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62-GFP\"/>
    </mc:Choice>
  </mc:AlternateContent>
  <xr:revisionPtr revIDLastSave="0" documentId="13_ncr:9_{EB7F0E6E-40F5-4CEC-ABAA-AA40C5EB7001}" xr6:coauthVersionLast="47" xr6:coauthVersionMax="47" xr10:uidLastSave="{00000000-0000-0000-0000-000000000000}"/>
  <bookViews>
    <workbookView xWindow="-110" yWindow="-110" windowWidth="38620" windowHeight="21100" activeTab="1" xr2:uid="{7B22A5BB-7AB4-41B5-BCAB-FF58AC0807B1}"/>
  </bookViews>
  <sheets>
    <sheet name="Trace 974" sheetId="3" r:id="rId1"/>
    <sheet name="Trace 1454" sheetId="2" r:id="rId2"/>
  </sheets>
  <definedNames>
    <definedName name="_xlnm._FilterDatabase" localSheetId="0" hidden="1">'Trace 974'!$L$1:$L$1168</definedName>
  </definedNames>
  <calcPr calcId="0"/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S3" i="3"/>
  <c r="AT3" i="3"/>
  <c r="AP2" i="2"/>
  <c r="AQ2" i="2"/>
  <c r="AR2" i="2"/>
  <c r="AP3" i="2"/>
  <c r="AQ3" i="2"/>
  <c r="AR3" i="2"/>
  <c r="AS3" i="2"/>
  <c r="AT3" i="2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2372" i="2"/>
  <c r="AQ2372" i="2"/>
  <c r="AR2372" i="2"/>
  <c r="AS2372" i="2"/>
  <c r="AT2372" i="2"/>
  <c r="AP2373" i="2"/>
  <c r="AQ2373" i="2"/>
  <c r="AR2373" i="2"/>
  <c r="AS2373" i="2"/>
  <c r="AT2373" i="2"/>
  <c r="AP2374" i="2"/>
  <c r="AQ2374" i="2"/>
  <c r="AR2374" i="2"/>
  <c r="AS2374" i="2"/>
  <c r="AT2374" i="2"/>
  <c r="AP2375" i="2"/>
  <c r="AQ2375" i="2"/>
  <c r="AR2375" i="2"/>
  <c r="AS2375" i="2"/>
  <c r="AT2375" i="2"/>
  <c r="AP2376" i="2"/>
  <c r="AQ2376" i="2"/>
  <c r="AR2376" i="2"/>
  <c r="AS2376" i="2"/>
  <c r="AT2376" i="2"/>
  <c r="AP2377" i="2"/>
  <c r="AQ2377" i="2"/>
  <c r="AR2377" i="2"/>
  <c r="AS2377" i="2"/>
  <c r="AT2377" i="2"/>
  <c r="AP2378" i="2"/>
  <c r="AQ2378" i="2"/>
  <c r="AR2378" i="2"/>
  <c r="AS2378" i="2"/>
  <c r="AT2378" i="2"/>
  <c r="AP2379" i="2"/>
  <c r="AQ2379" i="2"/>
  <c r="AR2379" i="2"/>
  <c r="AS2379" i="2"/>
  <c r="AT2379" i="2"/>
  <c r="AP2380" i="2"/>
  <c r="AQ2380" i="2"/>
  <c r="AR2380" i="2"/>
  <c r="AS2380" i="2"/>
  <c r="AT2380" i="2"/>
  <c r="AP2381" i="2"/>
  <c r="AQ2381" i="2"/>
  <c r="AR2381" i="2"/>
  <c r="AS2381" i="2"/>
  <c r="AT2381" i="2"/>
  <c r="AP2382" i="2"/>
  <c r="AQ2382" i="2"/>
  <c r="AR2382" i="2"/>
  <c r="AS2382" i="2"/>
  <c r="AT2382" i="2"/>
  <c r="AP2383" i="2"/>
  <c r="AQ2383" i="2"/>
  <c r="AR2383" i="2"/>
  <c r="AS2383" i="2"/>
  <c r="AT2383" i="2"/>
  <c r="AP2384" i="2"/>
  <c r="AQ2384" i="2"/>
  <c r="AR2384" i="2"/>
  <c r="AS2384" i="2"/>
  <c r="AT2384" i="2"/>
  <c r="AP2385" i="2"/>
  <c r="AQ2385" i="2"/>
  <c r="AR2385" i="2"/>
  <c r="AS2385" i="2"/>
  <c r="AT2385" i="2"/>
  <c r="AP2386" i="2"/>
  <c r="AQ2386" i="2"/>
  <c r="AR2386" i="2"/>
  <c r="AS2386" i="2"/>
  <c r="AT2386" i="2"/>
  <c r="AP2387" i="2"/>
  <c r="AQ2387" i="2"/>
  <c r="AR2387" i="2"/>
  <c r="AS2387" i="2"/>
  <c r="AT2387" i="2"/>
  <c r="AP2388" i="2"/>
  <c r="AQ2388" i="2"/>
  <c r="AR2388" i="2"/>
  <c r="AS2388" i="2"/>
  <c r="AT2388" i="2"/>
  <c r="AP2389" i="2"/>
  <c r="AQ2389" i="2"/>
  <c r="AR2389" i="2"/>
  <c r="AS2389" i="2"/>
  <c r="AT2389" i="2"/>
  <c r="AP2390" i="2"/>
  <c r="AQ2390" i="2"/>
  <c r="AR2390" i="2"/>
  <c r="AS2390" i="2"/>
  <c r="AT2390" i="2"/>
  <c r="AP2391" i="2"/>
  <c r="AQ2391" i="2"/>
  <c r="AR2391" i="2"/>
  <c r="AS2391" i="2"/>
  <c r="AT2391" i="2"/>
  <c r="AP2392" i="2"/>
  <c r="AQ2392" i="2"/>
  <c r="AR2392" i="2"/>
  <c r="AS2392" i="2"/>
  <c r="AT2392" i="2"/>
  <c r="AP2393" i="2"/>
  <c r="AQ2393" i="2"/>
  <c r="AR2393" i="2"/>
  <c r="AS2393" i="2"/>
  <c r="AT2393" i="2"/>
  <c r="AP2394" i="2"/>
  <c r="AQ2394" i="2"/>
  <c r="AR2394" i="2"/>
  <c r="AS2394" i="2"/>
  <c r="AT2394" i="2"/>
  <c r="AP2395" i="2"/>
  <c r="AQ2395" i="2"/>
  <c r="AR2395" i="2"/>
  <c r="AS2395" i="2"/>
  <c r="AT2395" i="2"/>
  <c r="AP2396" i="2"/>
  <c r="AQ2396" i="2"/>
  <c r="AR2396" i="2"/>
  <c r="AS2396" i="2"/>
  <c r="AT2396" i="2"/>
  <c r="AP2397" i="2"/>
  <c r="AQ2397" i="2"/>
  <c r="AR2397" i="2"/>
  <c r="AS2397" i="2"/>
  <c r="AT2397" i="2"/>
  <c r="AP2398" i="2"/>
  <c r="AQ2398" i="2"/>
  <c r="AR2398" i="2"/>
  <c r="AS2398" i="2"/>
  <c r="AT2398" i="2"/>
  <c r="AP2399" i="2"/>
  <c r="AQ2399" i="2"/>
  <c r="AR2399" i="2"/>
  <c r="AS2399" i="2"/>
  <c r="AT2399" i="2"/>
  <c r="AP2400" i="2"/>
  <c r="AQ2400" i="2"/>
  <c r="AR2400" i="2"/>
  <c r="AS2400" i="2"/>
  <c r="AT2400" i="2"/>
  <c r="AP2401" i="2"/>
  <c r="AQ2401" i="2"/>
  <c r="AR2401" i="2"/>
  <c r="AS2401" i="2"/>
  <c r="AT2401" i="2"/>
  <c r="AP2402" i="2"/>
  <c r="AQ2402" i="2"/>
  <c r="AR2402" i="2"/>
  <c r="AS2402" i="2"/>
  <c r="AT2402" i="2"/>
  <c r="AP2403" i="2"/>
  <c r="AQ2403" i="2"/>
  <c r="AR2403" i="2"/>
  <c r="AS2403" i="2"/>
  <c r="AT2403" i="2"/>
  <c r="AP2404" i="2"/>
  <c r="AQ2404" i="2"/>
  <c r="AR2404" i="2"/>
  <c r="AS2404" i="2"/>
  <c r="AT2404" i="2"/>
  <c r="AP2405" i="2"/>
  <c r="AQ2405" i="2"/>
  <c r="AR2405" i="2"/>
  <c r="AS2405" i="2"/>
  <c r="AT2405" i="2"/>
  <c r="AP2406" i="2"/>
  <c r="AQ2406" i="2"/>
  <c r="AR2406" i="2"/>
  <c r="AS2406" i="2"/>
  <c r="AT2406" i="2"/>
  <c r="AP2407" i="2"/>
  <c r="AQ2407" i="2"/>
  <c r="AR2407" i="2"/>
  <c r="AS2407" i="2"/>
  <c r="AT2407" i="2"/>
  <c r="AP2408" i="2"/>
  <c r="AQ2408" i="2"/>
  <c r="AR2408" i="2"/>
  <c r="AS2408" i="2"/>
  <c r="AT2408" i="2"/>
  <c r="AP2409" i="2"/>
  <c r="AQ2409" i="2"/>
  <c r="AR2409" i="2"/>
  <c r="AS2409" i="2"/>
  <c r="AT2409" i="2"/>
  <c r="AP2410" i="2"/>
  <c r="AQ2410" i="2"/>
  <c r="AR2410" i="2"/>
  <c r="AS2410" i="2"/>
  <c r="AT2410" i="2"/>
  <c r="AP2411" i="2"/>
  <c r="AQ2411" i="2"/>
  <c r="AR2411" i="2"/>
  <c r="AS2411" i="2"/>
  <c r="AT2411" i="2"/>
  <c r="AP2412" i="2"/>
  <c r="AQ2412" i="2"/>
  <c r="AR2412" i="2"/>
  <c r="AS2412" i="2"/>
  <c r="AT2412" i="2"/>
  <c r="AP2413" i="2"/>
  <c r="AQ2413" i="2"/>
  <c r="AR2413" i="2"/>
  <c r="AS2413" i="2"/>
  <c r="AT2413" i="2"/>
  <c r="AP2414" i="2"/>
  <c r="AQ2414" i="2"/>
  <c r="AR2414" i="2"/>
  <c r="AS2414" i="2"/>
  <c r="AT2414" i="2"/>
  <c r="AP2415" i="2"/>
  <c r="AQ2415" i="2"/>
  <c r="AR2415" i="2"/>
  <c r="AS2415" i="2"/>
  <c r="AT2415" i="2"/>
  <c r="AP2416" i="2"/>
  <c r="AQ2416" i="2"/>
  <c r="AR2416" i="2"/>
  <c r="AS2416" i="2"/>
  <c r="AT2416" i="2"/>
  <c r="AP2417" i="2"/>
  <c r="AQ2417" i="2"/>
  <c r="AR2417" i="2"/>
  <c r="AS2417" i="2"/>
  <c r="AT2417" i="2"/>
  <c r="AP2418" i="2"/>
  <c r="AQ2418" i="2"/>
  <c r="AR2418" i="2"/>
  <c r="AS2418" i="2"/>
  <c r="AT2418" i="2"/>
  <c r="AP2419" i="2"/>
  <c r="AQ2419" i="2"/>
  <c r="AR2419" i="2"/>
  <c r="AS2419" i="2"/>
  <c r="AT2419" i="2"/>
  <c r="AP2420" i="2"/>
  <c r="AQ2420" i="2"/>
  <c r="AR2420" i="2"/>
  <c r="AS2420" i="2"/>
  <c r="AT2420" i="2"/>
  <c r="AP2421" i="2"/>
  <c r="AQ2421" i="2"/>
  <c r="AR2421" i="2"/>
  <c r="AS2421" i="2"/>
  <c r="AT2421" i="2"/>
  <c r="AP2422" i="2"/>
  <c r="AQ2422" i="2"/>
  <c r="AR2422" i="2"/>
  <c r="AS2422" i="2"/>
  <c r="AT2422" i="2"/>
  <c r="AP2423" i="2"/>
  <c r="AQ2423" i="2"/>
  <c r="AR2423" i="2"/>
  <c r="AS2423" i="2"/>
  <c r="AT2423" i="2"/>
  <c r="AP2424" i="2"/>
  <c r="AQ2424" i="2"/>
  <c r="AR2424" i="2"/>
  <c r="AS2424" i="2"/>
  <c r="AT2424" i="2"/>
  <c r="AP2425" i="2"/>
  <c r="AQ2425" i="2"/>
  <c r="AR2425" i="2"/>
  <c r="AS2425" i="2"/>
  <c r="AT2425" i="2"/>
  <c r="AP2426" i="2"/>
  <c r="AQ2426" i="2"/>
  <c r="AR2426" i="2"/>
  <c r="AS2426" i="2"/>
  <c r="AT2426" i="2"/>
  <c r="AP2427" i="2"/>
  <c r="AQ2427" i="2"/>
  <c r="AR2427" i="2"/>
  <c r="AS2427" i="2"/>
  <c r="AT2427" i="2"/>
  <c r="AP2428" i="2"/>
  <c r="AQ2428" i="2"/>
  <c r="AR2428" i="2"/>
  <c r="AS2428" i="2"/>
  <c r="AT2428" i="2"/>
  <c r="AP2429" i="2"/>
  <c r="AQ2429" i="2"/>
  <c r="AR2429" i="2"/>
  <c r="AS2429" i="2"/>
  <c r="AT2429" i="2"/>
  <c r="AP2430" i="2"/>
  <c r="AQ2430" i="2"/>
  <c r="AR2430" i="2"/>
  <c r="AS2430" i="2"/>
  <c r="AT2430" i="2"/>
  <c r="AP2431" i="2"/>
  <c r="AQ2431" i="2"/>
  <c r="AR2431" i="2"/>
  <c r="AS2431" i="2"/>
  <c r="AT2431" i="2"/>
  <c r="AP2432" i="2"/>
  <c r="AQ2432" i="2"/>
  <c r="AR2432" i="2"/>
  <c r="AS2432" i="2"/>
  <c r="AT2432" i="2"/>
  <c r="AP2433" i="2"/>
  <c r="AQ2433" i="2"/>
  <c r="AR2433" i="2"/>
  <c r="AS2433" i="2"/>
  <c r="AT2433" i="2"/>
  <c r="AP2434" i="2"/>
  <c r="AQ2434" i="2"/>
  <c r="AR2434" i="2"/>
  <c r="AS2434" i="2"/>
  <c r="AT2434" i="2"/>
  <c r="AP2435" i="2"/>
  <c r="AQ2435" i="2"/>
  <c r="AR2435" i="2"/>
  <c r="AS2435" i="2"/>
  <c r="AT2435" i="2"/>
  <c r="AP2436" i="2"/>
  <c r="AQ2436" i="2"/>
  <c r="AR2436" i="2"/>
  <c r="AS2436" i="2"/>
  <c r="AT2436" i="2"/>
  <c r="AP2437" i="2"/>
  <c r="AQ2437" i="2"/>
  <c r="AR2437" i="2"/>
  <c r="AS2437" i="2"/>
  <c r="AT2437" i="2"/>
  <c r="AP2438" i="2"/>
  <c r="AQ2438" i="2"/>
  <c r="AR2438" i="2"/>
  <c r="AS2438" i="2"/>
  <c r="AT2438" i="2"/>
  <c r="AP2439" i="2"/>
  <c r="AQ2439" i="2"/>
  <c r="AR2439" i="2"/>
  <c r="AS2439" i="2"/>
  <c r="AT2439" i="2"/>
  <c r="AP2440" i="2"/>
  <c r="AQ2440" i="2"/>
  <c r="AR2440" i="2"/>
  <c r="AS2440" i="2"/>
  <c r="AT2440" i="2"/>
  <c r="AP2441" i="2"/>
  <c r="AQ2441" i="2"/>
  <c r="AR2441" i="2"/>
  <c r="AS2441" i="2"/>
  <c r="AT2441" i="2"/>
  <c r="AP2442" i="2"/>
  <c r="AQ2442" i="2"/>
  <c r="AR2442" i="2"/>
  <c r="AS2442" i="2"/>
  <c r="AT2442" i="2"/>
  <c r="AP2443" i="2"/>
  <c r="AQ2443" i="2"/>
  <c r="AR2443" i="2"/>
  <c r="AS2443" i="2"/>
  <c r="AT2443" i="2"/>
  <c r="AP2444" i="2"/>
  <c r="AQ2444" i="2"/>
  <c r="AR2444" i="2"/>
  <c r="AS2444" i="2"/>
  <c r="AT2444" i="2"/>
  <c r="AP2445" i="2"/>
  <c r="AQ2445" i="2"/>
  <c r="AR2445" i="2"/>
  <c r="AS2445" i="2"/>
  <c r="AT2445" i="2"/>
  <c r="AP2446" i="2"/>
  <c r="AQ2446" i="2"/>
  <c r="AR2446" i="2"/>
  <c r="AS2446" i="2"/>
  <c r="AT2446" i="2"/>
  <c r="AP2447" i="2"/>
  <c r="AQ2447" i="2"/>
  <c r="AR2447" i="2"/>
  <c r="AS2447" i="2"/>
  <c r="AT2447" i="2"/>
  <c r="AP2448" i="2"/>
  <c r="AQ2448" i="2"/>
  <c r="AR2448" i="2"/>
  <c r="AS2448" i="2"/>
  <c r="AT2448" i="2"/>
  <c r="AP2449" i="2"/>
  <c r="AQ2449" i="2"/>
  <c r="AR2449" i="2"/>
  <c r="AS2449" i="2"/>
  <c r="AT2449" i="2"/>
  <c r="AP2450" i="2"/>
  <c r="AQ2450" i="2"/>
  <c r="AR2450" i="2"/>
  <c r="AS2450" i="2"/>
  <c r="AT2450" i="2"/>
  <c r="AP2451" i="2"/>
  <c r="AQ2451" i="2"/>
  <c r="AR2451" i="2"/>
  <c r="AS2451" i="2"/>
  <c r="AT2451" i="2"/>
  <c r="AP2452" i="2"/>
  <c r="AQ2452" i="2"/>
  <c r="AR2452" i="2"/>
  <c r="AS2452" i="2"/>
  <c r="AT2452" i="2"/>
  <c r="AP2453" i="2"/>
  <c r="AQ2453" i="2"/>
  <c r="AR2453" i="2"/>
  <c r="AS2453" i="2"/>
  <c r="AT2453" i="2"/>
  <c r="AP2454" i="2"/>
  <c r="AQ2454" i="2"/>
  <c r="AR2454" i="2"/>
  <c r="AS2454" i="2"/>
  <c r="AT2454" i="2"/>
  <c r="AP2455" i="2"/>
  <c r="AQ2455" i="2"/>
  <c r="AR2455" i="2"/>
  <c r="AS2455" i="2"/>
  <c r="AT2455" i="2"/>
  <c r="AP2456" i="2"/>
  <c r="AQ2456" i="2"/>
  <c r="AR2456" i="2"/>
  <c r="AS2456" i="2"/>
  <c r="AT2456" i="2"/>
  <c r="AP2457" i="2"/>
  <c r="AQ2457" i="2"/>
  <c r="AR2457" i="2"/>
  <c r="AS2457" i="2"/>
  <c r="AT2457" i="2"/>
  <c r="AP2458" i="2"/>
  <c r="AQ2458" i="2"/>
  <c r="AR2458" i="2"/>
  <c r="AS2458" i="2"/>
  <c r="AT2458" i="2"/>
  <c r="AP2459" i="2"/>
  <c r="AQ2459" i="2"/>
  <c r="AR2459" i="2"/>
  <c r="AS2459" i="2"/>
  <c r="AT2459" i="2"/>
  <c r="AP2460" i="2"/>
  <c r="AQ2460" i="2"/>
  <c r="AR2460" i="2"/>
  <c r="AS2460" i="2"/>
  <c r="AT2460" i="2"/>
  <c r="AP2461" i="2"/>
  <c r="AQ2461" i="2"/>
  <c r="AR2461" i="2"/>
  <c r="AS2461" i="2"/>
  <c r="AT2461" i="2"/>
  <c r="AP2462" i="2"/>
  <c r="AQ2462" i="2"/>
  <c r="AR2462" i="2"/>
  <c r="AS2462" i="2"/>
  <c r="AT2462" i="2"/>
  <c r="AP2463" i="2"/>
  <c r="AQ2463" i="2"/>
  <c r="AR2463" i="2"/>
  <c r="AS2463" i="2"/>
  <c r="AT2463" i="2"/>
  <c r="AP2464" i="2"/>
  <c r="AQ2464" i="2"/>
  <c r="AR2464" i="2"/>
  <c r="AS2464" i="2"/>
  <c r="AT2464" i="2"/>
  <c r="AP2465" i="2"/>
  <c r="AQ2465" i="2"/>
  <c r="AR2465" i="2"/>
  <c r="AS2465" i="2"/>
  <c r="AT2465" i="2"/>
  <c r="AP2466" i="2"/>
  <c r="AQ2466" i="2"/>
  <c r="AR2466" i="2"/>
  <c r="AS2466" i="2"/>
  <c r="AT2466" i="2"/>
  <c r="AP2467" i="2"/>
  <c r="AQ2467" i="2"/>
  <c r="AR2467" i="2"/>
  <c r="AS2467" i="2"/>
  <c r="AT2467" i="2"/>
  <c r="AP2468" i="2"/>
  <c r="AQ2468" i="2"/>
  <c r="AR2468" i="2"/>
  <c r="AS2468" i="2"/>
  <c r="AT2468" i="2"/>
  <c r="AP2469" i="2"/>
  <c r="AQ2469" i="2"/>
  <c r="AR2469" i="2"/>
  <c r="AS2469" i="2"/>
  <c r="AT2469" i="2"/>
  <c r="AP2470" i="2"/>
  <c r="AQ2470" i="2"/>
  <c r="AR2470" i="2"/>
  <c r="AS2470" i="2"/>
  <c r="AT2470" i="2"/>
  <c r="AP2471" i="2"/>
  <c r="AQ2471" i="2"/>
  <c r="AR2471" i="2"/>
  <c r="AS2471" i="2"/>
  <c r="AT2471" i="2"/>
  <c r="AP2472" i="2"/>
  <c r="AQ2472" i="2"/>
  <c r="AR2472" i="2"/>
  <c r="AS2472" i="2"/>
  <c r="AT2472" i="2"/>
  <c r="AP2473" i="2"/>
  <c r="AQ2473" i="2"/>
  <c r="AR2473" i="2"/>
  <c r="AS2473" i="2"/>
  <c r="AT2473" i="2"/>
  <c r="AP2474" i="2"/>
  <c r="AQ2474" i="2"/>
  <c r="AR2474" i="2"/>
  <c r="AS2474" i="2"/>
  <c r="AT2474" i="2"/>
  <c r="AP2475" i="2"/>
  <c r="AQ2475" i="2"/>
  <c r="AR2475" i="2"/>
  <c r="AS2475" i="2"/>
  <c r="AT2475" i="2"/>
  <c r="AP2476" i="2"/>
  <c r="AQ2476" i="2"/>
  <c r="AR2476" i="2"/>
  <c r="AS2476" i="2"/>
  <c r="AT2476" i="2"/>
  <c r="AP2477" i="2"/>
  <c r="AQ2477" i="2"/>
  <c r="AR2477" i="2"/>
  <c r="AS2477" i="2"/>
  <c r="AT2477" i="2"/>
  <c r="AP2478" i="2"/>
  <c r="AQ2478" i="2"/>
  <c r="AR2478" i="2"/>
  <c r="AS2478" i="2"/>
  <c r="AT2478" i="2"/>
  <c r="AP2479" i="2"/>
  <c r="AQ2479" i="2"/>
  <c r="AR2479" i="2"/>
  <c r="AS2479" i="2"/>
  <c r="AT2479" i="2"/>
  <c r="AP2480" i="2"/>
  <c r="AQ2480" i="2"/>
  <c r="AR2480" i="2"/>
  <c r="AS2480" i="2"/>
  <c r="AT2480" i="2"/>
  <c r="AP2481" i="2"/>
  <c r="AQ2481" i="2"/>
  <c r="AR2481" i="2"/>
  <c r="AS2481" i="2"/>
  <c r="AT2481" i="2"/>
  <c r="AP2482" i="2"/>
  <c r="AQ2482" i="2"/>
  <c r="AR2482" i="2"/>
  <c r="AS2482" i="2"/>
  <c r="AT2482" i="2"/>
  <c r="AP2483" i="2"/>
  <c r="AQ2483" i="2"/>
  <c r="AR2483" i="2"/>
  <c r="AS2483" i="2"/>
  <c r="AT2483" i="2"/>
  <c r="AP2484" i="2"/>
  <c r="AQ2484" i="2"/>
  <c r="AR2484" i="2"/>
  <c r="AS2484" i="2"/>
  <c r="AT2484" i="2"/>
  <c r="AP2485" i="2"/>
  <c r="AQ2485" i="2"/>
  <c r="AR2485" i="2"/>
  <c r="AS2485" i="2"/>
  <c r="AT2485" i="2"/>
  <c r="AP2486" i="2"/>
  <c r="AQ2486" i="2"/>
  <c r="AR2486" i="2"/>
  <c r="AS2486" i="2"/>
  <c r="AT2486" i="2"/>
  <c r="AP2487" i="2"/>
  <c r="AQ2487" i="2"/>
  <c r="AR2487" i="2"/>
  <c r="AS2487" i="2"/>
  <c r="AT2487" i="2"/>
  <c r="AP2488" i="2"/>
  <c r="AQ2488" i="2"/>
  <c r="AR2488" i="2"/>
  <c r="AS2488" i="2"/>
  <c r="AT2488" i="2"/>
  <c r="AP2489" i="2"/>
  <c r="AQ2489" i="2"/>
  <c r="AR2489" i="2"/>
  <c r="AS2489" i="2"/>
  <c r="AT2489" i="2"/>
  <c r="AP2490" i="2"/>
  <c r="AQ2490" i="2"/>
  <c r="AR2490" i="2"/>
  <c r="AS2490" i="2"/>
  <c r="AT2490" i="2"/>
  <c r="AP2491" i="2"/>
  <c r="AQ2491" i="2"/>
  <c r="AR2491" i="2"/>
  <c r="AS2491" i="2"/>
  <c r="AT2491" i="2"/>
  <c r="AP2492" i="2"/>
  <c r="AQ2492" i="2"/>
  <c r="AR2492" i="2"/>
  <c r="AS2492" i="2"/>
  <c r="AT2492" i="2"/>
  <c r="AP2493" i="2"/>
  <c r="AQ2493" i="2"/>
  <c r="AR2493" i="2"/>
  <c r="AS2493" i="2"/>
  <c r="AT2493" i="2"/>
  <c r="AP2494" i="2"/>
  <c r="AQ2494" i="2"/>
  <c r="AR2494" i="2"/>
  <c r="AS2494" i="2"/>
  <c r="AT2494" i="2"/>
  <c r="AP2495" i="2"/>
  <c r="AQ2495" i="2"/>
  <c r="AR2495" i="2"/>
  <c r="AS2495" i="2"/>
  <c r="AT2495" i="2"/>
  <c r="AP2496" i="2"/>
  <c r="AQ2496" i="2"/>
  <c r="AR2496" i="2"/>
  <c r="AS2496" i="2"/>
  <c r="AT2496" i="2"/>
  <c r="AP2497" i="2"/>
  <c r="AQ2497" i="2"/>
  <c r="AR2497" i="2"/>
  <c r="AS2497" i="2"/>
  <c r="AT2497" i="2"/>
  <c r="AP2498" i="2"/>
  <c r="AQ2498" i="2"/>
  <c r="AR2498" i="2"/>
  <c r="AS2498" i="2"/>
  <c r="AT2498" i="2"/>
  <c r="AP2499" i="2"/>
  <c r="AQ2499" i="2"/>
  <c r="AR2499" i="2"/>
  <c r="AS2499" i="2"/>
  <c r="AT2499" i="2"/>
  <c r="AP2500" i="2"/>
  <c r="AQ2500" i="2"/>
  <c r="AR2500" i="2"/>
  <c r="AS2500" i="2"/>
  <c r="AT2500" i="2"/>
  <c r="AP2501" i="2"/>
  <c r="AQ2501" i="2"/>
  <c r="AR2501" i="2"/>
  <c r="AS2501" i="2"/>
  <c r="AT2501" i="2"/>
  <c r="AP2502" i="2"/>
  <c r="AQ2502" i="2"/>
  <c r="AR2502" i="2"/>
  <c r="AS2502" i="2"/>
  <c r="AT2502" i="2"/>
  <c r="AP2503" i="2"/>
  <c r="AQ2503" i="2"/>
  <c r="AR2503" i="2"/>
  <c r="AS2503" i="2"/>
  <c r="AT2503" i="2"/>
  <c r="AP2504" i="2"/>
  <c r="AQ2504" i="2"/>
  <c r="AR2504" i="2"/>
  <c r="AS2504" i="2"/>
  <c r="AT2504" i="2"/>
  <c r="AP2505" i="2"/>
  <c r="AQ2505" i="2"/>
  <c r="AR2505" i="2"/>
  <c r="AS2505" i="2"/>
  <c r="AT2505" i="2"/>
  <c r="AP2506" i="2"/>
  <c r="AQ2506" i="2"/>
  <c r="AR2506" i="2"/>
  <c r="AS2506" i="2"/>
  <c r="AT2506" i="2"/>
  <c r="AP2507" i="2"/>
  <c r="AQ2507" i="2"/>
  <c r="AR2507" i="2"/>
  <c r="AS2507" i="2"/>
  <c r="AT2507" i="2"/>
  <c r="AP2508" i="2"/>
  <c r="AQ2508" i="2"/>
  <c r="AR2508" i="2"/>
  <c r="AS2508" i="2"/>
  <c r="AT2508" i="2"/>
  <c r="AP2509" i="2"/>
  <c r="AQ2509" i="2"/>
  <c r="AR2509" i="2"/>
  <c r="AS2509" i="2"/>
  <c r="AT2509" i="2"/>
  <c r="AP2510" i="2"/>
  <c r="AQ2510" i="2"/>
  <c r="AR2510" i="2"/>
  <c r="AS2510" i="2"/>
  <c r="AT2510" i="2"/>
  <c r="AP2511" i="2"/>
  <c r="AQ2511" i="2"/>
  <c r="AR2511" i="2"/>
  <c r="AS2511" i="2"/>
  <c r="AT2511" i="2"/>
  <c r="AP2512" i="2"/>
  <c r="AQ2512" i="2"/>
  <c r="AR2512" i="2"/>
  <c r="AS2512" i="2"/>
  <c r="AT2512" i="2"/>
  <c r="AP2513" i="2"/>
  <c r="AQ2513" i="2"/>
  <c r="AR2513" i="2"/>
  <c r="AS2513" i="2"/>
  <c r="AT2513" i="2"/>
  <c r="AP2514" i="2"/>
  <c r="AQ2514" i="2"/>
  <c r="AR2514" i="2"/>
  <c r="AS2514" i="2"/>
  <c r="AT2514" i="2"/>
  <c r="AP2515" i="2"/>
  <c r="AQ2515" i="2"/>
  <c r="AR2515" i="2"/>
  <c r="AS2515" i="2"/>
  <c r="AT2515" i="2"/>
  <c r="AP2516" i="2"/>
  <c r="AQ2516" i="2"/>
  <c r="AR2516" i="2"/>
  <c r="AS2516" i="2"/>
  <c r="AT2516" i="2"/>
  <c r="AP2517" i="2"/>
  <c r="AQ2517" i="2"/>
  <c r="AR2517" i="2"/>
  <c r="AS2517" i="2"/>
  <c r="AT2517" i="2"/>
  <c r="AP2518" i="2"/>
  <c r="AQ2518" i="2"/>
  <c r="AR2518" i="2"/>
  <c r="AS2518" i="2"/>
  <c r="AT2518" i="2"/>
  <c r="AP2519" i="2"/>
  <c r="AQ2519" i="2"/>
  <c r="AR2519" i="2"/>
  <c r="AS2519" i="2"/>
  <c r="AT2519" i="2"/>
  <c r="AP2520" i="2"/>
  <c r="AQ2520" i="2"/>
  <c r="AR2520" i="2"/>
  <c r="AS2520" i="2"/>
  <c r="AT2520" i="2"/>
  <c r="AP2521" i="2"/>
  <c r="AQ2521" i="2"/>
  <c r="AR2521" i="2"/>
  <c r="AS2521" i="2"/>
  <c r="AT2521" i="2"/>
  <c r="AP2522" i="2"/>
  <c r="AQ2522" i="2"/>
  <c r="AR2522" i="2"/>
  <c r="AS2522" i="2"/>
  <c r="AT2522" i="2"/>
  <c r="AP2523" i="2"/>
  <c r="AQ2523" i="2"/>
  <c r="AR2523" i="2"/>
  <c r="AS2523" i="2"/>
  <c r="AT2523" i="2"/>
  <c r="AP2524" i="2"/>
  <c r="AQ2524" i="2"/>
  <c r="AR2524" i="2"/>
  <c r="AS2524" i="2"/>
  <c r="AT2524" i="2"/>
  <c r="AP2525" i="2"/>
  <c r="AQ2525" i="2"/>
  <c r="AR2525" i="2"/>
  <c r="AS2525" i="2"/>
  <c r="AT2525" i="2"/>
  <c r="AP2526" i="2"/>
  <c r="AQ2526" i="2"/>
  <c r="AR2526" i="2"/>
  <c r="AS2526" i="2"/>
  <c r="AT2526" i="2"/>
  <c r="AP2527" i="2"/>
  <c r="AQ2527" i="2"/>
  <c r="AR2527" i="2"/>
  <c r="AS2527" i="2"/>
  <c r="AT2527" i="2"/>
  <c r="AP2528" i="2"/>
  <c r="AQ2528" i="2"/>
  <c r="AR2528" i="2"/>
  <c r="AS2528" i="2"/>
  <c r="AT2528" i="2"/>
  <c r="AP2529" i="2"/>
  <c r="AQ2529" i="2"/>
  <c r="AR2529" i="2"/>
  <c r="AS2529" i="2"/>
  <c r="AT2529" i="2"/>
  <c r="AP2530" i="2"/>
  <c r="AQ2530" i="2"/>
  <c r="AR2530" i="2"/>
  <c r="AS2530" i="2"/>
  <c r="AT2530" i="2"/>
  <c r="AP2531" i="2"/>
  <c r="AQ2531" i="2"/>
  <c r="AR2531" i="2"/>
  <c r="AS2531" i="2"/>
  <c r="AT2531" i="2"/>
  <c r="AP2532" i="2"/>
  <c r="AQ2532" i="2"/>
  <c r="AR2532" i="2"/>
  <c r="AS2532" i="2"/>
  <c r="AT2532" i="2"/>
  <c r="AP2533" i="2"/>
  <c r="AQ2533" i="2"/>
  <c r="AR2533" i="2"/>
  <c r="AS2533" i="2"/>
  <c r="AT2533" i="2"/>
  <c r="AP2534" i="2"/>
  <c r="AQ2534" i="2"/>
  <c r="AR2534" i="2"/>
  <c r="AS2534" i="2"/>
  <c r="AT2534" i="2"/>
  <c r="AP2535" i="2"/>
  <c r="AQ2535" i="2"/>
  <c r="AR2535" i="2"/>
  <c r="AS2535" i="2"/>
  <c r="AT2535" i="2"/>
  <c r="AP2536" i="2"/>
  <c r="AQ2536" i="2"/>
  <c r="AR2536" i="2"/>
  <c r="AS2536" i="2"/>
  <c r="AT2536" i="2"/>
  <c r="AP2537" i="2"/>
  <c r="AQ2537" i="2"/>
  <c r="AR2537" i="2"/>
  <c r="AS2537" i="2"/>
  <c r="AT2537" i="2"/>
  <c r="AP2538" i="2"/>
  <c r="AQ2538" i="2"/>
  <c r="AR2538" i="2"/>
  <c r="AS2538" i="2"/>
  <c r="AT2538" i="2"/>
  <c r="AP2539" i="2"/>
  <c r="AQ2539" i="2"/>
  <c r="AR2539" i="2"/>
  <c r="AS2539" i="2"/>
  <c r="AT2539" i="2"/>
  <c r="AP2540" i="2"/>
  <c r="AQ2540" i="2"/>
  <c r="AR2540" i="2"/>
  <c r="AS2540" i="2"/>
  <c r="AT2540" i="2"/>
  <c r="AP2541" i="2"/>
  <c r="AQ2541" i="2"/>
  <c r="AR2541" i="2"/>
  <c r="AS2541" i="2"/>
  <c r="AT2541" i="2"/>
  <c r="AP2542" i="2"/>
  <c r="AQ2542" i="2"/>
  <c r="AR2542" i="2"/>
  <c r="AS2542" i="2"/>
  <c r="AT2542" i="2"/>
  <c r="AP2543" i="2"/>
  <c r="AQ2543" i="2"/>
  <c r="AR2543" i="2"/>
  <c r="AS2543" i="2"/>
  <c r="AT2543" i="2"/>
  <c r="AP2544" i="2"/>
  <c r="AQ2544" i="2"/>
  <c r="AR2544" i="2"/>
  <c r="AS2544" i="2"/>
  <c r="AT2544" i="2"/>
  <c r="AP2545" i="2"/>
  <c r="AQ2545" i="2"/>
  <c r="AR2545" i="2"/>
  <c r="AS2545" i="2"/>
  <c r="AT2545" i="2"/>
  <c r="AP2546" i="2"/>
  <c r="AQ2546" i="2"/>
  <c r="AR2546" i="2"/>
  <c r="AS2546" i="2"/>
  <c r="AT2546" i="2"/>
  <c r="AP2547" i="2"/>
  <c r="AQ2547" i="2"/>
  <c r="AR2547" i="2"/>
  <c r="AS2547" i="2"/>
  <c r="AT2547" i="2"/>
  <c r="AP2548" i="2"/>
  <c r="AQ2548" i="2"/>
  <c r="AR2548" i="2"/>
  <c r="AS2548" i="2"/>
  <c r="AT2548" i="2"/>
  <c r="AP2549" i="2"/>
  <c r="AQ2549" i="2"/>
  <c r="AR2549" i="2"/>
  <c r="AS2549" i="2"/>
  <c r="AT2549" i="2"/>
  <c r="AP2550" i="2"/>
  <c r="AQ2550" i="2"/>
  <c r="AR2550" i="2"/>
  <c r="AS2550" i="2"/>
  <c r="AT2550" i="2"/>
  <c r="AP2551" i="2"/>
  <c r="AQ2551" i="2"/>
  <c r="AR2551" i="2"/>
  <c r="AS2551" i="2"/>
  <c r="AT2551" i="2"/>
  <c r="AP2552" i="2"/>
  <c r="AQ2552" i="2"/>
  <c r="AR2552" i="2"/>
  <c r="AS2552" i="2"/>
  <c r="AT2552" i="2"/>
  <c r="AP2553" i="2"/>
  <c r="AQ2553" i="2"/>
  <c r="AR2553" i="2"/>
  <c r="AS2553" i="2"/>
  <c r="AT2553" i="2"/>
  <c r="AP2554" i="2"/>
  <c r="AQ2554" i="2"/>
  <c r="AR2554" i="2"/>
  <c r="AS2554" i="2"/>
  <c r="AT2554" i="2"/>
  <c r="AP2555" i="2"/>
  <c r="AQ2555" i="2"/>
  <c r="AR2555" i="2"/>
  <c r="AS2555" i="2"/>
  <c r="AT2555" i="2"/>
  <c r="AP2556" i="2"/>
  <c r="AQ2556" i="2"/>
  <c r="AR2556" i="2"/>
  <c r="AS2556" i="2"/>
  <c r="AT2556" i="2"/>
  <c r="AP2557" i="2"/>
  <c r="AQ2557" i="2"/>
  <c r="AR2557" i="2"/>
  <c r="AS2557" i="2"/>
  <c r="AT2557" i="2"/>
  <c r="AP2558" i="2"/>
  <c r="AQ2558" i="2"/>
  <c r="AR2558" i="2"/>
  <c r="AS2558" i="2"/>
  <c r="AT2558" i="2"/>
  <c r="AP2559" i="2"/>
  <c r="AQ2559" i="2"/>
  <c r="AR2559" i="2"/>
  <c r="AS2559" i="2"/>
  <c r="AT2559" i="2"/>
  <c r="AP2560" i="2"/>
  <c r="AQ2560" i="2"/>
  <c r="AR2560" i="2"/>
  <c r="AS2560" i="2"/>
  <c r="AT2560" i="2"/>
  <c r="AP2561" i="2"/>
  <c r="AQ2561" i="2"/>
  <c r="AR2561" i="2"/>
  <c r="AS2561" i="2"/>
  <c r="AT2561" i="2"/>
  <c r="AP2562" i="2"/>
  <c r="AQ2562" i="2"/>
  <c r="AR2562" i="2"/>
  <c r="AS2562" i="2"/>
  <c r="AT2562" i="2"/>
  <c r="AP2563" i="2"/>
  <c r="AQ2563" i="2"/>
  <c r="AR2563" i="2"/>
  <c r="AS2563" i="2"/>
  <c r="AT2563" i="2"/>
  <c r="AP2564" i="2"/>
  <c r="AQ2564" i="2"/>
  <c r="AR2564" i="2"/>
  <c r="AS2564" i="2"/>
  <c r="AT2564" i="2"/>
  <c r="AP2565" i="2"/>
  <c r="AQ2565" i="2"/>
  <c r="AR2565" i="2"/>
  <c r="AS2565" i="2"/>
  <c r="AT2565" i="2"/>
  <c r="AP2566" i="2"/>
  <c r="AQ2566" i="2"/>
  <c r="AR2566" i="2"/>
  <c r="AS2566" i="2"/>
  <c r="AT2566" i="2"/>
  <c r="AP2567" i="2"/>
  <c r="AQ2567" i="2"/>
  <c r="AR2567" i="2"/>
  <c r="AS2567" i="2"/>
  <c r="AT2567" i="2"/>
  <c r="AP2568" i="2"/>
  <c r="AQ2568" i="2"/>
  <c r="AR2568" i="2"/>
  <c r="AS2568" i="2"/>
  <c r="AT2568" i="2"/>
  <c r="AP2569" i="2"/>
  <c r="AQ2569" i="2"/>
  <c r="AR2569" i="2"/>
  <c r="AS2569" i="2"/>
  <c r="AT2569" i="2"/>
  <c r="AP2570" i="2"/>
  <c r="AQ2570" i="2"/>
  <c r="AR2570" i="2"/>
  <c r="AS2570" i="2"/>
  <c r="AT2570" i="2"/>
  <c r="AP2571" i="2"/>
  <c r="AQ2571" i="2"/>
  <c r="AR2571" i="2"/>
  <c r="AS2571" i="2"/>
  <c r="AT2571" i="2"/>
  <c r="AP2572" i="2"/>
  <c r="AQ2572" i="2"/>
  <c r="AR2572" i="2"/>
  <c r="AS2572" i="2"/>
  <c r="AT2572" i="2"/>
  <c r="AP2573" i="2"/>
  <c r="AQ2573" i="2"/>
  <c r="AR2573" i="2"/>
  <c r="AS2573" i="2"/>
  <c r="AT2573" i="2"/>
  <c r="AP2574" i="2"/>
  <c r="AQ2574" i="2"/>
  <c r="AR2574" i="2"/>
  <c r="AS2574" i="2"/>
  <c r="AT2574" i="2"/>
  <c r="AP2575" i="2"/>
  <c r="AQ2575" i="2"/>
  <c r="AR2575" i="2"/>
  <c r="AS2575" i="2"/>
  <c r="AT2575" i="2"/>
  <c r="AP2576" i="2"/>
  <c r="AQ2576" i="2"/>
  <c r="AR2576" i="2"/>
  <c r="AS2576" i="2"/>
  <c r="AT2576" i="2"/>
  <c r="AP2577" i="2"/>
  <c r="AQ2577" i="2"/>
  <c r="AR2577" i="2"/>
  <c r="AS2577" i="2"/>
  <c r="AT2577" i="2"/>
  <c r="AP2578" i="2"/>
  <c r="AQ2578" i="2"/>
  <c r="AR2578" i="2"/>
  <c r="AS2578" i="2"/>
  <c r="AT2578" i="2"/>
  <c r="AP2579" i="2"/>
  <c r="AQ2579" i="2"/>
  <c r="AR2579" i="2"/>
  <c r="AS2579" i="2"/>
  <c r="AT2579" i="2"/>
  <c r="AP2580" i="2"/>
  <c r="AQ2580" i="2"/>
  <c r="AR2580" i="2"/>
  <c r="AS2580" i="2"/>
  <c r="AT2580" i="2"/>
  <c r="AP2581" i="2"/>
  <c r="AQ2581" i="2"/>
  <c r="AR2581" i="2"/>
  <c r="AS2581" i="2"/>
  <c r="AT2581" i="2"/>
  <c r="AP2582" i="2"/>
  <c r="AQ2582" i="2"/>
  <c r="AR2582" i="2"/>
  <c r="AS2582" i="2"/>
  <c r="AT2582" i="2"/>
  <c r="AP2583" i="2"/>
  <c r="AQ2583" i="2"/>
  <c r="AR2583" i="2"/>
  <c r="AS2583" i="2"/>
  <c r="AT2583" i="2"/>
  <c r="AP2584" i="2"/>
  <c r="AQ2584" i="2"/>
  <c r="AR2584" i="2"/>
  <c r="AS2584" i="2"/>
  <c r="AT2584" i="2"/>
  <c r="AP2585" i="2"/>
  <c r="AQ2585" i="2"/>
  <c r="AR2585" i="2"/>
  <c r="AS2585" i="2"/>
  <c r="AT2585" i="2"/>
  <c r="AP2586" i="2"/>
  <c r="AQ2586" i="2"/>
  <c r="AR2586" i="2"/>
  <c r="AS2586" i="2"/>
  <c r="AT2586" i="2"/>
  <c r="AP2587" i="2"/>
  <c r="AQ2587" i="2"/>
  <c r="AR2587" i="2"/>
  <c r="AS2587" i="2"/>
  <c r="AT2587" i="2"/>
  <c r="AP2588" i="2"/>
  <c r="AQ2588" i="2"/>
  <c r="AR2588" i="2"/>
  <c r="AS2588" i="2"/>
  <c r="AT2588" i="2"/>
  <c r="AP2589" i="2"/>
  <c r="AQ2589" i="2"/>
  <c r="AR2589" i="2"/>
  <c r="AS2589" i="2"/>
  <c r="AT2589" i="2"/>
  <c r="AP2590" i="2"/>
  <c r="AQ2590" i="2"/>
  <c r="AR2590" i="2"/>
  <c r="AS2590" i="2"/>
  <c r="AT2590" i="2"/>
  <c r="AP2591" i="2"/>
  <c r="AQ2591" i="2"/>
  <c r="AR2591" i="2"/>
  <c r="AS2591" i="2"/>
  <c r="AT2591" i="2"/>
  <c r="AP2592" i="2"/>
  <c r="AQ2592" i="2"/>
  <c r="AR2592" i="2"/>
  <c r="AS2592" i="2"/>
  <c r="AT2592" i="2"/>
  <c r="AP2593" i="2"/>
  <c r="AQ2593" i="2"/>
  <c r="AR2593" i="2"/>
  <c r="AS2593" i="2"/>
  <c r="AT2593" i="2"/>
  <c r="AP2594" i="2"/>
  <c r="AQ2594" i="2"/>
  <c r="AR2594" i="2"/>
  <c r="AS2594" i="2"/>
  <c r="AT2594" i="2"/>
  <c r="AP2595" i="2"/>
  <c r="AQ2595" i="2"/>
  <c r="AR2595" i="2"/>
  <c r="AS2595" i="2"/>
  <c r="AT2595" i="2"/>
  <c r="AP2596" i="2"/>
  <c r="AQ2596" i="2"/>
  <c r="AR2596" i="2"/>
  <c r="AS2596" i="2"/>
  <c r="AT2596" i="2"/>
  <c r="AP2597" i="2"/>
  <c r="AQ2597" i="2"/>
  <c r="AR2597" i="2"/>
  <c r="AS2597" i="2"/>
  <c r="AT2597" i="2"/>
  <c r="AP2598" i="2"/>
  <c r="AQ2598" i="2"/>
  <c r="AR2598" i="2"/>
  <c r="AS2598" i="2"/>
  <c r="AT2598" i="2"/>
  <c r="AP2599" i="2"/>
  <c r="AQ2599" i="2"/>
  <c r="AR2599" i="2"/>
  <c r="AS2599" i="2"/>
  <c r="AT2599" i="2"/>
  <c r="AP2600" i="2"/>
  <c r="AQ2600" i="2"/>
  <c r="AR2600" i="2"/>
  <c r="AS2600" i="2"/>
  <c r="AT2600" i="2"/>
  <c r="AP2601" i="2"/>
  <c r="AQ2601" i="2"/>
  <c r="AR2601" i="2"/>
  <c r="AS2601" i="2"/>
  <c r="AT2601" i="2"/>
  <c r="AP2602" i="2"/>
  <c r="AQ2602" i="2"/>
  <c r="AR2602" i="2"/>
  <c r="AS2602" i="2"/>
  <c r="AT2602" i="2"/>
  <c r="AP2603" i="2"/>
  <c r="AQ2603" i="2"/>
  <c r="AR2603" i="2"/>
  <c r="AS2603" i="2"/>
  <c r="AT2603" i="2"/>
  <c r="AP2604" i="2"/>
  <c r="AQ2604" i="2"/>
  <c r="AR2604" i="2"/>
  <c r="AS2604" i="2"/>
  <c r="AT2604" i="2"/>
  <c r="AP2605" i="2"/>
  <c r="AQ2605" i="2"/>
  <c r="AR2605" i="2"/>
  <c r="AS2605" i="2"/>
  <c r="AT2605" i="2"/>
  <c r="AP2606" i="2"/>
  <c r="AQ2606" i="2"/>
  <c r="AR2606" i="2"/>
  <c r="AS2606" i="2"/>
  <c r="AT2606" i="2"/>
  <c r="AP2607" i="2"/>
  <c r="AQ2607" i="2"/>
  <c r="AR2607" i="2"/>
  <c r="AS2607" i="2"/>
  <c r="AT2607" i="2"/>
  <c r="AP2608" i="2"/>
  <c r="AQ2608" i="2"/>
  <c r="AR2608" i="2"/>
  <c r="AS2608" i="2"/>
  <c r="AT2608" i="2"/>
  <c r="AP2609" i="2"/>
  <c r="AQ2609" i="2"/>
  <c r="AR2609" i="2"/>
  <c r="AS2609" i="2"/>
  <c r="AT2609" i="2"/>
  <c r="AP2610" i="2"/>
  <c r="AQ2610" i="2"/>
  <c r="AR2610" i="2"/>
  <c r="AS2610" i="2"/>
  <c r="AT2610" i="2"/>
  <c r="AP2611" i="2"/>
  <c r="AQ2611" i="2"/>
  <c r="AR2611" i="2"/>
  <c r="AS2611" i="2"/>
  <c r="AT2611" i="2"/>
  <c r="AP2612" i="2"/>
  <c r="AQ2612" i="2"/>
  <c r="AR2612" i="2"/>
  <c r="AS2612" i="2"/>
  <c r="AT2612" i="2"/>
  <c r="AP2613" i="2"/>
  <c r="AQ2613" i="2"/>
  <c r="AR2613" i="2"/>
  <c r="AS2613" i="2"/>
  <c r="AT2613" i="2"/>
  <c r="AP2614" i="2"/>
  <c r="AQ2614" i="2"/>
  <c r="AR2614" i="2"/>
  <c r="AS2614" i="2"/>
  <c r="AT2614" i="2"/>
  <c r="AP2615" i="2"/>
  <c r="AQ2615" i="2"/>
  <c r="AR2615" i="2"/>
  <c r="AS2615" i="2"/>
  <c r="AT2615" i="2"/>
  <c r="AP2616" i="2"/>
  <c r="AQ2616" i="2"/>
  <c r="AR2616" i="2"/>
  <c r="AS2616" i="2"/>
  <c r="AT2616" i="2"/>
  <c r="AP2617" i="2"/>
  <c r="AQ2617" i="2"/>
  <c r="AR2617" i="2"/>
  <c r="AS2617" i="2"/>
  <c r="AT2617" i="2"/>
  <c r="AP2618" i="2"/>
  <c r="AQ2618" i="2"/>
  <c r="AR2618" i="2"/>
  <c r="AS2618" i="2"/>
  <c r="AT2618" i="2"/>
  <c r="AP2619" i="2"/>
  <c r="AQ2619" i="2"/>
  <c r="AR2619" i="2"/>
  <c r="AS2619" i="2"/>
  <c r="AT2619" i="2"/>
  <c r="AP2620" i="2"/>
  <c r="AQ2620" i="2"/>
  <c r="AR2620" i="2"/>
  <c r="AS2620" i="2"/>
  <c r="AT2620" i="2"/>
  <c r="AP2621" i="2"/>
  <c r="AQ2621" i="2"/>
  <c r="AR2621" i="2"/>
  <c r="AS2621" i="2"/>
  <c r="AT2621" i="2"/>
  <c r="AP2622" i="2"/>
  <c r="AQ2622" i="2"/>
  <c r="AR2622" i="2"/>
  <c r="AS2622" i="2"/>
  <c r="AT2622" i="2"/>
  <c r="AP2623" i="2"/>
  <c r="AQ2623" i="2"/>
  <c r="AR2623" i="2"/>
  <c r="AS2623" i="2"/>
  <c r="AT2623" i="2"/>
  <c r="AP2624" i="2"/>
  <c r="AQ2624" i="2"/>
  <c r="AR2624" i="2"/>
  <c r="AS2624" i="2"/>
  <c r="AT2624" i="2"/>
  <c r="AP2625" i="2"/>
  <c r="AQ2625" i="2"/>
  <c r="AR2625" i="2"/>
  <c r="AS2625" i="2"/>
  <c r="AT2625" i="2"/>
  <c r="AP2626" i="2"/>
  <c r="AQ2626" i="2"/>
  <c r="AR2626" i="2"/>
  <c r="AS2626" i="2"/>
  <c r="AT2626" i="2"/>
  <c r="AP2627" i="2"/>
  <c r="AQ2627" i="2"/>
  <c r="AR2627" i="2"/>
  <c r="AS2627" i="2"/>
  <c r="AT2627" i="2"/>
  <c r="AP2628" i="2"/>
  <c r="AQ2628" i="2"/>
  <c r="AR2628" i="2"/>
  <c r="AS2628" i="2"/>
  <c r="AT2628" i="2"/>
  <c r="AP2629" i="2"/>
  <c r="AQ2629" i="2"/>
  <c r="AR2629" i="2"/>
  <c r="AS2629" i="2"/>
  <c r="AT2629" i="2"/>
  <c r="AP2630" i="2"/>
  <c r="AQ2630" i="2"/>
  <c r="AR2630" i="2"/>
  <c r="AS2630" i="2"/>
  <c r="AT2630" i="2"/>
  <c r="AP2631" i="2"/>
  <c r="AQ2631" i="2"/>
  <c r="AR2631" i="2"/>
  <c r="AS2631" i="2"/>
  <c r="AT2631" i="2"/>
  <c r="AP2632" i="2"/>
  <c r="AQ2632" i="2"/>
  <c r="AR2632" i="2"/>
  <c r="AS2632" i="2"/>
  <c r="AT2632" i="2"/>
  <c r="AP2633" i="2"/>
  <c r="AQ2633" i="2"/>
  <c r="AR2633" i="2"/>
  <c r="AS2633" i="2"/>
  <c r="AT2633" i="2"/>
  <c r="AP2634" i="2"/>
  <c r="AQ2634" i="2"/>
  <c r="AR2634" i="2"/>
  <c r="AS2634" i="2"/>
  <c r="AT2634" i="2"/>
  <c r="AP2635" i="2"/>
  <c r="AQ2635" i="2"/>
  <c r="AR2635" i="2"/>
  <c r="AS2635" i="2"/>
  <c r="AT2635" i="2"/>
  <c r="AP2636" i="2"/>
  <c r="AQ2636" i="2"/>
  <c r="AR2636" i="2"/>
  <c r="AS2636" i="2"/>
  <c r="AT2636" i="2"/>
  <c r="AP2637" i="2"/>
  <c r="AQ2637" i="2"/>
  <c r="AR2637" i="2"/>
  <c r="AS2637" i="2"/>
  <c r="AT2637" i="2"/>
  <c r="AP2638" i="2"/>
  <c r="AQ2638" i="2"/>
  <c r="AR2638" i="2"/>
  <c r="AS2638" i="2"/>
  <c r="AT2638" i="2"/>
  <c r="AP2639" i="2"/>
  <c r="AQ2639" i="2"/>
  <c r="AR2639" i="2"/>
  <c r="AS2639" i="2"/>
  <c r="AT2639" i="2"/>
  <c r="AP2640" i="2"/>
  <c r="AQ2640" i="2"/>
  <c r="AR2640" i="2"/>
  <c r="AS2640" i="2"/>
  <c r="AT2640" i="2"/>
  <c r="AP2641" i="2"/>
  <c r="AQ2641" i="2"/>
  <c r="AR2641" i="2"/>
  <c r="AS2641" i="2"/>
  <c r="AT2641" i="2"/>
  <c r="AP2642" i="2"/>
  <c r="AQ2642" i="2"/>
  <c r="AR2642" i="2"/>
  <c r="AS2642" i="2"/>
  <c r="AT2642" i="2"/>
  <c r="AP2643" i="2"/>
  <c r="AQ2643" i="2"/>
  <c r="AR2643" i="2"/>
  <c r="AS2643" i="2"/>
  <c r="AT2643" i="2"/>
  <c r="AP2644" i="2"/>
  <c r="AQ2644" i="2"/>
  <c r="AR2644" i="2"/>
  <c r="AS2644" i="2"/>
  <c r="AT2644" i="2"/>
  <c r="AP2645" i="2"/>
  <c r="AQ2645" i="2"/>
  <c r="AR2645" i="2"/>
  <c r="AS2645" i="2"/>
  <c r="AT2645" i="2"/>
  <c r="AP2646" i="2"/>
  <c r="AQ2646" i="2"/>
  <c r="AR2646" i="2"/>
  <c r="AS2646" i="2"/>
  <c r="AT2646" i="2"/>
  <c r="AP2647" i="2"/>
  <c r="AQ2647" i="2"/>
  <c r="AR2647" i="2"/>
  <c r="AS2647" i="2"/>
  <c r="AT2647" i="2"/>
  <c r="AP2648" i="2"/>
  <c r="AQ2648" i="2"/>
  <c r="AR2648" i="2"/>
  <c r="AS2648" i="2"/>
  <c r="AT2648" i="2"/>
  <c r="AP2649" i="2"/>
  <c r="AQ2649" i="2"/>
  <c r="AR2649" i="2"/>
  <c r="AS2649" i="2"/>
  <c r="AT2649" i="2"/>
  <c r="AP2650" i="2"/>
  <c r="AQ2650" i="2"/>
  <c r="AR2650" i="2"/>
  <c r="AS2650" i="2"/>
  <c r="AT2650" i="2"/>
  <c r="AP2651" i="2"/>
  <c r="AQ2651" i="2"/>
  <c r="AR2651" i="2"/>
  <c r="AS2651" i="2"/>
  <c r="AT2651" i="2"/>
  <c r="AP2652" i="2"/>
  <c r="AQ2652" i="2"/>
  <c r="AR2652" i="2"/>
  <c r="AS2652" i="2"/>
  <c r="AT2652" i="2"/>
  <c r="AP2653" i="2"/>
  <c r="AQ2653" i="2"/>
  <c r="AR2653" i="2"/>
  <c r="AS2653" i="2"/>
  <c r="AT2653" i="2"/>
  <c r="AP2654" i="2"/>
  <c r="AQ2654" i="2"/>
  <c r="AR2654" i="2"/>
  <c r="AS2654" i="2"/>
  <c r="AT2654" i="2"/>
  <c r="AP2655" i="2"/>
  <c r="AQ2655" i="2"/>
  <c r="AR2655" i="2"/>
  <c r="AS2655" i="2"/>
  <c r="AT2655" i="2"/>
  <c r="AP2656" i="2"/>
  <c r="AQ2656" i="2"/>
  <c r="AR2656" i="2"/>
  <c r="AS2656" i="2"/>
  <c r="AT2656" i="2"/>
  <c r="AP2657" i="2"/>
  <c r="AQ2657" i="2"/>
  <c r="AR2657" i="2"/>
  <c r="AS2657" i="2"/>
  <c r="AT2657" i="2"/>
  <c r="AP2658" i="2"/>
  <c r="AQ2658" i="2"/>
  <c r="AR2658" i="2"/>
  <c r="AS2658" i="2"/>
  <c r="AT2658" i="2"/>
  <c r="AP2659" i="2"/>
  <c r="AQ2659" i="2"/>
  <c r="AR2659" i="2"/>
  <c r="AS2659" i="2"/>
  <c r="AT2659" i="2"/>
  <c r="AP2660" i="2"/>
  <c r="AQ2660" i="2"/>
  <c r="AR2660" i="2"/>
  <c r="AS2660" i="2"/>
  <c r="AT2660" i="2"/>
  <c r="AP2661" i="2"/>
  <c r="AQ2661" i="2"/>
  <c r="AR2661" i="2"/>
  <c r="AS2661" i="2"/>
  <c r="AT2661" i="2"/>
  <c r="AP2662" i="2"/>
  <c r="AQ2662" i="2"/>
  <c r="AR2662" i="2"/>
  <c r="AS2662" i="2"/>
  <c r="AT2662" i="2"/>
  <c r="AP2663" i="2"/>
  <c r="AQ2663" i="2"/>
  <c r="AR2663" i="2"/>
  <c r="AS2663" i="2"/>
  <c r="AT2663" i="2"/>
  <c r="AP2664" i="2"/>
  <c r="AQ2664" i="2"/>
  <c r="AR2664" i="2"/>
  <c r="AS2664" i="2"/>
  <c r="AT2664" i="2"/>
  <c r="AP2665" i="2"/>
  <c r="AQ2665" i="2"/>
  <c r="AR2665" i="2"/>
  <c r="AS2665" i="2"/>
  <c r="AT2665" i="2"/>
  <c r="AP2666" i="2"/>
  <c r="AQ2666" i="2"/>
  <c r="AR2666" i="2"/>
  <c r="AS2666" i="2"/>
  <c r="AT2666" i="2"/>
  <c r="AP2667" i="2"/>
  <c r="AQ2667" i="2"/>
  <c r="AR2667" i="2"/>
  <c r="AS2667" i="2"/>
  <c r="AT2667" i="2"/>
  <c r="AP2668" i="2"/>
  <c r="AQ2668" i="2"/>
  <c r="AR2668" i="2"/>
  <c r="AS2668" i="2"/>
  <c r="AT2668" i="2"/>
  <c r="AP2669" i="2"/>
  <c r="AQ2669" i="2"/>
  <c r="AR2669" i="2"/>
  <c r="AS2669" i="2"/>
  <c r="AT2669" i="2"/>
  <c r="AP2670" i="2"/>
  <c r="AQ2670" i="2"/>
  <c r="AR2670" i="2"/>
  <c r="AS2670" i="2"/>
  <c r="AT2670" i="2"/>
  <c r="AP2671" i="2"/>
  <c r="AQ2671" i="2"/>
  <c r="AR2671" i="2"/>
  <c r="AS2671" i="2"/>
  <c r="AT2671" i="2"/>
  <c r="AP2672" i="2"/>
  <c r="AQ2672" i="2"/>
  <c r="AR2672" i="2"/>
  <c r="AS2672" i="2"/>
  <c r="AT2672" i="2"/>
  <c r="AP2673" i="2"/>
  <c r="AQ2673" i="2"/>
  <c r="AR2673" i="2"/>
  <c r="AS2673" i="2"/>
  <c r="AT2673" i="2"/>
  <c r="AP2674" i="2"/>
  <c r="AQ2674" i="2"/>
  <c r="AR2674" i="2"/>
  <c r="AS2674" i="2"/>
  <c r="AT2674" i="2"/>
  <c r="AP2675" i="2"/>
  <c r="AQ2675" i="2"/>
  <c r="AR2675" i="2"/>
  <c r="AS2675" i="2"/>
  <c r="AT2675" i="2"/>
  <c r="AP2676" i="2"/>
  <c r="AQ2676" i="2"/>
  <c r="AR2676" i="2"/>
  <c r="AS2676" i="2"/>
  <c r="AT2676" i="2"/>
  <c r="AP2677" i="2"/>
  <c r="AQ2677" i="2"/>
  <c r="AR2677" i="2"/>
  <c r="AS2677" i="2"/>
  <c r="AT2677" i="2"/>
  <c r="AP2678" i="2"/>
  <c r="AQ2678" i="2"/>
  <c r="AR2678" i="2"/>
  <c r="AS2678" i="2"/>
  <c r="AT2678" i="2"/>
  <c r="AP2679" i="2"/>
  <c r="AQ2679" i="2"/>
  <c r="AR2679" i="2"/>
  <c r="AS2679" i="2"/>
  <c r="AT2679" i="2"/>
  <c r="AP2680" i="2"/>
  <c r="AQ2680" i="2"/>
  <c r="AR2680" i="2"/>
  <c r="AS2680" i="2"/>
  <c r="AT2680" i="2"/>
  <c r="AP2681" i="2"/>
  <c r="AQ2681" i="2"/>
  <c r="AR2681" i="2"/>
  <c r="AS2681" i="2"/>
  <c r="AT2681" i="2"/>
  <c r="AP2682" i="2"/>
  <c r="AQ2682" i="2"/>
  <c r="AR2682" i="2"/>
  <c r="AS2682" i="2"/>
  <c r="AT2682" i="2"/>
  <c r="AP2683" i="2"/>
  <c r="AQ2683" i="2"/>
  <c r="AR2683" i="2"/>
  <c r="AS2683" i="2"/>
  <c r="AT2683" i="2"/>
  <c r="AP2684" i="2"/>
  <c r="AQ2684" i="2"/>
  <c r="AR2684" i="2"/>
  <c r="AS2684" i="2"/>
  <c r="AT2684" i="2"/>
  <c r="AP2685" i="2"/>
  <c r="AQ2685" i="2"/>
  <c r="AR2685" i="2"/>
  <c r="AS2685" i="2"/>
  <c r="AT2685" i="2"/>
  <c r="AP2686" i="2"/>
  <c r="AQ2686" i="2"/>
  <c r="AR2686" i="2"/>
  <c r="AS2686" i="2"/>
  <c r="AT2686" i="2"/>
  <c r="AP2687" i="2"/>
  <c r="AQ2687" i="2"/>
  <c r="AR2687" i="2"/>
  <c r="AS2687" i="2"/>
  <c r="AT2687" i="2"/>
  <c r="AP2688" i="2"/>
  <c r="AQ2688" i="2"/>
  <c r="AR2688" i="2"/>
  <c r="AS2688" i="2"/>
  <c r="AT2688" i="2"/>
  <c r="AP2689" i="2"/>
  <c r="AQ2689" i="2"/>
  <c r="AR2689" i="2"/>
  <c r="AS2689" i="2"/>
  <c r="AT2689" i="2"/>
  <c r="AP2690" i="2"/>
  <c r="AQ2690" i="2"/>
  <c r="AR2690" i="2"/>
  <c r="AS2690" i="2"/>
  <c r="AT2690" i="2"/>
  <c r="AP2691" i="2"/>
  <c r="AQ2691" i="2"/>
  <c r="AR2691" i="2"/>
  <c r="AS2691" i="2"/>
  <c r="AT2691" i="2"/>
  <c r="AP2692" i="2"/>
  <c r="AQ2692" i="2"/>
  <c r="AR2692" i="2"/>
  <c r="AS2692" i="2"/>
  <c r="AT2692" i="2"/>
  <c r="AP2693" i="2"/>
  <c r="AQ2693" i="2"/>
  <c r="AR2693" i="2"/>
  <c r="AS2693" i="2"/>
  <c r="AT2693" i="2"/>
  <c r="AP2694" i="2"/>
  <c r="AQ2694" i="2"/>
  <c r="AR2694" i="2"/>
  <c r="AS2694" i="2"/>
  <c r="AT2694" i="2"/>
  <c r="AP2695" i="2"/>
  <c r="AQ2695" i="2"/>
  <c r="AR2695" i="2"/>
  <c r="AS2695" i="2"/>
  <c r="AT2695" i="2"/>
  <c r="AP2696" i="2"/>
  <c r="AQ2696" i="2"/>
  <c r="AR2696" i="2"/>
  <c r="AS2696" i="2"/>
  <c r="AT2696" i="2"/>
  <c r="AP2697" i="2"/>
  <c r="AQ2697" i="2"/>
  <c r="AR2697" i="2"/>
  <c r="AS2697" i="2"/>
  <c r="AT2697" i="2"/>
  <c r="AP2698" i="2"/>
  <c r="AQ2698" i="2"/>
  <c r="AR2698" i="2"/>
  <c r="AS2698" i="2"/>
  <c r="AT2698" i="2"/>
  <c r="AP2699" i="2"/>
  <c r="AQ2699" i="2"/>
  <c r="AR2699" i="2"/>
  <c r="AS2699" i="2"/>
  <c r="AT2699" i="2"/>
  <c r="AP2700" i="2"/>
  <c r="AQ2700" i="2"/>
  <c r="AR2700" i="2"/>
  <c r="AS2700" i="2"/>
  <c r="AT2700" i="2"/>
  <c r="AP2701" i="2"/>
  <c r="AQ2701" i="2"/>
  <c r="AR2701" i="2"/>
  <c r="AS2701" i="2"/>
  <c r="AT2701" i="2"/>
  <c r="AP2702" i="2"/>
  <c r="AQ2702" i="2"/>
  <c r="AR2702" i="2"/>
  <c r="AS2702" i="2"/>
  <c r="AT2702" i="2"/>
  <c r="AP2703" i="2"/>
  <c r="AQ2703" i="2"/>
  <c r="AR2703" i="2"/>
  <c r="AS2703" i="2"/>
  <c r="AT2703" i="2"/>
  <c r="AP2704" i="2"/>
  <c r="AQ2704" i="2"/>
  <c r="AR2704" i="2"/>
  <c r="AS2704" i="2"/>
  <c r="AT2704" i="2"/>
  <c r="AP2705" i="2"/>
  <c r="AQ2705" i="2"/>
  <c r="AR2705" i="2"/>
  <c r="AS2705" i="2"/>
  <c r="AT2705" i="2"/>
  <c r="AP2706" i="2"/>
  <c r="AQ2706" i="2"/>
  <c r="AR2706" i="2"/>
  <c r="AS2706" i="2"/>
  <c r="AT2706" i="2"/>
  <c r="AP2707" i="2"/>
  <c r="AQ2707" i="2"/>
  <c r="AR2707" i="2"/>
  <c r="AS2707" i="2"/>
  <c r="AT2707" i="2"/>
  <c r="AP2708" i="2"/>
  <c r="AQ2708" i="2"/>
  <c r="AR2708" i="2"/>
  <c r="AS2708" i="2"/>
  <c r="AT2708" i="2"/>
  <c r="AP2709" i="2"/>
  <c r="AQ2709" i="2"/>
  <c r="AR2709" i="2"/>
  <c r="AS2709" i="2"/>
  <c r="AT2709" i="2"/>
  <c r="AP2710" i="2"/>
  <c r="AQ2710" i="2"/>
  <c r="AR2710" i="2"/>
  <c r="AS2710" i="2"/>
  <c r="AT2710" i="2"/>
  <c r="AP2711" i="2"/>
  <c r="AQ2711" i="2"/>
  <c r="AR2711" i="2"/>
  <c r="AS2711" i="2"/>
  <c r="AT2711" i="2"/>
  <c r="AP2712" i="2"/>
  <c r="AQ2712" i="2"/>
  <c r="AR2712" i="2"/>
  <c r="AS2712" i="2"/>
  <c r="AT2712" i="2"/>
  <c r="AP2713" i="2"/>
  <c r="AQ2713" i="2"/>
  <c r="AR2713" i="2"/>
  <c r="AS2713" i="2"/>
  <c r="AT2713" i="2"/>
  <c r="AP2714" i="2"/>
  <c r="AQ2714" i="2"/>
  <c r="AR2714" i="2"/>
  <c r="AS2714" i="2"/>
  <c r="AT2714" i="2"/>
  <c r="AP2715" i="2"/>
  <c r="AQ2715" i="2"/>
  <c r="AR2715" i="2"/>
  <c r="AS2715" i="2"/>
  <c r="AT2715" i="2"/>
  <c r="AP2716" i="2"/>
  <c r="AQ2716" i="2"/>
  <c r="AR2716" i="2"/>
  <c r="AS2716" i="2"/>
  <c r="AT2716" i="2"/>
  <c r="AP2717" i="2"/>
  <c r="AQ2717" i="2"/>
  <c r="AR2717" i="2"/>
  <c r="AS2717" i="2"/>
  <c r="AT2717" i="2"/>
  <c r="AP2718" i="2"/>
  <c r="AQ2718" i="2"/>
  <c r="AR2718" i="2"/>
  <c r="AS2718" i="2"/>
  <c r="AT2718" i="2"/>
  <c r="AP2719" i="2"/>
  <c r="AQ2719" i="2"/>
  <c r="AR2719" i="2"/>
  <c r="AS2719" i="2"/>
  <c r="AT2719" i="2"/>
  <c r="AP2720" i="2"/>
  <c r="AQ2720" i="2"/>
  <c r="AR2720" i="2"/>
  <c r="AS2720" i="2"/>
  <c r="AT2720" i="2"/>
  <c r="AP2721" i="2"/>
  <c r="AQ2721" i="2"/>
  <c r="AR2721" i="2"/>
  <c r="AS2721" i="2"/>
  <c r="AT2721" i="2"/>
  <c r="AP2722" i="2"/>
  <c r="AQ2722" i="2"/>
  <c r="AR2722" i="2"/>
  <c r="AS2722" i="2"/>
  <c r="AT2722" i="2"/>
  <c r="AP2723" i="2"/>
  <c r="AQ2723" i="2"/>
  <c r="AR2723" i="2"/>
  <c r="AS2723" i="2"/>
  <c r="AT2723" i="2"/>
  <c r="AP2724" i="2"/>
  <c r="AQ2724" i="2"/>
  <c r="AR2724" i="2"/>
  <c r="AS2724" i="2"/>
  <c r="AT2724" i="2"/>
  <c r="AP2725" i="2"/>
  <c r="AQ2725" i="2"/>
  <c r="AR2725" i="2"/>
  <c r="AS2725" i="2"/>
  <c r="AT2725" i="2"/>
  <c r="AP2726" i="2"/>
  <c r="AQ2726" i="2"/>
  <c r="AR2726" i="2"/>
  <c r="AS2726" i="2"/>
  <c r="AT2726" i="2"/>
  <c r="AP2727" i="2"/>
  <c r="AQ2727" i="2"/>
  <c r="AR2727" i="2"/>
  <c r="AS2727" i="2"/>
  <c r="AT2727" i="2"/>
  <c r="AP2728" i="2"/>
  <c r="AQ2728" i="2"/>
  <c r="AR2728" i="2"/>
  <c r="AS2728" i="2"/>
  <c r="AT2728" i="2"/>
  <c r="AP2729" i="2"/>
  <c r="AQ2729" i="2"/>
  <c r="AR2729" i="2"/>
  <c r="AS2729" i="2"/>
  <c r="AT2729" i="2"/>
  <c r="AP2730" i="2"/>
  <c r="AQ2730" i="2"/>
  <c r="AR2730" i="2"/>
  <c r="AS2730" i="2"/>
  <c r="AT2730" i="2"/>
  <c r="AP2731" i="2"/>
  <c r="AQ2731" i="2"/>
  <c r="AR2731" i="2"/>
  <c r="AS2731" i="2"/>
  <c r="AT2731" i="2"/>
  <c r="AP2732" i="2"/>
  <c r="AQ2732" i="2"/>
  <c r="AR2732" i="2"/>
  <c r="AS2732" i="2"/>
  <c r="AT2732" i="2"/>
  <c r="AP2733" i="2"/>
  <c r="AQ2733" i="2"/>
  <c r="AR2733" i="2"/>
  <c r="AS2733" i="2"/>
  <c r="AT2733" i="2"/>
  <c r="AP2734" i="2"/>
  <c r="AQ2734" i="2"/>
  <c r="AR2734" i="2"/>
  <c r="AS2734" i="2"/>
  <c r="AT2734" i="2"/>
  <c r="AP2735" i="2"/>
  <c r="AQ2735" i="2"/>
  <c r="AR2735" i="2"/>
  <c r="AS2735" i="2"/>
  <c r="AT2735" i="2"/>
  <c r="AP2736" i="2"/>
  <c r="AQ2736" i="2"/>
  <c r="AR2736" i="2"/>
  <c r="AS2736" i="2"/>
  <c r="AT2736" i="2"/>
  <c r="AP2737" i="2"/>
  <c r="AQ2737" i="2"/>
  <c r="AR2737" i="2"/>
  <c r="AS2737" i="2"/>
  <c r="AT2737" i="2"/>
  <c r="AP2738" i="2"/>
  <c r="AQ2738" i="2"/>
  <c r="AR2738" i="2"/>
  <c r="AS2738" i="2"/>
  <c r="AT2738" i="2"/>
  <c r="AP2739" i="2"/>
  <c r="AQ2739" i="2"/>
  <c r="AR2739" i="2"/>
  <c r="AS2739" i="2"/>
  <c r="AT2739" i="2"/>
  <c r="AP2740" i="2"/>
  <c r="AQ2740" i="2"/>
  <c r="AR2740" i="2"/>
  <c r="AS2740" i="2"/>
  <c r="AT2740" i="2"/>
  <c r="AP2" i="3"/>
  <c r="AQ2" i="3"/>
  <c r="AR2" i="3"/>
  <c r="AP3" i="3"/>
  <c r="AQ3" i="3"/>
  <c r="AR3" i="3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<sst xmlns="http://schemas.openxmlformats.org/spreadsheetml/2006/main" count="92" uniqueCount="46">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</sst>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974'!$AS$1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974'!$AS$2:$AS$1168</c:f>
              <c:numCache>
                <c:formatCode>General</c:formatCode>
                <c:ptCount val="1167"/>
                <c:pt idx="1">
                  <c:v>146813.66666666666</c:v>
                </c:pt>
                <c:pt idx="2">
                  <c:v>164609</c:v>
                </c:pt>
                <c:pt idx="3">
                  <c:v>169057.66666666666</c:v>
                </c:pt>
                <c:pt idx="4">
                  <c:v>193526.66666666666</c:v>
                </c:pt>
                <c:pt idx="5">
                  <c:v>182404.66666666666</c:v>
                </c:pt>
                <c:pt idx="6">
                  <c:v>193527</c:v>
                </c:pt>
                <c:pt idx="7">
                  <c:v>157935.66666666666</c:v>
                </c:pt>
                <c:pt idx="8">
                  <c:v>149037.66666666666</c:v>
                </c:pt>
                <c:pt idx="9">
                  <c:v>137915.33333333334</c:v>
                </c:pt>
                <c:pt idx="10">
                  <c:v>164609</c:v>
                </c:pt>
                <c:pt idx="11">
                  <c:v>186853.66666666666</c:v>
                </c:pt>
                <c:pt idx="12">
                  <c:v>195751.66666666666</c:v>
                </c:pt>
                <c:pt idx="13">
                  <c:v>173507</c:v>
                </c:pt>
                <c:pt idx="14">
                  <c:v>166833.66666666666</c:v>
                </c:pt>
                <c:pt idx="15">
                  <c:v>166833.66666666666</c:v>
                </c:pt>
                <c:pt idx="16">
                  <c:v>206873.66666666666</c:v>
                </c:pt>
                <c:pt idx="17">
                  <c:v>206873.66666666666</c:v>
                </c:pt>
                <c:pt idx="18">
                  <c:v>197975.66666666666</c:v>
                </c:pt>
                <c:pt idx="19">
                  <c:v>166833.33333333334</c:v>
                </c:pt>
                <c:pt idx="20">
                  <c:v>173506.66666666666</c:v>
                </c:pt>
                <c:pt idx="21">
                  <c:v>173506.66666666666</c:v>
                </c:pt>
                <c:pt idx="22">
                  <c:v>166833.33333333334</c:v>
                </c:pt>
                <c:pt idx="23">
                  <c:v>144588.66666666666</c:v>
                </c:pt>
                <c:pt idx="24">
                  <c:v>153486.66666666666</c:v>
                </c:pt>
                <c:pt idx="25">
                  <c:v>171282.33333333334</c:v>
                </c:pt>
                <c:pt idx="26">
                  <c:v>195751.33333333334</c:v>
                </c:pt>
                <c:pt idx="27">
                  <c:v>173506.66666666666</c:v>
                </c:pt>
                <c:pt idx="28">
                  <c:v>153486.66666666666</c:v>
                </c:pt>
                <c:pt idx="29">
                  <c:v>126793.33333333333</c:v>
                </c:pt>
                <c:pt idx="30">
                  <c:v>137915.66666666666</c:v>
                </c:pt>
                <c:pt idx="31">
                  <c:v>155711.33333333334</c:v>
                </c:pt>
                <c:pt idx="32">
                  <c:v>142364.66666666666</c:v>
                </c:pt>
                <c:pt idx="33">
                  <c:v>160160.33333333334</c:v>
                </c:pt>
                <c:pt idx="34">
                  <c:v>162384.66666666666</c:v>
                </c:pt>
                <c:pt idx="35">
                  <c:v>191302.33333333334</c:v>
                </c:pt>
                <c:pt idx="36">
                  <c:v>177955.66666666666</c:v>
                </c:pt>
                <c:pt idx="37">
                  <c:v>184629</c:v>
                </c:pt>
                <c:pt idx="38">
                  <c:v>184629</c:v>
                </c:pt>
                <c:pt idx="39">
                  <c:v>189078</c:v>
                </c:pt>
                <c:pt idx="40">
                  <c:v>197976</c:v>
                </c:pt>
                <c:pt idx="41">
                  <c:v>189078.33333333334</c:v>
                </c:pt>
                <c:pt idx="42">
                  <c:v>202425</c:v>
                </c:pt>
                <c:pt idx="43">
                  <c:v>169058</c:v>
                </c:pt>
                <c:pt idx="44">
                  <c:v>162384.66666666666</c:v>
                </c:pt>
                <c:pt idx="45">
                  <c:v>140140</c:v>
                </c:pt>
                <c:pt idx="46">
                  <c:v>160160.33333333334</c:v>
                </c:pt>
                <c:pt idx="47">
                  <c:v>197976</c:v>
                </c:pt>
                <c:pt idx="48">
                  <c:v>231342.66666666666</c:v>
                </c:pt>
                <c:pt idx="49">
                  <c:v>224669.33333333334</c:v>
                </c:pt>
                <c:pt idx="50">
                  <c:v>213547</c:v>
                </c:pt>
                <c:pt idx="51">
                  <c:v>206873.66666666666</c:v>
                </c:pt>
                <c:pt idx="52">
                  <c:v>222444.66666666666</c:v>
                </c:pt>
                <c:pt idx="53">
                  <c:v>191302.33333333334</c:v>
                </c:pt>
                <c:pt idx="54">
                  <c:v>206873.66666666666</c:v>
                </c:pt>
                <c:pt idx="55">
                  <c:v>204649.33333333334</c:v>
                </c:pt>
                <c:pt idx="56">
                  <c:v>209098.33333333334</c:v>
                </c:pt>
                <c:pt idx="57">
                  <c:v>184629.33333333334</c:v>
                </c:pt>
                <c:pt idx="58">
                  <c:v>171282.66666666666</c:v>
                </c:pt>
                <c:pt idx="59">
                  <c:v>209098.33333333334</c:v>
                </c:pt>
                <c:pt idx="60">
                  <c:v>222445</c:v>
                </c:pt>
                <c:pt idx="61">
                  <c:v>251362.66666666666</c:v>
                </c:pt>
                <c:pt idx="62">
                  <c:v>238016</c:v>
                </c:pt>
                <c:pt idx="63">
                  <c:v>244689.33333333334</c:v>
                </c:pt>
                <c:pt idx="64">
                  <c:v>233567</c:v>
                </c:pt>
                <c:pt idx="65">
                  <c:v>231342.33333333334</c:v>
                </c:pt>
                <c:pt idx="66">
                  <c:v>211322.33333333334</c:v>
                </c:pt>
                <c:pt idx="67">
                  <c:v>193527</c:v>
                </c:pt>
                <c:pt idx="68">
                  <c:v>153487</c:v>
                </c:pt>
                <c:pt idx="69">
                  <c:v>151262.66666666666</c:v>
                </c:pt>
                <c:pt idx="70">
                  <c:v>157936</c:v>
                </c:pt>
                <c:pt idx="71">
                  <c:v>162385</c:v>
                </c:pt>
                <c:pt idx="72">
                  <c:v>173507</c:v>
                </c:pt>
                <c:pt idx="73">
                  <c:v>157935.66666666666</c:v>
                </c:pt>
                <c:pt idx="74">
                  <c:v>155711</c:v>
                </c:pt>
                <c:pt idx="75">
                  <c:v>173506.66666666666</c:v>
                </c:pt>
                <c:pt idx="76">
                  <c:v>202424.66666666666</c:v>
                </c:pt>
                <c:pt idx="77">
                  <c:v>240240.33333333334</c:v>
                </c:pt>
                <c:pt idx="78">
                  <c:v>233567</c:v>
                </c:pt>
                <c:pt idx="79">
                  <c:v>244689</c:v>
                </c:pt>
                <c:pt idx="80">
                  <c:v>235791.33333333334</c:v>
                </c:pt>
                <c:pt idx="81">
                  <c:v>215771.33333333334</c:v>
                </c:pt>
                <c:pt idx="82">
                  <c:v>200200.33333333334</c:v>
                </c:pt>
                <c:pt idx="83">
                  <c:v>186853.66666666666</c:v>
                </c:pt>
                <c:pt idx="84">
                  <c:v>195751.33333333334</c:v>
                </c:pt>
                <c:pt idx="85">
                  <c:v>191302.33333333334</c:v>
                </c:pt>
                <c:pt idx="86">
                  <c:v>202424.66666666666</c:v>
                </c:pt>
                <c:pt idx="87">
                  <c:v>180180.33333333334</c:v>
                </c:pt>
                <c:pt idx="88">
                  <c:v>180180.33333333334</c:v>
                </c:pt>
                <c:pt idx="89">
                  <c:v>177955.66666666666</c:v>
                </c:pt>
                <c:pt idx="90">
                  <c:v>184629</c:v>
                </c:pt>
                <c:pt idx="91">
                  <c:v>193527</c:v>
                </c:pt>
                <c:pt idx="92">
                  <c:v>180180.33333333334</c:v>
                </c:pt>
                <c:pt idx="93">
                  <c:v>182404.66666666666</c:v>
                </c:pt>
                <c:pt idx="94">
                  <c:v>149037.66666666666</c:v>
                </c:pt>
                <c:pt idx="95">
                  <c:v>146813.33333333334</c:v>
                </c:pt>
                <c:pt idx="96">
                  <c:v>142364.66666666666</c:v>
                </c:pt>
                <c:pt idx="97">
                  <c:v>173507</c:v>
                </c:pt>
                <c:pt idx="98">
                  <c:v>204649.33333333334</c:v>
                </c:pt>
                <c:pt idx="99">
                  <c:v>206873.66666666666</c:v>
                </c:pt>
                <c:pt idx="100">
                  <c:v>184629.33333333334</c:v>
                </c:pt>
                <c:pt idx="101">
                  <c:v>160160.33333333334</c:v>
                </c:pt>
                <c:pt idx="102">
                  <c:v>160160.33333333334</c:v>
                </c:pt>
                <c:pt idx="103">
                  <c:v>151262.33333333334</c:v>
                </c:pt>
                <c:pt idx="104">
                  <c:v>162384.66666666666</c:v>
                </c:pt>
                <c:pt idx="105">
                  <c:v>151262.33333333334</c:v>
                </c:pt>
                <c:pt idx="106">
                  <c:v>173507</c:v>
                </c:pt>
                <c:pt idx="107">
                  <c:v>173507</c:v>
                </c:pt>
                <c:pt idx="108">
                  <c:v>202425</c:v>
                </c:pt>
                <c:pt idx="109">
                  <c:v>222445</c:v>
                </c:pt>
                <c:pt idx="110">
                  <c:v>213547</c:v>
                </c:pt>
                <c:pt idx="111">
                  <c:v>193527</c:v>
                </c:pt>
                <c:pt idx="112">
                  <c:v>166833.66666666666</c:v>
                </c:pt>
                <c:pt idx="113">
                  <c:v>177956</c:v>
                </c:pt>
                <c:pt idx="114">
                  <c:v>169058</c:v>
                </c:pt>
                <c:pt idx="115">
                  <c:v>153486.66666666666</c:v>
                </c:pt>
                <c:pt idx="116">
                  <c:v>160160</c:v>
                </c:pt>
                <c:pt idx="117">
                  <c:v>177955.66666666666</c:v>
                </c:pt>
                <c:pt idx="118">
                  <c:v>209098</c:v>
                </c:pt>
                <c:pt idx="119">
                  <c:v>204649</c:v>
                </c:pt>
                <c:pt idx="120">
                  <c:v>215771.33333333334</c:v>
                </c:pt>
                <c:pt idx="121">
                  <c:v>204649.33333333334</c:v>
                </c:pt>
                <c:pt idx="122">
                  <c:v>215771.66666666666</c:v>
                </c:pt>
                <c:pt idx="123">
                  <c:v>211322.66666666666</c:v>
                </c:pt>
                <c:pt idx="124">
                  <c:v>200200.33333333334</c:v>
                </c:pt>
                <c:pt idx="125">
                  <c:v>186853.66666666666</c:v>
                </c:pt>
                <c:pt idx="126">
                  <c:v>193527</c:v>
                </c:pt>
                <c:pt idx="127">
                  <c:v>217996</c:v>
                </c:pt>
                <c:pt idx="128">
                  <c:v>204649.33333333334</c:v>
                </c:pt>
                <c:pt idx="129">
                  <c:v>191302.66666666666</c:v>
                </c:pt>
                <c:pt idx="130">
                  <c:v>195751.33333333334</c:v>
                </c:pt>
                <c:pt idx="131">
                  <c:v>195751.33333333334</c:v>
                </c:pt>
                <c:pt idx="132">
                  <c:v>195751.33333333334</c:v>
                </c:pt>
                <c:pt idx="133">
                  <c:v>189078</c:v>
                </c:pt>
                <c:pt idx="134">
                  <c:v>200200.33333333334</c:v>
                </c:pt>
                <c:pt idx="135">
                  <c:v>189078</c:v>
                </c:pt>
                <c:pt idx="136">
                  <c:v>184629.33333333334</c:v>
                </c:pt>
                <c:pt idx="137">
                  <c:v>184629.33333333334</c:v>
                </c:pt>
                <c:pt idx="138">
                  <c:v>182405</c:v>
                </c:pt>
                <c:pt idx="139">
                  <c:v>184629.33333333334</c:v>
                </c:pt>
                <c:pt idx="140">
                  <c:v>206873.66666666666</c:v>
                </c:pt>
                <c:pt idx="141">
                  <c:v>246913.66666666666</c:v>
                </c:pt>
                <c:pt idx="142">
                  <c:v>226893.66666666666</c:v>
                </c:pt>
                <c:pt idx="143">
                  <c:v>209098</c:v>
                </c:pt>
                <c:pt idx="144">
                  <c:v>157935.66666666666</c:v>
                </c:pt>
                <c:pt idx="145">
                  <c:v>186853.33333333334</c:v>
                </c:pt>
                <c:pt idx="146">
                  <c:v>173506.66666666666</c:v>
                </c:pt>
                <c:pt idx="147">
                  <c:v>209098</c:v>
                </c:pt>
                <c:pt idx="148">
                  <c:v>213547</c:v>
                </c:pt>
                <c:pt idx="149">
                  <c:v>204649.33333333334</c:v>
                </c:pt>
                <c:pt idx="150">
                  <c:v>197976</c:v>
                </c:pt>
                <c:pt idx="151">
                  <c:v>180180.33333333334</c:v>
                </c:pt>
                <c:pt idx="152">
                  <c:v>175731.33333333334</c:v>
                </c:pt>
                <c:pt idx="153">
                  <c:v>151262.33333333334</c:v>
                </c:pt>
                <c:pt idx="154">
                  <c:v>137915.66666666666</c:v>
                </c:pt>
                <c:pt idx="155">
                  <c:v>146813.33333333334</c:v>
                </c:pt>
                <c:pt idx="156">
                  <c:v>157935.66666666666</c:v>
                </c:pt>
                <c:pt idx="157">
                  <c:v>169058</c:v>
                </c:pt>
                <c:pt idx="158">
                  <c:v>211322.66666666666</c:v>
                </c:pt>
                <c:pt idx="159">
                  <c:v>226893.66666666666</c:v>
                </c:pt>
                <c:pt idx="160">
                  <c:v>213547</c:v>
                </c:pt>
                <c:pt idx="161">
                  <c:v>191302.66666666666</c:v>
                </c:pt>
                <c:pt idx="162">
                  <c:v>204649.33333333334</c:v>
                </c:pt>
                <c:pt idx="163">
                  <c:v>193527</c:v>
                </c:pt>
                <c:pt idx="164">
                  <c:v>171282.33333333334</c:v>
                </c:pt>
                <c:pt idx="165">
                  <c:v>137915.66666666666</c:v>
                </c:pt>
                <c:pt idx="166">
                  <c:v>151262.33333333334</c:v>
                </c:pt>
                <c:pt idx="167">
                  <c:v>169058</c:v>
                </c:pt>
                <c:pt idx="168">
                  <c:v>184629</c:v>
                </c:pt>
                <c:pt idx="169">
                  <c:v>200200.33333333334</c:v>
                </c:pt>
                <c:pt idx="170">
                  <c:v>200200.33333333334</c:v>
                </c:pt>
                <c:pt idx="171">
                  <c:v>215771.66666666666</c:v>
                </c:pt>
                <c:pt idx="172">
                  <c:v>202425</c:v>
                </c:pt>
                <c:pt idx="173">
                  <c:v>184629.33333333334</c:v>
                </c:pt>
                <c:pt idx="174">
                  <c:v>191302.66666666666</c:v>
                </c:pt>
                <c:pt idx="175">
                  <c:v>200200.33333333334</c:v>
                </c:pt>
                <c:pt idx="176">
                  <c:v>204649.33333333334</c:v>
                </c:pt>
                <c:pt idx="177">
                  <c:v>171282.66666666666</c:v>
                </c:pt>
                <c:pt idx="178">
                  <c:v>155711.33333333334</c:v>
                </c:pt>
                <c:pt idx="179">
                  <c:v>146813.33333333334</c:v>
                </c:pt>
                <c:pt idx="180">
                  <c:v>135691</c:v>
                </c:pt>
                <c:pt idx="181">
                  <c:v>162384.66666666666</c:v>
                </c:pt>
                <c:pt idx="182">
                  <c:v>177956</c:v>
                </c:pt>
                <c:pt idx="183">
                  <c:v>186853.66666666666</c:v>
                </c:pt>
                <c:pt idx="184">
                  <c:v>146813.33333333334</c:v>
                </c:pt>
                <c:pt idx="185">
                  <c:v>137915.33333333334</c:v>
                </c:pt>
                <c:pt idx="186">
                  <c:v>142364.33333333334</c:v>
                </c:pt>
                <c:pt idx="187">
                  <c:v>166833.33333333334</c:v>
                </c:pt>
                <c:pt idx="188">
                  <c:v>186853.66666666666</c:v>
                </c:pt>
                <c:pt idx="189">
                  <c:v>220220.33333333334</c:v>
                </c:pt>
                <c:pt idx="190">
                  <c:v>246913.66666666666</c:v>
                </c:pt>
                <c:pt idx="191">
                  <c:v>244689</c:v>
                </c:pt>
                <c:pt idx="192">
                  <c:v>211322.33333333334</c:v>
                </c:pt>
                <c:pt idx="193">
                  <c:v>215771.33333333334</c:v>
                </c:pt>
                <c:pt idx="194">
                  <c:v>231342.66666666666</c:v>
                </c:pt>
                <c:pt idx="195">
                  <c:v>255811.66666666666</c:v>
                </c:pt>
                <c:pt idx="196">
                  <c:v>209098.33333333334</c:v>
                </c:pt>
                <c:pt idx="197">
                  <c:v>182405</c:v>
                </c:pt>
                <c:pt idx="198">
                  <c:v>155711.66666666666</c:v>
                </c:pt>
                <c:pt idx="199">
                  <c:v>169058.33333333334</c:v>
                </c:pt>
                <c:pt idx="200">
                  <c:v>191302.66666666666</c:v>
                </c:pt>
                <c:pt idx="201">
                  <c:v>195751.33333333334</c:v>
                </c:pt>
                <c:pt idx="202">
                  <c:v>202424.66666666666</c:v>
                </c:pt>
                <c:pt idx="203">
                  <c:v>184629</c:v>
                </c:pt>
                <c:pt idx="204">
                  <c:v>175731.33333333334</c:v>
                </c:pt>
                <c:pt idx="205">
                  <c:v>177955.66666666666</c:v>
                </c:pt>
                <c:pt idx="206">
                  <c:v>175731.33333333334</c:v>
                </c:pt>
                <c:pt idx="207">
                  <c:v>184629</c:v>
                </c:pt>
                <c:pt idx="208">
                  <c:v>189078</c:v>
                </c:pt>
                <c:pt idx="209">
                  <c:v>209098</c:v>
                </c:pt>
                <c:pt idx="210">
                  <c:v>220220.33333333334</c:v>
                </c:pt>
                <c:pt idx="211">
                  <c:v>191302.33333333334</c:v>
                </c:pt>
                <c:pt idx="212">
                  <c:v>171282.33333333334</c:v>
                </c:pt>
                <c:pt idx="213">
                  <c:v>153486.66666666666</c:v>
                </c:pt>
                <c:pt idx="214">
                  <c:v>171282.33333333334</c:v>
                </c:pt>
                <c:pt idx="215">
                  <c:v>186853.33333333334</c:v>
                </c:pt>
                <c:pt idx="216">
                  <c:v>197975.66666666666</c:v>
                </c:pt>
                <c:pt idx="217">
                  <c:v>209098</c:v>
                </c:pt>
                <c:pt idx="218">
                  <c:v>226893.66666666666</c:v>
                </c:pt>
                <c:pt idx="219">
                  <c:v>238016</c:v>
                </c:pt>
                <c:pt idx="220">
                  <c:v>251362.66666666666</c:v>
                </c:pt>
                <c:pt idx="221">
                  <c:v>224669.33333333334</c:v>
                </c:pt>
                <c:pt idx="222">
                  <c:v>213547</c:v>
                </c:pt>
                <c:pt idx="223">
                  <c:v>177955.66666666666</c:v>
                </c:pt>
                <c:pt idx="224">
                  <c:v>153486.66666666666</c:v>
                </c:pt>
                <c:pt idx="225">
                  <c:v>157935.66666666666</c:v>
                </c:pt>
                <c:pt idx="226">
                  <c:v>164609.33333333334</c:v>
                </c:pt>
                <c:pt idx="227">
                  <c:v>209098.33333333334</c:v>
                </c:pt>
                <c:pt idx="228">
                  <c:v>209098.33333333334</c:v>
                </c:pt>
                <c:pt idx="229">
                  <c:v>217996</c:v>
                </c:pt>
                <c:pt idx="230">
                  <c:v>173507</c:v>
                </c:pt>
                <c:pt idx="231">
                  <c:v>140140</c:v>
                </c:pt>
                <c:pt idx="232">
                  <c:v>142364.33333333334</c:v>
                </c:pt>
                <c:pt idx="233">
                  <c:v>153486.66666666666</c:v>
                </c:pt>
                <c:pt idx="234">
                  <c:v>171282.33333333334</c:v>
                </c:pt>
                <c:pt idx="235">
                  <c:v>155711.33333333334</c:v>
                </c:pt>
                <c:pt idx="236">
                  <c:v>180180.33333333334</c:v>
                </c:pt>
                <c:pt idx="237">
                  <c:v>189078.33333333334</c:v>
                </c:pt>
                <c:pt idx="238">
                  <c:v>186853.66666666666</c:v>
                </c:pt>
                <c:pt idx="239">
                  <c:v>157935.66666666666</c:v>
                </c:pt>
                <c:pt idx="240">
                  <c:v>162384.33333333334</c:v>
                </c:pt>
                <c:pt idx="241">
                  <c:v>200200</c:v>
                </c:pt>
                <c:pt idx="242">
                  <c:v>204649</c:v>
                </c:pt>
                <c:pt idx="243">
                  <c:v>195751.33333333334</c:v>
                </c:pt>
                <c:pt idx="244">
                  <c:v>166833.66666666666</c:v>
                </c:pt>
                <c:pt idx="245">
                  <c:v>186853.66666666666</c:v>
                </c:pt>
                <c:pt idx="246">
                  <c:v>171282.33333333334</c:v>
                </c:pt>
                <c:pt idx="247">
                  <c:v>171282.33333333334</c:v>
                </c:pt>
                <c:pt idx="248">
                  <c:v>160160</c:v>
                </c:pt>
                <c:pt idx="249">
                  <c:v>173507</c:v>
                </c:pt>
                <c:pt idx="250">
                  <c:v>191302.66666666666</c:v>
                </c:pt>
                <c:pt idx="251">
                  <c:v>191302.66666666666</c:v>
                </c:pt>
                <c:pt idx="252">
                  <c:v>204649.33333333334</c:v>
                </c:pt>
                <c:pt idx="253">
                  <c:v>173507</c:v>
                </c:pt>
                <c:pt idx="254">
                  <c:v>155711.33333333334</c:v>
                </c:pt>
                <c:pt idx="255">
                  <c:v>144589</c:v>
                </c:pt>
                <c:pt idx="256">
                  <c:v>162384.66666666666</c:v>
                </c:pt>
                <c:pt idx="257">
                  <c:v>180180.33333333334</c:v>
                </c:pt>
                <c:pt idx="258">
                  <c:v>162384.66666666666</c:v>
                </c:pt>
                <c:pt idx="259">
                  <c:v>155711.33333333334</c:v>
                </c:pt>
                <c:pt idx="260">
                  <c:v>166833.66666666666</c:v>
                </c:pt>
                <c:pt idx="261">
                  <c:v>173507</c:v>
                </c:pt>
                <c:pt idx="262">
                  <c:v>169058</c:v>
                </c:pt>
                <c:pt idx="263">
                  <c:v>142364.66666666666</c:v>
                </c:pt>
                <c:pt idx="264">
                  <c:v>133467</c:v>
                </c:pt>
                <c:pt idx="265">
                  <c:v>171282.66666666666</c:v>
                </c:pt>
                <c:pt idx="266">
                  <c:v>151262.56666666668</c:v>
                </c:pt>
                <c:pt idx="267">
                  <c:v>144589.16666666666</c:v>
                </c:pt>
                <c:pt idx="268">
                  <c:v>82304.53333333334</c:v>
                </c:pt>
                <c:pt idx="269">
                  <c:v>88977.900000000009</c:v>
                </c:pt>
                <c:pt idx="270">
                  <c:v>86753.433333333334</c:v>
                </c:pt>
                <c:pt idx="271">
                  <c:v>91202.333333333328</c:v>
                </c:pt>
                <c:pt idx="272">
                  <c:v>84528.966666666674</c:v>
                </c:pt>
                <c:pt idx="273">
                  <c:v>82304.53333333334</c:v>
                </c:pt>
                <c:pt idx="274">
                  <c:v>77855.633333333331</c:v>
                </c:pt>
                <c:pt idx="275">
                  <c:v>77855.633333333346</c:v>
                </c:pt>
                <c:pt idx="276">
                  <c:v>77855.633333333331</c:v>
                </c:pt>
                <c:pt idx="277">
                  <c:v>77855.633333333331</c:v>
                </c:pt>
                <c:pt idx="278">
                  <c:v>77855.633333333346</c:v>
                </c:pt>
                <c:pt idx="279">
                  <c:v>95651.266666666663</c:v>
                </c:pt>
                <c:pt idx="280">
                  <c:v>97875.7</c:v>
                </c:pt>
                <c:pt idx="281">
                  <c:v>151262.46666666667</c:v>
                </c:pt>
                <c:pt idx="282">
                  <c:v>184629.13333333333</c:v>
                </c:pt>
                <c:pt idx="283">
                  <c:v>209098</c:v>
                </c:pt>
                <c:pt idx="284">
                  <c:v>180180</c:v>
                </c:pt>
                <c:pt idx="285">
                  <c:v>162384.33333333334</c:v>
                </c:pt>
                <c:pt idx="286">
                  <c:v>175731</c:v>
                </c:pt>
                <c:pt idx="287">
                  <c:v>191302.33333333334</c:v>
                </c:pt>
                <c:pt idx="288">
                  <c:v>204649</c:v>
                </c:pt>
                <c:pt idx="289">
                  <c:v>222444.66666666666</c:v>
                </c:pt>
                <c:pt idx="290">
                  <c:v>242464.66666666666</c:v>
                </c:pt>
                <c:pt idx="291">
                  <c:v>213547</c:v>
                </c:pt>
                <c:pt idx="292">
                  <c:v>197976</c:v>
                </c:pt>
                <c:pt idx="293">
                  <c:v>193527</c:v>
                </c:pt>
                <c:pt idx="294">
                  <c:v>217996</c:v>
                </c:pt>
                <c:pt idx="295">
                  <c:v>217996</c:v>
                </c:pt>
                <c:pt idx="296">
                  <c:v>191302.66666666666</c:v>
                </c:pt>
                <c:pt idx="297">
                  <c:v>197976</c:v>
                </c:pt>
                <c:pt idx="298">
                  <c:v>186853.66666666666</c:v>
                </c:pt>
                <c:pt idx="299">
                  <c:v>224669.33333333334</c:v>
                </c:pt>
                <c:pt idx="300">
                  <c:v>213547</c:v>
                </c:pt>
                <c:pt idx="301">
                  <c:v>220220.33333333334</c:v>
                </c:pt>
                <c:pt idx="302">
                  <c:v>184629.33333333334</c:v>
                </c:pt>
                <c:pt idx="303">
                  <c:v>195751.66666666666</c:v>
                </c:pt>
                <c:pt idx="304">
                  <c:v>200200.66666666666</c:v>
                </c:pt>
                <c:pt idx="305">
                  <c:v>189078.33333333334</c:v>
                </c:pt>
                <c:pt idx="306">
                  <c:v>171282.66666666666</c:v>
                </c:pt>
                <c:pt idx="307">
                  <c:v>155711.33333333334</c:v>
                </c:pt>
                <c:pt idx="308">
                  <c:v>166833.66666666666</c:v>
                </c:pt>
                <c:pt idx="309">
                  <c:v>182404.66666666666</c:v>
                </c:pt>
                <c:pt idx="310">
                  <c:v>204649.33333333334</c:v>
                </c:pt>
                <c:pt idx="311">
                  <c:v>224669.33333333334</c:v>
                </c:pt>
                <c:pt idx="312">
                  <c:v>231342.66666666666</c:v>
                </c:pt>
                <c:pt idx="313">
                  <c:v>220220.33333333334</c:v>
                </c:pt>
                <c:pt idx="314">
                  <c:v>206873.66666666666</c:v>
                </c:pt>
                <c:pt idx="315">
                  <c:v>182405</c:v>
                </c:pt>
                <c:pt idx="316">
                  <c:v>186854</c:v>
                </c:pt>
                <c:pt idx="317">
                  <c:v>186854</c:v>
                </c:pt>
                <c:pt idx="318">
                  <c:v>191302.66666666666</c:v>
                </c:pt>
                <c:pt idx="319">
                  <c:v>180180.33333333334</c:v>
                </c:pt>
                <c:pt idx="320">
                  <c:v>189078</c:v>
                </c:pt>
                <c:pt idx="321">
                  <c:v>177955.66666666666</c:v>
                </c:pt>
                <c:pt idx="322">
                  <c:v>184629</c:v>
                </c:pt>
                <c:pt idx="323">
                  <c:v>193526.66666666666</c:v>
                </c:pt>
                <c:pt idx="324">
                  <c:v>184629</c:v>
                </c:pt>
                <c:pt idx="325">
                  <c:v>175731.33333333334</c:v>
                </c:pt>
                <c:pt idx="326">
                  <c:v>153487</c:v>
                </c:pt>
                <c:pt idx="327">
                  <c:v>184629.33333333334</c:v>
                </c:pt>
                <c:pt idx="328">
                  <c:v>180180.33333333334</c:v>
                </c:pt>
                <c:pt idx="329">
                  <c:v>182404.66666666666</c:v>
                </c:pt>
                <c:pt idx="330">
                  <c:v>162384.66666666666</c:v>
                </c:pt>
                <c:pt idx="331">
                  <c:v>157935.66666666666</c:v>
                </c:pt>
                <c:pt idx="332">
                  <c:v>162384.66666666666</c:v>
                </c:pt>
                <c:pt idx="333">
                  <c:v>189078</c:v>
                </c:pt>
                <c:pt idx="334">
                  <c:v>204649.33333333334</c:v>
                </c:pt>
                <c:pt idx="335">
                  <c:v>204649.33333333334</c:v>
                </c:pt>
                <c:pt idx="336">
                  <c:v>171282.66666666666</c:v>
                </c:pt>
                <c:pt idx="337">
                  <c:v>184629.33333333334</c:v>
                </c:pt>
                <c:pt idx="338">
                  <c:v>184629.33333333334</c:v>
                </c:pt>
                <c:pt idx="339">
                  <c:v>180180.33333333334</c:v>
                </c:pt>
                <c:pt idx="340">
                  <c:v>160160.33333333334</c:v>
                </c:pt>
                <c:pt idx="341">
                  <c:v>142364.66666666666</c:v>
                </c:pt>
                <c:pt idx="342">
                  <c:v>164609.33333333334</c:v>
                </c:pt>
                <c:pt idx="343">
                  <c:v>144589</c:v>
                </c:pt>
                <c:pt idx="344">
                  <c:v>157935.66666666666</c:v>
                </c:pt>
                <c:pt idx="345">
                  <c:v>169057.66666666666</c:v>
                </c:pt>
                <c:pt idx="346">
                  <c:v>177955.66666666666</c:v>
                </c:pt>
                <c:pt idx="347">
                  <c:v>193527</c:v>
                </c:pt>
                <c:pt idx="348">
                  <c:v>193527</c:v>
                </c:pt>
                <c:pt idx="349">
                  <c:v>182404.66666666666</c:v>
                </c:pt>
                <c:pt idx="350">
                  <c:v>173506.66666666666</c:v>
                </c:pt>
                <c:pt idx="351">
                  <c:v>175731.33333333334</c:v>
                </c:pt>
                <c:pt idx="352">
                  <c:v>215771.33333333334</c:v>
                </c:pt>
                <c:pt idx="353">
                  <c:v>215771.33333333334</c:v>
                </c:pt>
                <c:pt idx="354">
                  <c:v>204649</c:v>
                </c:pt>
                <c:pt idx="355">
                  <c:v>202424.66666666666</c:v>
                </c:pt>
                <c:pt idx="356">
                  <c:v>215771.33333333334</c:v>
                </c:pt>
                <c:pt idx="357">
                  <c:v>206873.66666666666</c:v>
                </c:pt>
                <c:pt idx="358">
                  <c:v>226893.66666666666</c:v>
                </c:pt>
                <c:pt idx="359">
                  <c:v>229118.33333333334</c:v>
                </c:pt>
                <c:pt idx="360">
                  <c:v>249138.33333333334</c:v>
                </c:pt>
                <c:pt idx="361">
                  <c:v>242465</c:v>
                </c:pt>
                <c:pt idx="362">
                  <c:v>226893.66666666666</c:v>
                </c:pt>
                <c:pt idx="363">
                  <c:v>231342.33333333334</c:v>
                </c:pt>
                <c:pt idx="364">
                  <c:v>215771.33333333334</c:v>
                </c:pt>
                <c:pt idx="365">
                  <c:v>222444.66666666666</c:v>
                </c:pt>
                <c:pt idx="366">
                  <c:v>197976</c:v>
                </c:pt>
                <c:pt idx="367">
                  <c:v>189078</c:v>
                </c:pt>
                <c:pt idx="368">
                  <c:v>184629.33333333334</c:v>
                </c:pt>
                <c:pt idx="369">
                  <c:v>191302.66666666666</c:v>
                </c:pt>
                <c:pt idx="370">
                  <c:v>177956</c:v>
                </c:pt>
                <c:pt idx="371">
                  <c:v>164609.33333333334</c:v>
                </c:pt>
                <c:pt idx="372">
                  <c:v>171282.66666666666</c:v>
                </c:pt>
                <c:pt idx="373">
                  <c:v>211322.66666666666</c:v>
                </c:pt>
                <c:pt idx="374">
                  <c:v>206873.66666666666</c:v>
                </c:pt>
                <c:pt idx="375">
                  <c:v>162384.56666666668</c:v>
                </c:pt>
                <c:pt idx="376">
                  <c:v>117895.56666666667</c:v>
                </c:pt>
                <c:pt idx="377">
                  <c:v>126793.23333333334</c:v>
                </c:pt>
                <c:pt idx="378">
                  <c:v>182404.33333333334</c:v>
                </c:pt>
                <c:pt idx="379">
                  <c:v>191302.33333333334</c:v>
                </c:pt>
                <c:pt idx="380">
                  <c:v>186853.66666666666</c:v>
                </c:pt>
                <c:pt idx="381">
                  <c:v>164609.33333333334</c:v>
                </c:pt>
                <c:pt idx="382">
                  <c:v>151262.66666666666</c:v>
                </c:pt>
                <c:pt idx="383">
                  <c:v>151262.66666666666</c:v>
                </c:pt>
                <c:pt idx="384">
                  <c:v>151262.66666666666</c:v>
                </c:pt>
                <c:pt idx="385">
                  <c:v>184629.33333333334</c:v>
                </c:pt>
                <c:pt idx="386">
                  <c:v>182404.66666666666</c:v>
                </c:pt>
                <c:pt idx="387">
                  <c:v>206873.66666666666</c:v>
                </c:pt>
                <c:pt idx="388">
                  <c:v>224669.33333333334</c:v>
                </c:pt>
                <c:pt idx="389">
                  <c:v>238016</c:v>
                </c:pt>
                <c:pt idx="390">
                  <c:v>244689.33333333334</c:v>
                </c:pt>
                <c:pt idx="391">
                  <c:v>240240.33333333334</c:v>
                </c:pt>
                <c:pt idx="392">
                  <c:v>246913.66666666666</c:v>
                </c:pt>
                <c:pt idx="393">
                  <c:v>249138</c:v>
                </c:pt>
                <c:pt idx="394">
                  <c:v>224669</c:v>
                </c:pt>
                <c:pt idx="395">
                  <c:v>206873.66666666666</c:v>
                </c:pt>
                <c:pt idx="396">
                  <c:v>193527</c:v>
                </c:pt>
                <c:pt idx="397">
                  <c:v>200200.33333333334</c:v>
                </c:pt>
                <c:pt idx="398">
                  <c:v>206873.66666666666</c:v>
                </c:pt>
                <c:pt idx="399">
                  <c:v>184629.33333333334</c:v>
                </c:pt>
                <c:pt idx="400">
                  <c:v>193527.33333333334</c:v>
                </c:pt>
                <c:pt idx="401">
                  <c:v>204649.33333333334</c:v>
                </c:pt>
                <c:pt idx="402">
                  <c:v>235791.33333333334</c:v>
                </c:pt>
                <c:pt idx="403">
                  <c:v>224669</c:v>
                </c:pt>
                <c:pt idx="404">
                  <c:v>213547</c:v>
                </c:pt>
                <c:pt idx="405">
                  <c:v>204649.33333333334</c:v>
                </c:pt>
                <c:pt idx="406">
                  <c:v>217996</c:v>
                </c:pt>
                <c:pt idx="407">
                  <c:v>222444.66666666666</c:v>
                </c:pt>
                <c:pt idx="408">
                  <c:v>211322.33333333334</c:v>
                </c:pt>
                <c:pt idx="409">
                  <c:v>184629</c:v>
                </c:pt>
                <c:pt idx="410">
                  <c:v>175731.33333333334</c:v>
                </c:pt>
                <c:pt idx="411">
                  <c:v>173507</c:v>
                </c:pt>
                <c:pt idx="412">
                  <c:v>191302.66666666666</c:v>
                </c:pt>
                <c:pt idx="413">
                  <c:v>200200.33333333334</c:v>
                </c:pt>
                <c:pt idx="414">
                  <c:v>209098</c:v>
                </c:pt>
                <c:pt idx="415">
                  <c:v>213546.66666666666</c:v>
                </c:pt>
                <c:pt idx="416">
                  <c:v>209098</c:v>
                </c:pt>
                <c:pt idx="417">
                  <c:v>209098</c:v>
                </c:pt>
                <c:pt idx="418">
                  <c:v>189078</c:v>
                </c:pt>
                <c:pt idx="419">
                  <c:v>186853.33333333334</c:v>
                </c:pt>
                <c:pt idx="420">
                  <c:v>186853.33333333334</c:v>
                </c:pt>
                <c:pt idx="421">
                  <c:v>197975.66666666666</c:v>
                </c:pt>
                <c:pt idx="422">
                  <c:v>197975.66666666666</c:v>
                </c:pt>
                <c:pt idx="423">
                  <c:v>193527</c:v>
                </c:pt>
                <c:pt idx="424">
                  <c:v>169058</c:v>
                </c:pt>
                <c:pt idx="425">
                  <c:v>135691.36666666667</c:v>
                </c:pt>
                <c:pt idx="426">
                  <c:v>91202.266666666663</c:v>
                </c:pt>
                <c:pt idx="427">
                  <c:v>91202.266666666663</c:v>
                </c:pt>
                <c:pt idx="428">
                  <c:v>135691.23333333334</c:v>
                </c:pt>
                <c:pt idx="429">
                  <c:v>189078</c:v>
                </c:pt>
                <c:pt idx="430">
                  <c:v>231342.66666666666</c:v>
                </c:pt>
                <c:pt idx="431">
                  <c:v>217996</c:v>
                </c:pt>
                <c:pt idx="432">
                  <c:v>220220.33333333334</c:v>
                </c:pt>
                <c:pt idx="433">
                  <c:v>217995.66666666666</c:v>
                </c:pt>
                <c:pt idx="434">
                  <c:v>215771.33333333334</c:v>
                </c:pt>
                <c:pt idx="435">
                  <c:v>200200.33333333334</c:v>
                </c:pt>
                <c:pt idx="436">
                  <c:v>171282.66666666666</c:v>
                </c:pt>
                <c:pt idx="437">
                  <c:v>197976</c:v>
                </c:pt>
                <c:pt idx="438">
                  <c:v>191302.66666666666</c:v>
                </c:pt>
                <c:pt idx="439">
                  <c:v>229118.33333333334</c:v>
                </c:pt>
                <c:pt idx="440">
                  <c:v>200200.33333333334</c:v>
                </c:pt>
                <c:pt idx="441">
                  <c:v>224669.33333333334</c:v>
                </c:pt>
                <c:pt idx="442">
                  <c:v>204649.33333333334</c:v>
                </c:pt>
                <c:pt idx="443">
                  <c:v>206874</c:v>
                </c:pt>
                <c:pt idx="444">
                  <c:v>171282.66666666666</c:v>
                </c:pt>
                <c:pt idx="445">
                  <c:v>171282.66666666666</c:v>
                </c:pt>
                <c:pt idx="446">
                  <c:v>180180.33333333334</c:v>
                </c:pt>
                <c:pt idx="447">
                  <c:v>197976</c:v>
                </c:pt>
                <c:pt idx="448">
                  <c:v>206873.66666666666</c:v>
                </c:pt>
                <c:pt idx="449">
                  <c:v>189078</c:v>
                </c:pt>
                <c:pt idx="450">
                  <c:v>157935.66666666666</c:v>
                </c:pt>
                <c:pt idx="451">
                  <c:v>151262.33333333334</c:v>
                </c:pt>
                <c:pt idx="452">
                  <c:v>173507</c:v>
                </c:pt>
                <c:pt idx="453">
                  <c:v>191302.66666666666</c:v>
                </c:pt>
                <c:pt idx="454">
                  <c:v>180180.33333333334</c:v>
                </c:pt>
                <c:pt idx="455">
                  <c:v>189078</c:v>
                </c:pt>
                <c:pt idx="456">
                  <c:v>171282.33333333334</c:v>
                </c:pt>
                <c:pt idx="457">
                  <c:v>175731.33333333334</c:v>
                </c:pt>
                <c:pt idx="458">
                  <c:v>162384.66666666666</c:v>
                </c:pt>
                <c:pt idx="459">
                  <c:v>197976</c:v>
                </c:pt>
                <c:pt idx="460">
                  <c:v>215771.66666666666</c:v>
                </c:pt>
                <c:pt idx="461">
                  <c:v>233567.33333333334</c:v>
                </c:pt>
                <c:pt idx="462">
                  <c:v>222445</c:v>
                </c:pt>
                <c:pt idx="463">
                  <c:v>189078</c:v>
                </c:pt>
                <c:pt idx="464">
                  <c:v>162384.66666666666</c:v>
                </c:pt>
                <c:pt idx="465">
                  <c:v>186853.66666666666</c:v>
                </c:pt>
                <c:pt idx="466">
                  <c:v>209098.33333333334</c:v>
                </c:pt>
                <c:pt idx="467">
                  <c:v>202424.66666666666</c:v>
                </c:pt>
                <c:pt idx="468">
                  <c:v>189078</c:v>
                </c:pt>
                <c:pt idx="469">
                  <c:v>182404.66666666666</c:v>
                </c:pt>
                <c:pt idx="470">
                  <c:v>175731.33333333334</c:v>
                </c:pt>
                <c:pt idx="471">
                  <c:v>184629</c:v>
                </c:pt>
                <c:pt idx="472">
                  <c:v>182404.66666666666</c:v>
                </c:pt>
                <c:pt idx="473">
                  <c:v>224669.33333333334</c:v>
                </c:pt>
                <c:pt idx="474">
                  <c:v>191302.66666666666</c:v>
                </c:pt>
                <c:pt idx="475">
                  <c:v>160160.26666666666</c:v>
                </c:pt>
                <c:pt idx="476">
                  <c:v>120120.26666666666</c:v>
                </c:pt>
                <c:pt idx="477">
                  <c:v>157935.93333333332</c:v>
                </c:pt>
                <c:pt idx="478">
                  <c:v>175731.33333333334</c:v>
                </c:pt>
                <c:pt idx="479">
                  <c:v>193527</c:v>
                </c:pt>
                <c:pt idx="480">
                  <c:v>166833.66666666666</c:v>
                </c:pt>
                <c:pt idx="481">
                  <c:v>160160.33333333334</c:v>
                </c:pt>
                <c:pt idx="482">
                  <c:v>171282.33333333334</c:v>
                </c:pt>
                <c:pt idx="483">
                  <c:v>191302.33333333334</c:v>
                </c:pt>
                <c:pt idx="484">
                  <c:v>215771.33333333334</c:v>
                </c:pt>
                <c:pt idx="485">
                  <c:v>171282.46666666667</c:v>
                </c:pt>
                <c:pt idx="486">
                  <c:v>164609.13333333333</c:v>
                </c:pt>
                <c:pt idx="487">
                  <c:v>131242.46666666667</c:v>
                </c:pt>
                <c:pt idx="488">
                  <c:v>180180.33333333334</c:v>
                </c:pt>
                <c:pt idx="489">
                  <c:v>189078</c:v>
                </c:pt>
                <c:pt idx="490">
                  <c:v>206873.66666666666</c:v>
                </c:pt>
                <c:pt idx="491">
                  <c:v>202424.66666666666</c:v>
                </c:pt>
                <c:pt idx="492">
                  <c:v>186853.66666666666</c:v>
                </c:pt>
                <c:pt idx="493">
                  <c:v>220220.33333333334</c:v>
                </c:pt>
                <c:pt idx="494">
                  <c:v>211322.66666666666</c:v>
                </c:pt>
                <c:pt idx="495">
                  <c:v>197975.66666666666</c:v>
                </c:pt>
                <c:pt idx="496">
                  <c:v>146813.33333333334</c:v>
                </c:pt>
                <c:pt idx="497">
                  <c:v>157935.66666666666</c:v>
                </c:pt>
                <c:pt idx="498">
                  <c:v>162384.66666666666</c:v>
                </c:pt>
                <c:pt idx="499">
                  <c:v>164609</c:v>
                </c:pt>
                <c:pt idx="500">
                  <c:v>122344.33333333333</c:v>
                </c:pt>
                <c:pt idx="501">
                  <c:v>157935.66666666666</c:v>
                </c:pt>
                <c:pt idx="502">
                  <c:v>184629.33333333334</c:v>
                </c:pt>
                <c:pt idx="503">
                  <c:v>206874</c:v>
                </c:pt>
                <c:pt idx="504">
                  <c:v>184629.33333333334</c:v>
                </c:pt>
                <c:pt idx="505">
                  <c:v>191302.66666666666</c:v>
                </c:pt>
                <c:pt idx="506">
                  <c:v>186853.66666666666</c:v>
                </c:pt>
                <c:pt idx="507">
                  <c:v>166833.66666666666</c:v>
                </c:pt>
                <c:pt idx="508">
                  <c:v>153487</c:v>
                </c:pt>
                <c:pt idx="509">
                  <c:v>149038</c:v>
                </c:pt>
                <c:pt idx="510">
                  <c:v>160160.33333333334</c:v>
                </c:pt>
                <c:pt idx="511">
                  <c:v>160160.33333333334</c:v>
                </c:pt>
                <c:pt idx="512">
                  <c:v>195751.66666666666</c:v>
                </c:pt>
                <c:pt idx="513">
                  <c:v>189078.33333333334</c:v>
                </c:pt>
                <c:pt idx="514">
                  <c:v>197976</c:v>
                </c:pt>
                <c:pt idx="515">
                  <c:v>155711.33333333334</c:v>
                </c:pt>
                <c:pt idx="516">
                  <c:v>160160.33333333334</c:v>
                </c:pt>
                <c:pt idx="517">
                  <c:v>149038</c:v>
                </c:pt>
                <c:pt idx="518">
                  <c:v>169058</c:v>
                </c:pt>
                <c:pt idx="519">
                  <c:v>162384.33333333334</c:v>
                </c:pt>
                <c:pt idx="520">
                  <c:v>149037.66666666666</c:v>
                </c:pt>
                <c:pt idx="521">
                  <c:v>153486.66666666666</c:v>
                </c:pt>
                <c:pt idx="522">
                  <c:v>160160.33333333334</c:v>
                </c:pt>
                <c:pt idx="523">
                  <c:v>171282.66666666666</c:v>
                </c:pt>
                <c:pt idx="524">
                  <c:v>186853.66666666666</c:v>
                </c:pt>
                <c:pt idx="525">
                  <c:v>189078</c:v>
                </c:pt>
                <c:pt idx="526">
                  <c:v>224669</c:v>
                </c:pt>
                <c:pt idx="527">
                  <c:v>226893.66666666666</c:v>
                </c:pt>
                <c:pt idx="528">
                  <c:v>240240.33333333334</c:v>
                </c:pt>
                <c:pt idx="529">
                  <c:v>244689.33333333334</c:v>
                </c:pt>
                <c:pt idx="530">
                  <c:v>209098</c:v>
                </c:pt>
                <c:pt idx="531">
                  <c:v>202424.66666666666</c:v>
                </c:pt>
                <c:pt idx="532">
                  <c:v>180180.33333333334</c:v>
                </c:pt>
                <c:pt idx="533">
                  <c:v>186853.66666666666</c:v>
                </c:pt>
                <c:pt idx="534">
                  <c:v>182404.66666666666</c:v>
                </c:pt>
                <c:pt idx="535">
                  <c:v>195751.33333333334</c:v>
                </c:pt>
                <c:pt idx="536">
                  <c:v>204649.33333333334</c:v>
                </c:pt>
                <c:pt idx="537">
                  <c:v>191302.66666666666</c:v>
                </c:pt>
                <c:pt idx="538">
                  <c:v>153487</c:v>
                </c:pt>
                <c:pt idx="539">
                  <c:v>153487</c:v>
                </c:pt>
                <c:pt idx="540">
                  <c:v>153487</c:v>
                </c:pt>
                <c:pt idx="541">
                  <c:v>191302.66666666666</c:v>
                </c:pt>
                <c:pt idx="542">
                  <c:v>182404.66666666666</c:v>
                </c:pt>
                <c:pt idx="543">
                  <c:v>173507</c:v>
                </c:pt>
                <c:pt idx="544">
                  <c:v>142364.66666666666</c:v>
                </c:pt>
                <c:pt idx="545">
                  <c:v>153487</c:v>
                </c:pt>
                <c:pt idx="546">
                  <c:v>160160.33333333334</c:v>
                </c:pt>
                <c:pt idx="547">
                  <c:v>146813.66666666666</c:v>
                </c:pt>
                <c:pt idx="548">
                  <c:v>120120.33333333333</c:v>
                </c:pt>
                <c:pt idx="549">
                  <c:v>129018</c:v>
                </c:pt>
                <c:pt idx="550">
                  <c:v>160160.33333333334</c:v>
                </c:pt>
                <c:pt idx="551">
                  <c:v>162384.66666666666</c:v>
                </c:pt>
                <c:pt idx="552">
                  <c:v>189078</c:v>
                </c:pt>
                <c:pt idx="553">
                  <c:v>166833.33333333334</c:v>
                </c:pt>
                <c:pt idx="554">
                  <c:v>189078</c:v>
                </c:pt>
                <c:pt idx="555">
                  <c:v>155711.33333333334</c:v>
                </c:pt>
                <c:pt idx="556">
                  <c:v>157935.66666666666</c:v>
                </c:pt>
                <c:pt idx="557">
                  <c:v>169057.66666666666</c:v>
                </c:pt>
                <c:pt idx="558">
                  <c:v>200200</c:v>
                </c:pt>
                <c:pt idx="559">
                  <c:v>240240.33333333334</c:v>
                </c:pt>
                <c:pt idx="560">
                  <c:v>238016</c:v>
                </c:pt>
                <c:pt idx="561">
                  <c:v>209098</c:v>
                </c:pt>
                <c:pt idx="562">
                  <c:v>186853.33333333334</c:v>
                </c:pt>
                <c:pt idx="563">
                  <c:v>164608.66666666666</c:v>
                </c:pt>
                <c:pt idx="564">
                  <c:v>175731</c:v>
                </c:pt>
                <c:pt idx="565">
                  <c:v>160160</c:v>
                </c:pt>
                <c:pt idx="566">
                  <c:v>164609</c:v>
                </c:pt>
                <c:pt idx="567">
                  <c:v>173507</c:v>
                </c:pt>
                <c:pt idx="568">
                  <c:v>177956</c:v>
                </c:pt>
                <c:pt idx="569">
                  <c:v>189078.33333333334</c:v>
                </c:pt>
                <c:pt idx="570">
                  <c:v>164609.33333333334</c:v>
                </c:pt>
                <c:pt idx="571">
                  <c:v>177956</c:v>
                </c:pt>
                <c:pt idx="572">
                  <c:v>197976</c:v>
                </c:pt>
                <c:pt idx="573">
                  <c:v>229118.33333333334</c:v>
                </c:pt>
                <c:pt idx="574">
                  <c:v>235791.66666666666</c:v>
                </c:pt>
                <c:pt idx="575">
                  <c:v>193527</c:v>
                </c:pt>
                <c:pt idx="576">
                  <c:v>182404.66666666666</c:v>
                </c:pt>
                <c:pt idx="577">
                  <c:v>169058</c:v>
                </c:pt>
                <c:pt idx="578">
                  <c:v>157935.93333333332</c:v>
                </c:pt>
                <c:pt idx="579">
                  <c:v>135691.26666666666</c:v>
                </c:pt>
                <c:pt idx="580">
                  <c:v>120119.93333333333</c:v>
                </c:pt>
                <c:pt idx="581">
                  <c:v>144589</c:v>
                </c:pt>
                <c:pt idx="582">
                  <c:v>155711.33333333334</c:v>
                </c:pt>
                <c:pt idx="583">
                  <c:v>164609.33333333334</c:v>
                </c:pt>
                <c:pt idx="584">
                  <c:v>153487</c:v>
                </c:pt>
                <c:pt idx="585">
                  <c:v>155711.66666666666</c:v>
                </c:pt>
                <c:pt idx="586">
                  <c:v>162385</c:v>
                </c:pt>
                <c:pt idx="587">
                  <c:v>189078.33333333334</c:v>
                </c:pt>
                <c:pt idx="588">
                  <c:v>193527</c:v>
                </c:pt>
                <c:pt idx="589">
                  <c:v>177955.66666666666</c:v>
                </c:pt>
                <c:pt idx="590">
                  <c:v>177955.66666666666</c:v>
                </c:pt>
                <c:pt idx="591">
                  <c:v>155711.33333333334</c:v>
                </c:pt>
                <c:pt idx="592">
                  <c:v>162384.66666666666</c:v>
                </c:pt>
                <c:pt idx="593">
                  <c:v>173507</c:v>
                </c:pt>
                <c:pt idx="594">
                  <c:v>200200.33333333334</c:v>
                </c:pt>
                <c:pt idx="595">
                  <c:v>209098.33333333334</c:v>
                </c:pt>
                <c:pt idx="596">
                  <c:v>175731.33333333334</c:v>
                </c:pt>
                <c:pt idx="597">
                  <c:v>180180.33333333334</c:v>
                </c:pt>
                <c:pt idx="598">
                  <c:v>209098</c:v>
                </c:pt>
                <c:pt idx="599">
                  <c:v>235791.66666666666</c:v>
                </c:pt>
                <c:pt idx="600">
                  <c:v>222445</c:v>
                </c:pt>
                <c:pt idx="601">
                  <c:v>182405</c:v>
                </c:pt>
                <c:pt idx="602">
                  <c:v>164609.33333333334</c:v>
                </c:pt>
                <c:pt idx="603">
                  <c:v>153487</c:v>
                </c:pt>
                <c:pt idx="604">
                  <c:v>137915.66666666666</c:v>
                </c:pt>
                <c:pt idx="605">
                  <c:v>144589</c:v>
                </c:pt>
                <c:pt idx="606">
                  <c:v>166833.33333333334</c:v>
                </c:pt>
                <c:pt idx="607">
                  <c:v>193527</c:v>
                </c:pt>
                <c:pt idx="608">
                  <c:v>173507</c:v>
                </c:pt>
                <c:pt idx="609">
                  <c:v>155711.33333333334</c:v>
                </c:pt>
                <c:pt idx="610">
                  <c:v>164609</c:v>
                </c:pt>
                <c:pt idx="611">
                  <c:v>166833.33333333334</c:v>
                </c:pt>
                <c:pt idx="612">
                  <c:v>182404.66666666666</c:v>
                </c:pt>
                <c:pt idx="613">
                  <c:v>146813.33333333334</c:v>
                </c:pt>
                <c:pt idx="614">
                  <c:v>166833.33333333334</c:v>
                </c:pt>
                <c:pt idx="615">
                  <c:v>164609</c:v>
                </c:pt>
                <c:pt idx="616">
                  <c:v>211322.66666666666</c:v>
                </c:pt>
                <c:pt idx="617">
                  <c:v>197976</c:v>
                </c:pt>
                <c:pt idx="618">
                  <c:v>193527</c:v>
                </c:pt>
                <c:pt idx="619">
                  <c:v>173507</c:v>
                </c:pt>
                <c:pt idx="620">
                  <c:v>169058</c:v>
                </c:pt>
                <c:pt idx="621">
                  <c:v>160160</c:v>
                </c:pt>
                <c:pt idx="622">
                  <c:v>157935.33333333334</c:v>
                </c:pt>
                <c:pt idx="623">
                  <c:v>155711</c:v>
                </c:pt>
                <c:pt idx="624">
                  <c:v>166833.33333333334</c:v>
                </c:pt>
                <c:pt idx="625">
                  <c:v>144589</c:v>
                </c:pt>
                <c:pt idx="626">
                  <c:v>137915.66666666666</c:v>
                </c:pt>
                <c:pt idx="627">
                  <c:v>140140.33333333334</c:v>
                </c:pt>
                <c:pt idx="628">
                  <c:v>166833.66666666666</c:v>
                </c:pt>
                <c:pt idx="629">
                  <c:v>180180.33333333334</c:v>
                </c:pt>
                <c:pt idx="630">
                  <c:v>162384.66666666666</c:v>
                </c:pt>
                <c:pt idx="631">
                  <c:v>166833.66666666666</c:v>
                </c:pt>
                <c:pt idx="632">
                  <c:v>180180.33333333334</c:v>
                </c:pt>
                <c:pt idx="633">
                  <c:v>195751.33333333334</c:v>
                </c:pt>
                <c:pt idx="634">
                  <c:v>175731</c:v>
                </c:pt>
                <c:pt idx="635">
                  <c:v>157935.33333333334</c:v>
                </c:pt>
                <c:pt idx="636">
                  <c:v>153486.66666666666</c:v>
                </c:pt>
                <c:pt idx="637">
                  <c:v>164609</c:v>
                </c:pt>
                <c:pt idx="638">
                  <c:v>171282.66666666666</c:v>
                </c:pt>
                <c:pt idx="639">
                  <c:v>197976</c:v>
                </c:pt>
                <c:pt idx="640">
                  <c:v>186853.66666666666</c:v>
                </c:pt>
                <c:pt idx="641">
                  <c:v>169058</c:v>
                </c:pt>
                <c:pt idx="642">
                  <c:v>151262.33333333334</c:v>
                </c:pt>
                <c:pt idx="643">
                  <c:v>171282.66666666666</c:v>
                </c:pt>
                <c:pt idx="644">
                  <c:v>191302.66666666666</c:v>
                </c:pt>
                <c:pt idx="645">
                  <c:v>173507</c:v>
                </c:pt>
                <c:pt idx="646">
                  <c:v>160160.33333333334</c:v>
                </c:pt>
                <c:pt idx="647">
                  <c:v>137915.66666666666</c:v>
                </c:pt>
                <c:pt idx="648">
                  <c:v>149038</c:v>
                </c:pt>
                <c:pt idx="649">
                  <c:v>157935.66666666666</c:v>
                </c:pt>
                <c:pt idx="650">
                  <c:v>177956</c:v>
                </c:pt>
                <c:pt idx="651">
                  <c:v>186853.66666666666</c:v>
                </c:pt>
                <c:pt idx="652">
                  <c:v>171282.33333333334</c:v>
                </c:pt>
                <c:pt idx="653">
                  <c:v>184629</c:v>
                </c:pt>
                <c:pt idx="654">
                  <c:v>186853.66666666666</c:v>
                </c:pt>
                <c:pt idx="655">
                  <c:v>173507</c:v>
                </c:pt>
                <c:pt idx="656">
                  <c:v>162384.66666666666</c:v>
                </c:pt>
                <c:pt idx="657">
                  <c:v>126793.33333333333</c:v>
                </c:pt>
                <c:pt idx="658">
                  <c:v>144589</c:v>
                </c:pt>
                <c:pt idx="659">
                  <c:v>173506.66666666666</c:v>
                </c:pt>
                <c:pt idx="660">
                  <c:v>206873.33333333334</c:v>
                </c:pt>
                <c:pt idx="661">
                  <c:v>235791.33333333334</c:v>
                </c:pt>
                <c:pt idx="662">
                  <c:v>191302.33333333334</c:v>
                </c:pt>
                <c:pt idx="663">
                  <c:v>184629</c:v>
                </c:pt>
                <c:pt idx="664">
                  <c:v>162384.33333333334</c:v>
                </c:pt>
                <c:pt idx="665">
                  <c:v>155711</c:v>
                </c:pt>
                <c:pt idx="666">
                  <c:v>146813.33333333334</c:v>
                </c:pt>
                <c:pt idx="667">
                  <c:v>129017.66666666667</c:v>
                </c:pt>
                <c:pt idx="668">
                  <c:v>146813.33333333334</c:v>
                </c:pt>
                <c:pt idx="669">
                  <c:v>162384.33333333334</c:v>
                </c:pt>
                <c:pt idx="670">
                  <c:v>171282.33333333334</c:v>
                </c:pt>
                <c:pt idx="671">
                  <c:v>173507</c:v>
                </c:pt>
                <c:pt idx="672">
                  <c:v>137915.93333333332</c:v>
                </c:pt>
                <c:pt idx="673">
                  <c:v>142364.93333333332</c:v>
                </c:pt>
                <c:pt idx="674">
                  <c:v>155711.6</c:v>
                </c:pt>
                <c:pt idx="675">
                  <c:v>184629.33333333334</c:v>
                </c:pt>
                <c:pt idx="676">
                  <c:v>180180.33333333334</c:v>
                </c:pt>
                <c:pt idx="677">
                  <c:v>146813.33333333334</c:v>
                </c:pt>
                <c:pt idx="678">
                  <c:v>153486.66666666666</c:v>
                </c:pt>
                <c:pt idx="679">
                  <c:v>157935.66666666666</c:v>
                </c:pt>
                <c:pt idx="680">
                  <c:v>153486.93333333332</c:v>
                </c:pt>
                <c:pt idx="681">
                  <c:v>155711.6</c:v>
                </c:pt>
                <c:pt idx="682">
                  <c:v>151262.6</c:v>
                </c:pt>
                <c:pt idx="683">
                  <c:v>169058</c:v>
                </c:pt>
                <c:pt idx="684">
                  <c:v>142364.33333333334</c:v>
                </c:pt>
                <c:pt idx="685">
                  <c:v>151262</c:v>
                </c:pt>
                <c:pt idx="686">
                  <c:v>144588.66666666666</c:v>
                </c:pt>
                <c:pt idx="687">
                  <c:v>182404.33333333334</c:v>
                </c:pt>
                <c:pt idx="688">
                  <c:v>180180</c:v>
                </c:pt>
                <c:pt idx="689">
                  <c:v>193527</c:v>
                </c:pt>
                <c:pt idx="690">
                  <c:v>173507</c:v>
                </c:pt>
                <c:pt idx="691">
                  <c:v>173507</c:v>
                </c:pt>
                <c:pt idx="692">
                  <c:v>175731.33333333334</c:v>
                </c:pt>
                <c:pt idx="693">
                  <c:v>157935.66666666666</c:v>
                </c:pt>
                <c:pt idx="694">
                  <c:v>146813.33333333334</c:v>
                </c:pt>
                <c:pt idx="695">
                  <c:v>142364.33333333334</c:v>
                </c:pt>
                <c:pt idx="696">
                  <c:v>144589</c:v>
                </c:pt>
                <c:pt idx="697">
                  <c:v>151262.33333333334</c:v>
                </c:pt>
                <c:pt idx="698">
                  <c:v>162384.66666666666</c:v>
                </c:pt>
                <c:pt idx="699">
                  <c:v>193527</c:v>
                </c:pt>
                <c:pt idx="700">
                  <c:v>171282.6</c:v>
                </c:pt>
                <c:pt idx="701">
                  <c:v>166833.60000000001</c:v>
                </c:pt>
                <c:pt idx="702">
                  <c:v>166833.60000000001</c:v>
                </c:pt>
                <c:pt idx="703">
                  <c:v>226893.66666666666</c:v>
                </c:pt>
                <c:pt idx="704">
                  <c:v>204649.33333333334</c:v>
                </c:pt>
                <c:pt idx="705">
                  <c:v>171282.33333333334</c:v>
                </c:pt>
                <c:pt idx="706">
                  <c:v>120120</c:v>
                </c:pt>
                <c:pt idx="707">
                  <c:v>137915.66666666666</c:v>
                </c:pt>
                <c:pt idx="708">
                  <c:v>166833.66666666666</c:v>
                </c:pt>
                <c:pt idx="709">
                  <c:v>191302.66666666666</c:v>
                </c:pt>
                <c:pt idx="710">
                  <c:v>224669.33333333334</c:v>
                </c:pt>
                <c:pt idx="711">
                  <c:v>209098.33333333334</c:v>
                </c:pt>
                <c:pt idx="712">
                  <c:v>217996</c:v>
                </c:pt>
                <c:pt idx="713">
                  <c:v>186853.66666666666</c:v>
                </c:pt>
                <c:pt idx="714">
                  <c:v>206873.66666666666</c:v>
                </c:pt>
                <c:pt idx="715">
                  <c:v>169058</c:v>
                </c:pt>
                <c:pt idx="716">
                  <c:v>135691.23333333334</c:v>
                </c:pt>
                <c:pt idx="717">
                  <c:v>106773.23333333334</c:v>
                </c:pt>
                <c:pt idx="718">
                  <c:v>137915.56666666668</c:v>
                </c:pt>
                <c:pt idx="719">
                  <c:v>162384.33333333334</c:v>
                </c:pt>
                <c:pt idx="720">
                  <c:v>173506.66666666666</c:v>
                </c:pt>
                <c:pt idx="721">
                  <c:v>135691.13333333333</c:v>
                </c:pt>
                <c:pt idx="722">
                  <c:v>155711.46666666667</c:v>
                </c:pt>
                <c:pt idx="723">
                  <c:v>135691.46666666667</c:v>
                </c:pt>
                <c:pt idx="724">
                  <c:v>160160.33333333334</c:v>
                </c:pt>
                <c:pt idx="725">
                  <c:v>140140</c:v>
                </c:pt>
                <c:pt idx="726">
                  <c:v>166833.33333333334</c:v>
                </c:pt>
                <c:pt idx="727">
                  <c:v>162384.33333333334</c:v>
                </c:pt>
                <c:pt idx="728">
                  <c:v>171282.33333333334</c:v>
                </c:pt>
                <c:pt idx="729">
                  <c:v>173506.66666666666</c:v>
                </c:pt>
                <c:pt idx="730">
                  <c:v>175731.33333333334</c:v>
                </c:pt>
                <c:pt idx="731">
                  <c:v>155711.33333333334</c:v>
                </c:pt>
                <c:pt idx="732">
                  <c:v>166833.66666666666</c:v>
                </c:pt>
                <c:pt idx="733">
                  <c:v>180180.33333333334</c:v>
                </c:pt>
                <c:pt idx="734">
                  <c:v>206873.66666666666</c:v>
                </c:pt>
                <c:pt idx="735">
                  <c:v>166833.66666666666</c:v>
                </c:pt>
                <c:pt idx="736">
                  <c:v>164609.33333333334</c:v>
                </c:pt>
                <c:pt idx="737">
                  <c:v>173507</c:v>
                </c:pt>
                <c:pt idx="738">
                  <c:v>191302.66666666666</c:v>
                </c:pt>
                <c:pt idx="739">
                  <c:v>177955.66666666666</c:v>
                </c:pt>
                <c:pt idx="740">
                  <c:v>157935.66666666666</c:v>
                </c:pt>
                <c:pt idx="741">
                  <c:v>162384.33333333334</c:v>
                </c:pt>
                <c:pt idx="742">
                  <c:v>195751.33333333334</c:v>
                </c:pt>
                <c:pt idx="743">
                  <c:v>186853.66666666666</c:v>
                </c:pt>
                <c:pt idx="744">
                  <c:v>195751.66666666666</c:v>
                </c:pt>
                <c:pt idx="745">
                  <c:v>171282.66666666666</c:v>
                </c:pt>
                <c:pt idx="746">
                  <c:v>164609.33333333334</c:v>
                </c:pt>
                <c:pt idx="747">
                  <c:v>146813.66666666666</c:v>
                </c:pt>
                <c:pt idx="748">
                  <c:v>124569</c:v>
                </c:pt>
                <c:pt idx="749">
                  <c:v>157935.66666666666</c:v>
                </c:pt>
                <c:pt idx="750">
                  <c:v>162384.66666666666</c:v>
                </c:pt>
                <c:pt idx="751">
                  <c:v>177956</c:v>
                </c:pt>
                <c:pt idx="752">
                  <c:v>182405</c:v>
                </c:pt>
                <c:pt idx="753">
                  <c:v>171282.66666666666</c:v>
                </c:pt>
                <c:pt idx="754">
                  <c:v>189078.33333333334</c:v>
                </c:pt>
                <c:pt idx="755">
                  <c:v>177956</c:v>
                </c:pt>
                <c:pt idx="756">
                  <c:v>193527</c:v>
                </c:pt>
                <c:pt idx="757">
                  <c:v>153486.80000000002</c:v>
                </c:pt>
                <c:pt idx="758">
                  <c:v>155711.13333333333</c:v>
                </c:pt>
                <c:pt idx="759">
                  <c:v>151262.46666666667</c:v>
                </c:pt>
                <c:pt idx="760">
                  <c:v>162384.66666666666</c:v>
                </c:pt>
                <c:pt idx="761">
                  <c:v>151262.66666666666</c:v>
                </c:pt>
                <c:pt idx="762">
                  <c:v>162384.66666666666</c:v>
                </c:pt>
                <c:pt idx="763">
                  <c:v>166833.66666666666</c:v>
                </c:pt>
                <c:pt idx="764">
                  <c:v>189078</c:v>
                </c:pt>
                <c:pt idx="765">
                  <c:v>151262.46666666667</c:v>
                </c:pt>
                <c:pt idx="766">
                  <c:v>180180.13333333333</c:v>
                </c:pt>
                <c:pt idx="767">
                  <c:v>171282.46666666667</c:v>
                </c:pt>
                <c:pt idx="768">
                  <c:v>193527</c:v>
                </c:pt>
                <c:pt idx="769">
                  <c:v>169058</c:v>
                </c:pt>
                <c:pt idx="770">
                  <c:v>166833.33333333334</c:v>
                </c:pt>
                <c:pt idx="771">
                  <c:v>175731</c:v>
                </c:pt>
                <c:pt idx="772">
                  <c:v>180180</c:v>
                </c:pt>
                <c:pt idx="773">
                  <c:v>164609</c:v>
                </c:pt>
                <c:pt idx="774">
                  <c:v>186853.66666666666</c:v>
                </c:pt>
                <c:pt idx="775">
                  <c:v>182404.66666666666</c:v>
                </c:pt>
                <c:pt idx="776">
                  <c:v>204649</c:v>
                </c:pt>
                <c:pt idx="777">
                  <c:v>171282</c:v>
                </c:pt>
                <c:pt idx="778">
                  <c:v>189077.66666666666</c:v>
                </c:pt>
                <c:pt idx="779">
                  <c:v>160160</c:v>
                </c:pt>
                <c:pt idx="780">
                  <c:v>169058</c:v>
                </c:pt>
                <c:pt idx="781">
                  <c:v>160160.33333333334</c:v>
                </c:pt>
                <c:pt idx="782">
                  <c:v>169058</c:v>
                </c:pt>
                <c:pt idx="783">
                  <c:v>169058</c:v>
                </c:pt>
                <c:pt idx="784">
                  <c:v>191302.33333333334</c:v>
                </c:pt>
                <c:pt idx="785">
                  <c:v>197975.66666666666</c:v>
                </c:pt>
                <c:pt idx="786">
                  <c:v>202424.66666666666</c:v>
                </c:pt>
                <c:pt idx="787">
                  <c:v>182404.66666666666</c:v>
                </c:pt>
                <c:pt idx="788">
                  <c:v>209098</c:v>
                </c:pt>
                <c:pt idx="789">
                  <c:v>195751</c:v>
                </c:pt>
                <c:pt idx="790">
                  <c:v>193526.66666666666</c:v>
                </c:pt>
                <c:pt idx="791">
                  <c:v>177955.66666666666</c:v>
                </c:pt>
                <c:pt idx="792">
                  <c:v>211322.66666666666</c:v>
                </c:pt>
                <c:pt idx="793">
                  <c:v>220220.33333333334</c:v>
                </c:pt>
                <c:pt idx="794">
                  <c:v>204649.33333333334</c:v>
                </c:pt>
                <c:pt idx="795">
                  <c:v>166833.66666666666</c:v>
                </c:pt>
                <c:pt idx="796">
                  <c:v>164609.33333333334</c:v>
                </c:pt>
                <c:pt idx="797">
                  <c:v>186853.66666666666</c:v>
                </c:pt>
                <c:pt idx="798">
                  <c:v>169058.03333333333</c:v>
                </c:pt>
                <c:pt idx="799">
                  <c:v>182404.69999999998</c:v>
                </c:pt>
                <c:pt idx="800">
                  <c:v>175731.36666666667</c:v>
                </c:pt>
                <c:pt idx="801">
                  <c:v>182404.66666666666</c:v>
                </c:pt>
                <c:pt idx="802">
                  <c:v>173507</c:v>
                </c:pt>
                <c:pt idx="803">
                  <c:v>137915.66666666666</c:v>
                </c:pt>
                <c:pt idx="804">
                  <c:v>166833.66666666666</c:v>
                </c:pt>
                <c:pt idx="805">
                  <c:v>160160.33333333334</c:v>
                </c:pt>
                <c:pt idx="806">
                  <c:v>186854</c:v>
                </c:pt>
                <c:pt idx="807">
                  <c:v>162385</c:v>
                </c:pt>
                <c:pt idx="808">
                  <c:v>146813.66666666666</c:v>
                </c:pt>
                <c:pt idx="809">
                  <c:v>131242.33333333334</c:v>
                </c:pt>
                <c:pt idx="810">
                  <c:v>177955.66666666666</c:v>
                </c:pt>
                <c:pt idx="811">
                  <c:v>180180</c:v>
                </c:pt>
                <c:pt idx="812">
                  <c:v>189078</c:v>
                </c:pt>
                <c:pt idx="813">
                  <c:v>157935.66666666666</c:v>
                </c:pt>
                <c:pt idx="814">
                  <c:v>157935.66666666666</c:v>
                </c:pt>
                <c:pt idx="815">
                  <c:v>149037.66666666666</c:v>
                </c:pt>
                <c:pt idx="816">
                  <c:v>137915.33333333334</c:v>
                </c:pt>
                <c:pt idx="817">
                  <c:v>131242</c:v>
                </c:pt>
                <c:pt idx="818">
                  <c:v>140140</c:v>
                </c:pt>
                <c:pt idx="819">
                  <c:v>162384.66666666666</c:v>
                </c:pt>
                <c:pt idx="820">
                  <c:v>186853.66666666666</c:v>
                </c:pt>
                <c:pt idx="821">
                  <c:v>177955.66666666666</c:v>
                </c:pt>
                <c:pt idx="822">
                  <c:v>173506.66666666666</c:v>
                </c:pt>
                <c:pt idx="823">
                  <c:v>137915.6</c:v>
                </c:pt>
                <c:pt idx="824">
                  <c:v>153486.93333333332</c:v>
                </c:pt>
                <c:pt idx="825">
                  <c:v>142364.6</c:v>
                </c:pt>
                <c:pt idx="826">
                  <c:v>175731.33333333334</c:v>
                </c:pt>
                <c:pt idx="827">
                  <c:v>160160</c:v>
                </c:pt>
                <c:pt idx="828">
                  <c:v>153486.66666666666</c:v>
                </c:pt>
                <c:pt idx="829">
                  <c:v>149037.66666666666</c:v>
                </c:pt>
                <c:pt idx="830">
                  <c:v>164609</c:v>
                </c:pt>
                <c:pt idx="831">
                  <c:v>171282.33333333334</c:v>
                </c:pt>
                <c:pt idx="832">
                  <c:v>157935.66666666666</c:v>
                </c:pt>
                <c:pt idx="833">
                  <c:v>144588.66666666666</c:v>
                </c:pt>
                <c:pt idx="834">
                  <c:v>149037.66666666666</c:v>
                </c:pt>
                <c:pt idx="835">
                  <c:v>144588.66666666666</c:v>
                </c:pt>
                <c:pt idx="836">
                  <c:v>160160</c:v>
                </c:pt>
                <c:pt idx="837">
                  <c:v>193526.66666666666</c:v>
                </c:pt>
                <c:pt idx="838">
                  <c:v>195751.33333333334</c:v>
                </c:pt>
                <c:pt idx="839">
                  <c:v>166833.33333333334</c:v>
                </c:pt>
                <c:pt idx="840">
                  <c:v>149038</c:v>
                </c:pt>
                <c:pt idx="841">
                  <c:v>164609</c:v>
                </c:pt>
                <c:pt idx="842">
                  <c:v>177955.66666666666</c:v>
                </c:pt>
                <c:pt idx="843">
                  <c:v>173506.66666666666</c:v>
                </c:pt>
                <c:pt idx="844">
                  <c:v>169058</c:v>
                </c:pt>
                <c:pt idx="845">
                  <c:v>175731.66666666666</c:v>
                </c:pt>
                <c:pt idx="846">
                  <c:v>191302.66666666666</c:v>
                </c:pt>
                <c:pt idx="847">
                  <c:v>193527</c:v>
                </c:pt>
                <c:pt idx="848">
                  <c:v>211322.33333333334</c:v>
                </c:pt>
                <c:pt idx="849">
                  <c:v>184629</c:v>
                </c:pt>
                <c:pt idx="850">
                  <c:v>177955.66666666666</c:v>
                </c:pt>
                <c:pt idx="851">
                  <c:v>164609</c:v>
                </c:pt>
                <c:pt idx="852">
                  <c:v>151262.33333333334</c:v>
                </c:pt>
                <c:pt idx="853">
                  <c:v>169058</c:v>
                </c:pt>
                <c:pt idx="854">
                  <c:v>169058</c:v>
                </c:pt>
                <c:pt idx="855">
                  <c:v>173507</c:v>
                </c:pt>
                <c:pt idx="856">
                  <c:v>133466.80000000002</c:v>
                </c:pt>
                <c:pt idx="857">
                  <c:v>140140.13333333333</c:v>
                </c:pt>
                <c:pt idx="858">
                  <c:v>144588.80000000002</c:v>
                </c:pt>
                <c:pt idx="859">
                  <c:v>206873.33333333334</c:v>
                </c:pt>
                <c:pt idx="860">
                  <c:v>209098</c:v>
                </c:pt>
                <c:pt idx="861">
                  <c:v>246913.66666666666</c:v>
                </c:pt>
                <c:pt idx="862">
                  <c:v>215771.33333333334</c:v>
                </c:pt>
                <c:pt idx="863">
                  <c:v>206873.33333333334</c:v>
                </c:pt>
                <c:pt idx="864">
                  <c:v>197975.66666666666</c:v>
                </c:pt>
                <c:pt idx="865">
                  <c:v>193527</c:v>
                </c:pt>
                <c:pt idx="866">
                  <c:v>209098.33333333334</c:v>
                </c:pt>
                <c:pt idx="867">
                  <c:v>197976</c:v>
                </c:pt>
                <c:pt idx="868">
                  <c:v>180180.33333333334</c:v>
                </c:pt>
                <c:pt idx="869">
                  <c:v>177955.66666666666</c:v>
                </c:pt>
                <c:pt idx="870">
                  <c:v>146813.33333333334</c:v>
                </c:pt>
                <c:pt idx="871">
                  <c:v>173506.66666666666</c:v>
                </c:pt>
                <c:pt idx="872">
                  <c:v>137915.66666666666</c:v>
                </c:pt>
                <c:pt idx="873">
                  <c:v>171282.66666666666</c:v>
                </c:pt>
                <c:pt idx="874">
                  <c:v>160160.33333333334</c:v>
                </c:pt>
                <c:pt idx="875">
                  <c:v>180180.33333333334</c:v>
                </c:pt>
                <c:pt idx="876">
                  <c:v>175731.33333333334</c:v>
                </c:pt>
                <c:pt idx="877">
                  <c:v>157935.66666666666</c:v>
                </c:pt>
                <c:pt idx="878">
                  <c:v>155711.33333333334</c:v>
                </c:pt>
                <c:pt idx="879">
                  <c:v>160160.33333333334</c:v>
                </c:pt>
                <c:pt idx="880">
                  <c:v>171282.66666666666</c:v>
                </c:pt>
                <c:pt idx="881">
                  <c:v>189078</c:v>
                </c:pt>
                <c:pt idx="882">
                  <c:v>162384.33333333334</c:v>
                </c:pt>
                <c:pt idx="883">
                  <c:v>157935.33333333334</c:v>
                </c:pt>
                <c:pt idx="884">
                  <c:v>155711</c:v>
                </c:pt>
                <c:pt idx="885">
                  <c:v>173506.66666666666</c:v>
                </c:pt>
                <c:pt idx="886">
                  <c:v>180180</c:v>
                </c:pt>
                <c:pt idx="887">
                  <c:v>149037.66666666666</c:v>
                </c:pt>
                <c:pt idx="888">
                  <c:v>149037.66666666666</c:v>
                </c:pt>
                <c:pt idx="889">
                  <c:v>140140</c:v>
                </c:pt>
                <c:pt idx="890">
                  <c:v>151262.33333333334</c:v>
                </c:pt>
                <c:pt idx="891">
                  <c:v>146813.66666666666</c:v>
                </c:pt>
                <c:pt idx="892">
                  <c:v>149038</c:v>
                </c:pt>
                <c:pt idx="893">
                  <c:v>153487</c:v>
                </c:pt>
                <c:pt idx="894">
                  <c:v>133466.66666666666</c:v>
                </c:pt>
                <c:pt idx="895">
                  <c:v>146813.66666666666</c:v>
                </c:pt>
                <c:pt idx="896">
                  <c:v>122344.59999999999</c:v>
                </c:pt>
                <c:pt idx="897">
                  <c:v>115671.39999999998</c:v>
                </c:pt>
                <c:pt idx="898">
                  <c:v>113446.73333333334</c:v>
                </c:pt>
                <c:pt idx="899">
                  <c:v>146813.46666666667</c:v>
                </c:pt>
                <c:pt idx="900">
                  <c:v>173507</c:v>
                </c:pt>
                <c:pt idx="901">
                  <c:v>171282.66666666666</c:v>
                </c:pt>
                <c:pt idx="902">
                  <c:v>189078.33333333334</c:v>
                </c:pt>
                <c:pt idx="903">
                  <c:v>173507</c:v>
                </c:pt>
                <c:pt idx="904">
                  <c:v>186853.66666666666</c:v>
                </c:pt>
                <c:pt idx="905">
                  <c:v>166833.66666666666</c:v>
                </c:pt>
                <c:pt idx="906">
                  <c:v>186853.66666666666</c:v>
                </c:pt>
                <c:pt idx="907">
                  <c:v>202424.66666666666</c:v>
                </c:pt>
                <c:pt idx="908">
                  <c:v>204649</c:v>
                </c:pt>
                <c:pt idx="909">
                  <c:v>184629</c:v>
                </c:pt>
                <c:pt idx="910">
                  <c:v>157935.66666666666</c:v>
                </c:pt>
                <c:pt idx="911">
                  <c:v>151262.33333333334</c:v>
                </c:pt>
                <c:pt idx="912">
                  <c:v>173507</c:v>
                </c:pt>
                <c:pt idx="913">
                  <c:v>193527</c:v>
                </c:pt>
                <c:pt idx="914">
                  <c:v>189078</c:v>
                </c:pt>
                <c:pt idx="915">
                  <c:v>195751.33333333334</c:v>
                </c:pt>
                <c:pt idx="916">
                  <c:v>202424.66666666666</c:v>
                </c:pt>
                <c:pt idx="917">
                  <c:v>191302.33333333334</c:v>
                </c:pt>
                <c:pt idx="918">
                  <c:v>155711</c:v>
                </c:pt>
                <c:pt idx="919">
                  <c:v>140140</c:v>
                </c:pt>
                <c:pt idx="920">
                  <c:v>146813.33333333334</c:v>
                </c:pt>
                <c:pt idx="921">
                  <c:v>177955.66666666666</c:v>
                </c:pt>
                <c:pt idx="922">
                  <c:v>153486.66666666666</c:v>
                </c:pt>
                <c:pt idx="923">
                  <c:v>135691.26666666666</c:v>
                </c:pt>
                <c:pt idx="924">
                  <c:v>137915.6</c:v>
                </c:pt>
                <c:pt idx="925">
                  <c:v>142364.6</c:v>
                </c:pt>
                <c:pt idx="926">
                  <c:v>173507</c:v>
                </c:pt>
                <c:pt idx="927">
                  <c:v>169058.33333333334</c:v>
                </c:pt>
                <c:pt idx="928">
                  <c:v>166833.66666666666</c:v>
                </c:pt>
                <c:pt idx="929">
                  <c:v>160160.33333333334</c:v>
                </c:pt>
                <c:pt idx="930">
                  <c:v>131242.33333333334</c:v>
                </c:pt>
                <c:pt idx="931">
                  <c:v>129018</c:v>
                </c:pt>
                <c:pt idx="932">
                  <c:v>135691.33333333334</c:v>
                </c:pt>
                <c:pt idx="933">
                  <c:v>144589</c:v>
                </c:pt>
                <c:pt idx="934">
                  <c:v>177955.66666666666</c:v>
                </c:pt>
                <c:pt idx="935">
                  <c:v>166833.33333333334</c:v>
                </c:pt>
                <c:pt idx="936">
                  <c:v>157935.66666666666</c:v>
                </c:pt>
                <c:pt idx="937">
                  <c:v>137915.66666666666</c:v>
                </c:pt>
                <c:pt idx="938">
                  <c:v>160160</c:v>
                </c:pt>
                <c:pt idx="939">
                  <c:v>164609</c:v>
                </c:pt>
                <c:pt idx="940">
                  <c:v>189078</c:v>
                </c:pt>
                <c:pt idx="941">
                  <c:v>180180.33333333334</c:v>
                </c:pt>
                <c:pt idx="942">
                  <c:v>224669.33333333334</c:v>
                </c:pt>
                <c:pt idx="943">
                  <c:v>202425</c:v>
                </c:pt>
                <c:pt idx="944">
                  <c:v>182405</c:v>
                </c:pt>
                <c:pt idx="945">
                  <c:v>149038</c:v>
                </c:pt>
                <c:pt idx="946">
                  <c:v>157935.66666666666</c:v>
                </c:pt>
                <c:pt idx="947">
                  <c:v>162384.33333333334</c:v>
                </c:pt>
                <c:pt idx="948">
                  <c:v>151262.33333333334</c:v>
                </c:pt>
                <c:pt idx="949">
                  <c:v>153486.66666666666</c:v>
                </c:pt>
                <c:pt idx="950">
                  <c:v>137915.66666666666</c:v>
                </c:pt>
                <c:pt idx="951">
                  <c:v>157935.66666666666</c:v>
                </c:pt>
                <c:pt idx="952">
                  <c:v>126793.33333333333</c:v>
                </c:pt>
                <c:pt idx="953">
                  <c:v>144589</c:v>
                </c:pt>
                <c:pt idx="954">
                  <c:v>115671.13333333335</c:v>
                </c:pt>
                <c:pt idx="955">
                  <c:v>142364.80000000002</c:v>
                </c:pt>
                <c:pt idx="956">
                  <c:v>157935.80000000002</c:v>
                </c:pt>
                <c:pt idx="957">
                  <c:v>189078</c:v>
                </c:pt>
                <c:pt idx="958">
                  <c:v>215771.33333333334</c:v>
                </c:pt>
                <c:pt idx="959">
                  <c:v>206873.66666666666</c:v>
                </c:pt>
                <c:pt idx="960">
                  <c:v>224669.33333333334</c:v>
                </c:pt>
                <c:pt idx="961">
                  <c:v>171282.33333333334</c:v>
                </c:pt>
                <c:pt idx="962">
                  <c:v>173506.66666666666</c:v>
                </c:pt>
                <c:pt idx="963">
                  <c:v>162384.33333333334</c:v>
                </c:pt>
                <c:pt idx="964">
                  <c:v>173506.66666666666</c:v>
                </c:pt>
                <c:pt idx="965">
                  <c:v>173506.66666666666</c:v>
                </c:pt>
                <c:pt idx="966">
                  <c:v>153486.66666666666</c:v>
                </c:pt>
                <c:pt idx="967">
                  <c:v>171282.33333333334</c:v>
                </c:pt>
                <c:pt idx="968">
                  <c:v>180180.33333333334</c:v>
                </c:pt>
                <c:pt idx="969">
                  <c:v>206873.66666666666</c:v>
                </c:pt>
                <c:pt idx="970">
                  <c:v>191302.33333333334</c:v>
                </c:pt>
                <c:pt idx="971">
                  <c:v>211322.33333333334</c:v>
                </c:pt>
                <c:pt idx="972">
                  <c:v>206873.66666666666</c:v>
                </c:pt>
                <c:pt idx="973">
                  <c:v>211322.66666666666</c:v>
                </c:pt>
                <c:pt idx="974">
                  <c:v>173507</c:v>
                </c:pt>
                <c:pt idx="975">
                  <c:v>153486.66666666666</c:v>
                </c:pt>
                <c:pt idx="976">
                  <c:v>180180</c:v>
                </c:pt>
                <c:pt idx="977">
                  <c:v>186853.33333333334</c:v>
                </c:pt>
                <c:pt idx="978">
                  <c:v>202424.66666666666</c:v>
                </c:pt>
                <c:pt idx="979">
                  <c:v>191302.66666666666</c:v>
                </c:pt>
                <c:pt idx="980">
                  <c:v>180180.33333333334</c:v>
                </c:pt>
                <c:pt idx="981">
                  <c:v>180180.33333333334</c:v>
                </c:pt>
                <c:pt idx="982">
                  <c:v>177955.66666666666</c:v>
                </c:pt>
                <c:pt idx="983">
                  <c:v>193527</c:v>
                </c:pt>
                <c:pt idx="984">
                  <c:v>184629.33333333334</c:v>
                </c:pt>
                <c:pt idx="985">
                  <c:v>197976</c:v>
                </c:pt>
                <c:pt idx="986">
                  <c:v>184629</c:v>
                </c:pt>
                <c:pt idx="987">
                  <c:v>180180</c:v>
                </c:pt>
                <c:pt idx="988">
                  <c:v>184629</c:v>
                </c:pt>
                <c:pt idx="989">
                  <c:v>200200.33333333334</c:v>
                </c:pt>
                <c:pt idx="990">
                  <c:v>206873.66666666666</c:v>
                </c:pt>
                <c:pt idx="991">
                  <c:v>175731.33333333334</c:v>
                </c:pt>
                <c:pt idx="992">
                  <c:v>169058</c:v>
                </c:pt>
                <c:pt idx="993">
                  <c:v>155711.33333333334</c:v>
                </c:pt>
                <c:pt idx="994">
                  <c:v>177956</c:v>
                </c:pt>
                <c:pt idx="995">
                  <c:v>173507</c:v>
                </c:pt>
                <c:pt idx="996">
                  <c:v>189078</c:v>
                </c:pt>
                <c:pt idx="997">
                  <c:v>151262.33333333334</c:v>
                </c:pt>
                <c:pt idx="998">
                  <c:v>146813.33333333334</c:v>
                </c:pt>
                <c:pt idx="999">
                  <c:v>117895.59999999999</c:v>
                </c:pt>
                <c:pt idx="1000">
                  <c:v>120119.93333333333</c:v>
                </c:pt>
                <c:pt idx="1001">
                  <c:v>133466.93333333332</c:v>
                </c:pt>
                <c:pt idx="1002">
                  <c:v>131242.46666666667</c:v>
                </c:pt>
                <c:pt idx="1003">
                  <c:v>126793.46666666667</c:v>
                </c:pt>
                <c:pt idx="1004">
                  <c:v>93426.599999999991</c:v>
                </c:pt>
                <c:pt idx="1005">
                  <c:v>113446.46666666667</c:v>
                </c:pt>
                <c:pt idx="1006">
                  <c:v>144588.80000000002</c:v>
                </c:pt>
                <c:pt idx="1007">
                  <c:v>166833.33333333334</c:v>
                </c:pt>
                <c:pt idx="1008">
                  <c:v>144589.03333333333</c:v>
                </c:pt>
                <c:pt idx="1009">
                  <c:v>124569.03333333333</c:v>
                </c:pt>
                <c:pt idx="1010">
                  <c:v>120120.03333333333</c:v>
                </c:pt>
                <c:pt idx="1011">
                  <c:v>155711.33333333334</c:v>
                </c:pt>
                <c:pt idx="1012">
                  <c:v>166833.66666666666</c:v>
                </c:pt>
                <c:pt idx="1013">
                  <c:v>197976</c:v>
                </c:pt>
                <c:pt idx="1014">
                  <c:v>180180.33333333334</c:v>
                </c:pt>
                <c:pt idx="1015">
                  <c:v>191302.66666666666</c:v>
                </c:pt>
                <c:pt idx="1016">
                  <c:v>177956</c:v>
                </c:pt>
                <c:pt idx="1017">
                  <c:v>186853.66666666666</c:v>
                </c:pt>
                <c:pt idx="1018">
                  <c:v>195751.33333333334</c:v>
                </c:pt>
                <c:pt idx="1019">
                  <c:v>186853.66666666666</c:v>
                </c:pt>
                <c:pt idx="1020">
                  <c:v>204649.33333333334</c:v>
                </c:pt>
                <c:pt idx="1021">
                  <c:v>155711.46666666667</c:v>
                </c:pt>
                <c:pt idx="1022">
                  <c:v>153486.80000000002</c:v>
                </c:pt>
                <c:pt idx="1023">
                  <c:v>133466.80000000002</c:v>
                </c:pt>
                <c:pt idx="1024">
                  <c:v>157935.66666666666</c:v>
                </c:pt>
                <c:pt idx="1025">
                  <c:v>144589</c:v>
                </c:pt>
                <c:pt idx="1026">
                  <c:v>144589</c:v>
                </c:pt>
                <c:pt idx="1027">
                  <c:v>142364.66666666666</c:v>
                </c:pt>
                <c:pt idx="1028">
                  <c:v>142364.66666666666</c:v>
                </c:pt>
                <c:pt idx="1029">
                  <c:v>140140</c:v>
                </c:pt>
                <c:pt idx="1030">
                  <c:v>135691</c:v>
                </c:pt>
                <c:pt idx="1031">
                  <c:v>129017.66666666667</c:v>
                </c:pt>
                <c:pt idx="1032">
                  <c:v>162384.66666666666</c:v>
                </c:pt>
                <c:pt idx="1033">
                  <c:v>193527</c:v>
                </c:pt>
                <c:pt idx="1034">
                  <c:v>222445</c:v>
                </c:pt>
                <c:pt idx="1035">
                  <c:v>213547</c:v>
                </c:pt>
                <c:pt idx="1036">
                  <c:v>206873.66666666666</c:v>
                </c:pt>
                <c:pt idx="1037">
                  <c:v>202424.66666666666</c:v>
                </c:pt>
                <c:pt idx="1038">
                  <c:v>184629.33333333334</c:v>
                </c:pt>
                <c:pt idx="1039">
                  <c:v>193527</c:v>
                </c:pt>
                <c:pt idx="1040">
                  <c:v>186853.66666666666</c:v>
                </c:pt>
                <c:pt idx="1041">
                  <c:v>202424.66666666666</c:v>
                </c:pt>
                <c:pt idx="1042">
                  <c:v>173507</c:v>
                </c:pt>
                <c:pt idx="1043">
                  <c:v>173507</c:v>
                </c:pt>
                <c:pt idx="1044">
                  <c:v>166833.66666666666</c:v>
                </c:pt>
                <c:pt idx="1045">
                  <c:v>166833.66666666666</c:v>
                </c:pt>
                <c:pt idx="1046">
                  <c:v>149038</c:v>
                </c:pt>
                <c:pt idx="1047">
                  <c:v>149038</c:v>
                </c:pt>
                <c:pt idx="1048">
                  <c:v>149038</c:v>
                </c:pt>
                <c:pt idx="1049">
                  <c:v>157935.66666666666</c:v>
                </c:pt>
                <c:pt idx="1050">
                  <c:v>133466.66666666666</c:v>
                </c:pt>
                <c:pt idx="1051">
                  <c:v>144589</c:v>
                </c:pt>
                <c:pt idx="1052">
                  <c:v>166833.66666666666</c:v>
                </c:pt>
                <c:pt idx="1053">
                  <c:v>206873.66666666666</c:v>
                </c:pt>
                <c:pt idx="1054">
                  <c:v>211322.33333333334</c:v>
                </c:pt>
                <c:pt idx="1055">
                  <c:v>215771.33333333334</c:v>
                </c:pt>
                <c:pt idx="1056">
                  <c:v>209098</c:v>
                </c:pt>
                <c:pt idx="1057">
                  <c:v>182404.66666666666</c:v>
                </c:pt>
                <c:pt idx="1058">
                  <c:v>162384.33333333334</c:v>
                </c:pt>
                <c:pt idx="1059">
                  <c:v>129017.66666666667</c:v>
                </c:pt>
                <c:pt idx="1060">
                  <c:v>157935.66666666666</c:v>
                </c:pt>
                <c:pt idx="1061">
                  <c:v>149038</c:v>
                </c:pt>
                <c:pt idx="1062">
                  <c:v>182404.66666666666</c:v>
                </c:pt>
                <c:pt idx="1063">
                  <c:v>160160</c:v>
                </c:pt>
                <c:pt idx="1064">
                  <c:v>202424.66666666666</c:v>
                </c:pt>
                <c:pt idx="1065">
                  <c:v>186853.66666666666</c:v>
                </c:pt>
                <c:pt idx="1066">
                  <c:v>206873.66666666666</c:v>
                </c:pt>
                <c:pt idx="1067">
                  <c:v>169058</c:v>
                </c:pt>
                <c:pt idx="1068">
                  <c:v>171282.33333333334</c:v>
                </c:pt>
                <c:pt idx="1069">
                  <c:v>155711.33333333334</c:v>
                </c:pt>
                <c:pt idx="1070">
                  <c:v>162384.66666666666</c:v>
                </c:pt>
                <c:pt idx="1071">
                  <c:v>144589</c:v>
                </c:pt>
                <c:pt idx="1072">
                  <c:v>122344.46666666667</c:v>
                </c:pt>
                <c:pt idx="1073">
                  <c:v>126793.46666666667</c:v>
                </c:pt>
                <c:pt idx="1074">
                  <c:v>153487.13333333333</c:v>
                </c:pt>
                <c:pt idx="1075">
                  <c:v>204649.33333333334</c:v>
                </c:pt>
                <c:pt idx="1076">
                  <c:v>213547</c:v>
                </c:pt>
                <c:pt idx="1077">
                  <c:v>195751.33333333334</c:v>
                </c:pt>
                <c:pt idx="1078">
                  <c:v>169058</c:v>
                </c:pt>
                <c:pt idx="1079">
                  <c:v>149038</c:v>
                </c:pt>
                <c:pt idx="1080">
                  <c:v>129017.93333333333</c:v>
                </c:pt>
                <c:pt idx="1081">
                  <c:v>122344.59999999999</c:v>
                </c:pt>
                <c:pt idx="1082">
                  <c:v>122344.59999999999</c:v>
                </c:pt>
                <c:pt idx="1083">
                  <c:v>120120.13333333335</c:v>
                </c:pt>
                <c:pt idx="1084">
                  <c:v>135691.46666666667</c:v>
                </c:pt>
                <c:pt idx="1085">
                  <c:v>122344.73333333334</c:v>
                </c:pt>
                <c:pt idx="1086">
                  <c:v>140140.4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9-43DA-A942-88CF26C1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29440"/>
        <c:axId val="1680035488"/>
      </c:scatterChart>
      <c:valAx>
        <c:axId val="19820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35488"/>
        <c:crosses val="autoZero"/>
        <c:crossBetween val="midCat"/>
      </c:valAx>
      <c:valAx>
        <c:axId val="168003548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2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1454'!$AS$1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1454'!$AS$2:$AS$2740</c:f>
              <c:numCache>
                <c:formatCode>General</c:formatCode>
                <c:ptCount val="2739"/>
                <c:pt idx="1">
                  <c:v>162384.66666666666</c:v>
                </c:pt>
                <c:pt idx="2">
                  <c:v>151262.33333333334</c:v>
                </c:pt>
                <c:pt idx="3">
                  <c:v>162384.66666666666</c:v>
                </c:pt>
                <c:pt idx="4">
                  <c:v>153486.66666666666</c:v>
                </c:pt>
                <c:pt idx="5">
                  <c:v>157935.66666666666</c:v>
                </c:pt>
                <c:pt idx="6">
                  <c:v>160160.33333333334</c:v>
                </c:pt>
                <c:pt idx="7">
                  <c:v>157936</c:v>
                </c:pt>
                <c:pt idx="8">
                  <c:v>157936</c:v>
                </c:pt>
                <c:pt idx="9">
                  <c:v>137915.66666666666</c:v>
                </c:pt>
                <c:pt idx="10">
                  <c:v>122344.33333333333</c:v>
                </c:pt>
                <c:pt idx="11">
                  <c:v>131242</c:v>
                </c:pt>
                <c:pt idx="12">
                  <c:v>171282.33333333334</c:v>
                </c:pt>
                <c:pt idx="13">
                  <c:v>189078</c:v>
                </c:pt>
                <c:pt idx="14">
                  <c:v>189078</c:v>
                </c:pt>
                <c:pt idx="15">
                  <c:v>171282.33333333334</c:v>
                </c:pt>
                <c:pt idx="16">
                  <c:v>175731.33333333334</c:v>
                </c:pt>
                <c:pt idx="17">
                  <c:v>184629.33333333334</c:v>
                </c:pt>
                <c:pt idx="18">
                  <c:v>186853.66666666666</c:v>
                </c:pt>
                <c:pt idx="19">
                  <c:v>177955.66666666666</c:v>
                </c:pt>
                <c:pt idx="20">
                  <c:v>142364.33333333334</c:v>
                </c:pt>
                <c:pt idx="21">
                  <c:v>144589</c:v>
                </c:pt>
                <c:pt idx="22">
                  <c:v>137915.66666666666</c:v>
                </c:pt>
                <c:pt idx="23">
                  <c:v>173507</c:v>
                </c:pt>
                <c:pt idx="24">
                  <c:v>157935.66666666666</c:v>
                </c:pt>
                <c:pt idx="25">
                  <c:v>180180.33333333334</c:v>
                </c:pt>
                <c:pt idx="26">
                  <c:v>197975.66666666666</c:v>
                </c:pt>
                <c:pt idx="27">
                  <c:v>209098</c:v>
                </c:pt>
                <c:pt idx="28">
                  <c:v>206873.66666666666</c:v>
                </c:pt>
                <c:pt idx="29">
                  <c:v>200200.33333333334</c:v>
                </c:pt>
                <c:pt idx="30">
                  <c:v>204649.33333333334</c:v>
                </c:pt>
                <c:pt idx="31">
                  <c:v>193527</c:v>
                </c:pt>
                <c:pt idx="32">
                  <c:v>224669.33333333334</c:v>
                </c:pt>
                <c:pt idx="33">
                  <c:v>217996</c:v>
                </c:pt>
                <c:pt idx="34">
                  <c:v>260260.33333333334</c:v>
                </c:pt>
                <c:pt idx="35">
                  <c:v>235791.33333333334</c:v>
                </c:pt>
                <c:pt idx="36">
                  <c:v>242464.66666666666</c:v>
                </c:pt>
                <c:pt idx="37">
                  <c:v>204649.33333333334</c:v>
                </c:pt>
                <c:pt idx="38">
                  <c:v>162385</c:v>
                </c:pt>
                <c:pt idx="39">
                  <c:v>164609.33333333334</c:v>
                </c:pt>
                <c:pt idx="40">
                  <c:v>197976</c:v>
                </c:pt>
                <c:pt idx="41">
                  <c:v>209098.33333333334</c:v>
                </c:pt>
                <c:pt idx="42">
                  <c:v>186853.66666666666</c:v>
                </c:pt>
                <c:pt idx="43">
                  <c:v>186853.66666666666</c:v>
                </c:pt>
                <c:pt idx="44">
                  <c:v>193527</c:v>
                </c:pt>
                <c:pt idx="45">
                  <c:v>215771.66666666666</c:v>
                </c:pt>
                <c:pt idx="46">
                  <c:v>182405</c:v>
                </c:pt>
                <c:pt idx="47">
                  <c:v>193527</c:v>
                </c:pt>
                <c:pt idx="48">
                  <c:v>189078</c:v>
                </c:pt>
                <c:pt idx="49">
                  <c:v>202424.66666666666</c:v>
                </c:pt>
                <c:pt idx="50">
                  <c:v>200200.33333333334</c:v>
                </c:pt>
                <c:pt idx="51">
                  <c:v>189078</c:v>
                </c:pt>
                <c:pt idx="52">
                  <c:v>195751.33333333334</c:v>
                </c:pt>
                <c:pt idx="53">
                  <c:v>186853.66666666666</c:v>
                </c:pt>
                <c:pt idx="54">
                  <c:v>186853.66666666666</c:v>
                </c:pt>
                <c:pt idx="55">
                  <c:v>193527</c:v>
                </c:pt>
                <c:pt idx="56">
                  <c:v>186853.66666666666</c:v>
                </c:pt>
                <c:pt idx="57">
                  <c:v>180180.33333333334</c:v>
                </c:pt>
                <c:pt idx="58">
                  <c:v>137915.66666666666</c:v>
                </c:pt>
                <c:pt idx="59">
                  <c:v>153486.66666666666</c:v>
                </c:pt>
                <c:pt idx="60">
                  <c:v>166833.66666666666</c:v>
                </c:pt>
                <c:pt idx="61">
                  <c:v>213547</c:v>
                </c:pt>
                <c:pt idx="62">
                  <c:v>229118</c:v>
                </c:pt>
                <c:pt idx="63">
                  <c:v>249138</c:v>
                </c:pt>
                <c:pt idx="64">
                  <c:v>206873.66666666666</c:v>
                </c:pt>
                <c:pt idx="65">
                  <c:v>160160.33333333334</c:v>
                </c:pt>
                <c:pt idx="66">
                  <c:v>131242.33333333334</c:v>
                </c:pt>
                <c:pt idx="67">
                  <c:v>169058</c:v>
                </c:pt>
                <c:pt idx="68">
                  <c:v>186853.66666666666</c:v>
                </c:pt>
                <c:pt idx="69">
                  <c:v>200200.33333333334</c:v>
                </c:pt>
                <c:pt idx="70">
                  <c:v>189078</c:v>
                </c:pt>
                <c:pt idx="71">
                  <c:v>182404.66666666666</c:v>
                </c:pt>
                <c:pt idx="72">
                  <c:v>169058</c:v>
                </c:pt>
                <c:pt idx="73">
                  <c:v>146813.33333333334</c:v>
                </c:pt>
                <c:pt idx="74">
                  <c:v>146813.33333333334</c:v>
                </c:pt>
                <c:pt idx="75">
                  <c:v>151262.33333333334</c:v>
                </c:pt>
                <c:pt idx="76">
                  <c:v>146813.66666666666</c:v>
                </c:pt>
                <c:pt idx="77">
                  <c:v>155711.33333333334</c:v>
                </c:pt>
                <c:pt idx="78">
                  <c:v>149038</c:v>
                </c:pt>
                <c:pt idx="79">
                  <c:v>151262.33333333334</c:v>
                </c:pt>
                <c:pt idx="80">
                  <c:v>126793.33333333333</c:v>
                </c:pt>
                <c:pt idx="81">
                  <c:v>157935.66666666666</c:v>
                </c:pt>
                <c:pt idx="82">
                  <c:v>153486.66666666666</c:v>
                </c:pt>
                <c:pt idx="83">
                  <c:v>173507</c:v>
                </c:pt>
                <c:pt idx="84">
                  <c:v>153487</c:v>
                </c:pt>
                <c:pt idx="85">
                  <c:v>160160.33333333334</c:v>
                </c:pt>
                <c:pt idx="86">
                  <c:v>155711.33333333334</c:v>
                </c:pt>
                <c:pt idx="87">
                  <c:v>169058</c:v>
                </c:pt>
                <c:pt idx="88">
                  <c:v>177956</c:v>
                </c:pt>
                <c:pt idx="89">
                  <c:v>195751.66666666666</c:v>
                </c:pt>
                <c:pt idx="90">
                  <c:v>186853.66666666666</c:v>
                </c:pt>
                <c:pt idx="91">
                  <c:v>182404.66666666666</c:v>
                </c:pt>
                <c:pt idx="92">
                  <c:v>160160</c:v>
                </c:pt>
                <c:pt idx="93">
                  <c:v>157935.66666666666</c:v>
                </c:pt>
                <c:pt idx="94">
                  <c:v>142364.66666666666</c:v>
                </c:pt>
                <c:pt idx="95">
                  <c:v>146813.66666666666</c:v>
                </c:pt>
                <c:pt idx="96">
                  <c:v>146813.66666666666</c:v>
                </c:pt>
                <c:pt idx="97">
                  <c:v>149038</c:v>
                </c:pt>
                <c:pt idx="98">
                  <c:v>160160.33333333334</c:v>
                </c:pt>
                <c:pt idx="99">
                  <c:v>155711.33333333334</c:v>
                </c:pt>
                <c:pt idx="100">
                  <c:v>195751.33333333334</c:v>
                </c:pt>
                <c:pt idx="101">
                  <c:v>169057.66666666666</c:v>
                </c:pt>
                <c:pt idx="102">
                  <c:v>182404.33333333334</c:v>
                </c:pt>
                <c:pt idx="103">
                  <c:v>160160</c:v>
                </c:pt>
                <c:pt idx="104">
                  <c:v>175731.33333333334</c:v>
                </c:pt>
                <c:pt idx="105">
                  <c:v>193527</c:v>
                </c:pt>
                <c:pt idx="106">
                  <c:v>171282.33333333334</c:v>
                </c:pt>
                <c:pt idx="107">
                  <c:v>182404.66666666666</c:v>
                </c:pt>
                <c:pt idx="108">
                  <c:v>151262.33333333334</c:v>
                </c:pt>
                <c:pt idx="109">
                  <c:v>184629.33333333334</c:v>
                </c:pt>
                <c:pt idx="110">
                  <c:v>155711.33333333334</c:v>
                </c:pt>
                <c:pt idx="111">
                  <c:v>171282.66666666666</c:v>
                </c:pt>
                <c:pt idx="112">
                  <c:v>151262.33333333334</c:v>
                </c:pt>
                <c:pt idx="113">
                  <c:v>160160</c:v>
                </c:pt>
                <c:pt idx="114">
                  <c:v>155711</c:v>
                </c:pt>
                <c:pt idx="115">
                  <c:v>151262.33333333334</c:v>
                </c:pt>
                <c:pt idx="116">
                  <c:v>177956</c:v>
                </c:pt>
                <c:pt idx="117">
                  <c:v>166833.66666666666</c:v>
                </c:pt>
                <c:pt idx="118">
                  <c:v>189078</c:v>
                </c:pt>
                <c:pt idx="119">
                  <c:v>173506.66666666666</c:v>
                </c:pt>
                <c:pt idx="120">
                  <c:v>157935.66666666666</c:v>
                </c:pt>
                <c:pt idx="121">
                  <c:v>133466.66666666666</c:v>
                </c:pt>
                <c:pt idx="122">
                  <c:v>149038</c:v>
                </c:pt>
                <c:pt idx="123">
                  <c:v>186853.66666666666</c:v>
                </c:pt>
                <c:pt idx="124">
                  <c:v>213547.33333333334</c:v>
                </c:pt>
                <c:pt idx="125">
                  <c:v>209098.33333333334</c:v>
                </c:pt>
                <c:pt idx="126">
                  <c:v>195751.66666666666</c:v>
                </c:pt>
                <c:pt idx="127">
                  <c:v>177956</c:v>
                </c:pt>
                <c:pt idx="128">
                  <c:v>180180.33333333334</c:v>
                </c:pt>
                <c:pt idx="129">
                  <c:v>164609</c:v>
                </c:pt>
                <c:pt idx="130">
                  <c:v>184629</c:v>
                </c:pt>
                <c:pt idx="131">
                  <c:v>193527</c:v>
                </c:pt>
                <c:pt idx="132">
                  <c:v>193527</c:v>
                </c:pt>
                <c:pt idx="133">
                  <c:v>173507</c:v>
                </c:pt>
                <c:pt idx="134">
                  <c:v>175731.33333333334</c:v>
                </c:pt>
                <c:pt idx="135">
                  <c:v>191302.66666666666</c:v>
                </c:pt>
                <c:pt idx="136">
                  <c:v>217996</c:v>
                </c:pt>
                <c:pt idx="137">
                  <c:v>173507</c:v>
                </c:pt>
                <c:pt idx="138">
                  <c:v>171282.33333333334</c:v>
                </c:pt>
                <c:pt idx="139">
                  <c:v>151262.33333333334</c:v>
                </c:pt>
                <c:pt idx="140">
                  <c:v>155711.33333333334</c:v>
                </c:pt>
                <c:pt idx="141">
                  <c:v>151262.66666666666</c:v>
                </c:pt>
                <c:pt idx="142">
                  <c:v>135691.33333333334</c:v>
                </c:pt>
                <c:pt idx="143">
                  <c:v>169058</c:v>
                </c:pt>
                <c:pt idx="144">
                  <c:v>175731.33333333334</c:v>
                </c:pt>
                <c:pt idx="145">
                  <c:v>186853.66666666666</c:v>
                </c:pt>
                <c:pt idx="146">
                  <c:v>160160.33333333334</c:v>
                </c:pt>
                <c:pt idx="147">
                  <c:v>177955.66666666666</c:v>
                </c:pt>
                <c:pt idx="148">
                  <c:v>191302.33333333334</c:v>
                </c:pt>
                <c:pt idx="149">
                  <c:v>209098</c:v>
                </c:pt>
                <c:pt idx="150">
                  <c:v>213547</c:v>
                </c:pt>
                <c:pt idx="151">
                  <c:v>211322.66666666666</c:v>
                </c:pt>
                <c:pt idx="152">
                  <c:v>215771.33333333334</c:v>
                </c:pt>
                <c:pt idx="153">
                  <c:v>164609</c:v>
                </c:pt>
                <c:pt idx="154">
                  <c:v>162384.66666666666</c:v>
                </c:pt>
                <c:pt idx="155">
                  <c:v>131242.33333333334</c:v>
                </c:pt>
                <c:pt idx="156">
                  <c:v>157935.66666666666</c:v>
                </c:pt>
                <c:pt idx="157">
                  <c:v>153486.66666666666</c:v>
                </c:pt>
                <c:pt idx="158">
                  <c:v>200200.33333333334</c:v>
                </c:pt>
                <c:pt idx="159">
                  <c:v>229118.33333333334</c:v>
                </c:pt>
                <c:pt idx="160">
                  <c:v>217996</c:v>
                </c:pt>
                <c:pt idx="161">
                  <c:v>193527</c:v>
                </c:pt>
                <c:pt idx="162">
                  <c:v>146813.33333333334</c:v>
                </c:pt>
                <c:pt idx="163">
                  <c:v>169058</c:v>
                </c:pt>
                <c:pt idx="164">
                  <c:v>177955.66666666666</c:v>
                </c:pt>
                <c:pt idx="165">
                  <c:v>189078</c:v>
                </c:pt>
                <c:pt idx="166">
                  <c:v>162384.33333333334</c:v>
                </c:pt>
                <c:pt idx="167">
                  <c:v>169057.66666666666</c:v>
                </c:pt>
                <c:pt idx="168">
                  <c:v>180180</c:v>
                </c:pt>
                <c:pt idx="169">
                  <c:v>211322.33333333334</c:v>
                </c:pt>
                <c:pt idx="170">
                  <c:v>184629</c:v>
                </c:pt>
                <c:pt idx="171">
                  <c:v>191302.33333333334</c:v>
                </c:pt>
                <c:pt idx="172">
                  <c:v>171282.33333333334</c:v>
                </c:pt>
                <c:pt idx="173">
                  <c:v>220220.33333333334</c:v>
                </c:pt>
                <c:pt idx="174">
                  <c:v>200200.33333333334</c:v>
                </c:pt>
                <c:pt idx="175">
                  <c:v>173507.03333333333</c:v>
                </c:pt>
                <c:pt idx="176">
                  <c:v>106773.5</c:v>
                </c:pt>
                <c:pt idx="177">
                  <c:v>95651.166666666672</c:v>
                </c:pt>
                <c:pt idx="178">
                  <c:v>106773.46666666667</c:v>
                </c:pt>
                <c:pt idx="179">
                  <c:v>115671.33333333333</c:v>
                </c:pt>
                <c:pt idx="180">
                  <c:v>120120.33333333333</c:v>
                </c:pt>
                <c:pt idx="181">
                  <c:v>149038</c:v>
                </c:pt>
                <c:pt idx="182">
                  <c:v>162384.66666666666</c:v>
                </c:pt>
                <c:pt idx="183">
                  <c:v>177955.66666666666</c:v>
                </c:pt>
                <c:pt idx="184">
                  <c:v>160160</c:v>
                </c:pt>
                <c:pt idx="185">
                  <c:v>169057.66666666666</c:v>
                </c:pt>
                <c:pt idx="186">
                  <c:v>166833.33333333334</c:v>
                </c:pt>
                <c:pt idx="187">
                  <c:v>164609</c:v>
                </c:pt>
                <c:pt idx="188">
                  <c:v>155711.33333333334</c:v>
                </c:pt>
                <c:pt idx="189">
                  <c:v>182404.66666666666</c:v>
                </c:pt>
                <c:pt idx="190">
                  <c:v>200200.33333333334</c:v>
                </c:pt>
                <c:pt idx="191">
                  <c:v>197975.66666666666</c:v>
                </c:pt>
                <c:pt idx="192">
                  <c:v>175731.33333333334</c:v>
                </c:pt>
                <c:pt idx="193">
                  <c:v>171282.33333333334</c:v>
                </c:pt>
                <c:pt idx="194">
                  <c:v>189078</c:v>
                </c:pt>
                <c:pt idx="195">
                  <c:v>171282.33333333334</c:v>
                </c:pt>
                <c:pt idx="196">
                  <c:v>171282.33333333334</c:v>
                </c:pt>
                <c:pt idx="197">
                  <c:v>171282.33333333334</c:v>
                </c:pt>
                <c:pt idx="198">
                  <c:v>184629</c:v>
                </c:pt>
                <c:pt idx="199">
                  <c:v>180180.33333333334</c:v>
                </c:pt>
                <c:pt idx="200">
                  <c:v>169058.33333333334</c:v>
                </c:pt>
                <c:pt idx="201">
                  <c:v>155711.66666666666</c:v>
                </c:pt>
                <c:pt idx="202">
                  <c:v>144589.33333333334</c:v>
                </c:pt>
                <c:pt idx="203">
                  <c:v>153487</c:v>
                </c:pt>
                <c:pt idx="204">
                  <c:v>155711.33333333334</c:v>
                </c:pt>
                <c:pt idx="205">
                  <c:v>177955.66666666666</c:v>
                </c:pt>
                <c:pt idx="206">
                  <c:v>177955.66666666666</c:v>
                </c:pt>
                <c:pt idx="207">
                  <c:v>189078</c:v>
                </c:pt>
                <c:pt idx="208">
                  <c:v>164609</c:v>
                </c:pt>
                <c:pt idx="209">
                  <c:v>182404.66666666666</c:v>
                </c:pt>
                <c:pt idx="210">
                  <c:v>171282.33333333334</c:v>
                </c:pt>
                <c:pt idx="211">
                  <c:v>184629.33333333334</c:v>
                </c:pt>
                <c:pt idx="212">
                  <c:v>166833.66666666666</c:v>
                </c:pt>
                <c:pt idx="213">
                  <c:v>191302.66666666666</c:v>
                </c:pt>
                <c:pt idx="214">
                  <c:v>193527</c:v>
                </c:pt>
                <c:pt idx="215">
                  <c:v>193527</c:v>
                </c:pt>
                <c:pt idx="216">
                  <c:v>193527</c:v>
                </c:pt>
                <c:pt idx="217">
                  <c:v>206873.66666666666</c:v>
                </c:pt>
                <c:pt idx="218">
                  <c:v>180180.33333333334</c:v>
                </c:pt>
                <c:pt idx="219">
                  <c:v>157935.66666666666</c:v>
                </c:pt>
                <c:pt idx="220">
                  <c:v>151262.33333333334</c:v>
                </c:pt>
                <c:pt idx="221">
                  <c:v>169058</c:v>
                </c:pt>
                <c:pt idx="222">
                  <c:v>209098.33333333334</c:v>
                </c:pt>
                <c:pt idx="223">
                  <c:v>211322.66666666666</c:v>
                </c:pt>
                <c:pt idx="224">
                  <c:v>233567</c:v>
                </c:pt>
                <c:pt idx="225">
                  <c:v>206873.66666666666</c:v>
                </c:pt>
                <c:pt idx="226">
                  <c:v>193527</c:v>
                </c:pt>
                <c:pt idx="227">
                  <c:v>164609</c:v>
                </c:pt>
                <c:pt idx="228">
                  <c:v>155711</c:v>
                </c:pt>
                <c:pt idx="229">
                  <c:v>173506.66666666666</c:v>
                </c:pt>
                <c:pt idx="230">
                  <c:v>189078</c:v>
                </c:pt>
                <c:pt idx="231">
                  <c:v>171282.33333333334</c:v>
                </c:pt>
                <c:pt idx="232">
                  <c:v>153486.66666666666</c:v>
                </c:pt>
                <c:pt idx="233">
                  <c:v>153486.66666666666</c:v>
                </c:pt>
                <c:pt idx="234">
                  <c:v>169058</c:v>
                </c:pt>
                <c:pt idx="235">
                  <c:v>173507</c:v>
                </c:pt>
                <c:pt idx="236">
                  <c:v>200200.33333333334</c:v>
                </c:pt>
                <c:pt idx="237">
                  <c:v>220220.33333333334</c:v>
                </c:pt>
                <c:pt idx="238">
                  <c:v>200200.33333333334</c:v>
                </c:pt>
                <c:pt idx="239">
                  <c:v>175731.33333333334</c:v>
                </c:pt>
                <c:pt idx="240">
                  <c:v>142364.66666666666</c:v>
                </c:pt>
                <c:pt idx="241">
                  <c:v>155711.33333333334</c:v>
                </c:pt>
                <c:pt idx="242">
                  <c:v>133467</c:v>
                </c:pt>
                <c:pt idx="243">
                  <c:v>149038</c:v>
                </c:pt>
                <c:pt idx="244">
                  <c:v>153487</c:v>
                </c:pt>
                <c:pt idx="245">
                  <c:v>137915.80000000002</c:v>
                </c:pt>
                <c:pt idx="246">
                  <c:v>162384.80000000002</c:v>
                </c:pt>
                <c:pt idx="247">
                  <c:v>146813.46666666667</c:v>
                </c:pt>
                <c:pt idx="248">
                  <c:v>184629</c:v>
                </c:pt>
                <c:pt idx="249">
                  <c:v>164609</c:v>
                </c:pt>
                <c:pt idx="250">
                  <c:v>186853.66666666666</c:v>
                </c:pt>
                <c:pt idx="251">
                  <c:v>191302.66666666666</c:v>
                </c:pt>
                <c:pt idx="252">
                  <c:v>206873.66666666666</c:v>
                </c:pt>
                <c:pt idx="253">
                  <c:v>209098</c:v>
                </c:pt>
                <c:pt idx="254">
                  <c:v>206873.66666666666</c:v>
                </c:pt>
                <c:pt idx="255">
                  <c:v>200200.33333333334</c:v>
                </c:pt>
                <c:pt idx="256">
                  <c:v>186853.66666666666</c:v>
                </c:pt>
                <c:pt idx="257">
                  <c:v>169058</c:v>
                </c:pt>
                <c:pt idx="258">
                  <c:v>160160.33333333334</c:v>
                </c:pt>
                <c:pt idx="259">
                  <c:v>162384.66666666666</c:v>
                </c:pt>
                <c:pt idx="260">
                  <c:v>162384.66666666666</c:v>
                </c:pt>
                <c:pt idx="261">
                  <c:v>166833.66666666666</c:v>
                </c:pt>
                <c:pt idx="262">
                  <c:v>166833.66666666666</c:v>
                </c:pt>
                <c:pt idx="263">
                  <c:v>166833.66666666666</c:v>
                </c:pt>
                <c:pt idx="264">
                  <c:v>184629</c:v>
                </c:pt>
                <c:pt idx="265">
                  <c:v>175731.33333333334</c:v>
                </c:pt>
                <c:pt idx="266">
                  <c:v>197975.66666666666</c:v>
                </c:pt>
                <c:pt idx="267">
                  <c:v>164609</c:v>
                </c:pt>
                <c:pt idx="268">
                  <c:v>169057.66666666666</c:v>
                </c:pt>
                <c:pt idx="269">
                  <c:v>164609</c:v>
                </c:pt>
                <c:pt idx="270">
                  <c:v>169058</c:v>
                </c:pt>
                <c:pt idx="271">
                  <c:v>166833.66666666666</c:v>
                </c:pt>
                <c:pt idx="272">
                  <c:v>162384.66666666666</c:v>
                </c:pt>
                <c:pt idx="273">
                  <c:v>169058</c:v>
                </c:pt>
                <c:pt idx="274">
                  <c:v>184629.33333333334</c:v>
                </c:pt>
                <c:pt idx="275">
                  <c:v>166833.66666666666</c:v>
                </c:pt>
                <c:pt idx="276">
                  <c:v>173507</c:v>
                </c:pt>
                <c:pt idx="277">
                  <c:v>164609</c:v>
                </c:pt>
                <c:pt idx="278">
                  <c:v>175731.33333333334</c:v>
                </c:pt>
                <c:pt idx="279">
                  <c:v>173507</c:v>
                </c:pt>
                <c:pt idx="280">
                  <c:v>180180.33333333334</c:v>
                </c:pt>
                <c:pt idx="281">
                  <c:v>189078</c:v>
                </c:pt>
                <c:pt idx="282">
                  <c:v>186853.33333333334</c:v>
                </c:pt>
                <c:pt idx="283">
                  <c:v>175731</c:v>
                </c:pt>
                <c:pt idx="284">
                  <c:v>171282.33333333334</c:v>
                </c:pt>
                <c:pt idx="285">
                  <c:v>175731.33333333334</c:v>
                </c:pt>
                <c:pt idx="286">
                  <c:v>186853.66666666666</c:v>
                </c:pt>
                <c:pt idx="287">
                  <c:v>193527</c:v>
                </c:pt>
                <c:pt idx="288">
                  <c:v>173507</c:v>
                </c:pt>
                <c:pt idx="289">
                  <c:v>180180.33333333334</c:v>
                </c:pt>
                <c:pt idx="290">
                  <c:v>164609</c:v>
                </c:pt>
                <c:pt idx="291">
                  <c:v>180180</c:v>
                </c:pt>
                <c:pt idx="292">
                  <c:v>175731.33333333334</c:v>
                </c:pt>
                <c:pt idx="293">
                  <c:v>169058</c:v>
                </c:pt>
                <c:pt idx="294">
                  <c:v>175731.33333333334</c:v>
                </c:pt>
                <c:pt idx="295">
                  <c:v>162384.33333333334</c:v>
                </c:pt>
                <c:pt idx="296">
                  <c:v>171282.33333333334</c:v>
                </c:pt>
                <c:pt idx="297">
                  <c:v>151262.33333333334</c:v>
                </c:pt>
                <c:pt idx="298">
                  <c:v>126793.56666666667</c:v>
                </c:pt>
                <c:pt idx="299">
                  <c:v>142364.56666666668</c:v>
                </c:pt>
                <c:pt idx="300">
                  <c:v>144588.9</c:v>
                </c:pt>
                <c:pt idx="301">
                  <c:v>155711</c:v>
                </c:pt>
                <c:pt idx="302">
                  <c:v>171282</c:v>
                </c:pt>
                <c:pt idx="303">
                  <c:v>200200</c:v>
                </c:pt>
                <c:pt idx="304">
                  <c:v>231342.33333333334</c:v>
                </c:pt>
                <c:pt idx="305">
                  <c:v>189078</c:v>
                </c:pt>
                <c:pt idx="306">
                  <c:v>149038</c:v>
                </c:pt>
                <c:pt idx="307">
                  <c:v>133467</c:v>
                </c:pt>
                <c:pt idx="308">
                  <c:v>133467</c:v>
                </c:pt>
                <c:pt idx="309">
                  <c:v>144589</c:v>
                </c:pt>
                <c:pt idx="310">
                  <c:v>155711.33333333334</c:v>
                </c:pt>
                <c:pt idx="311">
                  <c:v>173507</c:v>
                </c:pt>
                <c:pt idx="312">
                  <c:v>173507</c:v>
                </c:pt>
                <c:pt idx="313">
                  <c:v>169058</c:v>
                </c:pt>
                <c:pt idx="314">
                  <c:v>166833.33333333334</c:v>
                </c:pt>
                <c:pt idx="315">
                  <c:v>171282.33333333334</c:v>
                </c:pt>
                <c:pt idx="316">
                  <c:v>157935.66666666666</c:v>
                </c:pt>
                <c:pt idx="317">
                  <c:v>151262.33333333334</c:v>
                </c:pt>
                <c:pt idx="318">
                  <c:v>129017.93333333333</c:v>
                </c:pt>
                <c:pt idx="319">
                  <c:v>146813.6</c:v>
                </c:pt>
                <c:pt idx="320">
                  <c:v>162384.93333333332</c:v>
                </c:pt>
                <c:pt idx="321">
                  <c:v>169058.33333333334</c:v>
                </c:pt>
                <c:pt idx="322">
                  <c:v>184629.33333333334</c:v>
                </c:pt>
                <c:pt idx="323">
                  <c:v>166833.66666666666</c:v>
                </c:pt>
                <c:pt idx="324">
                  <c:v>200200.33333333334</c:v>
                </c:pt>
                <c:pt idx="325">
                  <c:v>191302.66666666666</c:v>
                </c:pt>
                <c:pt idx="326">
                  <c:v>202425</c:v>
                </c:pt>
                <c:pt idx="327">
                  <c:v>204649.33333333334</c:v>
                </c:pt>
                <c:pt idx="328">
                  <c:v>206873.66666666666</c:v>
                </c:pt>
                <c:pt idx="329">
                  <c:v>180180</c:v>
                </c:pt>
                <c:pt idx="330">
                  <c:v>151262.33333333334</c:v>
                </c:pt>
                <c:pt idx="331">
                  <c:v>166833.33333333334</c:v>
                </c:pt>
                <c:pt idx="332">
                  <c:v>166833.33333333334</c:v>
                </c:pt>
                <c:pt idx="333">
                  <c:v>182404.33333333334</c:v>
                </c:pt>
                <c:pt idx="334">
                  <c:v>131242</c:v>
                </c:pt>
                <c:pt idx="335">
                  <c:v>164609</c:v>
                </c:pt>
                <c:pt idx="336">
                  <c:v>157935.66666666666</c:v>
                </c:pt>
                <c:pt idx="337">
                  <c:v>171282.33333333334</c:v>
                </c:pt>
                <c:pt idx="338">
                  <c:v>162384.33333333334</c:v>
                </c:pt>
                <c:pt idx="339">
                  <c:v>146813.33333333334</c:v>
                </c:pt>
                <c:pt idx="340">
                  <c:v>149038</c:v>
                </c:pt>
                <c:pt idx="341">
                  <c:v>115671.36666666665</c:v>
                </c:pt>
                <c:pt idx="342">
                  <c:v>129018.03333333333</c:v>
                </c:pt>
                <c:pt idx="343">
                  <c:v>151262.36666666667</c:v>
                </c:pt>
                <c:pt idx="344">
                  <c:v>153486.80000000002</c:v>
                </c:pt>
                <c:pt idx="345">
                  <c:v>171282.46666666667</c:v>
                </c:pt>
                <c:pt idx="346">
                  <c:v>166833.80000000002</c:v>
                </c:pt>
                <c:pt idx="347">
                  <c:v>184629.33333333334</c:v>
                </c:pt>
                <c:pt idx="348">
                  <c:v>189078</c:v>
                </c:pt>
                <c:pt idx="349">
                  <c:v>175731.33333333334</c:v>
                </c:pt>
                <c:pt idx="350">
                  <c:v>213547</c:v>
                </c:pt>
                <c:pt idx="351">
                  <c:v>184629.33333333334</c:v>
                </c:pt>
                <c:pt idx="352">
                  <c:v>197976</c:v>
                </c:pt>
                <c:pt idx="353">
                  <c:v>182405</c:v>
                </c:pt>
                <c:pt idx="354">
                  <c:v>204649.33333333334</c:v>
                </c:pt>
                <c:pt idx="355">
                  <c:v>217996</c:v>
                </c:pt>
                <c:pt idx="356">
                  <c:v>215771.33333333334</c:v>
                </c:pt>
                <c:pt idx="357">
                  <c:v>197975.66666666666</c:v>
                </c:pt>
                <c:pt idx="358">
                  <c:v>164608.66666666666</c:v>
                </c:pt>
                <c:pt idx="359">
                  <c:v>146813</c:v>
                </c:pt>
                <c:pt idx="360">
                  <c:v>162384.33333333334</c:v>
                </c:pt>
                <c:pt idx="361">
                  <c:v>175731.33333333334</c:v>
                </c:pt>
                <c:pt idx="362">
                  <c:v>169058</c:v>
                </c:pt>
                <c:pt idx="363">
                  <c:v>153486.66666666666</c:v>
                </c:pt>
                <c:pt idx="364">
                  <c:v>135691</c:v>
                </c:pt>
                <c:pt idx="365">
                  <c:v>135691</c:v>
                </c:pt>
                <c:pt idx="366">
                  <c:v>137915.66666666666</c:v>
                </c:pt>
                <c:pt idx="367">
                  <c:v>144589</c:v>
                </c:pt>
                <c:pt idx="368">
                  <c:v>160160.33333333334</c:v>
                </c:pt>
                <c:pt idx="369">
                  <c:v>162384.66666666666</c:v>
                </c:pt>
                <c:pt idx="370">
                  <c:v>157935.66666666666</c:v>
                </c:pt>
                <c:pt idx="371">
                  <c:v>164609</c:v>
                </c:pt>
                <c:pt idx="372">
                  <c:v>157935.66666666666</c:v>
                </c:pt>
                <c:pt idx="373">
                  <c:v>171282.33333333334</c:v>
                </c:pt>
                <c:pt idx="374">
                  <c:v>133466.69999999998</c:v>
                </c:pt>
                <c:pt idx="375">
                  <c:v>146813.36666666667</c:v>
                </c:pt>
                <c:pt idx="376">
                  <c:v>149038.03333333333</c:v>
                </c:pt>
                <c:pt idx="377">
                  <c:v>180180.33333333334</c:v>
                </c:pt>
                <c:pt idx="378">
                  <c:v>155711.33333333334</c:v>
                </c:pt>
                <c:pt idx="379">
                  <c:v>149038</c:v>
                </c:pt>
                <c:pt idx="380">
                  <c:v>157935.66666666666</c:v>
                </c:pt>
                <c:pt idx="381">
                  <c:v>166833.66666666666</c:v>
                </c:pt>
                <c:pt idx="382">
                  <c:v>177955.66666666666</c:v>
                </c:pt>
                <c:pt idx="383">
                  <c:v>171282.33333333334</c:v>
                </c:pt>
                <c:pt idx="384">
                  <c:v>180180</c:v>
                </c:pt>
                <c:pt idx="385">
                  <c:v>182404.66666666666</c:v>
                </c:pt>
                <c:pt idx="386">
                  <c:v>186853.66666666666</c:v>
                </c:pt>
                <c:pt idx="387">
                  <c:v>182404.66666666666</c:v>
                </c:pt>
                <c:pt idx="388">
                  <c:v>151262.33333333334</c:v>
                </c:pt>
                <c:pt idx="389">
                  <c:v>169058</c:v>
                </c:pt>
                <c:pt idx="390">
                  <c:v>189078.33333333334</c:v>
                </c:pt>
                <c:pt idx="391">
                  <c:v>211322.66666666666</c:v>
                </c:pt>
                <c:pt idx="392">
                  <c:v>184629.33333333334</c:v>
                </c:pt>
                <c:pt idx="393">
                  <c:v>177956</c:v>
                </c:pt>
                <c:pt idx="394">
                  <c:v>189078.33333333334</c:v>
                </c:pt>
                <c:pt idx="395">
                  <c:v>215771.66666666666</c:v>
                </c:pt>
                <c:pt idx="396">
                  <c:v>195751.33333333334</c:v>
                </c:pt>
                <c:pt idx="397">
                  <c:v>177955.66666666666</c:v>
                </c:pt>
                <c:pt idx="398">
                  <c:v>146813.33333333334</c:v>
                </c:pt>
                <c:pt idx="399">
                  <c:v>140140</c:v>
                </c:pt>
                <c:pt idx="400">
                  <c:v>144589</c:v>
                </c:pt>
                <c:pt idx="401">
                  <c:v>137915.66666666666</c:v>
                </c:pt>
                <c:pt idx="402">
                  <c:v>146813.66666666666</c:v>
                </c:pt>
                <c:pt idx="403">
                  <c:v>157936</c:v>
                </c:pt>
                <c:pt idx="404">
                  <c:v>180180.33333333334</c:v>
                </c:pt>
                <c:pt idx="405">
                  <c:v>204649.33333333334</c:v>
                </c:pt>
                <c:pt idx="406">
                  <c:v>182404.66666666666</c:v>
                </c:pt>
                <c:pt idx="407">
                  <c:v>149038</c:v>
                </c:pt>
                <c:pt idx="408">
                  <c:v>146813.33333333334</c:v>
                </c:pt>
                <c:pt idx="409">
                  <c:v>162384.66666666666</c:v>
                </c:pt>
                <c:pt idx="410">
                  <c:v>206873.66666666666</c:v>
                </c:pt>
                <c:pt idx="411">
                  <c:v>215771.66666666666</c:v>
                </c:pt>
                <c:pt idx="412">
                  <c:v>193527</c:v>
                </c:pt>
                <c:pt idx="413">
                  <c:v>151262.33333333334</c:v>
                </c:pt>
                <c:pt idx="414">
                  <c:v>124568.66666666667</c:v>
                </c:pt>
                <c:pt idx="415">
                  <c:v>144588.66666666666</c:v>
                </c:pt>
                <c:pt idx="416">
                  <c:v>184629</c:v>
                </c:pt>
                <c:pt idx="417">
                  <c:v>166833.60000000001</c:v>
                </c:pt>
                <c:pt idx="418">
                  <c:v>133466.96666666667</c:v>
                </c:pt>
                <c:pt idx="419">
                  <c:v>122344.63333333335</c:v>
                </c:pt>
                <c:pt idx="420">
                  <c:v>160160.36666666667</c:v>
                </c:pt>
                <c:pt idx="421">
                  <c:v>182404.66666666666</c:v>
                </c:pt>
                <c:pt idx="422">
                  <c:v>155711.33333333334</c:v>
                </c:pt>
                <c:pt idx="423">
                  <c:v>124569</c:v>
                </c:pt>
                <c:pt idx="424">
                  <c:v>144589.33333333334</c:v>
                </c:pt>
                <c:pt idx="425">
                  <c:v>155711.33333333334</c:v>
                </c:pt>
                <c:pt idx="426">
                  <c:v>182404.66666666666</c:v>
                </c:pt>
                <c:pt idx="427">
                  <c:v>171282.33333333334</c:v>
                </c:pt>
                <c:pt idx="428">
                  <c:v>184629.33333333334</c:v>
                </c:pt>
                <c:pt idx="429">
                  <c:v>182405</c:v>
                </c:pt>
                <c:pt idx="430">
                  <c:v>182405</c:v>
                </c:pt>
                <c:pt idx="431">
                  <c:v>162384.66666666666</c:v>
                </c:pt>
                <c:pt idx="432">
                  <c:v>146813.33333333334</c:v>
                </c:pt>
                <c:pt idx="433">
                  <c:v>160160</c:v>
                </c:pt>
                <c:pt idx="434">
                  <c:v>155711.33333333334</c:v>
                </c:pt>
                <c:pt idx="435">
                  <c:v>146813.66666666666</c:v>
                </c:pt>
                <c:pt idx="436">
                  <c:v>126793.66666666667</c:v>
                </c:pt>
                <c:pt idx="437">
                  <c:v>149038</c:v>
                </c:pt>
                <c:pt idx="438">
                  <c:v>177955.66666666666</c:v>
                </c:pt>
                <c:pt idx="439">
                  <c:v>186853.33333333334</c:v>
                </c:pt>
                <c:pt idx="440">
                  <c:v>182404.66666666666</c:v>
                </c:pt>
                <c:pt idx="441">
                  <c:v>164609</c:v>
                </c:pt>
                <c:pt idx="442">
                  <c:v>157935.66666666666</c:v>
                </c:pt>
                <c:pt idx="443">
                  <c:v>149037.66666666666</c:v>
                </c:pt>
                <c:pt idx="444">
                  <c:v>164609</c:v>
                </c:pt>
                <c:pt idx="445">
                  <c:v>166833.66666666666</c:v>
                </c:pt>
                <c:pt idx="446">
                  <c:v>173507</c:v>
                </c:pt>
                <c:pt idx="447">
                  <c:v>169058</c:v>
                </c:pt>
                <c:pt idx="448">
                  <c:v>171282.33333333334</c:v>
                </c:pt>
                <c:pt idx="449">
                  <c:v>182404.66666666666</c:v>
                </c:pt>
                <c:pt idx="450">
                  <c:v>177956</c:v>
                </c:pt>
                <c:pt idx="451">
                  <c:v>171282.66666666666</c:v>
                </c:pt>
                <c:pt idx="452">
                  <c:v>146813.66666666666</c:v>
                </c:pt>
                <c:pt idx="453">
                  <c:v>135691.33333333334</c:v>
                </c:pt>
                <c:pt idx="454">
                  <c:v>131242.33333333334</c:v>
                </c:pt>
                <c:pt idx="455">
                  <c:v>177955.66666666666</c:v>
                </c:pt>
                <c:pt idx="456">
                  <c:v>164608.93333333332</c:v>
                </c:pt>
                <c:pt idx="457">
                  <c:v>202424.6</c:v>
                </c:pt>
                <c:pt idx="458">
                  <c:v>160160.26666666666</c:v>
                </c:pt>
                <c:pt idx="459">
                  <c:v>197976</c:v>
                </c:pt>
                <c:pt idx="460">
                  <c:v>177956</c:v>
                </c:pt>
                <c:pt idx="461">
                  <c:v>191302.66666666666</c:v>
                </c:pt>
                <c:pt idx="462">
                  <c:v>175731.33333333334</c:v>
                </c:pt>
                <c:pt idx="463">
                  <c:v>175731.33333333334</c:v>
                </c:pt>
                <c:pt idx="464">
                  <c:v>151262.33333333334</c:v>
                </c:pt>
                <c:pt idx="465">
                  <c:v>151262.33333333334</c:v>
                </c:pt>
                <c:pt idx="466">
                  <c:v>173506.66666666666</c:v>
                </c:pt>
                <c:pt idx="467">
                  <c:v>215771.33333333334</c:v>
                </c:pt>
                <c:pt idx="468">
                  <c:v>215771.33333333334</c:v>
                </c:pt>
                <c:pt idx="469">
                  <c:v>162384.66666666666</c:v>
                </c:pt>
                <c:pt idx="470">
                  <c:v>155711.33333333334</c:v>
                </c:pt>
                <c:pt idx="471">
                  <c:v>193527</c:v>
                </c:pt>
                <c:pt idx="472">
                  <c:v>220220.33333333334</c:v>
                </c:pt>
                <c:pt idx="473">
                  <c:v>220220.33333333334</c:v>
                </c:pt>
                <c:pt idx="474">
                  <c:v>202424.66666666666</c:v>
                </c:pt>
                <c:pt idx="475">
                  <c:v>195751.33333333334</c:v>
                </c:pt>
                <c:pt idx="476">
                  <c:v>186853.33333333334</c:v>
                </c:pt>
                <c:pt idx="477">
                  <c:v>175731.33333333334</c:v>
                </c:pt>
                <c:pt idx="478">
                  <c:v>189078</c:v>
                </c:pt>
                <c:pt idx="479">
                  <c:v>182404.66666666666</c:v>
                </c:pt>
                <c:pt idx="480">
                  <c:v>160160</c:v>
                </c:pt>
                <c:pt idx="481">
                  <c:v>129017.66666666667</c:v>
                </c:pt>
                <c:pt idx="482">
                  <c:v>108997.66666666667</c:v>
                </c:pt>
                <c:pt idx="483">
                  <c:v>124569</c:v>
                </c:pt>
                <c:pt idx="484">
                  <c:v>137915.66666666666</c:v>
                </c:pt>
                <c:pt idx="485">
                  <c:v>144589</c:v>
                </c:pt>
                <c:pt idx="486">
                  <c:v>149037.66666666666</c:v>
                </c:pt>
                <c:pt idx="487">
                  <c:v>146813.33333333334</c:v>
                </c:pt>
                <c:pt idx="488">
                  <c:v>157935.66666666666</c:v>
                </c:pt>
                <c:pt idx="489">
                  <c:v>160160.33333333334</c:v>
                </c:pt>
                <c:pt idx="490">
                  <c:v>160160.33333333334</c:v>
                </c:pt>
                <c:pt idx="491">
                  <c:v>162384.66666666666</c:v>
                </c:pt>
                <c:pt idx="492">
                  <c:v>173506.66666666666</c:v>
                </c:pt>
                <c:pt idx="493">
                  <c:v>186853.33333333334</c:v>
                </c:pt>
                <c:pt idx="494">
                  <c:v>191302.33333333334</c:v>
                </c:pt>
                <c:pt idx="495">
                  <c:v>189078</c:v>
                </c:pt>
                <c:pt idx="496">
                  <c:v>186853.66666666666</c:v>
                </c:pt>
                <c:pt idx="497">
                  <c:v>175731.33333333334</c:v>
                </c:pt>
                <c:pt idx="498">
                  <c:v>164609</c:v>
                </c:pt>
                <c:pt idx="499">
                  <c:v>169058</c:v>
                </c:pt>
                <c:pt idx="500">
                  <c:v>166833.66666666666</c:v>
                </c:pt>
                <c:pt idx="501">
                  <c:v>182405</c:v>
                </c:pt>
                <c:pt idx="502">
                  <c:v>197976</c:v>
                </c:pt>
                <c:pt idx="503">
                  <c:v>202424.66666666666</c:v>
                </c:pt>
                <c:pt idx="504">
                  <c:v>184629</c:v>
                </c:pt>
                <c:pt idx="505">
                  <c:v>177955.66666666666</c:v>
                </c:pt>
                <c:pt idx="506">
                  <c:v>193527</c:v>
                </c:pt>
                <c:pt idx="507">
                  <c:v>226893.66666666666</c:v>
                </c:pt>
                <c:pt idx="508">
                  <c:v>213547</c:v>
                </c:pt>
                <c:pt idx="509">
                  <c:v>246913.66666666666</c:v>
                </c:pt>
                <c:pt idx="510">
                  <c:v>215771.33333333334</c:v>
                </c:pt>
                <c:pt idx="511">
                  <c:v>184629.03333333333</c:v>
                </c:pt>
                <c:pt idx="512">
                  <c:v>111222.26666666666</c:v>
                </c:pt>
                <c:pt idx="513">
                  <c:v>102324.59999999999</c:v>
                </c:pt>
                <c:pt idx="514">
                  <c:v>153486.9</c:v>
                </c:pt>
                <c:pt idx="515">
                  <c:v>191302.66666666666</c:v>
                </c:pt>
                <c:pt idx="516">
                  <c:v>204649.33333333334</c:v>
                </c:pt>
                <c:pt idx="517">
                  <c:v>171282.66666666666</c:v>
                </c:pt>
                <c:pt idx="518">
                  <c:v>146813.66666666666</c:v>
                </c:pt>
                <c:pt idx="519">
                  <c:v>151262.66666666666</c:v>
                </c:pt>
                <c:pt idx="520">
                  <c:v>151262.66666666666</c:v>
                </c:pt>
                <c:pt idx="521">
                  <c:v>164609.33333333334</c:v>
                </c:pt>
                <c:pt idx="522">
                  <c:v>144589</c:v>
                </c:pt>
                <c:pt idx="523">
                  <c:v>142364.33333333334</c:v>
                </c:pt>
                <c:pt idx="524">
                  <c:v>151262</c:v>
                </c:pt>
                <c:pt idx="525">
                  <c:v>155711</c:v>
                </c:pt>
                <c:pt idx="526">
                  <c:v>169058</c:v>
                </c:pt>
                <c:pt idx="527">
                  <c:v>135691.36666666667</c:v>
                </c:pt>
                <c:pt idx="528">
                  <c:v>140140.36666666667</c:v>
                </c:pt>
                <c:pt idx="529">
                  <c:v>129018.03333333333</c:v>
                </c:pt>
                <c:pt idx="530">
                  <c:v>157936</c:v>
                </c:pt>
                <c:pt idx="531">
                  <c:v>137916</c:v>
                </c:pt>
                <c:pt idx="532">
                  <c:v>129018</c:v>
                </c:pt>
                <c:pt idx="533">
                  <c:v>142364.66666666666</c:v>
                </c:pt>
                <c:pt idx="534">
                  <c:v>191302.33333333334</c:v>
                </c:pt>
                <c:pt idx="535">
                  <c:v>211322.66666666666</c:v>
                </c:pt>
                <c:pt idx="536">
                  <c:v>184629</c:v>
                </c:pt>
                <c:pt idx="537">
                  <c:v>166833.66666666666</c:v>
                </c:pt>
                <c:pt idx="538">
                  <c:v>142364.6</c:v>
                </c:pt>
                <c:pt idx="539">
                  <c:v>149037.93333333332</c:v>
                </c:pt>
                <c:pt idx="540">
                  <c:v>137915.6</c:v>
                </c:pt>
                <c:pt idx="541">
                  <c:v>140140</c:v>
                </c:pt>
                <c:pt idx="542">
                  <c:v>149038</c:v>
                </c:pt>
                <c:pt idx="543">
                  <c:v>157935.66666666666</c:v>
                </c:pt>
                <c:pt idx="544">
                  <c:v>184629</c:v>
                </c:pt>
                <c:pt idx="545">
                  <c:v>184629</c:v>
                </c:pt>
                <c:pt idx="546">
                  <c:v>173507</c:v>
                </c:pt>
                <c:pt idx="547">
                  <c:v>171282.66666666666</c:v>
                </c:pt>
                <c:pt idx="548">
                  <c:v>169058.33333333334</c:v>
                </c:pt>
                <c:pt idx="549">
                  <c:v>164609.33333333334</c:v>
                </c:pt>
                <c:pt idx="550">
                  <c:v>155711.33333333334</c:v>
                </c:pt>
                <c:pt idx="551">
                  <c:v>153486.66666666666</c:v>
                </c:pt>
                <c:pt idx="552">
                  <c:v>144588.66666666666</c:v>
                </c:pt>
                <c:pt idx="553">
                  <c:v>146813.33333333334</c:v>
                </c:pt>
                <c:pt idx="554">
                  <c:v>177955.66666666666</c:v>
                </c:pt>
                <c:pt idx="555">
                  <c:v>193527</c:v>
                </c:pt>
                <c:pt idx="556">
                  <c:v>202424.66666666666</c:v>
                </c:pt>
                <c:pt idx="557">
                  <c:v>180180.33333333334</c:v>
                </c:pt>
                <c:pt idx="558">
                  <c:v>191302.66666666666</c:v>
                </c:pt>
                <c:pt idx="559">
                  <c:v>175731.66666666666</c:v>
                </c:pt>
                <c:pt idx="560">
                  <c:v>175731.66666666666</c:v>
                </c:pt>
                <c:pt idx="561">
                  <c:v>169058.33333333334</c:v>
                </c:pt>
                <c:pt idx="562">
                  <c:v>195751.66666666666</c:v>
                </c:pt>
                <c:pt idx="563">
                  <c:v>173507</c:v>
                </c:pt>
                <c:pt idx="564">
                  <c:v>171282.33333333334</c:v>
                </c:pt>
                <c:pt idx="565">
                  <c:v>146813.33333333334</c:v>
                </c:pt>
                <c:pt idx="566">
                  <c:v>144589</c:v>
                </c:pt>
                <c:pt idx="567">
                  <c:v>151262.33333333334</c:v>
                </c:pt>
                <c:pt idx="568">
                  <c:v>166833.66666666666</c:v>
                </c:pt>
                <c:pt idx="569">
                  <c:v>189078</c:v>
                </c:pt>
                <c:pt idx="570">
                  <c:v>189078</c:v>
                </c:pt>
                <c:pt idx="571">
                  <c:v>193526.66666666666</c:v>
                </c:pt>
                <c:pt idx="572">
                  <c:v>177955.66666666666</c:v>
                </c:pt>
                <c:pt idx="573">
                  <c:v>177955.66666666666</c:v>
                </c:pt>
                <c:pt idx="574">
                  <c:v>204649</c:v>
                </c:pt>
                <c:pt idx="575">
                  <c:v>220220</c:v>
                </c:pt>
                <c:pt idx="576">
                  <c:v>222444.66666666666</c:v>
                </c:pt>
                <c:pt idx="577">
                  <c:v>209098</c:v>
                </c:pt>
                <c:pt idx="578">
                  <c:v>204649.33333333334</c:v>
                </c:pt>
                <c:pt idx="579">
                  <c:v>189078</c:v>
                </c:pt>
                <c:pt idx="580">
                  <c:v>166833.66666666666</c:v>
                </c:pt>
                <c:pt idx="581">
                  <c:v>215771.33333333334</c:v>
                </c:pt>
                <c:pt idx="582">
                  <c:v>253587</c:v>
                </c:pt>
                <c:pt idx="583">
                  <c:v>244689</c:v>
                </c:pt>
                <c:pt idx="584">
                  <c:v>202424.66666666666</c:v>
                </c:pt>
                <c:pt idx="585">
                  <c:v>153486.66666666666</c:v>
                </c:pt>
                <c:pt idx="586">
                  <c:v>175731.33333333334</c:v>
                </c:pt>
                <c:pt idx="587">
                  <c:v>180180</c:v>
                </c:pt>
                <c:pt idx="588">
                  <c:v>204649</c:v>
                </c:pt>
                <c:pt idx="589">
                  <c:v>200200</c:v>
                </c:pt>
                <c:pt idx="590">
                  <c:v>180180</c:v>
                </c:pt>
                <c:pt idx="591">
                  <c:v>169058</c:v>
                </c:pt>
                <c:pt idx="592">
                  <c:v>155711.33333333334</c:v>
                </c:pt>
                <c:pt idx="593">
                  <c:v>157935.66666666666</c:v>
                </c:pt>
                <c:pt idx="594">
                  <c:v>155711</c:v>
                </c:pt>
                <c:pt idx="595">
                  <c:v>166833.33333333334</c:v>
                </c:pt>
                <c:pt idx="596">
                  <c:v>155711.33333333334</c:v>
                </c:pt>
                <c:pt idx="597">
                  <c:v>166833.66666666666</c:v>
                </c:pt>
                <c:pt idx="598">
                  <c:v>157936</c:v>
                </c:pt>
                <c:pt idx="599">
                  <c:v>169058</c:v>
                </c:pt>
                <c:pt idx="600">
                  <c:v>191302.33333333334</c:v>
                </c:pt>
                <c:pt idx="601">
                  <c:v>191302.33333333334</c:v>
                </c:pt>
                <c:pt idx="602">
                  <c:v>191302.33333333334</c:v>
                </c:pt>
                <c:pt idx="603">
                  <c:v>133466.80000000002</c:v>
                </c:pt>
                <c:pt idx="604">
                  <c:v>133466.80000000002</c:v>
                </c:pt>
                <c:pt idx="605">
                  <c:v>137915.80000000002</c:v>
                </c:pt>
                <c:pt idx="606">
                  <c:v>151262.33333333334</c:v>
                </c:pt>
                <c:pt idx="607">
                  <c:v>149037.66666666666</c:v>
                </c:pt>
                <c:pt idx="608">
                  <c:v>149037.66666666666</c:v>
                </c:pt>
                <c:pt idx="609">
                  <c:v>177955.66666666666</c:v>
                </c:pt>
                <c:pt idx="610">
                  <c:v>189078</c:v>
                </c:pt>
                <c:pt idx="611">
                  <c:v>184629</c:v>
                </c:pt>
                <c:pt idx="612">
                  <c:v>180180</c:v>
                </c:pt>
                <c:pt idx="613">
                  <c:v>180180</c:v>
                </c:pt>
                <c:pt idx="614">
                  <c:v>184629</c:v>
                </c:pt>
                <c:pt idx="615">
                  <c:v>157935.66666666666</c:v>
                </c:pt>
                <c:pt idx="616">
                  <c:v>142364.33333333334</c:v>
                </c:pt>
                <c:pt idx="617">
                  <c:v>133466.66666666666</c:v>
                </c:pt>
                <c:pt idx="618">
                  <c:v>122344.46666666667</c:v>
                </c:pt>
                <c:pt idx="619">
                  <c:v>122344.46666666667</c:v>
                </c:pt>
                <c:pt idx="620">
                  <c:v>117895.46666666667</c:v>
                </c:pt>
                <c:pt idx="621">
                  <c:v>144589</c:v>
                </c:pt>
                <c:pt idx="622">
                  <c:v>140140.33333333334</c:v>
                </c:pt>
                <c:pt idx="623">
                  <c:v>171282.66666666666</c:v>
                </c:pt>
                <c:pt idx="624">
                  <c:v>157935.66666666666</c:v>
                </c:pt>
                <c:pt idx="625">
                  <c:v>144588.93333333332</c:v>
                </c:pt>
                <c:pt idx="626">
                  <c:v>135691.26666666666</c:v>
                </c:pt>
                <c:pt idx="627">
                  <c:v>140140.26666666666</c:v>
                </c:pt>
                <c:pt idx="628">
                  <c:v>155711.33333333334</c:v>
                </c:pt>
                <c:pt idx="629">
                  <c:v>166833.33333333334</c:v>
                </c:pt>
                <c:pt idx="630">
                  <c:v>162384.33333333334</c:v>
                </c:pt>
                <c:pt idx="631">
                  <c:v>171282.33333333334</c:v>
                </c:pt>
                <c:pt idx="632">
                  <c:v>164609</c:v>
                </c:pt>
                <c:pt idx="633">
                  <c:v>182404.66666666666</c:v>
                </c:pt>
                <c:pt idx="634">
                  <c:v>180180</c:v>
                </c:pt>
                <c:pt idx="635">
                  <c:v>189078</c:v>
                </c:pt>
                <c:pt idx="636">
                  <c:v>186853.66666666666</c:v>
                </c:pt>
                <c:pt idx="637">
                  <c:v>177956</c:v>
                </c:pt>
                <c:pt idx="638">
                  <c:v>135691.33333333334</c:v>
                </c:pt>
                <c:pt idx="639">
                  <c:v>122344.66666666667</c:v>
                </c:pt>
                <c:pt idx="640">
                  <c:v>133467</c:v>
                </c:pt>
                <c:pt idx="641">
                  <c:v>144589.33333333334</c:v>
                </c:pt>
                <c:pt idx="642">
                  <c:v>160160.33333333334</c:v>
                </c:pt>
                <c:pt idx="643">
                  <c:v>149038</c:v>
                </c:pt>
                <c:pt idx="644">
                  <c:v>155711.33333333334</c:v>
                </c:pt>
                <c:pt idx="645">
                  <c:v>160160.33333333334</c:v>
                </c:pt>
                <c:pt idx="646">
                  <c:v>160160.33333333334</c:v>
                </c:pt>
                <c:pt idx="647">
                  <c:v>184629.33333333334</c:v>
                </c:pt>
                <c:pt idx="648">
                  <c:v>175731.66666666666</c:v>
                </c:pt>
                <c:pt idx="649">
                  <c:v>186854</c:v>
                </c:pt>
                <c:pt idx="650">
                  <c:v>142364.93333333332</c:v>
                </c:pt>
                <c:pt idx="651">
                  <c:v>137915.93333333332</c:v>
                </c:pt>
                <c:pt idx="652">
                  <c:v>137915.93333333332</c:v>
                </c:pt>
                <c:pt idx="653">
                  <c:v>164609.33333333334</c:v>
                </c:pt>
                <c:pt idx="654">
                  <c:v>166833.66666666666</c:v>
                </c:pt>
                <c:pt idx="655">
                  <c:v>155711.33333333334</c:v>
                </c:pt>
                <c:pt idx="656">
                  <c:v>142364.66666666666</c:v>
                </c:pt>
                <c:pt idx="657">
                  <c:v>157936</c:v>
                </c:pt>
                <c:pt idx="658">
                  <c:v>155711.33333333334</c:v>
                </c:pt>
                <c:pt idx="659">
                  <c:v>153486.66666666666</c:v>
                </c:pt>
                <c:pt idx="660">
                  <c:v>142364.33333333334</c:v>
                </c:pt>
                <c:pt idx="661">
                  <c:v>146813.33333333334</c:v>
                </c:pt>
                <c:pt idx="662">
                  <c:v>151262.33333333334</c:v>
                </c:pt>
                <c:pt idx="663">
                  <c:v>140140</c:v>
                </c:pt>
                <c:pt idx="664">
                  <c:v>124568.93333333333</c:v>
                </c:pt>
                <c:pt idx="665">
                  <c:v>111222.26666666666</c:v>
                </c:pt>
                <c:pt idx="666">
                  <c:v>102324.59999999999</c:v>
                </c:pt>
                <c:pt idx="667">
                  <c:v>117895.66666666667</c:v>
                </c:pt>
                <c:pt idx="668">
                  <c:v>135691.33333333334</c:v>
                </c:pt>
                <c:pt idx="669">
                  <c:v>149038</c:v>
                </c:pt>
                <c:pt idx="670">
                  <c:v>155711.33333333334</c:v>
                </c:pt>
                <c:pt idx="671">
                  <c:v>146813.33333333334</c:v>
                </c:pt>
                <c:pt idx="672">
                  <c:v>120119.90000000001</c:v>
                </c:pt>
                <c:pt idx="673">
                  <c:v>129017.90000000001</c:v>
                </c:pt>
                <c:pt idx="674">
                  <c:v>140140.23333333334</c:v>
                </c:pt>
                <c:pt idx="675">
                  <c:v>171282.66666666666</c:v>
                </c:pt>
                <c:pt idx="676">
                  <c:v>169058</c:v>
                </c:pt>
                <c:pt idx="677">
                  <c:v>157935.66666666666</c:v>
                </c:pt>
                <c:pt idx="678">
                  <c:v>157935.66666666666</c:v>
                </c:pt>
                <c:pt idx="679">
                  <c:v>166833.66666666666</c:v>
                </c:pt>
                <c:pt idx="680">
                  <c:v>173507</c:v>
                </c:pt>
                <c:pt idx="681">
                  <c:v>186853.66666666666</c:v>
                </c:pt>
                <c:pt idx="682">
                  <c:v>157935.66666666666</c:v>
                </c:pt>
                <c:pt idx="683">
                  <c:v>169058</c:v>
                </c:pt>
                <c:pt idx="684">
                  <c:v>144589</c:v>
                </c:pt>
                <c:pt idx="685">
                  <c:v>157935.66666666666</c:v>
                </c:pt>
                <c:pt idx="686">
                  <c:v>140140</c:v>
                </c:pt>
                <c:pt idx="687">
                  <c:v>155711</c:v>
                </c:pt>
                <c:pt idx="688">
                  <c:v>171282.33333333334</c:v>
                </c:pt>
                <c:pt idx="689">
                  <c:v>175731.33333333334</c:v>
                </c:pt>
                <c:pt idx="690">
                  <c:v>157935.66666666666</c:v>
                </c:pt>
                <c:pt idx="691">
                  <c:v>149037.66666666666</c:v>
                </c:pt>
                <c:pt idx="692">
                  <c:v>160160</c:v>
                </c:pt>
                <c:pt idx="693">
                  <c:v>162384.66666666666</c:v>
                </c:pt>
                <c:pt idx="694">
                  <c:v>193527</c:v>
                </c:pt>
                <c:pt idx="695">
                  <c:v>197976</c:v>
                </c:pt>
                <c:pt idx="696">
                  <c:v>204649.33333333334</c:v>
                </c:pt>
                <c:pt idx="697">
                  <c:v>177956</c:v>
                </c:pt>
                <c:pt idx="698">
                  <c:v>175731.33333333334</c:v>
                </c:pt>
                <c:pt idx="699">
                  <c:v>177955.66666666666</c:v>
                </c:pt>
                <c:pt idx="700">
                  <c:v>151262.33333333334</c:v>
                </c:pt>
                <c:pt idx="701">
                  <c:v>142364.66666666666</c:v>
                </c:pt>
                <c:pt idx="702">
                  <c:v>135691.33333333334</c:v>
                </c:pt>
                <c:pt idx="703">
                  <c:v>142364.66666666666</c:v>
                </c:pt>
                <c:pt idx="704">
                  <c:v>162384.66666666666</c:v>
                </c:pt>
                <c:pt idx="705">
                  <c:v>166833.66666666666</c:v>
                </c:pt>
                <c:pt idx="706">
                  <c:v>164609</c:v>
                </c:pt>
                <c:pt idx="707">
                  <c:v>157935.66666666666</c:v>
                </c:pt>
                <c:pt idx="708">
                  <c:v>173506.66666666666</c:v>
                </c:pt>
                <c:pt idx="709">
                  <c:v>184629</c:v>
                </c:pt>
                <c:pt idx="710">
                  <c:v>195751.33333333334</c:v>
                </c:pt>
                <c:pt idx="711">
                  <c:v>202424.66666666666</c:v>
                </c:pt>
                <c:pt idx="712">
                  <c:v>195751.33333333334</c:v>
                </c:pt>
                <c:pt idx="713">
                  <c:v>184629</c:v>
                </c:pt>
                <c:pt idx="714">
                  <c:v>191302.33333333334</c:v>
                </c:pt>
                <c:pt idx="715">
                  <c:v>215771.33333333334</c:v>
                </c:pt>
                <c:pt idx="716">
                  <c:v>184629</c:v>
                </c:pt>
                <c:pt idx="717">
                  <c:v>140140</c:v>
                </c:pt>
                <c:pt idx="718">
                  <c:v>122344.33333333333</c:v>
                </c:pt>
                <c:pt idx="719">
                  <c:v>146813.33333333334</c:v>
                </c:pt>
                <c:pt idx="720">
                  <c:v>180180.33333333334</c:v>
                </c:pt>
                <c:pt idx="721">
                  <c:v>189078.33333333334</c:v>
                </c:pt>
                <c:pt idx="722">
                  <c:v>173507</c:v>
                </c:pt>
                <c:pt idx="723">
                  <c:v>157935.66666666666</c:v>
                </c:pt>
                <c:pt idx="724">
                  <c:v>135691</c:v>
                </c:pt>
                <c:pt idx="725">
                  <c:v>129017.66666666667</c:v>
                </c:pt>
                <c:pt idx="726">
                  <c:v>146813.33333333334</c:v>
                </c:pt>
                <c:pt idx="727">
                  <c:v>166833.33333333334</c:v>
                </c:pt>
                <c:pt idx="728">
                  <c:v>197975.66666666666</c:v>
                </c:pt>
                <c:pt idx="729">
                  <c:v>184629</c:v>
                </c:pt>
                <c:pt idx="730">
                  <c:v>180180.33333333334</c:v>
                </c:pt>
                <c:pt idx="731">
                  <c:v>157936</c:v>
                </c:pt>
                <c:pt idx="732">
                  <c:v>155711.66666666666</c:v>
                </c:pt>
                <c:pt idx="733">
                  <c:v>157936</c:v>
                </c:pt>
                <c:pt idx="734">
                  <c:v>162384.66666666666</c:v>
                </c:pt>
                <c:pt idx="735">
                  <c:v>149037.66666666666</c:v>
                </c:pt>
                <c:pt idx="736">
                  <c:v>146813.33333333334</c:v>
                </c:pt>
                <c:pt idx="737">
                  <c:v>153487</c:v>
                </c:pt>
                <c:pt idx="738">
                  <c:v>182405</c:v>
                </c:pt>
                <c:pt idx="739">
                  <c:v>195751.66666666666</c:v>
                </c:pt>
                <c:pt idx="740">
                  <c:v>166833.69999999998</c:v>
                </c:pt>
                <c:pt idx="741">
                  <c:v>166833.69999999998</c:v>
                </c:pt>
                <c:pt idx="742">
                  <c:v>157935.69999999998</c:v>
                </c:pt>
                <c:pt idx="743">
                  <c:v>224669</c:v>
                </c:pt>
                <c:pt idx="744">
                  <c:v>200200</c:v>
                </c:pt>
                <c:pt idx="745">
                  <c:v>186853.33333333334</c:v>
                </c:pt>
                <c:pt idx="746">
                  <c:v>171282.33333333334</c:v>
                </c:pt>
                <c:pt idx="747">
                  <c:v>166833.33333333334</c:v>
                </c:pt>
                <c:pt idx="748">
                  <c:v>184629</c:v>
                </c:pt>
                <c:pt idx="749">
                  <c:v>175731.33333333334</c:v>
                </c:pt>
                <c:pt idx="750">
                  <c:v>197976</c:v>
                </c:pt>
                <c:pt idx="751">
                  <c:v>166833.66666666666</c:v>
                </c:pt>
                <c:pt idx="752">
                  <c:v>124569.03333333333</c:v>
                </c:pt>
                <c:pt idx="753">
                  <c:v>111222.36666666665</c:v>
                </c:pt>
                <c:pt idx="754">
                  <c:v>133467.03333333333</c:v>
                </c:pt>
                <c:pt idx="755">
                  <c:v>162385</c:v>
                </c:pt>
                <c:pt idx="756">
                  <c:v>164609.33333333334</c:v>
                </c:pt>
                <c:pt idx="757">
                  <c:v>149038</c:v>
                </c:pt>
                <c:pt idx="758">
                  <c:v>171282.33333333334</c:v>
                </c:pt>
                <c:pt idx="759">
                  <c:v>182404.66666666666</c:v>
                </c:pt>
                <c:pt idx="760">
                  <c:v>226893.66666666666</c:v>
                </c:pt>
                <c:pt idx="761">
                  <c:v>193527</c:v>
                </c:pt>
                <c:pt idx="762">
                  <c:v>171282.33333333334</c:v>
                </c:pt>
                <c:pt idx="763">
                  <c:v>153486.66666666666</c:v>
                </c:pt>
                <c:pt idx="764">
                  <c:v>180180</c:v>
                </c:pt>
                <c:pt idx="765">
                  <c:v>197975.66666666666</c:v>
                </c:pt>
                <c:pt idx="766">
                  <c:v>200200.33333333334</c:v>
                </c:pt>
                <c:pt idx="767">
                  <c:v>211322.66666666666</c:v>
                </c:pt>
                <c:pt idx="768">
                  <c:v>229118.33333333334</c:v>
                </c:pt>
                <c:pt idx="769">
                  <c:v>240240.33333333334</c:v>
                </c:pt>
                <c:pt idx="770">
                  <c:v>235791.33333333334</c:v>
                </c:pt>
                <c:pt idx="771">
                  <c:v>209098</c:v>
                </c:pt>
                <c:pt idx="772">
                  <c:v>209098</c:v>
                </c:pt>
                <c:pt idx="773">
                  <c:v>169058</c:v>
                </c:pt>
                <c:pt idx="774">
                  <c:v>157935.66666666666</c:v>
                </c:pt>
                <c:pt idx="775">
                  <c:v>149038</c:v>
                </c:pt>
                <c:pt idx="776">
                  <c:v>180180.33333333334</c:v>
                </c:pt>
                <c:pt idx="777">
                  <c:v>206873.66666666666</c:v>
                </c:pt>
                <c:pt idx="778">
                  <c:v>173507</c:v>
                </c:pt>
                <c:pt idx="779">
                  <c:v>160160.33333333334</c:v>
                </c:pt>
                <c:pt idx="780">
                  <c:v>175731.66666666666</c:v>
                </c:pt>
                <c:pt idx="781">
                  <c:v>184629.33333333334</c:v>
                </c:pt>
                <c:pt idx="782">
                  <c:v>184629.33333333334</c:v>
                </c:pt>
                <c:pt idx="783">
                  <c:v>140140.33333333334</c:v>
                </c:pt>
                <c:pt idx="784">
                  <c:v>126793.66666666667</c:v>
                </c:pt>
                <c:pt idx="785">
                  <c:v>113446.66666666667</c:v>
                </c:pt>
                <c:pt idx="786">
                  <c:v>137915.66666666666</c:v>
                </c:pt>
                <c:pt idx="787">
                  <c:v>184629</c:v>
                </c:pt>
                <c:pt idx="788">
                  <c:v>184629</c:v>
                </c:pt>
                <c:pt idx="789">
                  <c:v>157935.33333333334</c:v>
                </c:pt>
                <c:pt idx="790">
                  <c:v>135691</c:v>
                </c:pt>
                <c:pt idx="791">
                  <c:v>142364.33333333334</c:v>
                </c:pt>
                <c:pt idx="792">
                  <c:v>169058</c:v>
                </c:pt>
                <c:pt idx="793">
                  <c:v>157935.66666666666</c:v>
                </c:pt>
                <c:pt idx="794">
                  <c:v>146813.66666666666</c:v>
                </c:pt>
                <c:pt idx="795">
                  <c:v>129018</c:v>
                </c:pt>
                <c:pt idx="796">
                  <c:v>146813.66666666666</c:v>
                </c:pt>
                <c:pt idx="797">
                  <c:v>166833.66666666666</c:v>
                </c:pt>
                <c:pt idx="798">
                  <c:v>155711.33333333334</c:v>
                </c:pt>
                <c:pt idx="799">
                  <c:v>151262.33333333334</c:v>
                </c:pt>
                <c:pt idx="800">
                  <c:v>162384.66666666666</c:v>
                </c:pt>
                <c:pt idx="801">
                  <c:v>189078</c:v>
                </c:pt>
                <c:pt idx="802">
                  <c:v>162384.66666666666</c:v>
                </c:pt>
                <c:pt idx="803">
                  <c:v>133466.66666666666</c:v>
                </c:pt>
                <c:pt idx="804">
                  <c:v>122344.33333333333</c:v>
                </c:pt>
                <c:pt idx="805">
                  <c:v>133466.66666666666</c:v>
                </c:pt>
                <c:pt idx="806">
                  <c:v>162384.66666666666</c:v>
                </c:pt>
                <c:pt idx="807">
                  <c:v>182405</c:v>
                </c:pt>
                <c:pt idx="808">
                  <c:v>182405</c:v>
                </c:pt>
                <c:pt idx="809">
                  <c:v>200200.33333333334</c:v>
                </c:pt>
                <c:pt idx="810">
                  <c:v>171282.33333333334</c:v>
                </c:pt>
                <c:pt idx="811">
                  <c:v>197975.66666666666</c:v>
                </c:pt>
                <c:pt idx="812">
                  <c:v>177955.66666666666</c:v>
                </c:pt>
                <c:pt idx="813">
                  <c:v>189078</c:v>
                </c:pt>
                <c:pt idx="814">
                  <c:v>164609</c:v>
                </c:pt>
                <c:pt idx="815">
                  <c:v>160160.33333333334</c:v>
                </c:pt>
                <c:pt idx="816">
                  <c:v>189078</c:v>
                </c:pt>
                <c:pt idx="817">
                  <c:v>191302.33333333334</c:v>
                </c:pt>
                <c:pt idx="818">
                  <c:v>177955.33333333334</c:v>
                </c:pt>
                <c:pt idx="819">
                  <c:v>131242</c:v>
                </c:pt>
                <c:pt idx="820">
                  <c:v>146813.33333333334</c:v>
                </c:pt>
                <c:pt idx="821">
                  <c:v>155711.33333333334</c:v>
                </c:pt>
                <c:pt idx="822">
                  <c:v>189078</c:v>
                </c:pt>
                <c:pt idx="823">
                  <c:v>180180.33333333334</c:v>
                </c:pt>
                <c:pt idx="824">
                  <c:v>186853.66666666666</c:v>
                </c:pt>
                <c:pt idx="825">
                  <c:v>169058</c:v>
                </c:pt>
                <c:pt idx="826">
                  <c:v>155711</c:v>
                </c:pt>
                <c:pt idx="827">
                  <c:v>157935.33333333334</c:v>
                </c:pt>
                <c:pt idx="828">
                  <c:v>164609</c:v>
                </c:pt>
                <c:pt idx="829">
                  <c:v>155711.33333333334</c:v>
                </c:pt>
                <c:pt idx="830">
                  <c:v>151262.66666666666</c:v>
                </c:pt>
                <c:pt idx="831">
                  <c:v>151262.66666666666</c:v>
                </c:pt>
                <c:pt idx="832">
                  <c:v>186854</c:v>
                </c:pt>
                <c:pt idx="833">
                  <c:v>182405</c:v>
                </c:pt>
                <c:pt idx="834">
                  <c:v>166833.66666666666</c:v>
                </c:pt>
                <c:pt idx="835">
                  <c:v>137915.66666666666</c:v>
                </c:pt>
                <c:pt idx="836">
                  <c:v>117895.66666666667</c:v>
                </c:pt>
                <c:pt idx="837">
                  <c:v>108997.93333333333</c:v>
                </c:pt>
                <c:pt idx="838">
                  <c:v>135691.26666666666</c:v>
                </c:pt>
                <c:pt idx="839">
                  <c:v>164608.93333333332</c:v>
                </c:pt>
                <c:pt idx="840">
                  <c:v>202424.66666666666</c:v>
                </c:pt>
                <c:pt idx="841">
                  <c:v>202424.66666666666</c:v>
                </c:pt>
                <c:pt idx="842">
                  <c:v>197976</c:v>
                </c:pt>
                <c:pt idx="843">
                  <c:v>180180.33333333334</c:v>
                </c:pt>
                <c:pt idx="844">
                  <c:v>193527</c:v>
                </c:pt>
                <c:pt idx="845">
                  <c:v>180180</c:v>
                </c:pt>
                <c:pt idx="846">
                  <c:v>164608.66666666666</c:v>
                </c:pt>
                <c:pt idx="847">
                  <c:v>149037.66666666666</c:v>
                </c:pt>
                <c:pt idx="848">
                  <c:v>151262.33333333334</c:v>
                </c:pt>
                <c:pt idx="849">
                  <c:v>162384.66666666666</c:v>
                </c:pt>
                <c:pt idx="850">
                  <c:v>166833.66666666666</c:v>
                </c:pt>
                <c:pt idx="851">
                  <c:v>160160.33333333334</c:v>
                </c:pt>
                <c:pt idx="852">
                  <c:v>164609.33333333334</c:v>
                </c:pt>
                <c:pt idx="853">
                  <c:v>169058</c:v>
                </c:pt>
                <c:pt idx="854">
                  <c:v>162384.66666666666</c:v>
                </c:pt>
                <c:pt idx="855">
                  <c:v>162384.66666666666</c:v>
                </c:pt>
                <c:pt idx="856">
                  <c:v>140140.33333333334</c:v>
                </c:pt>
                <c:pt idx="857">
                  <c:v>162384.66666666666</c:v>
                </c:pt>
                <c:pt idx="858">
                  <c:v>166833.66666666666</c:v>
                </c:pt>
                <c:pt idx="859">
                  <c:v>195751.33333333334</c:v>
                </c:pt>
                <c:pt idx="860">
                  <c:v>184629</c:v>
                </c:pt>
                <c:pt idx="861">
                  <c:v>189077.66666666666</c:v>
                </c:pt>
                <c:pt idx="862">
                  <c:v>149037.66666666666</c:v>
                </c:pt>
                <c:pt idx="863">
                  <c:v>144589</c:v>
                </c:pt>
                <c:pt idx="864">
                  <c:v>122344.66666666667</c:v>
                </c:pt>
                <c:pt idx="865">
                  <c:v>126793.66666666667</c:v>
                </c:pt>
                <c:pt idx="866">
                  <c:v>162384.66666666666</c:v>
                </c:pt>
                <c:pt idx="867">
                  <c:v>182404.66666666666</c:v>
                </c:pt>
                <c:pt idx="868">
                  <c:v>206873.66666666666</c:v>
                </c:pt>
                <c:pt idx="869">
                  <c:v>180180.33333333334</c:v>
                </c:pt>
                <c:pt idx="870">
                  <c:v>173507</c:v>
                </c:pt>
                <c:pt idx="871">
                  <c:v>162384.66666666666</c:v>
                </c:pt>
                <c:pt idx="872">
                  <c:v>151262.33333333334</c:v>
                </c:pt>
                <c:pt idx="873">
                  <c:v>164609</c:v>
                </c:pt>
                <c:pt idx="874">
                  <c:v>166833.33333333334</c:v>
                </c:pt>
                <c:pt idx="875">
                  <c:v>197975.66666666666</c:v>
                </c:pt>
                <c:pt idx="876">
                  <c:v>200200</c:v>
                </c:pt>
                <c:pt idx="877">
                  <c:v>189077.66666666666</c:v>
                </c:pt>
                <c:pt idx="878">
                  <c:v>186853.33333333334</c:v>
                </c:pt>
                <c:pt idx="879">
                  <c:v>200200</c:v>
                </c:pt>
                <c:pt idx="880">
                  <c:v>213547</c:v>
                </c:pt>
                <c:pt idx="881">
                  <c:v>209098</c:v>
                </c:pt>
                <c:pt idx="882">
                  <c:v>197976</c:v>
                </c:pt>
                <c:pt idx="883">
                  <c:v>182404.66666666666</c:v>
                </c:pt>
                <c:pt idx="884">
                  <c:v>166833.66666666666</c:v>
                </c:pt>
                <c:pt idx="885">
                  <c:v>149038</c:v>
                </c:pt>
                <c:pt idx="886">
                  <c:v>160160.33333333334</c:v>
                </c:pt>
                <c:pt idx="887">
                  <c:v>177956</c:v>
                </c:pt>
                <c:pt idx="888">
                  <c:v>180180.33333333334</c:v>
                </c:pt>
                <c:pt idx="889">
                  <c:v>157935.66666666666</c:v>
                </c:pt>
                <c:pt idx="890">
                  <c:v>142364.33333333334</c:v>
                </c:pt>
                <c:pt idx="891">
                  <c:v>149037.66666666666</c:v>
                </c:pt>
                <c:pt idx="892">
                  <c:v>175731.33333333334</c:v>
                </c:pt>
                <c:pt idx="893">
                  <c:v>171282.33333333334</c:v>
                </c:pt>
                <c:pt idx="894">
                  <c:v>189078</c:v>
                </c:pt>
                <c:pt idx="895">
                  <c:v>193526.66666666666</c:v>
                </c:pt>
                <c:pt idx="896">
                  <c:v>215771.33333333334</c:v>
                </c:pt>
                <c:pt idx="897">
                  <c:v>195751.33333333334</c:v>
                </c:pt>
                <c:pt idx="898">
                  <c:v>200200.33333333334</c:v>
                </c:pt>
                <c:pt idx="899">
                  <c:v>189078</c:v>
                </c:pt>
                <c:pt idx="900">
                  <c:v>189078</c:v>
                </c:pt>
                <c:pt idx="901">
                  <c:v>206873.66666666666</c:v>
                </c:pt>
                <c:pt idx="902">
                  <c:v>226893.66666666666</c:v>
                </c:pt>
                <c:pt idx="903">
                  <c:v>242464.66666666666</c:v>
                </c:pt>
                <c:pt idx="904">
                  <c:v>184628.93333333335</c:v>
                </c:pt>
                <c:pt idx="905">
                  <c:v>131242.30000000002</c:v>
                </c:pt>
                <c:pt idx="906">
                  <c:v>104548.96666666667</c:v>
                </c:pt>
                <c:pt idx="907">
                  <c:v>133466.69999999998</c:v>
                </c:pt>
                <c:pt idx="908">
                  <c:v>169058</c:v>
                </c:pt>
                <c:pt idx="909">
                  <c:v>204649.33333333334</c:v>
                </c:pt>
                <c:pt idx="910">
                  <c:v>200200.66666666666</c:v>
                </c:pt>
                <c:pt idx="911">
                  <c:v>186853.66666666666</c:v>
                </c:pt>
                <c:pt idx="912">
                  <c:v>173507</c:v>
                </c:pt>
                <c:pt idx="913">
                  <c:v>175731.33333333334</c:v>
                </c:pt>
                <c:pt idx="914">
                  <c:v>184629.33333333334</c:v>
                </c:pt>
                <c:pt idx="915">
                  <c:v>184629.33333333334</c:v>
                </c:pt>
                <c:pt idx="916">
                  <c:v>215771.66666666666</c:v>
                </c:pt>
                <c:pt idx="917">
                  <c:v>197976</c:v>
                </c:pt>
                <c:pt idx="918">
                  <c:v>197976</c:v>
                </c:pt>
                <c:pt idx="919">
                  <c:v>173507</c:v>
                </c:pt>
                <c:pt idx="920">
                  <c:v>177956</c:v>
                </c:pt>
                <c:pt idx="921">
                  <c:v>169058</c:v>
                </c:pt>
                <c:pt idx="922">
                  <c:v>191302.33333333334</c:v>
                </c:pt>
                <c:pt idx="923">
                  <c:v>224669</c:v>
                </c:pt>
                <c:pt idx="924">
                  <c:v>222444.66666666666</c:v>
                </c:pt>
                <c:pt idx="925">
                  <c:v>182404.66666666666</c:v>
                </c:pt>
                <c:pt idx="926">
                  <c:v>160160.33333333334</c:v>
                </c:pt>
                <c:pt idx="927">
                  <c:v>142364.66666666666</c:v>
                </c:pt>
                <c:pt idx="928">
                  <c:v>151262.66666666666</c:v>
                </c:pt>
                <c:pt idx="929">
                  <c:v>182404.66666666666</c:v>
                </c:pt>
                <c:pt idx="930">
                  <c:v>186853.66666666666</c:v>
                </c:pt>
                <c:pt idx="931">
                  <c:v>215771.33333333334</c:v>
                </c:pt>
                <c:pt idx="932">
                  <c:v>211322.66666666666</c:v>
                </c:pt>
                <c:pt idx="933">
                  <c:v>231342.66666666666</c:v>
                </c:pt>
                <c:pt idx="934">
                  <c:v>215771.66666666666</c:v>
                </c:pt>
                <c:pt idx="935">
                  <c:v>222445</c:v>
                </c:pt>
                <c:pt idx="936">
                  <c:v>238016</c:v>
                </c:pt>
                <c:pt idx="937">
                  <c:v>224669.33333333334</c:v>
                </c:pt>
                <c:pt idx="938">
                  <c:v>175731.33333333334</c:v>
                </c:pt>
                <c:pt idx="939">
                  <c:v>155711.33333333334</c:v>
                </c:pt>
                <c:pt idx="940">
                  <c:v>140140</c:v>
                </c:pt>
                <c:pt idx="941">
                  <c:v>155711.33333333334</c:v>
                </c:pt>
                <c:pt idx="942">
                  <c:v>160160.33333333334</c:v>
                </c:pt>
                <c:pt idx="943">
                  <c:v>197976</c:v>
                </c:pt>
                <c:pt idx="944">
                  <c:v>180180.33333333334</c:v>
                </c:pt>
                <c:pt idx="945">
                  <c:v>180180.33333333334</c:v>
                </c:pt>
                <c:pt idx="946">
                  <c:v>171282.66666666666</c:v>
                </c:pt>
                <c:pt idx="947">
                  <c:v>173507</c:v>
                </c:pt>
                <c:pt idx="948">
                  <c:v>171282.66666666666</c:v>
                </c:pt>
                <c:pt idx="949">
                  <c:v>157936</c:v>
                </c:pt>
                <c:pt idx="950">
                  <c:v>164609.33333333334</c:v>
                </c:pt>
                <c:pt idx="951">
                  <c:v>151262.33333333334</c:v>
                </c:pt>
                <c:pt idx="952">
                  <c:v>175731</c:v>
                </c:pt>
                <c:pt idx="953">
                  <c:v>189077.66666666666</c:v>
                </c:pt>
                <c:pt idx="954">
                  <c:v>204649</c:v>
                </c:pt>
                <c:pt idx="955">
                  <c:v>166833.33333333334</c:v>
                </c:pt>
                <c:pt idx="956">
                  <c:v>182404.66666666666</c:v>
                </c:pt>
                <c:pt idx="957">
                  <c:v>189078</c:v>
                </c:pt>
                <c:pt idx="958">
                  <c:v>195751.33333333334</c:v>
                </c:pt>
                <c:pt idx="959">
                  <c:v>166833.33333333334</c:v>
                </c:pt>
                <c:pt idx="960">
                  <c:v>146813.33333333334</c:v>
                </c:pt>
                <c:pt idx="961">
                  <c:v>155711.33333333334</c:v>
                </c:pt>
                <c:pt idx="962">
                  <c:v>164609.33333333334</c:v>
                </c:pt>
                <c:pt idx="963">
                  <c:v>149038</c:v>
                </c:pt>
                <c:pt idx="964">
                  <c:v>155711.33333333334</c:v>
                </c:pt>
                <c:pt idx="965">
                  <c:v>131242.26666666666</c:v>
                </c:pt>
                <c:pt idx="966">
                  <c:v>144588.93333333332</c:v>
                </c:pt>
                <c:pt idx="967">
                  <c:v>144588.93333333332</c:v>
                </c:pt>
                <c:pt idx="968">
                  <c:v>175731.33333333334</c:v>
                </c:pt>
                <c:pt idx="969">
                  <c:v>204649.33333333334</c:v>
                </c:pt>
                <c:pt idx="970">
                  <c:v>175731.33333333334</c:v>
                </c:pt>
                <c:pt idx="971">
                  <c:v>175731.33333333334</c:v>
                </c:pt>
                <c:pt idx="972">
                  <c:v>157935.66666666666</c:v>
                </c:pt>
                <c:pt idx="973">
                  <c:v>175731.33333333334</c:v>
                </c:pt>
                <c:pt idx="974">
                  <c:v>222444.66666666666</c:v>
                </c:pt>
                <c:pt idx="975">
                  <c:v>264709.33333333331</c:v>
                </c:pt>
                <c:pt idx="976">
                  <c:v>262485</c:v>
                </c:pt>
                <c:pt idx="977">
                  <c:v>215771.66666666666</c:v>
                </c:pt>
                <c:pt idx="978">
                  <c:v>140140.36666666667</c:v>
                </c:pt>
                <c:pt idx="979">
                  <c:v>117895.83333333333</c:v>
                </c:pt>
                <c:pt idx="980">
                  <c:v>91202.166666666672</c:v>
                </c:pt>
                <c:pt idx="981">
                  <c:v>126793.46666666667</c:v>
                </c:pt>
                <c:pt idx="982">
                  <c:v>155711.33333333334</c:v>
                </c:pt>
                <c:pt idx="983">
                  <c:v>180180.33333333334</c:v>
                </c:pt>
                <c:pt idx="984">
                  <c:v>180180.33333333334</c:v>
                </c:pt>
                <c:pt idx="985">
                  <c:v>173507</c:v>
                </c:pt>
                <c:pt idx="986">
                  <c:v>184629.33333333334</c:v>
                </c:pt>
                <c:pt idx="987">
                  <c:v>180180.33333333334</c:v>
                </c:pt>
                <c:pt idx="988">
                  <c:v>177955.66666666666</c:v>
                </c:pt>
                <c:pt idx="989">
                  <c:v>160160</c:v>
                </c:pt>
                <c:pt idx="990">
                  <c:v>175731</c:v>
                </c:pt>
                <c:pt idx="991">
                  <c:v>180180</c:v>
                </c:pt>
                <c:pt idx="992">
                  <c:v>177955.66666666666</c:v>
                </c:pt>
                <c:pt idx="993">
                  <c:v>140140</c:v>
                </c:pt>
                <c:pt idx="994">
                  <c:v>144589</c:v>
                </c:pt>
                <c:pt idx="995">
                  <c:v>149038</c:v>
                </c:pt>
                <c:pt idx="996">
                  <c:v>149038</c:v>
                </c:pt>
                <c:pt idx="997">
                  <c:v>122344.59999999999</c:v>
                </c:pt>
                <c:pt idx="998">
                  <c:v>106773.26666666666</c:v>
                </c:pt>
                <c:pt idx="999">
                  <c:v>115671.26666666666</c:v>
                </c:pt>
                <c:pt idx="1000">
                  <c:v>140140.33333333334</c:v>
                </c:pt>
                <c:pt idx="1001">
                  <c:v>155711.66666666666</c:v>
                </c:pt>
                <c:pt idx="1002">
                  <c:v>186854</c:v>
                </c:pt>
                <c:pt idx="1003">
                  <c:v>177956</c:v>
                </c:pt>
                <c:pt idx="1004">
                  <c:v>173507</c:v>
                </c:pt>
                <c:pt idx="1005">
                  <c:v>142364.66666666666</c:v>
                </c:pt>
                <c:pt idx="1006">
                  <c:v>151262.66666666666</c:v>
                </c:pt>
                <c:pt idx="1007">
                  <c:v>137916</c:v>
                </c:pt>
                <c:pt idx="1008">
                  <c:v>137916</c:v>
                </c:pt>
                <c:pt idx="1009">
                  <c:v>124569</c:v>
                </c:pt>
                <c:pt idx="1010">
                  <c:v>115671.13333333335</c:v>
                </c:pt>
                <c:pt idx="1011">
                  <c:v>140140.13333333333</c:v>
                </c:pt>
                <c:pt idx="1012">
                  <c:v>146813.46666666667</c:v>
                </c:pt>
                <c:pt idx="1013">
                  <c:v>162384.66666666666</c:v>
                </c:pt>
                <c:pt idx="1014">
                  <c:v>149038</c:v>
                </c:pt>
                <c:pt idx="1015">
                  <c:v>157936</c:v>
                </c:pt>
                <c:pt idx="1016">
                  <c:v>180180.33333333334</c:v>
                </c:pt>
                <c:pt idx="1017">
                  <c:v>177955.66666666666</c:v>
                </c:pt>
                <c:pt idx="1018">
                  <c:v>175731.33333333334</c:v>
                </c:pt>
                <c:pt idx="1019">
                  <c:v>153487</c:v>
                </c:pt>
                <c:pt idx="1020">
                  <c:v>180180.33333333334</c:v>
                </c:pt>
                <c:pt idx="1021">
                  <c:v>171282.33333333334</c:v>
                </c:pt>
                <c:pt idx="1022">
                  <c:v>206873.33333333334</c:v>
                </c:pt>
                <c:pt idx="1023">
                  <c:v>204649</c:v>
                </c:pt>
                <c:pt idx="1024">
                  <c:v>229118</c:v>
                </c:pt>
                <c:pt idx="1025">
                  <c:v>189078</c:v>
                </c:pt>
                <c:pt idx="1026">
                  <c:v>144589</c:v>
                </c:pt>
                <c:pt idx="1027">
                  <c:v>129018</c:v>
                </c:pt>
                <c:pt idx="1028">
                  <c:v>129018</c:v>
                </c:pt>
                <c:pt idx="1029">
                  <c:v>122344.7</c:v>
                </c:pt>
                <c:pt idx="1030">
                  <c:v>126793.36666666665</c:v>
                </c:pt>
                <c:pt idx="1031">
                  <c:v>137915.69999999998</c:v>
                </c:pt>
                <c:pt idx="1032">
                  <c:v>173507</c:v>
                </c:pt>
                <c:pt idx="1033">
                  <c:v>177956</c:v>
                </c:pt>
                <c:pt idx="1034">
                  <c:v>197976</c:v>
                </c:pt>
                <c:pt idx="1035">
                  <c:v>169058</c:v>
                </c:pt>
                <c:pt idx="1036">
                  <c:v>142364.66666666666</c:v>
                </c:pt>
                <c:pt idx="1037">
                  <c:v>120120</c:v>
                </c:pt>
                <c:pt idx="1038">
                  <c:v>129017.66666666667</c:v>
                </c:pt>
                <c:pt idx="1039">
                  <c:v>137915.33333333334</c:v>
                </c:pt>
                <c:pt idx="1040">
                  <c:v>144589</c:v>
                </c:pt>
                <c:pt idx="1041">
                  <c:v>169058</c:v>
                </c:pt>
                <c:pt idx="1042">
                  <c:v>157935.66666666666</c:v>
                </c:pt>
                <c:pt idx="1043">
                  <c:v>189077.66666666666</c:v>
                </c:pt>
                <c:pt idx="1044">
                  <c:v>171282</c:v>
                </c:pt>
                <c:pt idx="1045">
                  <c:v>195751</c:v>
                </c:pt>
                <c:pt idx="1046">
                  <c:v>135691.03333333333</c:v>
                </c:pt>
                <c:pt idx="1047">
                  <c:v>142364.69999999998</c:v>
                </c:pt>
                <c:pt idx="1048">
                  <c:v>140140.36666666667</c:v>
                </c:pt>
                <c:pt idx="1049">
                  <c:v>162384.66666666666</c:v>
                </c:pt>
                <c:pt idx="1050">
                  <c:v>164609</c:v>
                </c:pt>
                <c:pt idx="1051">
                  <c:v>162384.66666666666</c:v>
                </c:pt>
                <c:pt idx="1052">
                  <c:v>182405</c:v>
                </c:pt>
                <c:pt idx="1053">
                  <c:v>171282.66666666666</c:v>
                </c:pt>
                <c:pt idx="1054">
                  <c:v>173507</c:v>
                </c:pt>
                <c:pt idx="1055">
                  <c:v>146813.33333333334</c:v>
                </c:pt>
                <c:pt idx="1056">
                  <c:v>131242.26666666666</c:v>
                </c:pt>
                <c:pt idx="1057">
                  <c:v>129017.93333333333</c:v>
                </c:pt>
                <c:pt idx="1058">
                  <c:v>122344.59999999999</c:v>
                </c:pt>
                <c:pt idx="1059">
                  <c:v>142364.66666666666</c:v>
                </c:pt>
                <c:pt idx="1060">
                  <c:v>142364.66666666666</c:v>
                </c:pt>
                <c:pt idx="1061">
                  <c:v>142364.66666666666</c:v>
                </c:pt>
                <c:pt idx="1062">
                  <c:v>142364.66666666666</c:v>
                </c:pt>
                <c:pt idx="1063">
                  <c:v>153486.66666666666</c:v>
                </c:pt>
                <c:pt idx="1064">
                  <c:v>162384.66666666666</c:v>
                </c:pt>
                <c:pt idx="1065">
                  <c:v>157935.66666666666</c:v>
                </c:pt>
                <c:pt idx="1066">
                  <c:v>144589</c:v>
                </c:pt>
                <c:pt idx="1067">
                  <c:v>146813.33333333334</c:v>
                </c:pt>
                <c:pt idx="1068">
                  <c:v>151262.33333333334</c:v>
                </c:pt>
                <c:pt idx="1069">
                  <c:v>133466.66666666666</c:v>
                </c:pt>
                <c:pt idx="1070">
                  <c:v>146813.33333333334</c:v>
                </c:pt>
                <c:pt idx="1071">
                  <c:v>160160</c:v>
                </c:pt>
                <c:pt idx="1072">
                  <c:v>160160</c:v>
                </c:pt>
                <c:pt idx="1073">
                  <c:v>164609</c:v>
                </c:pt>
                <c:pt idx="1074">
                  <c:v>160160</c:v>
                </c:pt>
                <c:pt idx="1075">
                  <c:v>204649</c:v>
                </c:pt>
                <c:pt idx="1076">
                  <c:v>184629</c:v>
                </c:pt>
                <c:pt idx="1077">
                  <c:v>164609</c:v>
                </c:pt>
                <c:pt idx="1078">
                  <c:v>149038</c:v>
                </c:pt>
                <c:pt idx="1079">
                  <c:v>140140</c:v>
                </c:pt>
                <c:pt idx="1080">
                  <c:v>171282.33333333334</c:v>
                </c:pt>
                <c:pt idx="1081">
                  <c:v>153486.66666666666</c:v>
                </c:pt>
                <c:pt idx="1082">
                  <c:v>189078</c:v>
                </c:pt>
                <c:pt idx="1083">
                  <c:v>177955.66666666666</c:v>
                </c:pt>
                <c:pt idx="1084">
                  <c:v>173506.66666666666</c:v>
                </c:pt>
                <c:pt idx="1085">
                  <c:v>153486.66666666666</c:v>
                </c:pt>
                <c:pt idx="1086">
                  <c:v>137915.66666666666</c:v>
                </c:pt>
                <c:pt idx="1087">
                  <c:v>175731.33333333334</c:v>
                </c:pt>
                <c:pt idx="1088">
                  <c:v>184629</c:v>
                </c:pt>
                <c:pt idx="1089">
                  <c:v>177955.66666666666</c:v>
                </c:pt>
                <c:pt idx="1090">
                  <c:v>135691.33333333334</c:v>
                </c:pt>
                <c:pt idx="1091">
                  <c:v>113447</c:v>
                </c:pt>
                <c:pt idx="1092">
                  <c:v>113447</c:v>
                </c:pt>
                <c:pt idx="1093">
                  <c:v>106773.59999999999</c:v>
                </c:pt>
                <c:pt idx="1094">
                  <c:v>100100.2</c:v>
                </c:pt>
                <c:pt idx="1095">
                  <c:v>104548.86666666665</c:v>
                </c:pt>
                <c:pt idx="1096">
                  <c:v>108997.59999999999</c:v>
                </c:pt>
                <c:pt idx="1097">
                  <c:v>126793</c:v>
                </c:pt>
                <c:pt idx="1098">
                  <c:v>133466.33333333334</c:v>
                </c:pt>
                <c:pt idx="1099">
                  <c:v>162384.33333333334</c:v>
                </c:pt>
                <c:pt idx="1100">
                  <c:v>153486.66666666666</c:v>
                </c:pt>
                <c:pt idx="1101">
                  <c:v>164609</c:v>
                </c:pt>
                <c:pt idx="1102">
                  <c:v>126793.36666666665</c:v>
                </c:pt>
                <c:pt idx="1103">
                  <c:v>131242.36666666667</c:v>
                </c:pt>
                <c:pt idx="1104">
                  <c:v>117895.7</c:v>
                </c:pt>
                <c:pt idx="1105">
                  <c:v>142364.66666666666</c:v>
                </c:pt>
                <c:pt idx="1106">
                  <c:v>122344.56666666667</c:v>
                </c:pt>
                <c:pt idx="1107">
                  <c:v>151262.56666666668</c:v>
                </c:pt>
                <c:pt idx="1108">
                  <c:v>164609.23333333334</c:v>
                </c:pt>
                <c:pt idx="1109">
                  <c:v>191302.66666666666</c:v>
                </c:pt>
                <c:pt idx="1110">
                  <c:v>189078</c:v>
                </c:pt>
                <c:pt idx="1111">
                  <c:v>177955.66666666666</c:v>
                </c:pt>
                <c:pt idx="1112">
                  <c:v>162384.33333333334</c:v>
                </c:pt>
                <c:pt idx="1113">
                  <c:v>129017.66666666667</c:v>
                </c:pt>
                <c:pt idx="1114">
                  <c:v>106773.26666666666</c:v>
                </c:pt>
                <c:pt idx="1115">
                  <c:v>120119.93333333333</c:v>
                </c:pt>
                <c:pt idx="1116">
                  <c:v>137915.6</c:v>
                </c:pt>
                <c:pt idx="1117">
                  <c:v>166833.33333333334</c:v>
                </c:pt>
                <c:pt idx="1118">
                  <c:v>182404.66666666666</c:v>
                </c:pt>
                <c:pt idx="1119">
                  <c:v>182404.66666666666</c:v>
                </c:pt>
                <c:pt idx="1120">
                  <c:v>166833.66666666666</c:v>
                </c:pt>
                <c:pt idx="1121">
                  <c:v>144589</c:v>
                </c:pt>
                <c:pt idx="1122">
                  <c:v>160160</c:v>
                </c:pt>
                <c:pt idx="1123">
                  <c:v>166833.33333333334</c:v>
                </c:pt>
                <c:pt idx="1124">
                  <c:v>191302.33333333334</c:v>
                </c:pt>
                <c:pt idx="1125">
                  <c:v>160160</c:v>
                </c:pt>
                <c:pt idx="1126">
                  <c:v>180180</c:v>
                </c:pt>
                <c:pt idx="1127">
                  <c:v>169058</c:v>
                </c:pt>
                <c:pt idx="1128">
                  <c:v>164609.33333333334</c:v>
                </c:pt>
                <c:pt idx="1129">
                  <c:v>157936</c:v>
                </c:pt>
                <c:pt idx="1130">
                  <c:v>151262.33333333334</c:v>
                </c:pt>
                <c:pt idx="1131">
                  <c:v>171282.33333333334</c:v>
                </c:pt>
                <c:pt idx="1132">
                  <c:v>146813.33333333334</c:v>
                </c:pt>
                <c:pt idx="1133">
                  <c:v>144589</c:v>
                </c:pt>
                <c:pt idx="1134">
                  <c:v>126793.33333333333</c:v>
                </c:pt>
                <c:pt idx="1135">
                  <c:v>133466.66666666666</c:v>
                </c:pt>
                <c:pt idx="1136">
                  <c:v>120120</c:v>
                </c:pt>
                <c:pt idx="1137">
                  <c:v>129017.66666666667</c:v>
                </c:pt>
                <c:pt idx="1138">
                  <c:v>120120</c:v>
                </c:pt>
                <c:pt idx="1139">
                  <c:v>189078</c:v>
                </c:pt>
                <c:pt idx="1140">
                  <c:v>211322.66666666666</c:v>
                </c:pt>
                <c:pt idx="1141">
                  <c:v>244689.33333333334</c:v>
                </c:pt>
                <c:pt idx="1142">
                  <c:v>213547</c:v>
                </c:pt>
                <c:pt idx="1143">
                  <c:v>233567</c:v>
                </c:pt>
                <c:pt idx="1144">
                  <c:v>235791.33333333334</c:v>
                </c:pt>
                <c:pt idx="1145">
                  <c:v>244689</c:v>
                </c:pt>
                <c:pt idx="1146">
                  <c:v>200200</c:v>
                </c:pt>
                <c:pt idx="1147">
                  <c:v>184629</c:v>
                </c:pt>
                <c:pt idx="1148">
                  <c:v>151262.33333333334</c:v>
                </c:pt>
                <c:pt idx="1149">
                  <c:v>160160.33333333334</c:v>
                </c:pt>
                <c:pt idx="1150">
                  <c:v>160160.33333333334</c:v>
                </c:pt>
                <c:pt idx="1151">
                  <c:v>157936</c:v>
                </c:pt>
                <c:pt idx="1152">
                  <c:v>126793.56666666667</c:v>
                </c:pt>
                <c:pt idx="1153">
                  <c:v>104548.90000000001</c:v>
                </c:pt>
                <c:pt idx="1154">
                  <c:v>122344.56666666667</c:v>
                </c:pt>
                <c:pt idx="1155">
                  <c:v>140140</c:v>
                </c:pt>
                <c:pt idx="1156">
                  <c:v>144589</c:v>
                </c:pt>
                <c:pt idx="1157">
                  <c:v>131242</c:v>
                </c:pt>
                <c:pt idx="1158">
                  <c:v>153486.66666666666</c:v>
                </c:pt>
                <c:pt idx="1159">
                  <c:v>177955.66666666666</c:v>
                </c:pt>
                <c:pt idx="1160">
                  <c:v>180180.33333333334</c:v>
                </c:pt>
                <c:pt idx="1161">
                  <c:v>151262.33333333334</c:v>
                </c:pt>
                <c:pt idx="1162">
                  <c:v>171282.33333333334</c:v>
                </c:pt>
                <c:pt idx="1163">
                  <c:v>206873.33333333334</c:v>
                </c:pt>
                <c:pt idx="1164">
                  <c:v>240240.33333333334</c:v>
                </c:pt>
                <c:pt idx="1165">
                  <c:v>211322.66666666666</c:v>
                </c:pt>
                <c:pt idx="1166">
                  <c:v>180180.66666666666</c:v>
                </c:pt>
                <c:pt idx="1167">
                  <c:v>175731.66666666666</c:v>
                </c:pt>
                <c:pt idx="1168">
                  <c:v>162384.66666666666</c:v>
                </c:pt>
                <c:pt idx="1169">
                  <c:v>144589</c:v>
                </c:pt>
                <c:pt idx="1170">
                  <c:v>140140</c:v>
                </c:pt>
                <c:pt idx="1171">
                  <c:v>162384.66666666666</c:v>
                </c:pt>
                <c:pt idx="1172">
                  <c:v>164609</c:v>
                </c:pt>
                <c:pt idx="1173">
                  <c:v>133466.80000000002</c:v>
                </c:pt>
                <c:pt idx="1174">
                  <c:v>126793.46666666667</c:v>
                </c:pt>
                <c:pt idx="1175">
                  <c:v>155711.46666666667</c:v>
                </c:pt>
                <c:pt idx="1176">
                  <c:v>195751.66666666666</c:v>
                </c:pt>
                <c:pt idx="1177">
                  <c:v>200200.66666666666</c:v>
                </c:pt>
                <c:pt idx="1178">
                  <c:v>169058.33333333334</c:v>
                </c:pt>
                <c:pt idx="1179">
                  <c:v>160160.33333333334</c:v>
                </c:pt>
                <c:pt idx="1180">
                  <c:v>126793.46666666667</c:v>
                </c:pt>
                <c:pt idx="1181">
                  <c:v>144589.13333333333</c:v>
                </c:pt>
                <c:pt idx="1182">
                  <c:v>151262.46666666667</c:v>
                </c:pt>
                <c:pt idx="1183">
                  <c:v>189078</c:v>
                </c:pt>
                <c:pt idx="1184">
                  <c:v>193526.66666666666</c:v>
                </c:pt>
                <c:pt idx="1185">
                  <c:v>169057.66666666666</c:v>
                </c:pt>
                <c:pt idx="1186">
                  <c:v>153486.66666666666</c:v>
                </c:pt>
                <c:pt idx="1187">
                  <c:v>153486.66666666666</c:v>
                </c:pt>
                <c:pt idx="1188">
                  <c:v>191302.33333333334</c:v>
                </c:pt>
                <c:pt idx="1189">
                  <c:v>182404.33333333334</c:v>
                </c:pt>
                <c:pt idx="1190">
                  <c:v>180180</c:v>
                </c:pt>
                <c:pt idx="1191">
                  <c:v>140140</c:v>
                </c:pt>
                <c:pt idx="1192">
                  <c:v>164609</c:v>
                </c:pt>
                <c:pt idx="1193">
                  <c:v>173506.66666666666</c:v>
                </c:pt>
                <c:pt idx="1194">
                  <c:v>191302.33333333334</c:v>
                </c:pt>
                <c:pt idx="1195">
                  <c:v>180180.33333333334</c:v>
                </c:pt>
                <c:pt idx="1196">
                  <c:v>149038</c:v>
                </c:pt>
                <c:pt idx="1197">
                  <c:v>144589</c:v>
                </c:pt>
                <c:pt idx="1198">
                  <c:v>129017.66666666667</c:v>
                </c:pt>
                <c:pt idx="1199">
                  <c:v>137915.66666666666</c:v>
                </c:pt>
                <c:pt idx="1200">
                  <c:v>133466.66666666666</c:v>
                </c:pt>
                <c:pt idx="1201">
                  <c:v>166833.33333333334</c:v>
                </c:pt>
                <c:pt idx="1202">
                  <c:v>175731</c:v>
                </c:pt>
                <c:pt idx="1203">
                  <c:v>177955.66666666666</c:v>
                </c:pt>
                <c:pt idx="1204">
                  <c:v>202424.66666666666</c:v>
                </c:pt>
                <c:pt idx="1205">
                  <c:v>224669.33333333334</c:v>
                </c:pt>
                <c:pt idx="1206">
                  <c:v>235791.66666666666</c:v>
                </c:pt>
                <c:pt idx="1207">
                  <c:v>220220.66666666666</c:v>
                </c:pt>
                <c:pt idx="1208">
                  <c:v>224669.33333333334</c:v>
                </c:pt>
                <c:pt idx="1209">
                  <c:v>211322.33333333334</c:v>
                </c:pt>
                <c:pt idx="1210">
                  <c:v>202424.33333333334</c:v>
                </c:pt>
                <c:pt idx="1211">
                  <c:v>209097.66666666666</c:v>
                </c:pt>
                <c:pt idx="1212">
                  <c:v>224669</c:v>
                </c:pt>
                <c:pt idx="1213">
                  <c:v>211322.33333333334</c:v>
                </c:pt>
                <c:pt idx="1214">
                  <c:v>164609</c:v>
                </c:pt>
                <c:pt idx="1215">
                  <c:v>173506.66666666666</c:v>
                </c:pt>
                <c:pt idx="1216">
                  <c:v>162384.33333333334</c:v>
                </c:pt>
                <c:pt idx="1217">
                  <c:v>184629</c:v>
                </c:pt>
                <c:pt idx="1218">
                  <c:v>160160</c:v>
                </c:pt>
                <c:pt idx="1219">
                  <c:v>157935.66666666666</c:v>
                </c:pt>
                <c:pt idx="1220">
                  <c:v>164609</c:v>
                </c:pt>
                <c:pt idx="1221">
                  <c:v>149038</c:v>
                </c:pt>
                <c:pt idx="1222">
                  <c:v>164609.33333333334</c:v>
                </c:pt>
                <c:pt idx="1223">
                  <c:v>164609.33333333334</c:v>
                </c:pt>
                <c:pt idx="1224">
                  <c:v>193527.33333333334</c:v>
                </c:pt>
                <c:pt idx="1225">
                  <c:v>189078.33333333334</c:v>
                </c:pt>
                <c:pt idx="1226">
                  <c:v>173507</c:v>
                </c:pt>
                <c:pt idx="1227">
                  <c:v>184629</c:v>
                </c:pt>
                <c:pt idx="1228">
                  <c:v>204649</c:v>
                </c:pt>
                <c:pt idx="1229">
                  <c:v>193526.66666666666</c:v>
                </c:pt>
                <c:pt idx="1230">
                  <c:v>169057.66666666666</c:v>
                </c:pt>
                <c:pt idx="1231">
                  <c:v>144588.66666666666</c:v>
                </c:pt>
                <c:pt idx="1232">
                  <c:v>175731</c:v>
                </c:pt>
                <c:pt idx="1233">
                  <c:v>204649</c:v>
                </c:pt>
                <c:pt idx="1234">
                  <c:v>213547</c:v>
                </c:pt>
                <c:pt idx="1235">
                  <c:v>186853.66666666666</c:v>
                </c:pt>
                <c:pt idx="1236">
                  <c:v>177956</c:v>
                </c:pt>
                <c:pt idx="1237">
                  <c:v>160160.33333333334</c:v>
                </c:pt>
                <c:pt idx="1238">
                  <c:v>175731.66666666666</c:v>
                </c:pt>
                <c:pt idx="1239">
                  <c:v>175731.66666666666</c:v>
                </c:pt>
                <c:pt idx="1240">
                  <c:v>206874</c:v>
                </c:pt>
                <c:pt idx="1241">
                  <c:v>224669.33333333334</c:v>
                </c:pt>
                <c:pt idx="1242">
                  <c:v>217996</c:v>
                </c:pt>
                <c:pt idx="1243">
                  <c:v>171282.46666666667</c:v>
                </c:pt>
                <c:pt idx="1244">
                  <c:v>133466.80000000002</c:v>
                </c:pt>
                <c:pt idx="1245">
                  <c:v>140140.13333333333</c:v>
                </c:pt>
                <c:pt idx="1246">
                  <c:v>142364.6</c:v>
                </c:pt>
                <c:pt idx="1247">
                  <c:v>164609.26666666666</c:v>
                </c:pt>
                <c:pt idx="1248">
                  <c:v>157935.93333333332</c:v>
                </c:pt>
                <c:pt idx="1249">
                  <c:v>222445</c:v>
                </c:pt>
                <c:pt idx="1250">
                  <c:v>202425</c:v>
                </c:pt>
                <c:pt idx="1251">
                  <c:v>180180.33333333334</c:v>
                </c:pt>
                <c:pt idx="1252">
                  <c:v>142364.66666666666</c:v>
                </c:pt>
                <c:pt idx="1253">
                  <c:v>151262.33333333334</c:v>
                </c:pt>
                <c:pt idx="1254">
                  <c:v>175731.33333333334</c:v>
                </c:pt>
                <c:pt idx="1255">
                  <c:v>177955.66666666666</c:v>
                </c:pt>
                <c:pt idx="1256">
                  <c:v>180180.33333333334</c:v>
                </c:pt>
                <c:pt idx="1257">
                  <c:v>162384.66666666666</c:v>
                </c:pt>
                <c:pt idx="1258">
                  <c:v>155711.33333333334</c:v>
                </c:pt>
                <c:pt idx="1259">
                  <c:v>151262.33333333334</c:v>
                </c:pt>
                <c:pt idx="1260">
                  <c:v>151262.33333333334</c:v>
                </c:pt>
                <c:pt idx="1261">
                  <c:v>171282.33333333334</c:v>
                </c:pt>
                <c:pt idx="1262">
                  <c:v>197975.66666666666</c:v>
                </c:pt>
                <c:pt idx="1263">
                  <c:v>233567</c:v>
                </c:pt>
                <c:pt idx="1264">
                  <c:v>206873.66666666666</c:v>
                </c:pt>
                <c:pt idx="1265">
                  <c:v>209098</c:v>
                </c:pt>
                <c:pt idx="1266">
                  <c:v>197975.66666666666</c:v>
                </c:pt>
                <c:pt idx="1267">
                  <c:v>220220.33333333334</c:v>
                </c:pt>
                <c:pt idx="1268">
                  <c:v>220220.33333333334</c:v>
                </c:pt>
                <c:pt idx="1269">
                  <c:v>195751.33333333334</c:v>
                </c:pt>
                <c:pt idx="1270">
                  <c:v>169057.66666666666</c:v>
                </c:pt>
                <c:pt idx="1271">
                  <c:v>133466.66666666666</c:v>
                </c:pt>
                <c:pt idx="1272">
                  <c:v>124569</c:v>
                </c:pt>
                <c:pt idx="1273">
                  <c:v>115671.33333333333</c:v>
                </c:pt>
                <c:pt idx="1274">
                  <c:v>111222.33333333333</c:v>
                </c:pt>
                <c:pt idx="1275">
                  <c:v>153486.66666666666</c:v>
                </c:pt>
                <c:pt idx="1276">
                  <c:v>175731.33333333334</c:v>
                </c:pt>
                <c:pt idx="1277">
                  <c:v>182404.66666666666</c:v>
                </c:pt>
                <c:pt idx="1278">
                  <c:v>151262.33333333334</c:v>
                </c:pt>
                <c:pt idx="1279">
                  <c:v>157935.66666666666</c:v>
                </c:pt>
                <c:pt idx="1280">
                  <c:v>171282.33333333334</c:v>
                </c:pt>
                <c:pt idx="1281">
                  <c:v>197976</c:v>
                </c:pt>
                <c:pt idx="1282">
                  <c:v>193527</c:v>
                </c:pt>
                <c:pt idx="1283">
                  <c:v>209098.33333333334</c:v>
                </c:pt>
                <c:pt idx="1284">
                  <c:v>202425</c:v>
                </c:pt>
                <c:pt idx="1285">
                  <c:v>200200.66666666666</c:v>
                </c:pt>
                <c:pt idx="1286">
                  <c:v>206874</c:v>
                </c:pt>
                <c:pt idx="1287">
                  <c:v>186853.66666666666</c:v>
                </c:pt>
                <c:pt idx="1288">
                  <c:v>175731.33333333334</c:v>
                </c:pt>
                <c:pt idx="1289">
                  <c:v>166833.33333333334</c:v>
                </c:pt>
                <c:pt idx="1290">
                  <c:v>177955.66666666666</c:v>
                </c:pt>
                <c:pt idx="1291">
                  <c:v>191302.33333333334</c:v>
                </c:pt>
                <c:pt idx="1292">
                  <c:v>177955.66666666666</c:v>
                </c:pt>
                <c:pt idx="1293">
                  <c:v>189078</c:v>
                </c:pt>
                <c:pt idx="1294">
                  <c:v>193527</c:v>
                </c:pt>
                <c:pt idx="1295">
                  <c:v>195751.66666666666</c:v>
                </c:pt>
                <c:pt idx="1296">
                  <c:v>180180.66666666666</c:v>
                </c:pt>
                <c:pt idx="1297">
                  <c:v>182405</c:v>
                </c:pt>
                <c:pt idx="1298">
                  <c:v>186853.66666666666</c:v>
                </c:pt>
                <c:pt idx="1299">
                  <c:v>191302.33333333334</c:v>
                </c:pt>
                <c:pt idx="1300">
                  <c:v>182404.66666666666</c:v>
                </c:pt>
                <c:pt idx="1301">
                  <c:v>153487</c:v>
                </c:pt>
                <c:pt idx="1302">
                  <c:v>144589.33333333334</c:v>
                </c:pt>
                <c:pt idx="1303">
                  <c:v>135691.33333333334</c:v>
                </c:pt>
                <c:pt idx="1304">
                  <c:v>137915.66666666666</c:v>
                </c:pt>
                <c:pt idx="1305">
                  <c:v>122344.33333333333</c:v>
                </c:pt>
                <c:pt idx="1306">
                  <c:v>104548.8</c:v>
                </c:pt>
                <c:pt idx="1307">
                  <c:v>88977.7</c:v>
                </c:pt>
                <c:pt idx="1308">
                  <c:v>84528.96666666666</c:v>
                </c:pt>
                <c:pt idx="1309">
                  <c:v>131242.5</c:v>
                </c:pt>
                <c:pt idx="1310">
                  <c:v>204649.26666666669</c:v>
                </c:pt>
                <c:pt idx="1311">
                  <c:v>246913.66666666666</c:v>
                </c:pt>
                <c:pt idx="1312">
                  <c:v>235791.33333333334</c:v>
                </c:pt>
                <c:pt idx="1313">
                  <c:v>244689</c:v>
                </c:pt>
                <c:pt idx="1314">
                  <c:v>217995.66666666666</c:v>
                </c:pt>
                <c:pt idx="1315">
                  <c:v>215771.33333333334</c:v>
                </c:pt>
                <c:pt idx="1316">
                  <c:v>175731.33333333334</c:v>
                </c:pt>
                <c:pt idx="1317">
                  <c:v>189078</c:v>
                </c:pt>
                <c:pt idx="1318">
                  <c:v>200200</c:v>
                </c:pt>
                <c:pt idx="1319">
                  <c:v>209098</c:v>
                </c:pt>
                <c:pt idx="1320">
                  <c:v>211322.66666666666</c:v>
                </c:pt>
                <c:pt idx="1321">
                  <c:v>204649.33333333334</c:v>
                </c:pt>
                <c:pt idx="1322">
                  <c:v>215771.33333333334</c:v>
                </c:pt>
                <c:pt idx="1323">
                  <c:v>238015.66666666666</c:v>
                </c:pt>
                <c:pt idx="1324">
                  <c:v>235791.33333333334</c:v>
                </c:pt>
                <c:pt idx="1325">
                  <c:v>220220.33333333334</c:v>
                </c:pt>
                <c:pt idx="1326">
                  <c:v>195751.33333333334</c:v>
                </c:pt>
                <c:pt idx="1327">
                  <c:v>217995.66666666666</c:v>
                </c:pt>
                <c:pt idx="1328">
                  <c:v>195751</c:v>
                </c:pt>
                <c:pt idx="1329">
                  <c:v>209097.66666666666</c:v>
                </c:pt>
                <c:pt idx="1330">
                  <c:v>157935.33333333334</c:v>
                </c:pt>
                <c:pt idx="1331">
                  <c:v>160160</c:v>
                </c:pt>
                <c:pt idx="1332">
                  <c:v>131242.33333333334</c:v>
                </c:pt>
                <c:pt idx="1333">
                  <c:v>135691.33333333334</c:v>
                </c:pt>
                <c:pt idx="1334">
                  <c:v>144589</c:v>
                </c:pt>
                <c:pt idx="1335">
                  <c:v>157935.66666666666</c:v>
                </c:pt>
                <c:pt idx="1336">
                  <c:v>166833.33333333334</c:v>
                </c:pt>
                <c:pt idx="1337">
                  <c:v>160160</c:v>
                </c:pt>
                <c:pt idx="1338">
                  <c:v>144588.66666666666</c:v>
                </c:pt>
                <c:pt idx="1339">
                  <c:v>146813.33333333334</c:v>
                </c:pt>
                <c:pt idx="1340">
                  <c:v>164609</c:v>
                </c:pt>
                <c:pt idx="1341">
                  <c:v>164609</c:v>
                </c:pt>
                <c:pt idx="1342">
                  <c:v>151262.33333333334</c:v>
                </c:pt>
                <c:pt idx="1343">
                  <c:v>160160</c:v>
                </c:pt>
                <c:pt idx="1344">
                  <c:v>151262.33333333334</c:v>
                </c:pt>
                <c:pt idx="1345">
                  <c:v>186853.33333333334</c:v>
                </c:pt>
                <c:pt idx="1346">
                  <c:v>146813.33333333334</c:v>
                </c:pt>
                <c:pt idx="1347">
                  <c:v>164609</c:v>
                </c:pt>
                <c:pt idx="1348">
                  <c:v>133466.66666666666</c:v>
                </c:pt>
                <c:pt idx="1349">
                  <c:v>157935.66666666666</c:v>
                </c:pt>
                <c:pt idx="1350">
                  <c:v>166833.33333333334</c:v>
                </c:pt>
                <c:pt idx="1351">
                  <c:v>180180.33333333334</c:v>
                </c:pt>
                <c:pt idx="1352">
                  <c:v>177956</c:v>
                </c:pt>
                <c:pt idx="1353">
                  <c:v>146813.80000000002</c:v>
                </c:pt>
                <c:pt idx="1354">
                  <c:v>144589.13333333333</c:v>
                </c:pt>
                <c:pt idx="1355">
                  <c:v>151262.46666666667</c:v>
                </c:pt>
                <c:pt idx="1356">
                  <c:v>175731.33333333334</c:v>
                </c:pt>
                <c:pt idx="1357">
                  <c:v>189078</c:v>
                </c:pt>
                <c:pt idx="1358">
                  <c:v>171282.33333333334</c:v>
                </c:pt>
                <c:pt idx="1359">
                  <c:v>175731.33333333334</c:v>
                </c:pt>
                <c:pt idx="1360">
                  <c:v>162384.66666666666</c:v>
                </c:pt>
                <c:pt idx="1361">
                  <c:v>180180.33333333334</c:v>
                </c:pt>
                <c:pt idx="1362">
                  <c:v>195751.33333333334</c:v>
                </c:pt>
                <c:pt idx="1363">
                  <c:v>204649.33333333334</c:v>
                </c:pt>
                <c:pt idx="1364">
                  <c:v>191302.66666666666</c:v>
                </c:pt>
                <c:pt idx="1365">
                  <c:v>180180.66666666666</c:v>
                </c:pt>
                <c:pt idx="1366">
                  <c:v>182405</c:v>
                </c:pt>
                <c:pt idx="1367">
                  <c:v>175731.33333333334</c:v>
                </c:pt>
                <c:pt idx="1368">
                  <c:v>157935.66666666666</c:v>
                </c:pt>
                <c:pt idx="1369">
                  <c:v>153486.66666666666</c:v>
                </c:pt>
                <c:pt idx="1370">
                  <c:v>146813.33333333334</c:v>
                </c:pt>
                <c:pt idx="1371">
                  <c:v>155711</c:v>
                </c:pt>
                <c:pt idx="1372">
                  <c:v>160160</c:v>
                </c:pt>
                <c:pt idx="1373">
                  <c:v>193527</c:v>
                </c:pt>
                <c:pt idx="1374">
                  <c:v>204649.33333333334</c:v>
                </c:pt>
                <c:pt idx="1375">
                  <c:v>206873.66666666666</c:v>
                </c:pt>
                <c:pt idx="1376">
                  <c:v>162384.6</c:v>
                </c:pt>
                <c:pt idx="1377">
                  <c:v>157935.6</c:v>
                </c:pt>
                <c:pt idx="1378">
                  <c:v>124568.93333333333</c:v>
                </c:pt>
                <c:pt idx="1379">
                  <c:v>144589</c:v>
                </c:pt>
                <c:pt idx="1380">
                  <c:v>140140.33333333334</c:v>
                </c:pt>
                <c:pt idx="1381">
                  <c:v>193527</c:v>
                </c:pt>
                <c:pt idx="1382">
                  <c:v>186853.66666666666</c:v>
                </c:pt>
                <c:pt idx="1383">
                  <c:v>200200.33333333334</c:v>
                </c:pt>
                <c:pt idx="1384">
                  <c:v>162384.66666666666</c:v>
                </c:pt>
                <c:pt idx="1385">
                  <c:v>155711.33333333334</c:v>
                </c:pt>
                <c:pt idx="1386">
                  <c:v>133466.66666666666</c:v>
                </c:pt>
                <c:pt idx="1387">
                  <c:v>133466.66666666666</c:v>
                </c:pt>
                <c:pt idx="1388">
                  <c:v>146813.33333333334</c:v>
                </c:pt>
                <c:pt idx="1389">
                  <c:v>142364.33333333334</c:v>
                </c:pt>
                <c:pt idx="1390">
                  <c:v>171282.33333333334</c:v>
                </c:pt>
                <c:pt idx="1391">
                  <c:v>155711</c:v>
                </c:pt>
                <c:pt idx="1392">
                  <c:v>169058</c:v>
                </c:pt>
                <c:pt idx="1393">
                  <c:v>135691.33333333334</c:v>
                </c:pt>
                <c:pt idx="1394">
                  <c:v>149038</c:v>
                </c:pt>
                <c:pt idx="1395">
                  <c:v>151262.33333333334</c:v>
                </c:pt>
                <c:pt idx="1396">
                  <c:v>189078</c:v>
                </c:pt>
                <c:pt idx="1397">
                  <c:v>195751.66666666666</c:v>
                </c:pt>
                <c:pt idx="1398">
                  <c:v>200200.66666666666</c:v>
                </c:pt>
                <c:pt idx="1399">
                  <c:v>177956</c:v>
                </c:pt>
                <c:pt idx="1400">
                  <c:v>184629.33333333334</c:v>
                </c:pt>
                <c:pt idx="1401">
                  <c:v>173507</c:v>
                </c:pt>
                <c:pt idx="1402">
                  <c:v>151262.66666666666</c:v>
                </c:pt>
                <c:pt idx="1403">
                  <c:v>155711.33333333334</c:v>
                </c:pt>
                <c:pt idx="1404">
                  <c:v>144589</c:v>
                </c:pt>
                <c:pt idx="1405">
                  <c:v>166833.33333333334</c:v>
                </c:pt>
                <c:pt idx="1406">
                  <c:v>137915.66666666666</c:v>
                </c:pt>
                <c:pt idx="1407">
                  <c:v>122344.56666666667</c:v>
                </c:pt>
                <c:pt idx="1408">
                  <c:v>115671.23333333334</c:v>
                </c:pt>
                <c:pt idx="1409">
                  <c:v>108997.83333333333</c:v>
                </c:pt>
                <c:pt idx="1410">
                  <c:v>129017.93333333333</c:v>
                </c:pt>
                <c:pt idx="1411">
                  <c:v>113446.93333333333</c:v>
                </c:pt>
                <c:pt idx="1412">
                  <c:v>129018</c:v>
                </c:pt>
                <c:pt idx="1413">
                  <c:v>157935.66666666666</c:v>
                </c:pt>
                <c:pt idx="1414">
                  <c:v>164609</c:v>
                </c:pt>
                <c:pt idx="1415">
                  <c:v>162384.66666666666</c:v>
                </c:pt>
                <c:pt idx="1416">
                  <c:v>117895.8</c:v>
                </c:pt>
                <c:pt idx="1417">
                  <c:v>106773.46666666667</c:v>
                </c:pt>
                <c:pt idx="1418">
                  <c:v>129017.8</c:v>
                </c:pt>
                <c:pt idx="1419">
                  <c:v>129017.8</c:v>
                </c:pt>
                <c:pt idx="1420">
                  <c:v>137915.46666666667</c:v>
                </c:pt>
                <c:pt idx="1421">
                  <c:v>106773.13333333335</c:v>
                </c:pt>
                <c:pt idx="1422">
                  <c:v>137915.33333333334</c:v>
                </c:pt>
                <c:pt idx="1423">
                  <c:v>151262.33333333334</c:v>
                </c:pt>
                <c:pt idx="1424">
                  <c:v>151262.33333333334</c:v>
                </c:pt>
                <c:pt idx="1425">
                  <c:v>129018</c:v>
                </c:pt>
                <c:pt idx="1426">
                  <c:v>124569</c:v>
                </c:pt>
                <c:pt idx="1427">
                  <c:v>133467</c:v>
                </c:pt>
                <c:pt idx="1428">
                  <c:v>135691.33333333334</c:v>
                </c:pt>
                <c:pt idx="1429">
                  <c:v>129018</c:v>
                </c:pt>
                <c:pt idx="1430">
                  <c:v>140140.33333333334</c:v>
                </c:pt>
                <c:pt idx="1431">
                  <c:v>149038</c:v>
                </c:pt>
                <c:pt idx="1432">
                  <c:v>155711.33333333334</c:v>
                </c:pt>
                <c:pt idx="1433">
                  <c:v>155711.33333333334</c:v>
                </c:pt>
                <c:pt idx="1434">
                  <c:v>144589.33333333334</c:v>
                </c:pt>
                <c:pt idx="1435">
                  <c:v>146813.66666666666</c:v>
                </c:pt>
                <c:pt idx="1436">
                  <c:v>142364.66666666666</c:v>
                </c:pt>
                <c:pt idx="1437">
                  <c:v>135691.26666666666</c:v>
                </c:pt>
                <c:pt idx="1438">
                  <c:v>142364.6</c:v>
                </c:pt>
                <c:pt idx="1439">
                  <c:v>166833.60000000001</c:v>
                </c:pt>
                <c:pt idx="1440">
                  <c:v>169058</c:v>
                </c:pt>
                <c:pt idx="1441">
                  <c:v>162384.66666666666</c:v>
                </c:pt>
                <c:pt idx="1442">
                  <c:v>142364.66666666666</c:v>
                </c:pt>
                <c:pt idx="1443">
                  <c:v>169058</c:v>
                </c:pt>
                <c:pt idx="1444">
                  <c:v>169058</c:v>
                </c:pt>
                <c:pt idx="1445">
                  <c:v>162384.33333333334</c:v>
                </c:pt>
                <c:pt idx="1446">
                  <c:v>149037.66666666666</c:v>
                </c:pt>
                <c:pt idx="1447">
                  <c:v>140140</c:v>
                </c:pt>
                <c:pt idx="1448">
                  <c:v>126793.33333333333</c:v>
                </c:pt>
                <c:pt idx="1449">
                  <c:v>137915.66666666666</c:v>
                </c:pt>
                <c:pt idx="1450">
                  <c:v>144589</c:v>
                </c:pt>
                <c:pt idx="1451">
                  <c:v>157935.66666666666</c:v>
                </c:pt>
                <c:pt idx="1452">
                  <c:v>153486.66666666666</c:v>
                </c:pt>
                <c:pt idx="1453">
                  <c:v>173506.66666666666</c:v>
                </c:pt>
                <c:pt idx="1454">
                  <c:v>182404.66666666666</c:v>
                </c:pt>
                <c:pt idx="1455">
                  <c:v>191302.66666666666</c:v>
                </c:pt>
                <c:pt idx="1456">
                  <c:v>177956</c:v>
                </c:pt>
                <c:pt idx="1457">
                  <c:v>191302.66666666666</c:v>
                </c:pt>
                <c:pt idx="1458">
                  <c:v>153486.9</c:v>
                </c:pt>
                <c:pt idx="1459">
                  <c:v>129017.90000000001</c:v>
                </c:pt>
                <c:pt idx="1460">
                  <c:v>86753.366666666669</c:v>
                </c:pt>
                <c:pt idx="1461">
                  <c:v>120120.13333333335</c:v>
                </c:pt>
                <c:pt idx="1462">
                  <c:v>151262.46666666667</c:v>
                </c:pt>
                <c:pt idx="1463">
                  <c:v>191302.66666666666</c:v>
                </c:pt>
                <c:pt idx="1464">
                  <c:v>193527</c:v>
                </c:pt>
                <c:pt idx="1465">
                  <c:v>195751.33333333334</c:v>
                </c:pt>
                <c:pt idx="1466">
                  <c:v>182404.66666666666</c:v>
                </c:pt>
                <c:pt idx="1467">
                  <c:v>217996</c:v>
                </c:pt>
                <c:pt idx="1468">
                  <c:v>202425</c:v>
                </c:pt>
                <c:pt idx="1469">
                  <c:v>220220.33333333334</c:v>
                </c:pt>
                <c:pt idx="1470">
                  <c:v>175731.33333333334</c:v>
                </c:pt>
                <c:pt idx="1471">
                  <c:v>186853.66666666666</c:v>
                </c:pt>
                <c:pt idx="1472">
                  <c:v>160160.33333333334</c:v>
                </c:pt>
                <c:pt idx="1473">
                  <c:v>166833.66666666666</c:v>
                </c:pt>
                <c:pt idx="1474">
                  <c:v>151262.33333333334</c:v>
                </c:pt>
                <c:pt idx="1475">
                  <c:v>182404.66666666666</c:v>
                </c:pt>
                <c:pt idx="1476">
                  <c:v>173506.66666666666</c:v>
                </c:pt>
                <c:pt idx="1477">
                  <c:v>173506.66666666666</c:v>
                </c:pt>
                <c:pt idx="1478">
                  <c:v>140140</c:v>
                </c:pt>
                <c:pt idx="1479">
                  <c:v>131242.33333333334</c:v>
                </c:pt>
                <c:pt idx="1480">
                  <c:v>133466.66666666666</c:v>
                </c:pt>
                <c:pt idx="1481">
                  <c:v>162384.33333333334</c:v>
                </c:pt>
                <c:pt idx="1482">
                  <c:v>175731</c:v>
                </c:pt>
                <c:pt idx="1483">
                  <c:v>169057.66666666666</c:v>
                </c:pt>
                <c:pt idx="1484">
                  <c:v>164609</c:v>
                </c:pt>
                <c:pt idx="1485">
                  <c:v>151262.33333333334</c:v>
                </c:pt>
                <c:pt idx="1486">
                  <c:v>173507</c:v>
                </c:pt>
                <c:pt idx="1487">
                  <c:v>142364.66666666666</c:v>
                </c:pt>
                <c:pt idx="1488">
                  <c:v>169058</c:v>
                </c:pt>
                <c:pt idx="1489">
                  <c:v>171282.33333333334</c:v>
                </c:pt>
                <c:pt idx="1490">
                  <c:v>191302.33333333334</c:v>
                </c:pt>
                <c:pt idx="1491">
                  <c:v>173506.66666666666</c:v>
                </c:pt>
                <c:pt idx="1492">
                  <c:v>162384.66666666666</c:v>
                </c:pt>
                <c:pt idx="1493">
                  <c:v>164609</c:v>
                </c:pt>
                <c:pt idx="1494">
                  <c:v>157935.66666666666</c:v>
                </c:pt>
                <c:pt idx="1495">
                  <c:v>173506.66666666666</c:v>
                </c:pt>
                <c:pt idx="1496">
                  <c:v>164609</c:v>
                </c:pt>
                <c:pt idx="1497">
                  <c:v>195751.33333333334</c:v>
                </c:pt>
                <c:pt idx="1498">
                  <c:v>180180.33333333334</c:v>
                </c:pt>
                <c:pt idx="1499">
                  <c:v>200200.33333333334</c:v>
                </c:pt>
                <c:pt idx="1500">
                  <c:v>191302.66666666666</c:v>
                </c:pt>
                <c:pt idx="1501">
                  <c:v>195751.33333333334</c:v>
                </c:pt>
                <c:pt idx="1502">
                  <c:v>175731.33333333334</c:v>
                </c:pt>
                <c:pt idx="1503">
                  <c:v>173507</c:v>
                </c:pt>
                <c:pt idx="1504">
                  <c:v>173507</c:v>
                </c:pt>
                <c:pt idx="1505">
                  <c:v>175731.33333333334</c:v>
                </c:pt>
                <c:pt idx="1506">
                  <c:v>153486.66666666666</c:v>
                </c:pt>
                <c:pt idx="1507">
                  <c:v>137915.66666666666</c:v>
                </c:pt>
                <c:pt idx="1508">
                  <c:v>124569</c:v>
                </c:pt>
                <c:pt idx="1509">
                  <c:v>166833.66666666666</c:v>
                </c:pt>
                <c:pt idx="1510">
                  <c:v>151262.46666666667</c:v>
                </c:pt>
                <c:pt idx="1511">
                  <c:v>142364.73333333334</c:v>
                </c:pt>
                <c:pt idx="1512">
                  <c:v>133466.73333333334</c:v>
                </c:pt>
                <c:pt idx="1513">
                  <c:v>135691.19999999998</c:v>
                </c:pt>
                <c:pt idx="1514">
                  <c:v>135691.19999999998</c:v>
                </c:pt>
                <c:pt idx="1515">
                  <c:v>86753.433333333334</c:v>
                </c:pt>
                <c:pt idx="1516">
                  <c:v>84528.96666666666</c:v>
                </c:pt>
                <c:pt idx="1517">
                  <c:v>88977.7</c:v>
                </c:pt>
                <c:pt idx="1518">
                  <c:v>135691.13333333333</c:v>
                </c:pt>
                <c:pt idx="1519">
                  <c:v>157935.66666666666</c:v>
                </c:pt>
                <c:pt idx="1520">
                  <c:v>164609</c:v>
                </c:pt>
                <c:pt idx="1521">
                  <c:v>133466.66666666666</c:v>
                </c:pt>
                <c:pt idx="1522">
                  <c:v>137915.66666666666</c:v>
                </c:pt>
                <c:pt idx="1523">
                  <c:v>124569.13333333335</c:v>
                </c:pt>
                <c:pt idx="1524">
                  <c:v>120120.13333333335</c:v>
                </c:pt>
                <c:pt idx="1525">
                  <c:v>122344.46666666667</c:v>
                </c:pt>
                <c:pt idx="1526">
                  <c:v>173506.66666666666</c:v>
                </c:pt>
                <c:pt idx="1527">
                  <c:v>206873.66666666666</c:v>
                </c:pt>
                <c:pt idx="1528">
                  <c:v>213547</c:v>
                </c:pt>
                <c:pt idx="1529">
                  <c:v>180180.33333333334</c:v>
                </c:pt>
                <c:pt idx="1530">
                  <c:v>146813.33333333334</c:v>
                </c:pt>
                <c:pt idx="1531">
                  <c:v>144589</c:v>
                </c:pt>
                <c:pt idx="1532">
                  <c:v>133466.66666666666</c:v>
                </c:pt>
                <c:pt idx="1533">
                  <c:v>166833.66666666666</c:v>
                </c:pt>
                <c:pt idx="1534">
                  <c:v>171282.33333333334</c:v>
                </c:pt>
                <c:pt idx="1535">
                  <c:v>173507</c:v>
                </c:pt>
                <c:pt idx="1536">
                  <c:v>164609</c:v>
                </c:pt>
                <c:pt idx="1537">
                  <c:v>140140</c:v>
                </c:pt>
                <c:pt idx="1538">
                  <c:v>153486.66666666666</c:v>
                </c:pt>
                <c:pt idx="1539">
                  <c:v>149038</c:v>
                </c:pt>
                <c:pt idx="1540">
                  <c:v>175731.66666666666</c:v>
                </c:pt>
                <c:pt idx="1541">
                  <c:v>173507</c:v>
                </c:pt>
                <c:pt idx="1542">
                  <c:v>160160</c:v>
                </c:pt>
                <c:pt idx="1543">
                  <c:v>133466.33333333334</c:v>
                </c:pt>
                <c:pt idx="1544">
                  <c:v>120119.66666666667</c:v>
                </c:pt>
                <c:pt idx="1545">
                  <c:v>129017.66666666667</c:v>
                </c:pt>
                <c:pt idx="1546">
                  <c:v>133466.66666666666</c:v>
                </c:pt>
                <c:pt idx="1547">
                  <c:v>153487</c:v>
                </c:pt>
                <c:pt idx="1548">
                  <c:v>171282.66666666666</c:v>
                </c:pt>
                <c:pt idx="1549">
                  <c:v>171282.66666666666</c:v>
                </c:pt>
                <c:pt idx="1550">
                  <c:v>162384.66666666666</c:v>
                </c:pt>
                <c:pt idx="1551">
                  <c:v>124568.93333333333</c:v>
                </c:pt>
                <c:pt idx="1552">
                  <c:v>131242.26666666666</c:v>
                </c:pt>
                <c:pt idx="1553">
                  <c:v>140140.26666666666</c:v>
                </c:pt>
                <c:pt idx="1554">
                  <c:v>166833.66666666666</c:v>
                </c:pt>
                <c:pt idx="1555">
                  <c:v>186853.66666666666</c:v>
                </c:pt>
                <c:pt idx="1556">
                  <c:v>200200.33333333334</c:v>
                </c:pt>
                <c:pt idx="1557">
                  <c:v>211322.66666666666</c:v>
                </c:pt>
                <c:pt idx="1558">
                  <c:v>186853.66666666666</c:v>
                </c:pt>
                <c:pt idx="1559">
                  <c:v>155711.33333333334</c:v>
                </c:pt>
                <c:pt idx="1560">
                  <c:v>133466.66666666666</c:v>
                </c:pt>
                <c:pt idx="1561">
                  <c:v>166833.66666666666</c:v>
                </c:pt>
                <c:pt idx="1562">
                  <c:v>191302.66666666666</c:v>
                </c:pt>
                <c:pt idx="1563">
                  <c:v>206874</c:v>
                </c:pt>
                <c:pt idx="1564">
                  <c:v>182405</c:v>
                </c:pt>
                <c:pt idx="1565">
                  <c:v>197976</c:v>
                </c:pt>
                <c:pt idx="1566">
                  <c:v>193527</c:v>
                </c:pt>
                <c:pt idx="1567">
                  <c:v>206873.66666666666</c:v>
                </c:pt>
                <c:pt idx="1568">
                  <c:v>162384.66666666666</c:v>
                </c:pt>
                <c:pt idx="1569">
                  <c:v>180180.33333333334</c:v>
                </c:pt>
                <c:pt idx="1570">
                  <c:v>162384.66666666666</c:v>
                </c:pt>
                <c:pt idx="1571">
                  <c:v>186853.66666666666</c:v>
                </c:pt>
                <c:pt idx="1572">
                  <c:v>151262.33333333334</c:v>
                </c:pt>
                <c:pt idx="1573">
                  <c:v>137915.66666666666</c:v>
                </c:pt>
                <c:pt idx="1574">
                  <c:v>126793.33333333333</c:v>
                </c:pt>
                <c:pt idx="1575">
                  <c:v>140140</c:v>
                </c:pt>
                <c:pt idx="1576">
                  <c:v>135691</c:v>
                </c:pt>
                <c:pt idx="1577">
                  <c:v>137915.33333333334</c:v>
                </c:pt>
                <c:pt idx="1578">
                  <c:v>146813.33333333334</c:v>
                </c:pt>
                <c:pt idx="1579">
                  <c:v>162384.66666666666</c:v>
                </c:pt>
                <c:pt idx="1580">
                  <c:v>177956</c:v>
                </c:pt>
                <c:pt idx="1581">
                  <c:v>155711.33333333334</c:v>
                </c:pt>
                <c:pt idx="1582">
                  <c:v>189078</c:v>
                </c:pt>
                <c:pt idx="1583">
                  <c:v>184629</c:v>
                </c:pt>
                <c:pt idx="1584">
                  <c:v>189078</c:v>
                </c:pt>
                <c:pt idx="1585">
                  <c:v>155711.33333333334</c:v>
                </c:pt>
                <c:pt idx="1586">
                  <c:v>146813.66666666666</c:v>
                </c:pt>
                <c:pt idx="1587">
                  <c:v>164609.33333333334</c:v>
                </c:pt>
                <c:pt idx="1588">
                  <c:v>186853.66666666666</c:v>
                </c:pt>
                <c:pt idx="1589">
                  <c:v>222444.66666666666</c:v>
                </c:pt>
                <c:pt idx="1590">
                  <c:v>240240</c:v>
                </c:pt>
                <c:pt idx="1591">
                  <c:v>209097.66666666666</c:v>
                </c:pt>
                <c:pt idx="1592">
                  <c:v>169057.66666666666</c:v>
                </c:pt>
                <c:pt idx="1593">
                  <c:v>140140</c:v>
                </c:pt>
                <c:pt idx="1594">
                  <c:v>173507</c:v>
                </c:pt>
                <c:pt idx="1595">
                  <c:v>193527</c:v>
                </c:pt>
                <c:pt idx="1596">
                  <c:v>204649.33333333334</c:v>
                </c:pt>
                <c:pt idx="1597">
                  <c:v>206873.66666666666</c:v>
                </c:pt>
                <c:pt idx="1598">
                  <c:v>204649.33333333334</c:v>
                </c:pt>
                <c:pt idx="1599">
                  <c:v>191302.33333333334</c:v>
                </c:pt>
                <c:pt idx="1600">
                  <c:v>140140.03333333333</c:v>
                </c:pt>
                <c:pt idx="1601">
                  <c:v>113446.7</c:v>
                </c:pt>
                <c:pt idx="1602">
                  <c:v>111222.36666666665</c:v>
                </c:pt>
                <c:pt idx="1603">
                  <c:v>122344.66666666667</c:v>
                </c:pt>
                <c:pt idx="1604">
                  <c:v>162384.66666666666</c:v>
                </c:pt>
                <c:pt idx="1605">
                  <c:v>182404.66666666666</c:v>
                </c:pt>
                <c:pt idx="1606">
                  <c:v>195751.33333333334</c:v>
                </c:pt>
                <c:pt idx="1607">
                  <c:v>151262.33333333334</c:v>
                </c:pt>
                <c:pt idx="1608">
                  <c:v>124569</c:v>
                </c:pt>
                <c:pt idx="1609">
                  <c:v>120120</c:v>
                </c:pt>
                <c:pt idx="1610">
                  <c:v>160160</c:v>
                </c:pt>
                <c:pt idx="1611">
                  <c:v>149037.80000000002</c:v>
                </c:pt>
                <c:pt idx="1612">
                  <c:v>135691.13333333333</c:v>
                </c:pt>
                <c:pt idx="1613">
                  <c:v>117895.8</c:v>
                </c:pt>
                <c:pt idx="1614">
                  <c:v>151262.66666666666</c:v>
                </c:pt>
                <c:pt idx="1615">
                  <c:v>171282.66666666666</c:v>
                </c:pt>
                <c:pt idx="1616">
                  <c:v>166833.66666666666</c:v>
                </c:pt>
                <c:pt idx="1617">
                  <c:v>155711.33333333334</c:v>
                </c:pt>
                <c:pt idx="1618">
                  <c:v>151262.33333333334</c:v>
                </c:pt>
                <c:pt idx="1619">
                  <c:v>180180</c:v>
                </c:pt>
                <c:pt idx="1620">
                  <c:v>182404.33333333334</c:v>
                </c:pt>
                <c:pt idx="1621">
                  <c:v>169057.66666666666</c:v>
                </c:pt>
                <c:pt idx="1622">
                  <c:v>140140</c:v>
                </c:pt>
                <c:pt idx="1623">
                  <c:v>164609</c:v>
                </c:pt>
                <c:pt idx="1624">
                  <c:v>166833.66666666666</c:v>
                </c:pt>
                <c:pt idx="1625">
                  <c:v>157935.66666666666</c:v>
                </c:pt>
                <c:pt idx="1626">
                  <c:v>120120</c:v>
                </c:pt>
                <c:pt idx="1627">
                  <c:v>153486.66666666666</c:v>
                </c:pt>
                <c:pt idx="1628">
                  <c:v>169058</c:v>
                </c:pt>
                <c:pt idx="1629">
                  <c:v>182404.66666666666</c:v>
                </c:pt>
                <c:pt idx="1630">
                  <c:v>149038</c:v>
                </c:pt>
                <c:pt idx="1631">
                  <c:v>177955.66666666666</c:v>
                </c:pt>
                <c:pt idx="1632">
                  <c:v>202424.66666666666</c:v>
                </c:pt>
                <c:pt idx="1633">
                  <c:v>213546.66666666666</c:v>
                </c:pt>
                <c:pt idx="1634">
                  <c:v>184629</c:v>
                </c:pt>
                <c:pt idx="1635">
                  <c:v>169058</c:v>
                </c:pt>
                <c:pt idx="1636">
                  <c:v>186853.66666666666</c:v>
                </c:pt>
                <c:pt idx="1637">
                  <c:v>189078</c:v>
                </c:pt>
                <c:pt idx="1638">
                  <c:v>204649</c:v>
                </c:pt>
                <c:pt idx="1639">
                  <c:v>177955.66666666666</c:v>
                </c:pt>
                <c:pt idx="1640">
                  <c:v>166833.33333333334</c:v>
                </c:pt>
                <c:pt idx="1641">
                  <c:v>133466.66666666666</c:v>
                </c:pt>
                <c:pt idx="1642">
                  <c:v>151262.33333333334</c:v>
                </c:pt>
                <c:pt idx="1643">
                  <c:v>182404.66666666666</c:v>
                </c:pt>
                <c:pt idx="1644">
                  <c:v>204649</c:v>
                </c:pt>
                <c:pt idx="1645">
                  <c:v>204649</c:v>
                </c:pt>
                <c:pt idx="1646">
                  <c:v>193527</c:v>
                </c:pt>
                <c:pt idx="1647">
                  <c:v>169058</c:v>
                </c:pt>
                <c:pt idx="1648">
                  <c:v>140140.13333333333</c:v>
                </c:pt>
                <c:pt idx="1649">
                  <c:v>124568.8</c:v>
                </c:pt>
                <c:pt idx="1650">
                  <c:v>142364.46666666667</c:v>
                </c:pt>
                <c:pt idx="1651">
                  <c:v>155711</c:v>
                </c:pt>
                <c:pt idx="1652">
                  <c:v>137915.33333333334</c:v>
                </c:pt>
                <c:pt idx="1653">
                  <c:v>106773.13333333335</c:v>
                </c:pt>
                <c:pt idx="1654">
                  <c:v>117895.46666666667</c:v>
                </c:pt>
                <c:pt idx="1655">
                  <c:v>151262.46666666667</c:v>
                </c:pt>
                <c:pt idx="1656">
                  <c:v>173507</c:v>
                </c:pt>
                <c:pt idx="1657">
                  <c:v>171282.66666666666</c:v>
                </c:pt>
                <c:pt idx="1658">
                  <c:v>157936</c:v>
                </c:pt>
                <c:pt idx="1659">
                  <c:v>155711.33333333334</c:v>
                </c:pt>
                <c:pt idx="1660">
                  <c:v>146813.33333333334</c:v>
                </c:pt>
                <c:pt idx="1661">
                  <c:v>160160</c:v>
                </c:pt>
                <c:pt idx="1662">
                  <c:v>153486.66666666666</c:v>
                </c:pt>
                <c:pt idx="1663">
                  <c:v>144589</c:v>
                </c:pt>
                <c:pt idx="1664">
                  <c:v>117895.33333333333</c:v>
                </c:pt>
                <c:pt idx="1665">
                  <c:v>126793.33333333333</c:v>
                </c:pt>
                <c:pt idx="1666">
                  <c:v>151262.33333333334</c:v>
                </c:pt>
                <c:pt idx="1667">
                  <c:v>166833.66666666666</c:v>
                </c:pt>
                <c:pt idx="1668">
                  <c:v>169058</c:v>
                </c:pt>
                <c:pt idx="1669">
                  <c:v>184629</c:v>
                </c:pt>
                <c:pt idx="1670">
                  <c:v>206873.33333333334</c:v>
                </c:pt>
                <c:pt idx="1671">
                  <c:v>215771.33333333334</c:v>
                </c:pt>
                <c:pt idx="1672">
                  <c:v>184629</c:v>
                </c:pt>
                <c:pt idx="1673">
                  <c:v>166833.66666666666</c:v>
                </c:pt>
                <c:pt idx="1674">
                  <c:v>153486.66666666666</c:v>
                </c:pt>
                <c:pt idx="1675">
                  <c:v>195751.33333333334</c:v>
                </c:pt>
                <c:pt idx="1676">
                  <c:v>162384.46666666667</c:v>
                </c:pt>
                <c:pt idx="1677">
                  <c:v>144589.06666666668</c:v>
                </c:pt>
                <c:pt idx="1678">
                  <c:v>113446.73333333334</c:v>
                </c:pt>
                <c:pt idx="1679">
                  <c:v>142364.6</c:v>
                </c:pt>
                <c:pt idx="1680">
                  <c:v>151262.33333333334</c:v>
                </c:pt>
                <c:pt idx="1681">
                  <c:v>155711.33333333334</c:v>
                </c:pt>
                <c:pt idx="1682">
                  <c:v>146813.33333333334</c:v>
                </c:pt>
                <c:pt idx="1683">
                  <c:v>153486.66666666666</c:v>
                </c:pt>
                <c:pt idx="1684">
                  <c:v>160160</c:v>
                </c:pt>
                <c:pt idx="1685">
                  <c:v>144589</c:v>
                </c:pt>
                <c:pt idx="1686">
                  <c:v>144589</c:v>
                </c:pt>
                <c:pt idx="1687">
                  <c:v>153486.66666666666</c:v>
                </c:pt>
                <c:pt idx="1688">
                  <c:v>169057.66666666666</c:v>
                </c:pt>
                <c:pt idx="1689">
                  <c:v>162384.33333333334</c:v>
                </c:pt>
                <c:pt idx="1690">
                  <c:v>144589</c:v>
                </c:pt>
                <c:pt idx="1691">
                  <c:v>162384.66666666666</c:v>
                </c:pt>
                <c:pt idx="1692">
                  <c:v>157935.66666666666</c:v>
                </c:pt>
                <c:pt idx="1693">
                  <c:v>157935.66666666666</c:v>
                </c:pt>
                <c:pt idx="1694">
                  <c:v>133466.66666666666</c:v>
                </c:pt>
                <c:pt idx="1695">
                  <c:v>169058</c:v>
                </c:pt>
                <c:pt idx="1696">
                  <c:v>155711</c:v>
                </c:pt>
                <c:pt idx="1697">
                  <c:v>157935.66666666666</c:v>
                </c:pt>
                <c:pt idx="1698">
                  <c:v>133466.66666666666</c:v>
                </c:pt>
                <c:pt idx="1699">
                  <c:v>146813.66666666666</c:v>
                </c:pt>
                <c:pt idx="1700">
                  <c:v>153487</c:v>
                </c:pt>
                <c:pt idx="1701">
                  <c:v>140140.33333333334</c:v>
                </c:pt>
                <c:pt idx="1702">
                  <c:v>140140.33333333334</c:v>
                </c:pt>
                <c:pt idx="1703">
                  <c:v>160160.33333333334</c:v>
                </c:pt>
                <c:pt idx="1704">
                  <c:v>162384.66666666666</c:v>
                </c:pt>
                <c:pt idx="1705">
                  <c:v>184629</c:v>
                </c:pt>
                <c:pt idx="1706">
                  <c:v>166833.33333333334</c:v>
                </c:pt>
                <c:pt idx="1707">
                  <c:v>191302.33333333334</c:v>
                </c:pt>
                <c:pt idx="1708">
                  <c:v>171282.33333333334</c:v>
                </c:pt>
                <c:pt idx="1709">
                  <c:v>175731.33333333334</c:v>
                </c:pt>
                <c:pt idx="1710">
                  <c:v>171282.66666666666</c:v>
                </c:pt>
                <c:pt idx="1711">
                  <c:v>162384.66666666666</c:v>
                </c:pt>
                <c:pt idx="1712">
                  <c:v>160160.33333333334</c:v>
                </c:pt>
                <c:pt idx="1713">
                  <c:v>146813.33333333334</c:v>
                </c:pt>
                <c:pt idx="1714">
                  <c:v>144589</c:v>
                </c:pt>
                <c:pt idx="1715">
                  <c:v>124568.66666666667</c:v>
                </c:pt>
                <c:pt idx="1716">
                  <c:v>126793.33333333333</c:v>
                </c:pt>
                <c:pt idx="1717">
                  <c:v>137915.66666666666</c:v>
                </c:pt>
                <c:pt idx="1718">
                  <c:v>153487</c:v>
                </c:pt>
                <c:pt idx="1719">
                  <c:v>157935.66666666666</c:v>
                </c:pt>
                <c:pt idx="1720">
                  <c:v>180180</c:v>
                </c:pt>
                <c:pt idx="1721">
                  <c:v>186853.33333333334</c:v>
                </c:pt>
                <c:pt idx="1722">
                  <c:v>200200.33333333334</c:v>
                </c:pt>
                <c:pt idx="1723">
                  <c:v>186853.66666666666</c:v>
                </c:pt>
                <c:pt idx="1724">
                  <c:v>202424.66666666666</c:v>
                </c:pt>
                <c:pt idx="1725">
                  <c:v>204649</c:v>
                </c:pt>
                <c:pt idx="1726">
                  <c:v>211322.33333333334</c:v>
                </c:pt>
                <c:pt idx="1727">
                  <c:v>184629</c:v>
                </c:pt>
                <c:pt idx="1728">
                  <c:v>193526.66666666666</c:v>
                </c:pt>
                <c:pt idx="1729">
                  <c:v>171282.33333333334</c:v>
                </c:pt>
                <c:pt idx="1730">
                  <c:v>166833.33333333334</c:v>
                </c:pt>
                <c:pt idx="1731">
                  <c:v>162384.66666666666</c:v>
                </c:pt>
                <c:pt idx="1732">
                  <c:v>184629</c:v>
                </c:pt>
                <c:pt idx="1733">
                  <c:v>197976</c:v>
                </c:pt>
                <c:pt idx="1734">
                  <c:v>182404.66666666666</c:v>
                </c:pt>
                <c:pt idx="1735">
                  <c:v>175731.33333333334</c:v>
                </c:pt>
                <c:pt idx="1736">
                  <c:v>193526.66666666666</c:v>
                </c:pt>
                <c:pt idx="1737">
                  <c:v>222444.66666666666</c:v>
                </c:pt>
                <c:pt idx="1738">
                  <c:v>206873.66666666666</c:v>
                </c:pt>
                <c:pt idx="1739">
                  <c:v>189078.33333333334</c:v>
                </c:pt>
                <c:pt idx="1740">
                  <c:v>175731.66666666666</c:v>
                </c:pt>
                <c:pt idx="1741">
                  <c:v>186854</c:v>
                </c:pt>
                <c:pt idx="1742">
                  <c:v>173507</c:v>
                </c:pt>
                <c:pt idx="1743">
                  <c:v>191302.33333333334</c:v>
                </c:pt>
                <c:pt idx="1744">
                  <c:v>175731</c:v>
                </c:pt>
                <c:pt idx="1745">
                  <c:v>220220</c:v>
                </c:pt>
                <c:pt idx="1746">
                  <c:v>184629</c:v>
                </c:pt>
                <c:pt idx="1747">
                  <c:v>197975.66666666666</c:v>
                </c:pt>
                <c:pt idx="1748">
                  <c:v>182404.66666666666</c:v>
                </c:pt>
                <c:pt idx="1749">
                  <c:v>189078</c:v>
                </c:pt>
                <c:pt idx="1750">
                  <c:v>177955.66666666666</c:v>
                </c:pt>
                <c:pt idx="1751">
                  <c:v>153486.66666666666</c:v>
                </c:pt>
                <c:pt idx="1752">
                  <c:v>135691</c:v>
                </c:pt>
                <c:pt idx="1753">
                  <c:v>124569</c:v>
                </c:pt>
                <c:pt idx="1754">
                  <c:v>140140.33333333334</c:v>
                </c:pt>
                <c:pt idx="1755">
                  <c:v>151262.66666666666</c:v>
                </c:pt>
                <c:pt idx="1756">
                  <c:v>175731.66666666666</c:v>
                </c:pt>
                <c:pt idx="1757">
                  <c:v>160160.33333333334</c:v>
                </c:pt>
                <c:pt idx="1758">
                  <c:v>197976</c:v>
                </c:pt>
                <c:pt idx="1759">
                  <c:v>202424.66666666666</c:v>
                </c:pt>
                <c:pt idx="1760">
                  <c:v>209098</c:v>
                </c:pt>
                <c:pt idx="1761">
                  <c:v>173506.66666666666</c:v>
                </c:pt>
                <c:pt idx="1762">
                  <c:v>164609</c:v>
                </c:pt>
                <c:pt idx="1763">
                  <c:v>175731.33333333334</c:v>
                </c:pt>
                <c:pt idx="1764">
                  <c:v>186853.66666666666</c:v>
                </c:pt>
                <c:pt idx="1765">
                  <c:v>169058</c:v>
                </c:pt>
                <c:pt idx="1766">
                  <c:v>166833.66666666666</c:v>
                </c:pt>
                <c:pt idx="1767">
                  <c:v>173507</c:v>
                </c:pt>
                <c:pt idx="1768">
                  <c:v>191302.66666666666</c:v>
                </c:pt>
                <c:pt idx="1769">
                  <c:v>175731.33333333334</c:v>
                </c:pt>
                <c:pt idx="1770">
                  <c:v>151262.33333333334</c:v>
                </c:pt>
                <c:pt idx="1771">
                  <c:v>137915.66666666666</c:v>
                </c:pt>
                <c:pt idx="1772">
                  <c:v>142364.66666666666</c:v>
                </c:pt>
                <c:pt idx="1773">
                  <c:v>155711.33333333334</c:v>
                </c:pt>
                <c:pt idx="1774">
                  <c:v>177955.66666666666</c:v>
                </c:pt>
                <c:pt idx="1775">
                  <c:v>189078</c:v>
                </c:pt>
                <c:pt idx="1776">
                  <c:v>193527</c:v>
                </c:pt>
                <c:pt idx="1777">
                  <c:v>164609.33333333334</c:v>
                </c:pt>
                <c:pt idx="1778">
                  <c:v>142364.66666666666</c:v>
                </c:pt>
                <c:pt idx="1779">
                  <c:v>129018</c:v>
                </c:pt>
                <c:pt idx="1780">
                  <c:v>164609</c:v>
                </c:pt>
                <c:pt idx="1781">
                  <c:v>209098</c:v>
                </c:pt>
                <c:pt idx="1782">
                  <c:v>231342.33333333334</c:v>
                </c:pt>
                <c:pt idx="1783">
                  <c:v>211322.33333333334</c:v>
                </c:pt>
                <c:pt idx="1784">
                  <c:v>200200</c:v>
                </c:pt>
                <c:pt idx="1785">
                  <c:v>173506.66666666666</c:v>
                </c:pt>
                <c:pt idx="1786">
                  <c:v>171282.33333333334</c:v>
                </c:pt>
                <c:pt idx="1787">
                  <c:v>171282.33333333334</c:v>
                </c:pt>
                <c:pt idx="1788">
                  <c:v>182404.66666666666</c:v>
                </c:pt>
                <c:pt idx="1789">
                  <c:v>189078</c:v>
                </c:pt>
                <c:pt idx="1790">
                  <c:v>157935.66666666666</c:v>
                </c:pt>
                <c:pt idx="1791">
                  <c:v>149037.66666666666</c:v>
                </c:pt>
                <c:pt idx="1792">
                  <c:v>117895.36666666665</c:v>
                </c:pt>
                <c:pt idx="1793">
                  <c:v>122344.36666666665</c:v>
                </c:pt>
                <c:pt idx="1794">
                  <c:v>131242.36666666667</c:v>
                </c:pt>
                <c:pt idx="1795">
                  <c:v>171282.33333333334</c:v>
                </c:pt>
                <c:pt idx="1796">
                  <c:v>157935.66666666666</c:v>
                </c:pt>
                <c:pt idx="1797">
                  <c:v>169058</c:v>
                </c:pt>
                <c:pt idx="1798">
                  <c:v>157936</c:v>
                </c:pt>
                <c:pt idx="1799">
                  <c:v>191302.66666666666</c:v>
                </c:pt>
                <c:pt idx="1800">
                  <c:v>169058</c:v>
                </c:pt>
                <c:pt idx="1801">
                  <c:v>177955.66666666666</c:v>
                </c:pt>
                <c:pt idx="1802">
                  <c:v>166833.66666666666</c:v>
                </c:pt>
                <c:pt idx="1803">
                  <c:v>151262.6</c:v>
                </c:pt>
                <c:pt idx="1804">
                  <c:v>124569.26666666666</c:v>
                </c:pt>
                <c:pt idx="1805">
                  <c:v>108997.93333333333</c:v>
                </c:pt>
                <c:pt idx="1806">
                  <c:v>126793.33333333333</c:v>
                </c:pt>
                <c:pt idx="1807">
                  <c:v>149037.66666666666</c:v>
                </c:pt>
                <c:pt idx="1808">
                  <c:v>151262</c:v>
                </c:pt>
                <c:pt idx="1809">
                  <c:v>146813.33333333334</c:v>
                </c:pt>
                <c:pt idx="1810">
                  <c:v>144589</c:v>
                </c:pt>
                <c:pt idx="1811">
                  <c:v>151262.33333333334</c:v>
                </c:pt>
                <c:pt idx="1812">
                  <c:v>169058</c:v>
                </c:pt>
                <c:pt idx="1813">
                  <c:v>184629</c:v>
                </c:pt>
                <c:pt idx="1814">
                  <c:v>177955.66666666666</c:v>
                </c:pt>
                <c:pt idx="1815">
                  <c:v>162384.33333333334</c:v>
                </c:pt>
                <c:pt idx="1816">
                  <c:v>122344.33333333333</c:v>
                </c:pt>
                <c:pt idx="1817">
                  <c:v>146813.33333333334</c:v>
                </c:pt>
                <c:pt idx="1818">
                  <c:v>135691</c:v>
                </c:pt>
                <c:pt idx="1819">
                  <c:v>149037.66666666666</c:v>
                </c:pt>
                <c:pt idx="1820">
                  <c:v>122344.33333333333</c:v>
                </c:pt>
                <c:pt idx="1821">
                  <c:v>126793.33333333333</c:v>
                </c:pt>
                <c:pt idx="1822">
                  <c:v>135691.33333333334</c:v>
                </c:pt>
                <c:pt idx="1823">
                  <c:v>135691.33333333334</c:v>
                </c:pt>
                <c:pt idx="1824">
                  <c:v>149038</c:v>
                </c:pt>
                <c:pt idx="1825">
                  <c:v>137915.66666666666</c:v>
                </c:pt>
                <c:pt idx="1826">
                  <c:v>162384.66666666666</c:v>
                </c:pt>
                <c:pt idx="1827">
                  <c:v>166833.66666666666</c:v>
                </c:pt>
                <c:pt idx="1828">
                  <c:v>160160.33333333334</c:v>
                </c:pt>
                <c:pt idx="1829">
                  <c:v>144589</c:v>
                </c:pt>
                <c:pt idx="1830">
                  <c:v>137915.66666666666</c:v>
                </c:pt>
                <c:pt idx="1831">
                  <c:v>133466.66666666666</c:v>
                </c:pt>
                <c:pt idx="1832">
                  <c:v>175731.33333333334</c:v>
                </c:pt>
                <c:pt idx="1833">
                  <c:v>173506.66666666666</c:v>
                </c:pt>
                <c:pt idx="1834">
                  <c:v>206873.33333333334</c:v>
                </c:pt>
                <c:pt idx="1835">
                  <c:v>173506.66666666666</c:v>
                </c:pt>
                <c:pt idx="1836">
                  <c:v>182404.66666666666</c:v>
                </c:pt>
                <c:pt idx="1837">
                  <c:v>182404.66666666666</c:v>
                </c:pt>
                <c:pt idx="1838">
                  <c:v>191302.33333333334</c:v>
                </c:pt>
                <c:pt idx="1839">
                  <c:v>191302.33333333334</c:v>
                </c:pt>
                <c:pt idx="1840">
                  <c:v>186853.66666666666</c:v>
                </c:pt>
                <c:pt idx="1841">
                  <c:v>177956</c:v>
                </c:pt>
                <c:pt idx="1842">
                  <c:v>177956</c:v>
                </c:pt>
                <c:pt idx="1843">
                  <c:v>155711.33333333334</c:v>
                </c:pt>
                <c:pt idx="1844">
                  <c:v>155711.33333333334</c:v>
                </c:pt>
                <c:pt idx="1845">
                  <c:v>160160.33333333334</c:v>
                </c:pt>
                <c:pt idx="1846">
                  <c:v>189078.33333333334</c:v>
                </c:pt>
                <c:pt idx="1847">
                  <c:v>166833.66666666666</c:v>
                </c:pt>
                <c:pt idx="1848">
                  <c:v>173507</c:v>
                </c:pt>
                <c:pt idx="1849">
                  <c:v>166833.66666666666</c:v>
                </c:pt>
                <c:pt idx="1850">
                  <c:v>191302.66666666666</c:v>
                </c:pt>
                <c:pt idx="1851">
                  <c:v>193527</c:v>
                </c:pt>
                <c:pt idx="1852">
                  <c:v>182404.66666666666</c:v>
                </c:pt>
                <c:pt idx="1853">
                  <c:v>177956</c:v>
                </c:pt>
                <c:pt idx="1854">
                  <c:v>146813.66666666666</c:v>
                </c:pt>
                <c:pt idx="1855">
                  <c:v>153487</c:v>
                </c:pt>
                <c:pt idx="1856">
                  <c:v>151262.33333333334</c:v>
                </c:pt>
                <c:pt idx="1857">
                  <c:v>171282.33333333334</c:v>
                </c:pt>
                <c:pt idx="1858">
                  <c:v>180180</c:v>
                </c:pt>
                <c:pt idx="1859">
                  <c:v>184629</c:v>
                </c:pt>
                <c:pt idx="1860">
                  <c:v>171282.33333333334</c:v>
                </c:pt>
                <c:pt idx="1861">
                  <c:v>160160.33333333334</c:v>
                </c:pt>
                <c:pt idx="1862">
                  <c:v>166833.66666666666</c:v>
                </c:pt>
                <c:pt idx="1863">
                  <c:v>182405</c:v>
                </c:pt>
                <c:pt idx="1864">
                  <c:v>184629.33333333334</c:v>
                </c:pt>
                <c:pt idx="1865">
                  <c:v>197976</c:v>
                </c:pt>
                <c:pt idx="1866">
                  <c:v>206873.66666666666</c:v>
                </c:pt>
                <c:pt idx="1867">
                  <c:v>200200.33333333334</c:v>
                </c:pt>
                <c:pt idx="1868">
                  <c:v>191302.66666666666</c:v>
                </c:pt>
                <c:pt idx="1869">
                  <c:v>186853.66666666666</c:v>
                </c:pt>
                <c:pt idx="1870">
                  <c:v>195751.33333333334</c:v>
                </c:pt>
                <c:pt idx="1871">
                  <c:v>175731</c:v>
                </c:pt>
                <c:pt idx="1872">
                  <c:v>155711</c:v>
                </c:pt>
                <c:pt idx="1873">
                  <c:v>162384.33333333334</c:v>
                </c:pt>
                <c:pt idx="1874">
                  <c:v>157935.66666666666</c:v>
                </c:pt>
                <c:pt idx="1875">
                  <c:v>162384.66666666666</c:v>
                </c:pt>
                <c:pt idx="1876">
                  <c:v>144589</c:v>
                </c:pt>
                <c:pt idx="1877">
                  <c:v>151262.33333333334</c:v>
                </c:pt>
                <c:pt idx="1878">
                  <c:v>133466.66666666666</c:v>
                </c:pt>
                <c:pt idx="1879">
                  <c:v>135691.33333333334</c:v>
                </c:pt>
                <c:pt idx="1880">
                  <c:v>135691.33333333334</c:v>
                </c:pt>
                <c:pt idx="1881">
                  <c:v>153487</c:v>
                </c:pt>
                <c:pt idx="1882">
                  <c:v>171282.66666666666</c:v>
                </c:pt>
                <c:pt idx="1883">
                  <c:v>171282.66666666666</c:v>
                </c:pt>
                <c:pt idx="1884">
                  <c:v>200200.33333333334</c:v>
                </c:pt>
                <c:pt idx="1885">
                  <c:v>182404.66666666666</c:v>
                </c:pt>
                <c:pt idx="1886">
                  <c:v>193527</c:v>
                </c:pt>
                <c:pt idx="1887">
                  <c:v>171282.66666666666</c:v>
                </c:pt>
                <c:pt idx="1888">
                  <c:v>173507</c:v>
                </c:pt>
                <c:pt idx="1889">
                  <c:v>177955.66666666666</c:v>
                </c:pt>
                <c:pt idx="1890">
                  <c:v>184629</c:v>
                </c:pt>
                <c:pt idx="1891">
                  <c:v>197975.66666666666</c:v>
                </c:pt>
                <c:pt idx="1892">
                  <c:v>175731.33333333334</c:v>
                </c:pt>
                <c:pt idx="1893">
                  <c:v>166833.66666666666</c:v>
                </c:pt>
                <c:pt idx="1894">
                  <c:v>162385</c:v>
                </c:pt>
                <c:pt idx="1895">
                  <c:v>175731.66666666666</c:v>
                </c:pt>
                <c:pt idx="1896">
                  <c:v>153487</c:v>
                </c:pt>
                <c:pt idx="1897">
                  <c:v>155711.33333333334</c:v>
                </c:pt>
                <c:pt idx="1898">
                  <c:v>180180.33333333334</c:v>
                </c:pt>
                <c:pt idx="1899">
                  <c:v>204649.33333333334</c:v>
                </c:pt>
                <c:pt idx="1900">
                  <c:v>195751.66666666666</c:v>
                </c:pt>
                <c:pt idx="1901">
                  <c:v>162384.66666666666</c:v>
                </c:pt>
                <c:pt idx="1902">
                  <c:v>149038</c:v>
                </c:pt>
                <c:pt idx="1903">
                  <c:v>131242.33333333334</c:v>
                </c:pt>
                <c:pt idx="1904">
                  <c:v>146813.66666666666</c:v>
                </c:pt>
                <c:pt idx="1905">
                  <c:v>184629.33333333334</c:v>
                </c:pt>
                <c:pt idx="1906">
                  <c:v>197976</c:v>
                </c:pt>
                <c:pt idx="1907">
                  <c:v>200200.33333333334</c:v>
                </c:pt>
                <c:pt idx="1908">
                  <c:v>146813.46666666667</c:v>
                </c:pt>
                <c:pt idx="1909">
                  <c:v>144588.80000000002</c:v>
                </c:pt>
                <c:pt idx="1910">
                  <c:v>140140.13333333333</c:v>
                </c:pt>
                <c:pt idx="1911">
                  <c:v>171282.33333333334</c:v>
                </c:pt>
                <c:pt idx="1912">
                  <c:v>180180.33333333334</c:v>
                </c:pt>
                <c:pt idx="1913">
                  <c:v>197975.66666666666</c:v>
                </c:pt>
                <c:pt idx="1914">
                  <c:v>193527</c:v>
                </c:pt>
                <c:pt idx="1915">
                  <c:v>180180.33333333334</c:v>
                </c:pt>
                <c:pt idx="1916">
                  <c:v>144589.33333333334</c:v>
                </c:pt>
                <c:pt idx="1917">
                  <c:v>137915.66666666666</c:v>
                </c:pt>
                <c:pt idx="1918">
                  <c:v>142364.33333333334</c:v>
                </c:pt>
                <c:pt idx="1919">
                  <c:v>146813</c:v>
                </c:pt>
                <c:pt idx="1920">
                  <c:v>140139.66666666666</c:v>
                </c:pt>
                <c:pt idx="1921">
                  <c:v>149037.66666666666</c:v>
                </c:pt>
                <c:pt idx="1922">
                  <c:v>133466.66666666666</c:v>
                </c:pt>
                <c:pt idx="1923">
                  <c:v>155711.33333333334</c:v>
                </c:pt>
                <c:pt idx="1924">
                  <c:v>142364.66666666666</c:v>
                </c:pt>
                <c:pt idx="1925">
                  <c:v>171282.66666666666</c:v>
                </c:pt>
                <c:pt idx="1926">
                  <c:v>151262.66666666666</c:v>
                </c:pt>
                <c:pt idx="1927">
                  <c:v>162385</c:v>
                </c:pt>
                <c:pt idx="1928">
                  <c:v>133467</c:v>
                </c:pt>
                <c:pt idx="1929">
                  <c:v>140140.33333333334</c:v>
                </c:pt>
                <c:pt idx="1930">
                  <c:v>142364.66666666666</c:v>
                </c:pt>
                <c:pt idx="1931">
                  <c:v>153487</c:v>
                </c:pt>
                <c:pt idx="1932">
                  <c:v>135691.33333333334</c:v>
                </c:pt>
                <c:pt idx="1933">
                  <c:v>108997.93333333333</c:v>
                </c:pt>
                <c:pt idx="1934">
                  <c:v>117895.59999999999</c:v>
                </c:pt>
                <c:pt idx="1935">
                  <c:v>131242.26666666666</c:v>
                </c:pt>
                <c:pt idx="1936">
                  <c:v>153486.66666666666</c:v>
                </c:pt>
                <c:pt idx="1937">
                  <c:v>144589</c:v>
                </c:pt>
                <c:pt idx="1938">
                  <c:v>144589</c:v>
                </c:pt>
                <c:pt idx="1939">
                  <c:v>137915.66666666666</c:v>
                </c:pt>
                <c:pt idx="1940">
                  <c:v>171282.33333333334</c:v>
                </c:pt>
                <c:pt idx="1941">
                  <c:v>160160</c:v>
                </c:pt>
                <c:pt idx="1942">
                  <c:v>137915.56666666668</c:v>
                </c:pt>
                <c:pt idx="1943">
                  <c:v>120119.90000000001</c:v>
                </c:pt>
                <c:pt idx="1944">
                  <c:v>137915.56666666668</c:v>
                </c:pt>
                <c:pt idx="1945">
                  <c:v>155711</c:v>
                </c:pt>
                <c:pt idx="1946">
                  <c:v>186853.33333333334</c:v>
                </c:pt>
                <c:pt idx="1947">
                  <c:v>195751.33333333334</c:v>
                </c:pt>
                <c:pt idx="1948">
                  <c:v>193527</c:v>
                </c:pt>
                <c:pt idx="1949">
                  <c:v>157936</c:v>
                </c:pt>
                <c:pt idx="1950">
                  <c:v>135691.33333333334</c:v>
                </c:pt>
                <c:pt idx="1951">
                  <c:v>166833.66666666666</c:v>
                </c:pt>
                <c:pt idx="1952">
                  <c:v>155711.33333333334</c:v>
                </c:pt>
                <c:pt idx="1953">
                  <c:v>155711.33333333334</c:v>
                </c:pt>
                <c:pt idx="1954">
                  <c:v>133466.66666666666</c:v>
                </c:pt>
                <c:pt idx="1955">
                  <c:v>149037.66666666666</c:v>
                </c:pt>
                <c:pt idx="1956">
                  <c:v>144588.66666666666</c:v>
                </c:pt>
                <c:pt idx="1957">
                  <c:v>131242</c:v>
                </c:pt>
                <c:pt idx="1958">
                  <c:v>122344.33333333333</c:v>
                </c:pt>
                <c:pt idx="1959">
                  <c:v>122344.33333333333</c:v>
                </c:pt>
                <c:pt idx="1960">
                  <c:v>133466.66666666666</c:v>
                </c:pt>
                <c:pt idx="1961">
                  <c:v>122344.33333333333</c:v>
                </c:pt>
                <c:pt idx="1962">
                  <c:v>115671.13333333335</c:v>
                </c:pt>
                <c:pt idx="1963">
                  <c:v>126793.46666666667</c:v>
                </c:pt>
                <c:pt idx="1964">
                  <c:v>129017.8</c:v>
                </c:pt>
                <c:pt idx="1965">
                  <c:v>166833.33333333334</c:v>
                </c:pt>
                <c:pt idx="1966">
                  <c:v>173506.66666666666</c:v>
                </c:pt>
                <c:pt idx="1967">
                  <c:v>177955.66666666666</c:v>
                </c:pt>
                <c:pt idx="1968">
                  <c:v>169058</c:v>
                </c:pt>
                <c:pt idx="1969">
                  <c:v>169058</c:v>
                </c:pt>
                <c:pt idx="1970">
                  <c:v>180180.33333333334</c:v>
                </c:pt>
                <c:pt idx="1971">
                  <c:v>173507</c:v>
                </c:pt>
                <c:pt idx="1972">
                  <c:v>173507</c:v>
                </c:pt>
                <c:pt idx="1973">
                  <c:v>177956</c:v>
                </c:pt>
                <c:pt idx="1974">
                  <c:v>211322.66666666666</c:v>
                </c:pt>
                <c:pt idx="1975">
                  <c:v>244689.33333333334</c:v>
                </c:pt>
                <c:pt idx="1976">
                  <c:v>233567</c:v>
                </c:pt>
                <c:pt idx="1977">
                  <c:v>209098</c:v>
                </c:pt>
                <c:pt idx="1978">
                  <c:v>153486.66666666666</c:v>
                </c:pt>
                <c:pt idx="1979">
                  <c:v>162384.33333333334</c:v>
                </c:pt>
                <c:pt idx="1980">
                  <c:v>157935.66666666666</c:v>
                </c:pt>
                <c:pt idx="1981">
                  <c:v>175731.33333333334</c:v>
                </c:pt>
                <c:pt idx="1982">
                  <c:v>162384.66666666666</c:v>
                </c:pt>
                <c:pt idx="1983">
                  <c:v>162384.66666666666</c:v>
                </c:pt>
                <c:pt idx="1984">
                  <c:v>153487</c:v>
                </c:pt>
                <c:pt idx="1985">
                  <c:v>173507</c:v>
                </c:pt>
                <c:pt idx="1986">
                  <c:v>157935.66666666666</c:v>
                </c:pt>
                <c:pt idx="1987">
                  <c:v>157935.66666666666</c:v>
                </c:pt>
                <c:pt idx="1988">
                  <c:v>157935.66666666666</c:v>
                </c:pt>
                <c:pt idx="1989">
                  <c:v>182404.66666666666</c:v>
                </c:pt>
                <c:pt idx="1990">
                  <c:v>175731.33333333334</c:v>
                </c:pt>
                <c:pt idx="1991">
                  <c:v>175731.33333333334</c:v>
                </c:pt>
                <c:pt idx="1992">
                  <c:v>175731.33333333334</c:v>
                </c:pt>
                <c:pt idx="1993">
                  <c:v>171282.33333333334</c:v>
                </c:pt>
                <c:pt idx="1994">
                  <c:v>160160.33333333334</c:v>
                </c:pt>
                <c:pt idx="1995">
                  <c:v>140140.33333333334</c:v>
                </c:pt>
                <c:pt idx="1996">
                  <c:v>155711.66666666666</c:v>
                </c:pt>
                <c:pt idx="1997">
                  <c:v>173507</c:v>
                </c:pt>
                <c:pt idx="1998">
                  <c:v>191302.66666666666</c:v>
                </c:pt>
                <c:pt idx="1999">
                  <c:v>186853.66666666666</c:v>
                </c:pt>
                <c:pt idx="2000">
                  <c:v>173507</c:v>
                </c:pt>
                <c:pt idx="2001">
                  <c:v>164609</c:v>
                </c:pt>
                <c:pt idx="2002">
                  <c:v>162384.33333333334</c:v>
                </c:pt>
                <c:pt idx="2003">
                  <c:v>173506.66666666666</c:v>
                </c:pt>
                <c:pt idx="2004">
                  <c:v>177955.66666666666</c:v>
                </c:pt>
                <c:pt idx="2005">
                  <c:v>191302.66666666666</c:v>
                </c:pt>
                <c:pt idx="2006">
                  <c:v>164609.33333333334</c:v>
                </c:pt>
                <c:pt idx="2007">
                  <c:v>175731.66666666666</c:v>
                </c:pt>
                <c:pt idx="2008">
                  <c:v>153487</c:v>
                </c:pt>
                <c:pt idx="2009">
                  <c:v>153487</c:v>
                </c:pt>
                <c:pt idx="2010">
                  <c:v>131242.33333333334</c:v>
                </c:pt>
                <c:pt idx="2011">
                  <c:v>144589</c:v>
                </c:pt>
                <c:pt idx="2012">
                  <c:v>140140</c:v>
                </c:pt>
                <c:pt idx="2013">
                  <c:v>155711.33333333334</c:v>
                </c:pt>
                <c:pt idx="2014">
                  <c:v>169058</c:v>
                </c:pt>
                <c:pt idx="2015">
                  <c:v>171282.33333333334</c:v>
                </c:pt>
                <c:pt idx="2016">
                  <c:v>164609</c:v>
                </c:pt>
                <c:pt idx="2017">
                  <c:v>149038</c:v>
                </c:pt>
                <c:pt idx="2018">
                  <c:v>180180.33333333334</c:v>
                </c:pt>
                <c:pt idx="2019">
                  <c:v>184629</c:v>
                </c:pt>
                <c:pt idx="2020">
                  <c:v>175731</c:v>
                </c:pt>
                <c:pt idx="2021">
                  <c:v>144588.66666666666</c:v>
                </c:pt>
                <c:pt idx="2022">
                  <c:v>144588.66666666666</c:v>
                </c:pt>
                <c:pt idx="2023">
                  <c:v>195751</c:v>
                </c:pt>
                <c:pt idx="2024">
                  <c:v>204649</c:v>
                </c:pt>
                <c:pt idx="2025">
                  <c:v>193526.66666666666</c:v>
                </c:pt>
                <c:pt idx="2026">
                  <c:v>140140</c:v>
                </c:pt>
                <c:pt idx="2027">
                  <c:v>160160</c:v>
                </c:pt>
                <c:pt idx="2028">
                  <c:v>166833.66666666666</c:v>
                </c:pt>
                <c:pt idx="2029">
                  <c:v>180180.33333333334</c:v>
                </c:pt>
                <c:pt idx="2030">
                  <c:v>173507</c:v>
                </c:pt>
                <c:pt idx="2031">
                  <c:v>164609</c:v>
                </c:pt>
                <c:pt idx="2032">
                  <c:v>169058</c:v>
                </c:pt>
                <c:pt idx="2033">
                  <c:v>166833.66666666666</c:v>
                </c:pt>
                <c:pt idx="2034">
                  <c:v>180180.33333333334</c:v>
                </c:pt>
                <c:pt idx="2035">
                  <c:v>155711.33333333334</c:v>
                </c:pt>
                <c:pt idx="2036">
                  <c:v>120120.03333333333</c:v>
                </c:pt>
                <c:pt idx="2037">
                  <c:v>88977.833333333328</c:v>
                </c:pt>
                <c:pt idx="2038">
                  <c:v>84528.96666666666</c:v>
                </c:pt>
                <c:pt idx="2039">
                  <c:v>88977.866666666654</c:v>
                </c:pt>
                <c:pt idx="2040">
                  <c:v>115671.40000000001</c:v>
                </c:pt>
                <c:pt idx="2041">
                  <c:v>129017.93333333333</c:v>
                </c:pt>
                <c:pt idx="2042">
                  <c:v>153487</c:v>
                </c:pt>
                <c:pt idx="2043">
                  <c:v>171282.33333333334</c:v>
                </c:pt>
                <c:pt idx="2044">
                  <c:v>166833.66666666666</c:v>
                </c:pt>
                <c:pt idx="2045">
                  <c:v>169058</c:v>
                </c:pt>
                <c:pt idx="2046">
                  <c:v>164609.33333333334</c:v>
                </c:pt>
                <c:pt idx="2047">
                  <c:v>189078.33333333334</c:v>
                </c:pt>
                <c:pt idx="2048">
                  <c:v>211322.66666666666</c:v>
                </c:pt>
                <c:pt idx="2049">
                  <c:v>224669.33333333334</c:v>
                </c:pt>
                <c:pt idx="2050">
                  <c:v>211322.33333333334</c:v>
                </c:pt>
                <c:pt idx="2051">
                  <c:v>209098</c:v>
                </c:pt>
                <c:pt idx="2052">
                  <c:v>151262.23333333334</c:v>
                </c:pt>
                <c:pt idx="2053">
                  <c:v>151262.23333333334</c:v>
                </c:pt>
                <c:pt idx="2054">
                  <c:v>149037.9</c:v>
                </c:pt>
                <c:pt idx="2055">
                  <c:v>220220.33333333334</c:v>
                </c:pt>
                <c:pt idx="2056">
                  <c:v>209098.33333333334</c:v>
                </c:pt>
                <c:pt idx="2057">
                  <c:v>191302.66666666666</c:v>
                </c:pt>
                <c:pt idx="2058">
                  <c:v>151262.66666666666</c:v>
                </c:pt>
                <c:pt idx="2059">
                  <c:v>166833.66666666666</c:v>
                </c:pt>
                <c:pt idx="2060">
                  <c:v>142364.66666666666</c:v>
                </c:pt>
                <c:pt idx="2061">
                  <c:v>137915.66666666666</c:v>
                </c:pt>
                <c:pt idx="2062">
                  <c:v>120120</c:v>
                </c:pt>
                <c:pt idx="2063">
                  <c:v>131242.33333333334</c:v>
                </c:pt>
                <c:pt idx="2064">
                  <c:v>131242.33333333334</c:v>
                </c:pt>
                <c:pt idx="2065">
                  <c:v>153487</c:v>
                </c:pt>
                <c:pt idx="2066">
                  <c:v>157935.66666666666</c:v>
                </c:pt>
                <c:pt idx="2067">
                  <c:v>157935.66666666666</c:v>
                </c:pt>
                <c:pt idx="2068">
                  <c:v>182404.66666666666</c:v>
                </c:pt>
                <c:pt idx="2069">
                  <c:v>204649.33333333334</c:v>
                </c:pt>
                <c:pt idx="2070">
                  <c:v>213547</c:v>
                </c:pt>
                <c:pt idx="2071">
                  <c:v>195751.33333333334</c:v>
                </c:pt>
                <c:pt idx="2072">
                  <c:v>153486.80000000002</c:v>
                </c:pt>
                <c:pt idx="2073">
                  <c:v>160160.13333333333</c:v>
                </c:pt>
                <c:pt idx="2074">
                  <c:v>149037.80000000002</c:v>
                </c:pt>
                <c:pt idx="2075">
                  <c:v>180180</c:v>
                </c:pt>
                <c:pt idx="2076">
                  <c:v>197975.66666666666</c:v>
                </c:pt>
                <c:pt idx="2077">
                  <c:v>200200.33333333334</c:v>
                </c:pt>
                <c:pt idx="2078">
                  <c:v>204649.33333333334</c:v>
                </c:pt>
                <c:pt idx="2079">
                  <c:v>191302.66666666666</c:v>
                </c:pt>
                <c:pt idx="2080">
                  <c:v>204649.33333333334</c:v>
                </c:pt>
                <c:pt idx="2081">
                  <c:v>200200.33333333334</c:v>
                </c:pt>
                <c:pt idx="2082">
                  <c:v>180180.33333333334</c:v>
                </c:pt>
                <c:pt idx="2083">
                  <c:v>189078</c:v>
                </c:pt>
                <c:pt idx="2084">
                  <c:v>162384.66666666666</c:v>
                </c:pt>
                <c:pt idx="2085">
                  <c:v>155711.33333333334</c:v>
                </c:pt>
                <c:pt idx="2086">
                  <c:v>140140.33333333334</c:v>
                </c:pt>
                <c:pt idx="2087">
                  <c:v>162385</c:v>
                </c:pt>
                <c:pt idx="2088">
                  <c:v>186854</c:v>
                </c:pt>
                <c:pt idx="2089">
                  <c:v>151262.69999999998</c:v>
                </c:pt>
                <c:pt idx="2090">
                  <c:v>149038.03333333333</c:v>
                </c:pt>
                <c:pt idx="2091">
                  <c:v>115671.03333333333</c:v>
                </c:pt>
                <c:pt idx="2092">
                  <c:v>131242</c:v>
                </c:pt>
                <c:pt idx="2093">
                  <c:v>120119.66666666667</c:v>
                </c:pt>
                <c:pt idx="2094">
                  <c:v>115670.93333333333</c:v>
                </c:pt>
                <c:pt idx="2095">
                  <c:v>142364.6</c:v>
                </c:pt>
                <c:pt idx="2096">
                  <c:v>137915.93333333332</c:v>
                </c:pt>
                <c:pt idx="2097">
                  <c:v>169058.33333333334</c:v>
                </c:pt>
                <c:pt idx="2098">
                  <c:v>155711.66666666666</c:v>
                </c:pt>
                <c:pt idx="2099">
                  <c:v>160160.33333333334</c:v>
                </c:pt>
                <c:pt idx="2100">
                  <c:v>144589</c:v>
                </c:pt>
                <c:pt idx="2101">
                  <c:v>137915.33333333334</c:v>
                </c:pt>
                <c:pt idx="2102">
                  <c:v>164609</c:v>
                </c:pt>
                <c:pt idx="2103">
                  <c:v>151262.33333333334</c:v>
                </c:pt>
                <c:pt idx="2104">
                  <c:v>133466.93333333332</c:v>
                </c:pt>
                <c:pt idx="2105">
                  <c:v>117895.59999999999</c:v>
                </c:pt>
                <c:pt idx="2106">
                  <c:v>133466.6</c:v>
                </c:pt>
                <c:pt idx="2107">
                  <c:v>151262</c:v>
                </c:pt>
                <c:pt idx="2108">
                  <c:v>151262</c:v>
                </c:pt>
                <c:pt idx="2109">
                  <c:v>175731</c:v>
                </c:pt>
                <c:pt idx="2110">
                  <c:v>173506.66666666666</c:v>
                </c:pt>
                <c:pt idx="2111">
                  <c:v>182404.66666666666</c:v>
                </c:pt>
                <c:pt idx="2112">
                  <c:v>175731.33333333334</c:v>
                </c:pt>
                <c:pt idx="2113">
                  <c:v>202424.66666666666</c:v>
                </c:pt>
                <c:pt idx="2114">
                  <c:v>186853.33333333334</c:v>
                </c:pt>
                <c:pt idx="2115">
                  <c:v>175731.33333333334</c:v>
                </c:pt>
                <c:pt idx="2116">
                  <c:v>157936</c:v>
                </c:pt>
                <c:pt idx="2117">
                  <c:v>160160.33333333334</c:v>
                </c:pt>
                <c:pt idx="2118">
                  <c:v>140140</c:v>
                </c:pt>
                <c:pt idx="2119">
                  <c:v>155711</c:v>
                </c:pt>
                <c:pt idx="2120">
                  <c:v>171282.33333333334</c:v>
                </c:pt>
                <c:pt idx="2121">
                  <c:v>197976</c:v>
                </c:pt>
                <c:pt idx="2122">
                  <c:v>162384.66666666666</c:v>
                </c:pt>
                <c:pt idx="2123">
                  <c:v>135691.33333333334</c:v>
                </c:pt>
                <c:pt idx="2124">
                  <c:v>153486.66666666666</c:v>
                </c:pt>
                <c:pt idx="2125">
                  <c:v>189078</c:v>
                </c:pt>
                <c:pt idx="2126">
                  <c:v>191302.33333333334</c:v>
                </c:pt>
                <c:pt idx="2127">
                  <c:v>173507</c:v>
                </c:pt>
                <c:pt idx="2128">
                  <c:v>157936</c:v>
                </c:pt>
                <c:pt idx="2129">
                  <c:v>153487</c:v>
                </c:pt>
                <c:pt idx="2130">
                  <c:v>151262.33333333334</c:v>
                </c:pt>
                <c:pt idx="2131">
                  <c:v>164609</c:v>
                </c:pt>
                <c:pt idx="2132">
                  <c:v>197976</c:v>
                </c:pt>
                <c:pt idx="2133">
                  <c:v>186853.66666666666</c:v>
                </c:pt>
                <c:pt idx="2134">
                  <c:v>149037.93333333332</c:v>
                </c:pt>
                <c:pt idx="2135">
                  <c:v>126793.26666666666</c:v>
                </c:pt>
                <c:pt idx="2136">
                  <c:v>129017.93333333333</c:v>
                </c:pt>
                <c:pt idx="2137">
                  <c:v>151262.33333333334</c:v>
                </c:pt>
                <c:pt idx="2138">
                  <c:v>160160.33333333334</c:v>
                </c:pt>
                <c:pt idx="2139">
                  <c:v>182404.66666666666</c:v>
                </c:pt>
                <c:pt idx="2140">
                  <c:v>171282.33333333334</c:v>
                </c:pt>
                <c:pt idx="2141">
                  <c:v>149037.66666666666</c:v>
                </c:pt>
                <c:pt idx="2142">
                  <c:v>122344.33333333333</c:v>
                </c:pt>
                <c:pt idx="2143">
                  <c:v>129017.66666666667</c:v>
                </c:pt>
                <c:pt idx="2144">
                  <c:v>164609</c:v>
                </c:pt>
                <c:pt idx="2145">
                  <c:v>166833.33333333334</c:v>
                </c:pt>
                <c:pt idx="2146">
                  <c:v>160160</c:v>
                </c:pt>
                <c:pt idx="2147">
                  <c:v>146813.33333333334</c:v>
                </c:pt>
                <c:pt idx="2148">
                  <c:v>162384.66666666666</c:v>
                </c:pt>
                <c:pt idx="2149">
                  <c:v>186853.66666666666</c:v>
                </c:pt>
                <c:pt idx="2150">
                  <c:v>177955.66666666666</c:v>
                </c:pt>
                <c:pt idx="2151">
                  <c:v>193526.66666666666</c:v>
                </c:pt>
                <c:pt idx="2152">
                  <c:v>164609</c:v>
                </c:pt>
                <c:pt idx="2153">
                  <c:v>180180.33333333334</c:v>
                </c:pt>
                <c:pt idx="2154">
                  <c:v>180180.33333333334</c:v>
                </c:pt>
                <c:pt idx="2155">
                  <c:v>209098</c:v>
                </c:pt>
                <c:pt idx="2156">
                  <c:v>191302.33333333334</c:v>
                </c:pt>
                <c:pt idx="2157">
                  <c:v>155711.33333333334</c:v>
                </c:pt>
                <c:pt idx="2158">
                  <c:v>151262.66666666666</c:v>
                </c:pt>
                <c:pt idx="2159">
                  <c:v>137915.93333333332</c:v>
                </c:pt>
                <c:pt idx="2160">
                  <c:v>144589.26666666666</c:v>
                </c:pt>
                <c:pt idx="2161">
                  <c:v>133466.93333333332</c:v>
                </c:pt>
                <c:pt idx="2162">
                  <c:v>153487</c:v>
                </c:pt>
                <c:pt idx="2163">
                  <c:v>157936</c:v>
                </c:pt>
                <c:pt idx="2164">
                  <c:v>177956</c:v>
                </c:pt>
                <c:pt idx="2165">
                  <c:v>195751.66666666666</c:v>
                </c:pt>
                <c:pt idx="2166">
                  <c:v>200200.33333333334</c:v>
                </c:pt>
                <c:pt idx="2167">
                  <c:v>191302.66666666666</c:v>
                </c:pt>
                <c:pt idx="2168">
                  <c:v>160160.33333333334</c:v>
                </c:pt>
                <c:pt idx="2169">
                  <c:v>177956</c:v>
                </c:pt>
                <c:pt idx="2170">
                  <c:v>180180.33333333334</c:v>
                </c:pt>
                <c:pt idx="2171">
                  <c:v>209098</c:v>
                </c:pt>
                <c:pt idx="2172">
                  <c:v>193527</c:v>
                </c:pt>
                <c:pt idx="2173">
                  <c:v>160160.26666666666</c:v>
                </c:pt>
                <c:pt idx="2174">
                  <c:v>131242.6</c:v>
                </c:pt>
                <c:pt idx="2175">
                  <c:v>126793.59999999999</c:v>
                </c:pt>
                <c:pt idx="2176">
                  <c:v>155711.33333333334</c:v>
                </c:pt>
                <c:pt idx="2177">
                  <c:v>149037.93333333332</c:v>
                </c:pt>
                <c:pt idx="2178">
                  <c:v>144588.93333333332</c:v>
                </c:pt>
                <c:pt idx="2179">
                  <c:v>131242.26666666666</c:v>
                </c:pt>
                <c:pt idx="2180">
                  <c:v>157935.66666666666</c:v>
                </c:pt>
                <c:pt idx="2181">
                  <c:v>149038</c:v>
                </c:pt>
                <c:pt idx="2182">
                  <c:v>146813.66666666666</c:v>
                </c:pt>
                <c:pt idx="2183">
                  <c:v>144589.33333333334</c:v>
                </c:pt>
                <c:pt idx="2184">
                  <c:v>153487</c:v>
                </c:pt>
                <c:pt idx="2185">
                  <c:v>169058</c:v>
                </c:pt>
                <c:pt idx="2186">
                  <c:v>169058</c:v>
                </c:pt>
                <c:pt idx="2187">
                  <c:v>164609</c:v>
                </c:pt>
                <c:pt idx="2188">
                  <c:v>184629</c:v>
                </c:pt>
                <c:pt idx="2189">
                  <c:v>202424.33333333334</c:v>
                </c:pt>
                <c:pt idx="2190">
                  <c:v>189077.66666666666</c:v>
                </c:pt>
                <c:pt idx="2191">
                  <c:v>149037.66666666666</c:v>
                </c:pt>
                <c:pt idx="2192">
                  <c:v>104548.8</c:v>
                </c:pt>
                <c:pt idx="2193">
                  <c:v>131242.46666666667</c:v>
                </c:pt>
                <c:pt idx="2194">
                  <c:v>162384.80000000002</c:v>
                </c:pt>
                <c:pt idx="2195">
                  <c:v>157935.9</c:v>
                </c:pt>
                <c:pt idx="2196">
                  <c:v>142364.56666666668</c:v>
                </c:pt>
                <c:pt idx="2197">
                  <c:v>115671.23333333334</c:v>
                </c:pt>
                <c:pt idx="2198">
                  <c:v>175731.33333333334</c:v>
                </c:pt>
                <c:pt idx="2199">
                  <c:v>169058</c:v>
                </c:pt>
                <c:pt idx="2200">
                  <c:v>151262.36666666667</c:v>
                </c:pt>
                <c:pt idx="2201">
                  <c:v>108997.7</c:v>
                </c:pt>
                <c:pt idx="2202">
                  <c:v>126793.36666666665</c:v>
                </c:pt>
                <c:pt idx="2203">
                  <c:v>140140</c:v>
                </c:pt>
                <c:pt idx="2204">
                  <c:v>146813.33333333334</c:v>
                </c:pt>
                <c:pt idx="2205">
                  <c:v>160160</c:v>
                </c:pt>
                <c:pt idx="2206">
                  <c:v>189078</c:v>
                </c:pt>
                <c:pt idx="2207">
                  <c:v>184629.33333333334</c:v>
                </c:pt>
                <c:pt idx="2208">
                  <c:v>153487</c:v>
                </c:pt>
                <c:pt idx="2209">
                  <c:v>117895.66666666667</c:v>
                </c:pt>
                <c:pt idx="2210">
                  <c:v>100100.03333333333</c:v>
                </c:pt>
                <c:pt idx="2211">
                  <c:v>111222.36666666665</c:v>
                </c:pt>
                <c:pt idx="2212">
                  <c:v>129018.03333333333</c:v>
                </c:pt>
                <c:pt idx="2213">
                  <c:v>157936</c:v>
                </c:pt>
                <c:pt idx="2214">
                  <c:v>169058.33333333334</c:v>
                </c:pt>
                <c:pt idx="2215">
                  <c:v>157936</c:v>
                </c:pt>
                <c:pt idx="2216">
                  <c:v>131242.46666666667</c:v>
                </c:pt>
                <c:pt idx="2217">
                  <c:v>129017.8</c:v>
                </c:pt>
                <c:pt idx="2218">
                  <c:v>142364.46666666667</c:v>
                </c:pt>
                <c:pt idx="2219">
                  <c:v>184629</c:v>
                </c:pt>
                <c:pt idx="2220">
                  <c:v>180180.33333333334</c:v>
                </c:pt>
                <c:pt idx="2221">
                  <c:v>186853.66666666666</c:v>
                </c:pt>
                <c:pt idx="2222">
                  <c:v>149038</c:v>
                </c:pt>
                <c:pt idx="2223">
                  <c:v>135691</c:v>
                </c:pt>
                <c:pt idx="2224">
                  <c:v>144589</c:v>
                </c:pt>
                <c:pt idx="2225">
                  <c:v>162384.66666666666</c:v>
                </c:pt>
                <c:pt idx="2226">
                  <c:v>171282.66666666666</c:v>
                </c:pt>
                <c:pt idx="2227">
                  <c:v>162384.66666666666</c:v>
                </c:pt>
                <c:pt idx="2228">
                  <c:v>169058</c:v>
                </c:pt>
                <c:pt idx="2229">
                  <c:v>177955.66666666666</c:v>
                </c:pt>
                <c:pt idx="2230">
                  <c:v>171282.33333333334</c:v>
                </c:pt>
                <c:pt idx="2231">
                  <c:v>169058</c:v>
                </c:pt>
                <c:pt idx="2232">
                  <c:v>157935.66666666666</c:v>
                </c:pt>
                <c:pt idx="2233">
                  <c:v>155711.33333333334</c:v>
                </c:pt>
                <c:pt idx="2234">
                  <c:v>155711.33333333334</c:v>
                </c:pt>
                <c:pt idx="2235">
                  <c:v>151262.66666666666</c:v>
                </c:pt>
                <c:pt idx="2236">
                  <c:v>144589.33333333334</c:v>
                </c:pt>
                <c:pt idx="2237">
                  <c:v>122344.66666666667</c:v>
                </c:pt>
                <c:pt idx="2238">
                  <c:v>113446.66666666667</c:v>
                </c:pt>
                <c:pt idx="2239">
                  <c:v>113446.66666666667</c:v>
                </c:pt>
                <c:pt idx="2240">
                  <c:v>117895.66666666667</c:v>
                </c:pt>
                <c:pt idx="2241">
                  <c:v>120120.33333333333</c:v>
                </c:pt>
                <c:pt idx="2242">
                  <c:v>126793.66666666667</c:v>
                </c:pt>
                <c:pt idx="2243">
                  <c:v>122344.66666666667</c:v>
                </c:pt>
                <c:pt idx="2244">
                  <c:v>108997.90000000001</c:v>
                </c:pt>
                <c:pt idx="2245">
                  <c:v>95651.233333333337</c:v>
                </c:pt>
                <c:pt idx="2246">
                  <c:v>93426.833333333328</c:v>
                </c:pt>
                <c:pt idx="2247">
                  <c:v>97875.733333333323</c:v>
                </c:pt>
                <c:pt idx="2248">
                  <c:v>111222.40000000001</c:v>
                </c:pt>
                <c:pt idx="2249">
                  <c:v>115671.13333333335</c:v>
                </c:pt>
                <c:pt idx="2250">
                  <c:v>137915.66666666666</c:v>
                </c:pt>
                <c:pt idx="2251">
                  <c:v>124569</c:v>
                </c:pt>
                <c:pt idx="2252">
                  <c:v>124569</c:v>
                </c:pt>
                <c:pt idx="2253">
                  <c:v>142364.66666666666</c:v>
                </c:pt>
                <c:pt idx="2254">
                  <c:v>171282.33333333334</c:v>
                </c:pt>
                <c:pt idx="2255">
                  <c:v>209098</c:v>
                </c:pt>
                <c:pt idx="2256">
                  <c:v>200200</c:v>
                </c:pt>
                <c:pt idx="2257">
                  <c:v>222444.66666666666</c:v>
                </c:pt>
                <c:pt idx="2258">
                  <c:v>193527</c:v>
                </c:pt>
                <c:pt idx="2259">
                  <c:v>189078.33333333334</c:v>
                </c:pt>
                <c:pt idx="2260">
                  <c:v>153487</c:v>
                </c:pt>
                <c:pt idx="2261">
                  <c:v>155711.33333333334</c:v>
                </c:pt>
                <c:pt idx="2262">
                  <c:v>131242.26666666666</c:v>
                </c:pt>
                <c:pt idx="2263">
                  <c:v>120119.93333333333</c:v>
                </c:pt>
                <c:pt idx="2264">
                  <c:v>120119.93333333333</c:v>
                </c:pt>
                <c:pt idx="2265">
                  <c:v>137915.33333333334</c:v>
                </c:pt>
                <c:pt idx="2266">
                  <c:v>129017.66666666667</c:v>
                </c:pt>
                <c:pt idx="2267">
                  <c:v>131242</c:v>
                </c:pt>
                <c:pt idx="2268">
                  <c:v>137915.66666666666</c:v>
                </c:pt>
                <c:pt idx="2269">
                  <c:v>144589</c:v>
                </c:pt>
                <c:pt idx="2270">
                  <c:v>173507</c:v>
                </c:pt>
                <c:pt idx="2271">
                  <c:v>180180.33333333334</c:v>
                </c:pt>
                <c:pt idx="2272">
                  <c:v>189078</c:v>
                </c:pt>
                <c:pt idx="2273">
                  <c:v>137915.69999999998</c:v>
                </c:pt>
                <c:pt idx="2274">
                  <c:v>111222.03333333333</c:v>
                </c:pt>
                <c:pt idx="2275">
                  <c:v>95651.033333333326</c:v>
                </c:pt>
                <c:pt idx="2276">
                  <c:v>115671</c:v>
                </c:pt>
                <c:pt idx="2277">
                  <c:v>129017.66666666667</c:v>
                </c:pt>
                <c:pt idx="2278">
                  <c:v>144588.66666666666</c:v>
                </c:pt>
                <c:pt idx="2279">
                  <c:v>142364.33333333334</c:v>
                </c:pt>
                <c:pt idx="2280">
                  <c:v>126793.33333333333</c:v>
                </c:pt>
                <c:pt idx="2281">
                  <c:v>111222.33333333333</c:v>
                </c:pt>
                <c:pt idx="2282">
                  <c:v>93426.7</c:v>
                </c:pt>
                <c:pt idx="2283">
                  <c:v>106773.36666666665</c:v>
                </c:pt>
                <c:pt idx="2284">
                  <c:v>126793.36666666665</c:v>
                </c:pt>
                <c:pt idx="2285">
                  <c:v>149037.66666666666</c:v>
                </c:pt>
                <c:pt idx="2286">
                  <c:v>151262</c:v>
                </c:pt>
                <c:pt idx="2287">
                  <c:v>155711</c:v>
                </c:pt>
                <c:pt idx="2288">
                  <c:v>157935.66666666666</c:v>
                </c:pt>
                <c:pt idx="2289">
                  <c:v>144589</c:v>
                </c:pt>
                <c:pt idx="2290">
                  <c:v>146813.33333333334</c:v>
                </c:pt>
                <c:pt idx="2291">
                  <c:v>122344.36666666665</c:v>
                </c:pt>
                <c:pt idx="2292">
                  <c:v>129017.7</c:v>
                </c:pt>
                <c:pt idx="2293">
                  <c:v>117895.36666666665</c:v>
                </c:pt>
                <c:pt idx="2294">
                  <c:v>146813.33333333334</c:v>
                </c:pt>
                <c:pt idx="2295">
                  <c:v>140140</c:v>
                </c:pt>
                <c:pt idx="2296">
                  <c:v>160160.33333333334</c:v>
                </c:pt>
                <c:pt idx="2297">
                  <c:v>175731.33333333334</c:v>
                </c:pt>
                <c:pt idx="2298">
                  <c:v>191302.66666666666</c:v>
                </c:pt>
                <c:pt idx="2299">
                  <c:v>180180.33333333334</c:v>
                </c:pt>
                <c:pt idx="2300">
                  <c:v>166833.66666666666</c:v>
                </c:pt>
                <c:pt idx="2301">
                  <c:v>189078</c:v>
                </c:pt>
                <c:pt idx="2302">
                  <c:v>173506.66666666666</c:v>
                </c:pt>
                <c:pt idx="2303">
                  <c:v>149037.66666666666</c:v>
                </c:pt>
                <c:pt idx="2304">
                  <c:v>104548.8</c:v>
                </c:pt>
                <c:pt idx="2305">
                  <c:v>91202.266666666663</c:v>
                </c:pt>
                <c:pt idx="2306">
                  <c:v>93426.599999999991</c:v>
                </c:pt>
                <c:pt idx="2307">
                  <c:v>111222.13333333335</c:v>
                </c:pt>
                <c:pt idx="2308">
                  <c:v>111222.13333333335</c:v>
                </c:pt>
                <c:pt idx="2309">
                  <c:v>135691.13333333333</c:v>
                </c:pt>
                <c:pt idx="2310">
                  <c:v>115671.16666666667</c:v>
                </c:pt>
                <c:pt idx="2311">
                  <c:v>133466.69999999998</c:v>
                </c:pt>
                <c:pt idx="2312">
                  <c:v>102324.5</c:v>
                </c:pt>
                <c:pt idx="2313">
                  <c:v>133466.80000000002</c:v>
                </c:pt>
                <c:pt idx="2314">
                  <c:v>135691.13333333333</c:v>
                </c:pt>
                <c:pt idx="2315">
                  <c:v>144589</c:v>
                </c:pt>
                <c:pt idx="2316">
                  <c:v>137915.66666666666</c:v>
                </c:pt>
                <c:pt idx="2317">
                  <c:v>124569</c:v>
                </c:pt>
                <c:pt idx="2318">
                  <c:v>124569</c:v>
                </c:pt>
                <c:pt idx="2319">
                  <c:v>122344.33333333333</c:v>
                </c:pt>
                <c:pt idx="2320">
                  <c:v>137915.66666666666</c:v>
                </c:pt>
                <c:pt idx="2321">
                  <c:v>140140</c:v>
                </c:pt>
                <c:pt idx="2322">
                  <c:v>131242.33333333334</c:v>
                </c:pt>
                <c:pt idx="2323">
                  <c:v>106773.36666666665</c:v>
                </c:pt>
                <c:pt idx="2324">
                  <c:v>111222.36666666665</c:v>
                </c:pt>
                <c:pt idx="2325">
                  <c:v>115671.36666666665</c:v>
                </c:pt>
                <c:pt idx="2326">
                  <c:v>144589.33333333334</c:v>
                </c:pt>
                <c:pt idx="2327">
                  <c:v>153487</c:v>
                </c:pt>
                <c:pt idx="2328">
                  <c:v>157935.66666666666</c:v>
                </c:pt>
                <c:pt idx="2329">
                  <c:v>137915.33333333334</c:v>
                </c:pt>
                <c:pt idx="2330">
                  <c:v>146813.33333333334</c:v>
                </c:pt>
                <c:pt idx="2331">
                  <c:v>160160.33333333334</c:v>
                </c:pt>
                <c:pt idx="2332">
                  <c:v>186854</c:v>
                </c:pt>
                <c:pt idx="2333">
                  <c:v>186854</c:v>
                </c:pt>
                <c:pt idx="2334">
                  <c:v>177956</c:v>
                </c:pt>
                <c:pt idx="2335">
                  <c:v>169058</c:v>
                </c:pt>
                <c:pt idx="2336">
                  <c:v>180180</c:v>
                </c:pt>
                <c:pt idx="2337">
                  <c:v>173506.66666666666</c:v>
                </c:pt>
                <c:pt idx="2338">
                  <c:v>171282.33333333334</c:v>
                </c:pt>
                <c:pt idx="2339">
                  <c:v>184629</c:v>
                </c:pt>
                <c:pt idx="2340">
                  <c:v>162384.56666666668</c:v>
                </c:pt>
                <c:pt idx="2341">
                  <c:v>164608.9</c:v>
                </c:pt>
                <c:pt idx="2342">
                  <c:v>140140.23333333334</c:v>
                </c:pt>
                <c:pt idx="2343">
                  <c:v>169058</c:v>
                </c:pt>
                <c:pt idx="2344">
                  <c:v>164609</c:v>
                </c:pt>
                <c:pt idx="2345">
                  <c:v>153486.66666666666</c:v>
                </c:pt>
                <c:pt idx="2346">
                  <c:v>149037.66666666666</c:v>
                </c:pt>
                <c:pt idx="2347">
                  <c:v>142364.33333333334</c:v>
                </c:pt>
                <c:pt idx="2348">
                  <c:v>115670.90000000001</c:v>
                </c:pt>
                <c:pt idx="2349">
                  <c:v>93426.60000000002</c:v>
                </c:pt>
                <c:pt idx="2350">
                  <c:v>100099.93333333333</c:v>
                </c:pt>
                <c:pt idx="2351">
                  <c:v>113446.7</c:v>
                </c:pt>
                <c:pt idx="2352">
                  <c:v>140140</c:v>
                </c:pt>
                <c:pt idx="2353">
                  <c:v>137915.66666666666</c:v>
                </c:pt>
                <c:pt idx="2354">
                  <c:v>144589</c:v>
                </c:pt>
                <c:pt idx="2355">
                  <c:v>157935.66666666666</c:v>
                </c:pt>
                <c:pt idx="2356">
                  <c:v>149038</c:v>
                </c:pt>
                <c:pt idx="2357">
                  <c:v>146813.33333333334</c:v>
                </c:pt>
                <c:pt idx="2358">
                  <c:v>137915.66666666666</c:v>
                </c:pt>
                <c:pt idx="2359">
                  <c:v>162384.66666666666</c:v>
                </c:pt>
                <c:pt idx="2360">
                  <c:v>153487</c:v>
                </c:pt>
                <c:pt idx="2361">
                  <c:v>151262.66666666666</c:v>
                </c:pt>
                <c:pt idx="2362">
                  <c:v>140140.33333333334</c:v>
                </c:pt>
                <c:pt idx="2363">
                  <c:v>175731.66666666666</c:v>
                </c:pt>
                <c:pt idx="2364">
                  <c:v>160160.33333333334</c:v>
                </c:pt>
                <c:pt idx="2365">
                  <c:v>169058</c:v>
                </c:pt>
                <c:pt idx="2366">
                  <c:v>157935.66666666666</c:v>
                </c:pt>
                <c:pt idx="2367">
                  <c:v>151262.33333333334</c:v>
                </c:pt>
                <c:pt idx="2368">
                  <c:v>135691.33333333334</c:v>
                </c:pt>
                <c:pt idx="2369">
                  <c:v>117895.66666666667</c:v>
                </c:pt>
                <c:pt idx="2370">
                  <c:v>160160.33333333334</c:v>
                </c:pt>
                <c:pt idx="2371">
                  <c:v>162384.66666666666</c:v>
                </c:pt>
                <c:pt idx="2372">
                  <c:v>182404.66666666666</c:v>
                </c:pt>
                <c:pt idx="2373">
                  <c:v>146813.33333333334</c:v>
                </c:pt>
                <c:pt idx="2374">
                  <c:v>153486.66666666666</c:v>
                </c:pt>
                <c:pt idx="2375">
                  <c:v>129017.66666666667</c:v>
                </c:pt>
                <c:pt idx="2376">
                  <c:v>120119.93333333333</c:v>
                </c:pt>
                <c:pt idx="2377">
                  <c:v>124568.93333333333</c:v>
                </c:pt>
                <c:pt idx="2378">
                  <c:v>166833.60000000001</c:v>
                </c:pt>
                <c:pt idx="2379">
                  <c:v>175731.33333333334</c:v>
                </c:pt>
                <c:pt idx="2380">
                  <c:v>171282.33333333334</c:v>
                </c:pt>
                <c:pt idx="2381">
                  <c:v>140140</c:v>
                </c:pt>
                <c:pt idx="2382">
                  <c:v>151262.33333333334</c:v>
                </c:pt>
                <c:pt idx="2383">
                  <c:v>160160.33333333334</c:v>
                </c:pt>
                <c:pt idx="2384">
                  <c:v>164609.33333333334</c:v>
                </c:pt>
                <c:pt idx="2385">
                  <c:v>180180.33333333334</c:v>
                </c:pt>
                <c:pt idx="2386">
                  <c:v>184629</c:v>
                </c:pt>
                <c:pt idx="2387">
                  <c:v>202424.66666666666</c:v>
                </c:pt>
                <c:pt idx="2388">
                  <c:v>193527</c:v>
                </c:pt>
                <c:pt idx="2389">
                  <c:v>180180.33333333334</c:v>
                </c:pt>
                <c:pt idx="2390">
                  <c:v>153486.66666666666</c:v>
                </c:pt>
                <c:pt idx="2391">
                  <c:v>151262.33333333334</c:v>
                </c:pt>
                <c:pt idx="2392">
                  <c:v>160160.33333333334</c:v>
                </c:pt>
                <c:pt idx="2393">
                  <c:v>153487</c:v>
                </c:pt>
                <c:pt idx="2394">
                  <c:v>149038</c:v>
                </c:pt>
                <c:pt idx="2395">
                  <c:v>137915.66666666666</c:v>
                </c:pt>
                <c:pt idx="2396">
                  <c:v>137915.66666666666</c:v>
                </c:pt>
                <c:pt idx="2397">
                  <c:v>151262.33333333334</c:v>
                </c:pt>
                <c:pt idx="2398">
                  <c:v>162384.66666666666</c:v>
                </c:pt>
                <c:pt idx="2399">
                  <c:v>169058</c:v>
                </c:pt>
                <c:pt idx="2400">
                  <c:v>175731.33333333334</c:v>
                </c:pt>
                <c:pt idx="2401">
                  <c:v>164609</c:v>
                </c:pt>
                <c:pt idx="2402">
                  <c:v>189078</c:v>
                </c:pt>
                <c:pt idx="2403">
                  <c:v>155711.33333333334</c:v>
                </c:pt>
                <c:pt idx="2404">
                  <c:v>164609</c:v>
                </c:pt>
                <c:pt idx="2405">
                  <c:v>193527</c:v>
                </c:pt>
                <c:pt idx="2406">
                  <c:v>182404.69999999998</c:v>
                </c:pt>
                <c:pt idx="2407">
                  <c:v>173507.03333333333</c:v>
                </c:pt>
                <c:pt idx="2408">
                  <c:v>137915.69999999998</c:v>
                </c:pt>
                <c:pt idx="2409">
                  <c:v>162384.66666666666</c:v>
                </c:pt>
                <c:pt idx="2410">
                  <c:v>146813.33333333334</c:v>
                </c:pt>
                <c:pt idx="2411">
                  <c:v>122344.33333333333</c:v>
                </c:pt>
                <c:pt idx="2412">
                  <c:v>122344.33333333333</c:v>
                </c:pt>
                <c:pt idx="2413">
                  <c:v>153486.66666666666</c:v>
                </c:pt>
                <c:pt idx="2414">
                  <c:v>157935.66666666666</c:v>
                </c:pt>
                <c:pt idx="2415">
                  <c:v>157935.66666666666</c:v>
                </c:pt>
                <c:pt idx="2416">
                  <c:v>140140</c:v>
                </c:pt>
                <c:pt idx="2417">
                  <c:v>166833.33333333334</c:v>
                </c:pt>
                <c:pt idx="2418">
                  <c:v>166833.33333333334</c:v>
                </c:pt>
                <c:pt idx="2419">
                  <c:v>180180.33333333334</c:v>
                </c:pt>
                <c:pt idx="2420">
                  <c:v>184629.33333333334</c:v>
                </c:pt>
                <c:pt idx="2421">
                  <c:v>169058</c:v>
                </c:pt>
                <c:pt idx="2422">
                  <c:v>155711</c:v>
                </c:pt>
                <c:pt idx="2423">
                  <c:v>117895.33333333333</c:v>
                </c:pt>
                <c:pt idx="2424">
                  <c:v>131242</c:v>
                </c:pt>
                <c:pt idx="2425">
                  <c:v>140140</c:v>
                </c:pt>
                <c:pt idx="2426">
                  <c:v>182404.66666666666</c:v>
                </c:pt>
                <c:pt idx="2427">
                  <c:v>173507</c:v>
                </c:pt>
                <c:pt idx="2428">
                  <c:v>149038</c:v>
                </c:pt>
                <c:pt idx="2429">
                  <c:v>122344.33333333333</c:v>
                </c:pt>
                <c:pt idx="2430">
                  <c:v>144589</c:v>
                </c:pt>
                <c:pt idx="2431">
                  <c:v>184629</c:v>
                </c:pt>
                <c:pt idx="2432">
                  <c:v>166833.60000000001</c:v>
                </c:pt>
                <c:pt idx="2433">
                  <c:v>151262.26666666666</c:v>
                </c:pt>
                <c:pt idx="2434">
                  <c:v>140140.26666666666</c:v>
                </c:pt>
                <c:pt idx="2435">
                  <c:v>140140.26666666666</c:v>
                </c:pt>
                <c:pt idx="2436">
                  <c:v>142364.6</c:v>
                </c:pt>
                <c:pt idx="2437">
                  <c:v>131242.26666666666</c:v>
                </c:pt>
                <c:pt idx="2438">
                  <c:v>146813.33333333334</c:v>
                </c:pt>
                <c:pt idx="2439">
                  <c:v>164609</c:v>
                </c:pt>
                <c:pt idx="2440">
                  <c:v>180180</c:v>
                </c:pt>
                <c:pt idx="2441">
                  <c:v>157935.56666666668</c:v>
                </c:pt>
                <c:pt idx="2442">
                  <c:v>135691.23333333334</c:v>
                </c:pt>
                <c:pt idx="2443">
                  <c:v>115671.23333333334</c:v>
                </c:pt>
                <c:pt idx="2444">
                  <c:v>137915.66666666666</c:v>
                </c:pt>
                <c:pt idx="2445">
                  <c:v>117895.56666666667</c:v>
                </c:pt>
                <c:pt idx="2446">
                  <c:v>124568.90000000001</c:v>
                </c:pt>
                <c:pt idx="2447">
                  <c:v>122344.56666666667</c:v>
                </c:pt>
                <c:pt idx="2448">
                  <c:v>137915.66666666666</c:v>
                </c:pt>
                <c:pt idx="2449">
                  <c:v>144589</c:v>
                </c:pt>
                <c:pt idx="2450">
                  <c:v>146813.33333333334</c:v>
                </c:pt>
                <c:pt idx="2451">
                  <c:v>153486.66666666666</c:v>
                </c:pt>
                <c:pt idx="2452">
                  <c:v>131242.33333333334</c:v>
                </c:pt>
                <c:pt idx="2453">
                  <c:v>137915.66666666666</c:v>
                </c:pt>
                <c:pt idx="2454">
                  <c:v>162384.66666666666</c:v>
                </c:pt>
                <c:pt idx="2455">
                  <c:v>166833.33333333334</c:v>
                </c:pt>
                <c:pt idx="2456">
                  <c:v>164609</c:v>
                </c:pt>
                <c:pt idx="2457">
                  <c:v>142364.33333333334</c:v>
                </c:pt>
                <c:pt idx="2458">
                  <c:v>169058</c:v>
                </c:pt>
                <c:pt idx="2459">
                  <c:v>162384.66666666666</c:v>
                </c:pt>
                <c:pt idx="2460">
                  <c:v>162384.66666666666</c:v>
                </c:pt>
                <c:pt idx="2461">
                  <c:v>140140</c:v>
                </c:pt>
                <c:pt idx="2462">
                  <c:v>135691</c:v>
                </c:pt>
                <c:pt idx="2463">
                  <c:v>131242.33333333334</c:v>
                </c:pt>
                <c:pt idx="2464">
                  <c:v>142364.66666666666</c:v>
                </c:pt>
                <c:pt idx="2465">
                  <c:v>162384.66666666666</c:v>
                </c:pt>
                <c:pt idx="2466">
                  <c:v>164609</c:v>
                </c:pt>
                <c:pt idx="2467">
                  <c:v>135691.13333333333</c:v>
                </c:pt>
                <c:pt idx="2468">
                  <c:v>115671.13333333335</c:v>
                </c:pt>
                <c:pt idx="2469">
                  <c:v>106773.46666666667</c:v>
                </c:pt>
                <c:pt idx="2470">
                  <c:v>115671.33333333333</c:v>
                </c:pt>
                <c:pt idx="2471">
                  <c:v>131242.66666666666</c:v>
                </c:pt>
                <c:pt idx="2472">
                  <c:v>122344.8</c:v>
                </c:pt>
                <c:pt idx="2473">
                  <c:v>133466.80000000002</c:v>
                </c:pt>
                <c:pt idx="2474">
                  <c:v>113446.46666666667</c:v>
                </c:pt>
                <c:pt idx="2475">
                  <c:v>137915.33333333334</c:v>
                </c:pt>
                <c:pt idx="2476">
                  <c:v>153486.66666666666</c:v>
                </c:pt>
                <c:pt idx="2477">
                  <c:v>182404.66666666666</c:v>
                </c:pt>
                <c:pt idx="2478">
                  <c:v>195751.33333333334</c:v>
                </c:pt>
                <c:pt idx="2479">
                  <c:v>182404.66666666666</c:v>
                </c:pt>
                <c:pt idx="2480">
                  <c:v>173507</c:v>
                </c:pt>
                <c:pt idx="2481">
                  <c:v>169058.33333333334</c:v>
                </c:pt>
                <c:pt idx="2482">
                  <c:v>157936</c:v>
                </c:pt>
                <c:pt idx="2483">
                  <c:v>164609.33333333334</c:v>
                </c:pt>
                <c:pt idx="2484">
                  <c:v>137915.66666666666</c:v>
                </c:pt>
                <c:pt idx="2485">
                  <c:v>153487</c:v>
                </c:pt>
                <c:pt idx="2486">
                  <c:v>131242.33333333334</c:v>
                </c:pt>
                <c:pt idx="2487">
                  <c:v>135691.33333333334</c:v>
                </c:pt>
                <c:pt idx="2488">
                  <c:v>120120</c:v>
                </c:pt>
                <c:pt idx="2489">
                  <c:v>135691.33333333334</c:v>
                </c:pt>
                <c:pt idx="2490">
                  <c:v>146813.66666666666</c:v>
                </c:pt>
                <c:pt idx="2491">
                  <c:v>153487</c:v>
                </c:pt>
                <c:pt idx="2492">
                  <c:v>124569.03333333333</c:v>
                </c:pt>
                <c:pt idx="2493">
                  <c:v>120120.03333333333</c:v>
                </c:pt>
                <c:pt idx="2494">
                  <c:v>106773.36666666665</c:v>
                </c:pt>
                <c:pt idx="2495">
                  <c:v>131242.33333333334</c:v>
                </c:pt>
                <c:pt idx="2496">
                  <c:v>126793.33333333333</c:v>
                </c:pt>
                <c:pt idx="2497">
                  <c:v>135691</c:v>
                </c:pt>
                <c:pt idx="2498">
                  <c:v>133466.33333333334</c:v>
                </c:pt>
                <c:pt idx="2499">
                  <c:v>135691</c:v>
                </c:pt>
                <c:pt idx="2500">
                  <c:v>135691</c:v>
                </c:pt>
                <c:pt idx="2501">
                  <c:v>137915.66666666666</c:v>
                </c:pt>
                <c:pt idx="2502">
                  <c:v>140140</c:v>
                </c:pt>
                <c:pt idx="2503">
                  <c:v>144589</c:v>
                </c:pt>
                <c:pt idx="2504">
                  <c:v>131242.33333333334</c:v>
                </c:pt>
                <c:pt idx="2505">
                  <c:v>146813.66666666666</c:v>
                </c:pt>
                <c:pt idx="2506">
                  <c:v>142364.66666666666</c:v>
                </c:pt>
                <c:pt idx="2507">
                  <c:v>155711.33333333334</c:v>
                </c:pt>
                <c:pt idx="2508">
                  <c:v>140140</c:v>
                </c:pt>
                <c:pt idx="2509">
                  <c:v>140140</c:v>
                </c:pt>
                <c:pt idx="2510">
                  <c:v>149037.66666666666</c:v>
                </c:pt>
                <c:pt idx="2511">
                  <c:v>151262</c:v>
                </c:pt>
                <c:pt idx="2512">
                  <c:v>142364.33333333334</c:v>
                </c:pt>
                <c:pt idx="2513">
                  <c:v>124568.66666666667</c:v>
                </c:pt>
                <c:pt idx="2514">
                  <c:v>122344.33333333333</c:v>
                </c:pt>
                <c:pt idx="2515">
                  <c:v>135691</c:v>
                </c:pt>
                <c:pt idx="2516">
                  <c:v>151262.33333333334</c:v>
                </c:pt>
                <c:pt idx="2517">
                  <c:v>153486.66666666666</c:v>
                </c:pt>
                <c:pt idx="2518">
                  <c:v>171282.33333333334</c:v>
                </c:pt>
                <c:pt idx="2519">
                  <c:v>169058</c:v>
                </c:pt>
                <c:pt idx="2520">
                  <c:v>153487</c:v>
                </c:pt>
                <c:pt idx="2521">
                  <c:v>133467</c:v>
                </c:pt>
                <c:pt idx="2522">
                  <c:v>111222.33333333333</c:v>
                </c:pt>
                <c:pt idx="2523">
                  <c:v>153487</c:v>
                </c:pt>
                <c:pt idx="2524">
                  <c:v>140140.26666666666</c:v>
                </c:pt>
                <c:pt idx="2525">
                  <c:v>173506.93333333332</c:v>
                </c:pt>
                <c:pt idx="2526">
                  <c:v>164608.93333333332</c:v>
                </c:pt>
                <c:pt idx="2527">
                  <c:v>184629</c:v>
                </c:pt>
                <c:pt idx="2528">
                  <c:v>153486.66666666666</c:v>
                </c:pt>
                <c:pt idx="2529">
                  <c:v>137915.66666666666</c:v>
                </c:pt>
                <c:pt idx="2530">
                  <c:v>142364.66666666666</c:v>
                </c:pt>
                <c:pt idx="2531">
                  <c:v>142364.66666666666</c:v>
                </c:pt>
                <c:pt idx="2532">
                  <c:v>133466.66666666666</c:v>
                </c:pt>
                <c:pt idx="2533">
                  <c:v>137915.33333333334</c:v>
                </c:pt>
                <c:pt idx="2534">
                  <c:v>137915.33333333334</c:v>
                </c:pt>
                <c:pt idx="2535">
                  <c:v>157935.66666666666</c:v>
                </c:pt>
                <c:pt idx="2536">
                  <c:v>162384.66666666666</c:v>
                </c:pt>
                <c:pt idx="2537">
                  <c:v>180180.33333333334</c:v>
                </c:pt>
                <c:pt idx="2538">
                  <c:v>164609</c:v>
                </c:pt>
                <c:pt idx="2539">
                  <c:v>164609</c:v>
                </c:pt>
                <c:pt idx="2540">
                  <c:v>153486.66666666666</c:v>
                </c:pt>
                <c:pt idx="2541">
                  <c:v>155711</c:v>
                </c:pt>
                <c:pt idx="2542">
                  <c:v>133466.33333333334</c:v>
                </c:pt>
                <c:pt idx="2543">
                  <c:v>142364.33333333334</c:v>
                </c:pt>
                <c:pt idx="2544">
                  <c:v>144589</c:v>
                </c:pt>
                <c:pt idx="2545">
                  <c:v>142364.66666666666</c:v>
                </c:pt>
                <c:pt idx="2546">
                  <c:v>142364.66666666666</c:v>
                </c:pt>
                <c:pt idx="2547">
                  <c:v>137915.66666666666</c:v>
                </c:pt>
                <c:pt idx="2548">
                  <c:v>155711.33333333334</c:v>
                </c:pt>
                <c:pt idx="2549">
                  <c:v>149038</c:v>
                </c:pt>
                <c:pt idx="2550">
                  <c:v>142364.66666666666</c:v>
                </c:pt>
                <c:pt idx="2551">
                  <c:v>133466.66666666666</c:v>
                </c:pt>
                <c:pt idx="2552">
                  <c:v>142364.33333333334</c:v>
                </c:pt>
                <c:pt idx="2553">
                  <c:v>162384.33333333334</c:v>
                </c:pt>
                <c:pt idx="2554">
                  <c:v>146813.33333333334</c:v>
                </c:pt>
                <c:pt idx="2555">
                  <c:v>146813.33333333334</c:v>
                </c:pt>
                <c:pt idx="2556">
                  <c:v>137915.66666666666</c:v>
                </c:pt>
                <c:pt idx="2557">
                  <c:v>166833.66666666666</c:v>
                </c:pt>
                <c:pt idx="2558">
                  <c:v>180180.33333333334</c:v>
                </c:pt>
                <c:pt idx="2559">
                  <c:v>173507</c:v>
                </c:pt>
                <c:pt idx="2560">
                  <c:v>149038</c:v>
                </c:pt>
                <c:pt idx="2561">
                  <c:v>129018</c:v>
                </c:pt>
                <c:pt idx="2562">
                  <c:v>108997.90000000001</c:v>
                </c:pt>
                <c:pt idx="2563">
                  <c:v>108997.90000000001</c:v>
                </c:pt>
                <c:pt idx="2564">
                  <c:v>104548.90000000001</c:v>
                </c:pt>
                <c:pt idx="2565">
                  <c:v>113446.66666666667</c:v>
                </c:pt>
                <c:pt idx="2566">
                  <c:v>120120</c:v>
                </c:pt>
                <c:pt idx="2567">
                  <c:v>140140.33333333334</c:v>
                </c:pt>
                <c:pt idx="2568">
                  <c:v>166833.66666666666</c:v>
                </c:pt>
                <c:pt idx="2569">
                  <c:v>171282.33333333334</c:v>
                </c:pt>
                <c:pt idx="2570">
                  <c:v>144588.66666666666</c:v>
                </c:pt>
                <c:pt idx="2571">
                  <c:v>151262</c:v>
                </c:pt>
                <c:pt idx="2572">
                  <c:v>146813.33333333334</c:v>
                </c:pt>
                <c:pt idx="2573">
                  <c:v>160160</c:v>
                </c:pt>
                <c:pt idx="2574">
                  <c:v>153486.66666666666</c:v>
                </c:pt>
                <c:pt idx="2575">
                  <c:v>169057.66666666666</c:v>
                </c:pt>
                <c:pt idx="2576">
                  <c:v>151262.26666666666</c:v>
                </c:pt>
                <c:pt idx="2577">
                  <c:v>149037.93333333332</c:v>
                </c:pt>
                <c:pt idx="2578">
                  <c:v>140140.26666666666</c:v>
                </c:pt>
                <c:pt idx="2579">
                  <c:v>182404.66666666666</c:v>
                </c:pt>
                <c:pt idx="2580">
                  <c:v>191302.33333333334</c:v>
                </c:pt>
                <c:pt idx="2581">
                  <c:v>186853.33333333334</c:v>
                </c:pt>
                <c:pt idx="2582">
                  <c:v>160160</c:v>
                </c:pt>
                <c:pt idx="2583">
                  <c:v>142364.33333333334</c:v>
                </c:pt>
                <c:pt idx="2584">
                  <c:v>146813.33333333334</c:v>
                </c:pt>
                <c:pt idx="2585">
                  <c:v>149037.66666666666</c:v>
                </c:pt>
                <c:pt idx="2586">
                  <c:v>149037.66666666666</c:v>
                </c:pt>
                <c:pt idx="2587">
                  <c:v>133466.33333333334</c:v>
                </c:pt>
                <c:pt idx="2588">
                  <c:v>142364.33333333334</c:v>
                </c:pt>
                <c:pt idx="2589">
                  <c:v>144589</c:v>
                </c:pt>
                <c:pt idx="2590">
                  <c:v>157935.66666666666</c:v>
                </c:pt>
                <c:pt idx="2591">
                  <c:v>155711.33333333334</c:v>
                </c:pt>
                <c:pt idx="2592">
                  <c:v>151262.33333333334</c:v>
                </c:pt>
                <c:pt idx="2593">
                  <c:v>137915.66666666666</c:v>
                </c:pt>
                <c:pt idx="2594">
                  <c:v>111222.13333333335</c:v>
                </c:pt>
                <c:pt idx="2595">
                  <c:v>108997.8</c:v>
                </c:pt>
                <c:pt idx="2596">
                  <c:v>133466.80000000002</c:v>
                </c:pt>
                <c:pt idx="2597">
                  <c:v>135691.26666666666</c:v>
                </c:pt>
                <c:pt idx="2598">
                  <c:v>131242.26666666666</c:v>
                </c:pt>
                <c:pt idx="2599">
                  <c:v>115671.26666666666</c:v>
                </c:pt>
                <c:pt idx="2600">
                  <c:v>133466.66666666666</c:v>
                </c:pt>
                <c:pt idx="2601">
                  <c:v>149038</c:v>
                </c:pt>
                <c:pt idx="2602">
                  <c:v>144589</c:v>
                </c:pt>
                <c:pt idx="2603">
                  <c:v>149038</c:v>
                </c:pt>
                <c:pt idx="2604">
                  <c:v>142364.33333333334</c:v>
                </c:pt>
                <c:pt idx="2605">
                  <c:v>155711</c:v>
                </c:pt>
                <c:pt idx="2606">
                  <c:v>153486.66666666666</c:v>
                </c:pt>
                <c:pt idx="2607">
                  <c:v>166833.66666666666</c:v>
                </c:pt>
                <c:pt idx="2608">
                  <c:v>166833.66666666666</c:v>
                </c:pt>
                <c:pt idx="2609">
                  <c:v>164609</c:v>
                </c:pt>
                <c:pt idx="2610">
                  <c:v>146813.33333333334</c:v>
                </c:pt>
                <c:pt idx="2611">
                  <c:v>157935.66666666666</c:v>
                </c:pt>
                <c:pt idx="2612">
                  <c:v>166833.66666666666</c:v>
                </c:pt>
                <c:pt idx="2613">
                  <c:v>177956</c:v>
                </c:pt>
                <c:pt idx="2614">
                  <c:v>173507</c:v>
                </c:pt>
                <c:pt idx="2615">
                  <c:v>171282.66666666666</c:v>
                </c:pt>
                <c:pt idx="2616">
                  <c:v>193527</c:v>
                </c:pt>
                <c:pt idx="2617">
                  <c:v>195751.66666666666</c:v>
                </c:pt>
                <c:pt idx="2618">
                  <c:v>195751.66666666666</c:v>
                </c:pt>
                <c:pt idx="2619">
                  <c:v>166833.66666666666</c:v>
                </c:pt>
                <c:pt idx="2620">
                  <c:v>180180.33333333334</c:v>
                </c:pt>
                <c:pt idx="2621">
                  <c:v>177955.66666666666</c:v>
                </c:pt>
                <c:pt idx="2622">
                  <c:v>184629.33333333334</c:v>
                </c:pt>
                <c:pt idx="2623">
                  <c:v>157935.66666666666</c:v>
                </c:pt>
                <c:pt idx="2624">
                  <c:v>155711.33333333334</c:v>
                </c:pt>
                <c:pt idx="2625">
                  <c:v>153486.66666666666</c:v>
                </c:pt>
                <c:pt idx="2626">
                  <c:v>153486.66666666666</c:v>
                </c:pt>
                <c:pt idx="2627">
                  <c:v>144588.66666666666</c:v>
                </c:pt>
                <c:pt idx="2628">
                  <c:v>149037.66666666666</c:v>
                </c:pt>
                <c:pt idx="2629">
                  <c:v>131242.26666666666</c:v>
                </c:pt>
                <c:pt idx="2630">
                  <c:v>153486.93333333332</c:v>
                </c:pt>
                <c:pt idx="2631">
                  <c:v>133466.93333333332</c:v>
                </c:pt>
                <c:pt idx="2632">
                  <c:v>155711.33333333334</c:v>
                </c:pt>
                <c:pt idx="2633">
                  <c:v>137915.66666666666</c:v>
                </c:pt>
                <c:pt idx="2634">
                  <c:v>142364.33333333334</c:v>
                </c:pt>
                <c:pt idx="2635">
                  <c:v>195751</c:v>
                </c:pt>
                <c:pt idx="2636">
                  <c:v>209097.66666666666</c:v>
                </c:pt>
                <c:pt idx="2637">
                  <c:v>220220</c:v>
                </c:pt>
                <c:pt idx="2638">
                  <c:v>175731.33333333334</c:v>
                </c:pt>
                <c:pt idx="2639">
                  <c:v>173507</c:v>
                </c:pt>
                <c:pt idx="2640">
                  <c:v>189078.33333333334</c:v>
                </c:pt>
                <c:pt idx="2641">
                  <c:v>180180.33333333334</c:v>
                </c:pt>
                <c:pt idx="2642">
                  <c:v>175731.33333333334</c:v>
                </c:pt>
                <c:pt idx="2643">
                  <c:v>137915.6</c:v>
                </c:pt>
                <c:pt idx="2644">
                  <c:v>142364.6</c:v>
                </c:pt>
                <c:pt idx="2645">
                  <c:v>126793.59999999999</c:v>
                </c:pt>
                <c:pt idx="2646">
                  <c:v>135691.33333333334</c:v>
                </c:pt>
                <c:pt idx="2647">
                  <c:v>126793.33333333333</c:v>
                </c:pt>
                <c:pt idx="2648">
                  <c:v>129017.66666666667</c:v>
                </c:pt>
                <c:pt idx="2649">
                  <c:v>133466.66666666666</c:v>
                </c:pt>
                <c:pt idx="2650">
                  <c:v>120120</c:v>
                </c:pt>
                <c:pt idx="2651">
                  <c:v>106773.36666666665</c:v>
                </c:pt>
                <c:pt idx="2652">
                  <c:v>137915.69999999998</c:v>
                </c:pt>
                <c:pt idx="2653">
                  <c:v>135691.36666666667</c:v>
                </c:pt>
                <c:pt idx="2654">
                  <c:v>151262.33333333334</c:v>
                </c:pt>
                <c:pt idx="2655">
                  <c:v>122344.33333333333</c:v>
                </c:pt>
                <c:pt idx="2656">
                  <c:v>146813.33333333334</c:v>
                </c:pt>
                <c:pt idx="2657">
                  <c:v>175731.33333333334</c:v>
                </c:pt>
                <c:pt idx="2658">
                  <c:v>164609</c:v>
                </c:pt>
                <c:pt idx="2659">
                  <c:v>140140</c:v>
                </c:pt>
                <c:pt idx="2660">
                  <c:v>108997.66666666667</c:v>
                </c:pt>
                <c:pt idx="2661">
                  <c:v>124569</c:v>
                </c:pt>
                <c:pt idx="2662">
                  <c:v>166833.66666666666</c:v>
                </c:pt>
                <c:pt idx="2663">
                  <c:v>186853.66666666666</c:v>
                </c:pt>
                <c:pt idx="2664">
                  <c:v>186853.66666666666</c:v>
                </c:pt>
                <c:pt idx="2665">
                  <c:v>153486.66666666666</c:v>
                </c:pt>
                <c:pt idx="2666">
                  <c:v>166833.33333333334</c:v>
                </c:pt>
                <c:pt idx="2667">
                  <c:v>169057.66666666666</c:v>
                </c:pt>
                <c:pt idx="2668">
                  <c:v>186853.33333333334</c:v>
                </c:pt>
                <c:pt idx="2669">
                  <c:v>180180</c:v>
                </c:pt>
                <c:pt idx="2670">
                  <c:v>184629</c:v>
                </c:pt>
                <c:pt idx="2671">
                  <c:v>151262.36666666667</c:v>
                </c:pt>
                <c:pt idx="2672">
                  <c:v>135691.36666666667</c:v>
                </c:pt>
                <c:pt idx="2673">
                  <c:v>104549.06666666667</c:v>
                </c:pt>
                <c:pt idx="2674">
                  <c:v>115671.36666666665</c:v>
                </c:pt>
                <c:pt idx="2675">
                  <c:v>95651.3</c:v>
                </c:pt>
                <c:pt idx="2676">
                  <c:v>129017.93333333333</c:v>
                </c:pt>
                <c:pt idx="2677">
                  <c:v>171282.26666666666</c:v>
                </c:pt>
                <c:pt idx="2678">
                  <c:v>184629</c:v>
                </c:pt>
                <c:pt idx="2679">
                  <c:v>171282.33333333334</c:v>
                </c:pt>
                <c:pt idx="2680">
                  <c:v>149038</c:v>
                </c:pt>
                <c:pt idx="2681">
                  <c:v>160160.33333333334</c:v>
                </c:pt>
                <c:pt idx="2682">
                  <c:v>169058.33333333334</c:v>
                </c:pt>
                <c:pt idx="2683">
                  <c:v>157936</c:v>
                </c:pt>
                <c:pt idx="2684">
                  <c:v>171282.66666666666</c:v>
                </c:pt>
                <c:pt idx="2685">
                  <c:v>171282.66666666666</c:v>
                </c:pt>
                <c:pt idx="2686">
                  <c:v>164609.33333333334</c:v>
                </c:pt>
                <c:pt idx="2687">
                  <c:v>144589</c:v>
                </c:pt>
                <c:pt idx="2688">
                  <c:v>146813.33333333334</c:v>
                </c:pt>
                <c:pt idx="2689">
                  <c:v>169058</c:v>
                </c:pt>
                <c:pt idx="2690">
                  <c:v>149038.13333333333</c:v>
                </c:pt>
                <c:pt idx="2691">
                  <c:v>153487.13333333333</c:v>
                </c:pt>
                <c:pt idx="2692">
                  <c:v>135691.46666666667</c:v>
                </c:pt>
                <c:pt idx="2693">
                  <c:v>180180.33333333334</c:v>
                </c:pt>
                <c:pt idx="2694">
                  <c:v>184629</c:v>
                </c:pt>
                <c:pt idx="2695">
                  <c:v>197975.66666666666</c:v>
                </c:pt>
                <c:pt idx="2696">
                  <c:v>173506.66666666666</c:v>
                </c:pt>
                <c:pt idx="2697">
                  <c:v>142364.33333333334</c:v>
                </c:pt>
                <c:pt idx="2698">
                  <c:v>149037.66666666666</c:v>
                </c:pt>
                <c:pt idx="2699">
                  <c:v>142364.33333333334</c:v>
                </c:pt>
                <c:pt idx="2700">
                  <c:v>155711</c:v>
                </c:pt>
                <c:pt idx="2701">
                  <c:v>142364.33333333334</c:v>
                </c:pt>
                <c:pt idx="2702">
                  <c:v>144589</c:v>
                </c:pt>
                <c:pt idx="2703">
                  <c:v>164609.33333333334</c:v>
                </c:pt>
                <c:pt idx="2704">
                  <c:v>151262.66666666666</c:v>
                </c:pt>
                <c:pt idx="2705">
                  <c:v>175731.66666666666</c:v>
                </c:pt>
                <c:pt idx="2706">
                  <c:v>169058.33333333334</c:v>
                </c:pt>
                <c:pt idx="2707">
                  <c:v>177956</c:v>
                </c:pt>
                <c:pt idx="2708">
                  <c:v>162384.66666666666</c:v>
                </c:pt>
                <c:pt idx="2709">
                  <c:v>164609</c:v>
                </c:pt>
                <c:pt idx="2710">
                  <c:v>200200.33333333334</c:v>
                </c:pt>
                <c:pt idx="2711">
                  <c:v>195751.33333333334</c:v>
                </c:pt>
                <c:pt idx="2712">
                  <c:v>191302.33333333334</c:v>
                </c:pt>
                <c:pt idx="2713">
                  <c:v>189077.66666666666</c:v>
                </c:pt>
                <c:pt idx="2714">
                  <c:v>202424.66666666666</c:v>
                </c:pt>
                <c:pt idx="2715">
                  <c:v>209098</c:v>
                </c:pt>
                <c:pt idx="2716">
                  <c:v>182404.66666666666</c:v>
                </c:pt>
                <c:pt idx="2717">
                  <c:v>169057.66666666666</c:v>
                </c:pt>
                <c:pt idx="2718">
                  <c:v>140140</c:v>
                </c:pt>
                <c:pt idx="2719">
                  <c:v>137915.66666666666</c:v>
                </c:pt>
                <c:pt idx="2720">
                  <c:v>144589.33333333334</c:v>
                </c:pt>
                <c:pt idx="2721">
                  <c:v>171282.66666666666</c:v>
                </c:pt>
                <c:pt idx="2722">
                  <c:v>182405</c:v>
                </c:pt>
                <c:pt idx="2723">
                  <c:v>200200.33333333334</c:v>
                </c:pt>
                <c:pt idx="2724">
                  <c:v>209098</c:v>
                </c:pt>
                <c:pt idx="2725">
                  <c:v>222444.66666666666</c:v>
                </c:pt>
                <c:pt idx="2726">
                  <c:v>193527</c:v>
                </c:pt>
                <c:pt idx="2727">
                  <c:v>157936</c:v>
                </c:pt>
                <c:pt idx="2728">
                  <c:v>151262.66666666666</c:v>
                </c:pt>
                <c:pt idx="2729">
                  <c:v>146813.66666666666</c:v>
                </c:pt>
                <c:pt idx="2730">
                  <c:v>155711.33333333334</c:v>
                </c:pt>
                <c:pt idx="2731">
                  <c:v>131242.33333333334</c:v>
                </c:pt>
                <c:pt idx="2732">
                  <c:v>144589</c:v>
                </c:pt>
                <c:pt idx="2733">
                  <c:v>175731.33333333334</c:v>
                </c:pt>
                <c:pt idx="2734">
                  <c:v>182404.66666666666</c:v>
                </c:pt>
                <c:pt idx="2735">
                  <c:v>177955.66666666666</c:v>
                </c:pt>
                <c:pt idx="2736">
                  <c:v>175731.33333333334</c:v>
                </c:pt>
                <c:pt idx="2737">
                  <c:v>171282.33333333334</c:v>
                </c:pt>
                <c:pt idx="2738">
                  <c:v>183517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0-4F9B-9711-80DCF0756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037792"/>
        <c:axId val="1004680063"/>
      </c:scatterChart>
      <c:valAx>
        <c:axId val="20530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80063"/>
        <c:crosses val="autoZero"/>
        <c:crossBetween val="midCat"/>
      </c:valAx>
      <c:valAx>
        <c:axId val="100468006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3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384174</xdr:colOff>
      <xdr:row>4</xdr:row>
      <xdr:rowOff>88900</xdr:rowOff>
    </xdr:from>
    <xdr:to>
      <xdr:col>35</xdr:col>
      <xdr:colOff>12699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E38F5B-5299-4CDD-B447-7B6E23DA4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536575</xdr:colOff>
      <xdr:row>19</xdr:row>
      <xdr:rowOff>12700</xdr:rowOff>
    </xdr:from>
    <xdr:to>
      <xdr:col>26</xdr:col>
      <xdr:colOff>231775</xdr:colOff>
      <xdr:row>33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8266B-13EE-F93D-4216-EB319C57E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2311-E75E-4635-8B94-D85CD72669E4}">
  <dimension ref="A1:AT1088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6.4154600000000004E-6</v>
      </c>
      <c r="B2" s="1">
        <v>3.5221199999999998E-6</v>
      </c>
      <c r="C2" s="1">
        <v>-2.6283199999999998E-7</v>
      </c>
      <c r="D2" s="1">
        <v>7.3234199999999998E-6</v>
      </c>
      <c r="E2" s="1">
        <v>-3.0517600000000001E-5</v>
      </c>
      <c r="F2">
        <v>0.48</v>
      </c>
      <c r="G2" s="1">
        <v>-2.5769000000000003E-7</v>
      </c>
      <c r="H2">
        <v>255</v>
      </c>
      <c r="I2">
        <v>0</v>
      </c>
      <c r="J2">
        <v>25</v>
      </c>
      <c r="K2" t="e">
        <v>#NAME?</v>
      </c>
      <c r="L2">
        <v>166834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974</v>
      </c>
      <c r="U2" s="1">
        <v>6.4188999999999996E-6</v>
      </c>
      <c r="V2" s="1">
        <v>3.5083299999999999E-6</v>
      </c>
      <c r="W2" s="1">
        <v>-3.44531E-9</v>
      </c>
      <c r="X2" s="1">
        <v>1.37874E-8</v>
      </c>
      <c r="Y2" s="1">
        <v>-5.1411400000000003E-9</v>
      </c>
      <c r="Z2" s="1">
        <v>6.4154600000000004E-6</v>
      </c>
      <c r="AA2" s="1">
        <v>3.5221199999999998E-6</v>
      </c>
      <c r="AB2" s="1">
        <v>-2.6283199999999998E-7</v>
      </c>
      <c r="AC2" s="1">
        <v>7.3234199999999998E-6</v>
      </c>
      <c r="AD2" s="1">
        <v>6.4154600000000004E-6</v>
      </c>
      <c r="AE2" s="1">
        <v>3.5221199999999998E-6</v>
      </c>
      <c r="AF2" s="1">
        <v>-2.6283199999999998E-7</v>
      </c>
      <c r="AG2" s="1">
        <v>7.3234199999999998E-6</v>
      </c>
      <c r="AH2">
        <v>4</v>
      </c>
      <c r="AI2">
        <v>0</v>
      </c>
      <c r="AJ2">
        <v>0</v>
      </c>
      <c r="AK2">
        <v>386430639</v>
      </c>
      <c r="AL2">
        <v>974</v>
      </c>
      <c r="AM2">
        <v>9.6607699999999994</v>
      </c>
      <c r="AN2">
        <v>1</v>
      </c>
      <c r="AO2">
        <v>3817</v>
      </c>
      <c r="AP2" s="2">
        <f t="shared" ref="AP2:AP49" si="0">A2*1000000000</f>
        <v>6415.46</v>
      </c>
      <c r="AQ2" s="2">
        <f t="shared" ref="AQ2:AQ49" si="1">B2*1000000000</f>
        <v>3522.12</v>
      </c>
      <c r="AR2" s="2">
        <f t="shared" ref="AR2:AR49" si="2">C2*1000000000</f>
        <v>-262.83199999999999</v>
      </c>
    </row>
    <row r="3" spans="1:46" x14ac:dyDescent="0.35">
      <c r="A3" s="1">
        <v>6.4174800000000003E-6</v>
      </c>
      <c r="B3" s="1">
        <v>3.49813E-6</v>
      </c>
      <c r="C3" s="1">
        <v>-2.3857499999999998E-7</v>
      </c>
      <c r="D3" s="1">
        <v>7.3128599999999996E-6</v>
      </c>
      <c r="E3" s="1">
        <v>-3.0517600000000001E-5</v>
      </c>
      <c r="F3">
        <v>0.6</v>
      </c>
      <c r="G3" s="1">
        <v>-2.5323499999999998E-7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974</v>
      </c>
      <c r="U3" s="1">
        <v>6.4174800000000003E-6</v>
      </c>
      <c r="V3" s="1">
        <v>3.5112400000000002E-6</v>
      </c>
      <c r="W3">
        <v>0</v>
      </c>
      <c r="X3" s="1">
        <v>-1.31127E-8</v>
      </c>
      <c r="Y3" s="1">
        <v>1.4659799999999999E-8</v>
      </c>
      <c r="Z3" s="1">
        <v>6.4174800000000003E-6</v>
      </c>
      <c r="AA3" s="1">
        <v>3.49813E-6</v>
      </c>
      <c r="AB3" s="1">
        <v>-2.3857499999999998E-7</v>
      </c>
      <c r="AC3" s="1">
        <v>7.3128599999999996E-6</v>
      </c>
      <c r="AD3" s="1">
        <v>6.4174800000000003E-6</v>
      </c>
      <c r="AE3" s="1">
        <v>3.49813E-6</v>
      </c>
      <c r="AF3" s="1">
        <v>-2.3857499999999998E-7</v>
      </c>
      <c r="AG3" s="1">
        <v>7.3128599999999996E-6</v>
      </c>
      <c r="AH3">
        <v>4</v>
      </c>
      <c r="AI3">
        <v>0</v>
      </c>
      <c r="AJ3">
        <v>0</v>
      </c>
      <c r="AK3">
        <v>386455523</v>
      </c>
      <c r="AL3">
        <v>974</v>
      </c>
      <c r="AM3">
        <v>9.6613900000000008</v>
      </c>
      <c r="AN3">
        <v>1</v>
      </c>
      <c r="AO3">
        <v>3819</v>
      </c>
      <c r="AP3" s="2">
        <f t="shared" si="0"/>
        <v>6417.4800000000005</v>
      </c>
      <c r="AQ3" s="2">
        <f t="shared" si="1"/>
        <v>3498.13</v>
      </c>
      <c r="AR3" s="2">
        <f t="shared" si="2"/>
        <v>-238.57499999999999</v>
      </c>
      <c r="AS3">
        <f>AVERAGE(L2:L4)</f>
        <v>146813.66666666666</v>
      </c>
      <c r="AT3">
        <f t="shared" ref="AT3:AT49" si="3">(AM3-AM2)*1000</f>
        <v>0.62000000000139721</v>
      </c>
    </row>
    <row r="4" spans="1:46" x14ac:dyDescent="0.35">
      <c r="A4" s="1">
        <v>6.4130500000000004E-6</v>
      </c>
      <c r="B4" s="1">
        <v>3.4946E-6</v>
      </c>
      <c r="C4" s="1">
        <v>-2.4148600000000002E-7</v>
      </c>
      <c r="D4" s="1">
        <v>7.30738E-6</v>
      </c>
      <c r="E4" s="1">
        <v>-3.0517600000000001E-5</v>
      </c>
      <c r="F4">
        <v>0.66666700000000001</v>
      </c>
      <c r="G4" s="1">
        <v>-2.3858600000000002E-7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974</v>
      </c>
      <c r="U4" s="1">
        <v>6.4174800000000003E-6</v>
      </c>
      <c r="V4" s="1">
        <v>3.5078900000000001E-6</v>
      </c>
      <c r="W4" s="1">
        <v>-4.4296900000000002E-9</v>
      </c>
      <c r="X4" s="1">
        <v>-1.32921E-8</v>
      </c>
      <c r="Y4" s="1">
        <v>-2.8994599999999998E-9</v>
      </c>
      <c r="Z4" s="1">
        <v>6.4130500000000004E-6</v>
      </c>
      <c r="AA4" s="1">
        <v>3.4946E-6</v>
      </c>
      <c r="AB4" s="1">
        <v>-2.4148600000000002E-7</v>
      </c>
      <c r="AC4" s="1">
        <v>7.30738E-6</v>
      </c>
      <c r="AD4" s="1">
        <v>6.4130500000000004E-6</v>
      </c>
      <c r="AE4" s="1">
        <v>3.4946E-6</v>
      </c>
      <c r="AF4" s="1">
        <v>-2.4148600000000002E-7</v>
      </c>
      <c r="AG4" s="1">
        <v>7.30738E-6</v>
      </c>
      <c r="AH4">
        <v>4</v>
      </c>
      <c r="AI4">
        <v>0</v>
      </c>
      <c r="AJ4">
        <v>0</v>
      </c>
      <c r="AK4">
        <v>386467965</v>
      </c>
      <c r="AL4">
        <v>974</v>
      </c>
      <c r="AM4">
        <v>9.6616999999999997</v>
      </c>
      <c r="AN4">
        <v>1</v>
      </c>
      <c r="AO4">
        <v>3820</v>
      </c>
      <c r="AP4" s="2">
        <f t="shared" ref="AP4:AP67" si="4">A4*1000000000</f>
        <v>6413.05</v>
      </c>
      <c r="AQ4" s="2">
        <f t="shared" ref="AQ4:AQ67" si="5">B4*1000000000</f>
        <v>3494.6</v>
      </c>
      <c r="AR4" s="2">
        <f t="shared" ref="AR4:AR67" si="6">C4*1000000000</f>
        <v>-241.48600000000002</v>
      </c>
      <c r="AS4">
        <f t="shared" ref="AS4:AS67" si="7">AVERAGE(L3:L5)</f>
        <v>164609</v>
      </c>
      <c r="AT4">
        <f t="shared" ref="AT4:AT67" si="8">(AM4-AM3)*1000</f>
        <v>0.30999999999892225</v>
      </c>
    </row>
    <row r="5" spans="1:46" x14ac:dyDescent="0.35">
      <c r="A5" s="1">
        <v>6.4085200000000003E-6</v>
      </c>
      <c r="B5" s="1">
        <v>3.4941499999999998E-6</v>
      </c>
      <c r="C5" s="1">
        <v>-2.33975E-7</v>
      </c>
      <c r="D5" s="1">
        <v>7.3029400000000003E-6</v>
      </c>
      <c r="E5" s="1">
        <v>-3.0517600000000001E-5</v>
      </c>
      <c r="F5">
        <v>0.57575799999999999</v>
      </c>
      <c r="G5" s="1">
        <v>-2.41516E-7</v>
      </c>
      <c r="H5">
        <v>255</v>
      </c>
      <c r="I5">
        <v>0</v>
      </c>
      <c r="J5">
        <v>33</v>
      </c>
      <c r="K5" t="e">
        <v>#NAME?</v>
      </c>
      <c r="L5">
        <v>220220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974</v>
      </c>
      <c r="U5" s="1">
        <v>6.4163099999999997E-6</v>
      </c>
      <c r="V5" s="1">
        <v>3.5045399999999999E-6</v>
      </c>
      <c r="W5" s="1">
        <v>-7.7906700000000008E-9</v>
      </c>
      <c r="X5" s="1">
        <v>-1.03865E-8</v>
      </c>
      <c r="Y5" s="1">
        <v>7.5407399999999993E-9</v>
      </c>
      <c r="Z5" s="1">
        <v>6.4085200000000003E-6</v>
      </c>
      <c r="AA5" s="1">
        <v>3.4941499999999998E-6</v>
      </c>
      <c r="AB5" s="1">
        <v>-2.33975E-7</v>
      </c>
      <c r="AC5" s="1">
        <v>7.3029400000000003E-6</v>
      </c>
      <c r="AD5" s="1">
        <v>6.4085200000000003E-6</v>
      </c>
      <c r="AE5" s="1">
        <v>3.4941499999999998E-6</v>
      </c>
      <c r="AF5" s="1">
        <v>-2.33975E-7</v>
      </c>
      <c r="AG5" s="1">
        <v>7.3029400000000003E-6</v>
      </c>
      <c r="AH5">
        <v>4</v>
      </c>
      <c r="AI5">
        <v>0</v>
      </c>
      <c r="AJ5">
        <v>0</v>
      </c>
      <c r="AK5">
        <v>386480407</v>
      </c>
      <c r="AL5">
        <v>974</v>
      </c>
      <c r="AM5">
        <v>9.6620100000000004</v>
      </c>
      <c r="AN5">
        <v>1</v>
      </c>
      <c r="AO5">
        <v>3821</v>
      </c>
      <c r="AP5" s="2">
        <f t="shared" si="4"/>
        <v>6408.52</v>
      </c>
      <c r="AQ5" s="2">
        <f t="shared" si="5"/>
        <v>3494.1499999999996</v>
      </c>
      <c r="AR5" s="2">
        <f t="shared" si="6"/>
        <v>-233.97499999999999</v>
      </c>
      <c r="AS5">
        <f t="shared" si="7"/>
        <v>169057.66666666666</v>
      </c>
      <c r="AT5">
        <f t="shared" si="8"/>
        <v>0.31000000000069861</v>
      </c>
    </row>
    <row r="6" spans="1:46" x14ac:dyDescent="0.35">
      <c r="A6" s="1">
        <v>6.4123399999999998E-6</v>
      </c>
      <c r="B6" s="1">
        <v>3.4979699999999998E-6</v>
      </c>
      <c r="C6" s="1">
        <v>-2.1273900000000001E-7</v>
      </c>
      <c r="D6" s="1">
        <v>7.3074700000000004E-6</v>
      </c>
      <c r="E6" s="1">
        <v>-3.0517600000000001E-5</v>
      </c>
      <c r="F6">
        <v>0.36363600000000001</v>
      </c>
      <c r="G6" s="1">
        <v>-2.3400899999999999E-7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974</v>
      </c>
      <c r="U6" s="1">
        <v>6.4142999999999997E-6</v>
      </c>
      <c r="V6" s="1">
        <v>3.50189E-6</v>
      </c>
      <c r="W6" s="1">
        <v>-1.96262E-9</v>
      </c>
      <c r="X6" s="1">
        <v>-3.9236999999999996E-9</v>
      </c>
      <c r="Y6" s="1">
        <v>2.1269899999999999E-8</v>
      </c>
      <c r="Z6" s="1">
        <v>6.4123399999999998E-6</v>
      </c>
      <c r="AA6" s="1">
        <v>3.4979699999999998E-6</v>
      </c>
      <c r="AB6" s="1">
        <v>-2.1273900000000001E-7</v>
      </c>
      <c r="AC6" s="1">
        <v>7.3074700000000004E-6</v>
      </c>
      <c r="AD6" s="1">
        <v>6.4123399999999998E-6</v>
      </c>
      <c r="AE6" s="1">
        <v>3.4979699999999998E-6</v>
      </c>
      <c r="AF6" s="1">
        <v>-2.1273900000000001E-7</v>
      </c>
      <c r="AG6" s="1">
        <v>7.3074700000000004E-6</v>
      </c>
      <c r="AH6">
        <v>4</v>
      </c>
      <c r="AI6">
        <v>0</v>
      </c>
      <c r="AJ6">
        <v>0</v>
      </c>
      <c r="AK6">
        <v>386492849</v>
      </c>
      <c r="AL6">
        <v>974</v>
      </c>
      <c r="AM6">
        <v>9.6623199999999994</v>
      </c>
      <c r="AN6">
        <v>1</v>
      </c>
      <c r="AO6">
        <v>3822</v>
      </c>
      <c r="AP6" s="2">
        <f t="shared" si="4"/>
        <v>6412.34</v>
      </c>
      <c r="AQ6" s="2">
        <f t="shared" si="5"/>
        <v>3497.97</v>
      </c>
      <c r="AR6" s="2">
        <f t="shared" si="6"/>
        <v>-212.739</v>
      </c>
      <c r="AS6">
        <f t="shared" si="7"/>
        <v>193526.66666666666</v>
      </c>
      <c r="AT6">
        <f t="shared" si="8"/>
        <v>0.30999999999892225</v>
      </c>
    </row>
    <row r="7" spans="1:46" x14ac:dyDescent="0.35">
      <c r="A7" s="1">
        <v>6.4114899999999997E-6</v>
      </c>
      <c r="B7" s="1">
        <v>3.5147E-6</v>
      </c>
      <c r="C7" s="1">
        <v>-2.15668E-7</v>
      </c>
      <c r="D7" s="1">
        <v>7.3148400000000001E-6</v>
      </c>
      <c r="E7" s="1">
        <v>-3.0517600000000001E-5</v>
      </c>
      <c r="F7">
        <v>0.4375</v>
      </c>
      <c r="G7" s="1">
        <v>-2.1276899999999999E-7</v>
      </c>
      <c r="H7">
        <v>255</v>
      </c>
      <c r="I7">
        <v>0</v>
      </c>
      <c r="J7">
        <v>32</v>
      </c>
      <c r="K7" t="e">
        <v>#NAME?</v>
      </c>
      <c r="L7">
        <v>213547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974</v>
      </c>
      <c r="U7" s="1">
        <v>6.4138000000000003E-6</v>
      </c>
      <c r="V7" s="1">
        <v>3.50083E-6</v>
      </c>
      <c r="W7" s="1">
        <v>-2.3106699999999998E-9</v>
      </c>
      <c r="X7" s="1">
        <v>1.38686E-8</v>
      </c>
      <c r="Y7" s="1">
        <v>-2.8994599999999998E-9</v>
      </c>
      <c r="Z7" s="1">
        <v>6.4114899999999997E-6</v>
      </c>
      <c r="AA7" s="1">
        <v>3.5147E-6</v>
      </c>
      <c r="AB7" s="1">
        <v>-2.15668E-7</v>
      </c>
      <c r="AC7" s="1">
        <v>7.3148400000000001E-6</v>
      </c>
      <c r="AD7" s="1">
        <v>6.4114899999999997E-6</v>
      </c>
      <c r="AE7" s="1">
        <v>3.5147E-6</v>
      </c>
      <c r="AF7" s="1">
        <v>-2.15668E-7</v>
      </c>
      <c r="AG7" s="1">
        <v>7.3148400000000001E-6</v>
      </c>
      <c r="AH7">
        <v>4</v>
      </c>
      <c r="AI7">
        <v>0</v>
      </c>
      <c r="AJ7">
        <v>0</v>
      </c>
      <c r="AK7">
        <v>386505291</v>
      </c>
      <c r="AL7">
        <v>974</v>
      </c>
      <c r="AM7">
        <v>9.6626300000000001</v>
      </c>
      <c r="AN7">
        <v>1</v>
      </c>
      <c r="AO7">
        <v>3823</v>
      </c>
      <c r="AP7" s="2">
        <f t="shared" si="4"/>
        <v>6411.49</v>
      </c>
      <c r="AQ7" s="2">
        <f t="shared" si="5"/>
        <v>3514.7</v>
      </c>
      <c r="AR7" s="2">
        <f t="shared" si="6"/>
        <v>-215.66800000000001</v>
      </c>
      <c r="AS7">
        <f t="shared" si="7"/>
        <v>182404.66666666666</v>
      </c>
      <c r="AT7">
        <f t="shared" si="8"/>
        <v>0.31000000000069861</v>
      </c>
    </row>
    <row r="8" spans="1:46" x14ac:dyDescent="0.35">
      <c r="A8" s="1">
        <v>6.4242999999999996E-6</v>
      </c>
      <c r="B8" s="1">
        <v>3.52274E-6</v>
      </c>
      <c r="C8" s="1">
        <v>-2.13078E-7</v>
      </c>
      <c r="D8" s="1">
        <v>7.3298499999999998E-6</v>
      </c>
      <c r="E8" s="1">
        <v>-3.0517600000000001E-5</v>
      </c>
      <c r="F8">
        <v>0.64285700000000001</v>
      </c>
      <c r="G8" s="1">
        <v>-2.15698E-7</v>
      </c>
      <c r="H8">
        <v>255</v>
      </c>
      <c r="I8">
        <v>0</v>
      </c>
      <c r="J8">
        <v>28</v>
      </c>
      <c r="K8" t="e">
        <v>#NAME?</v>
      </c>
      <c r="L8">
        <v>186854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974</v>
      </c>
      <c r="U8" s="1">
        <v>6.4132200000000004E-6</v>
      </c>
      <c r="V8" s="1">
        <v>3.5042700000000001E-6</v>
      </c>
      <c r="W8" s="1">
        <v>1.10796E-8</v>
      </c>
      <c r="X8" s="1">
        <v>1.8465500000000001E-8</v>
      </c>
      <c r="Y8" s="1">
        <v>2.6204000000000002E-9</v>
      </c>
      <c r="Z8" s="1">
        <v>6.4242999999999996E-6</v>
      </c>
      <c r="AA8" s="1">
        <v>3.52274E-6</v>
      </c>
      <c r="AB8" s="1">
        <v>-2.13078E-7</v>
      </c>
      <c r="AC8" s="1">
        <v>7.3298499999999998E-6</v>
      </c>
      <c r="AD8" s="1">
        <v>6.4242999999999996E-6</v>
      </c>
      <c r="AE8" s="1">
        <v>3.52274E-6</v>
      </c>
      <c r="AF8" s="1">
        <v>-2.13078E-7</v>
      </c>
      <c r="AG8" s="1">
        <v>7.3298499999999998E-6</v>
      </c>
      <c r="AH8">
        <v>4</v>
      </c>
      <c r="AI8">
        <v>0</v>
      </c>
      <c r="AJ8">
        <v>0</v>
      </c>
      <c r="AK8">
        <v>386517734</v>
      </c>
      <c r="AL8">
        <v>974</v>
      </c>
      <c r="AM8">
        <v>9.6629400000000008</v>
      </c>
      <c r="AN8">
        <v>1</v>
      </c>
      <c r="AO8">
        <v>3824</v>
      </c>
      <c r="AP8" s="2">
        <f t="shared" si="4"/>
        <v>6424.2999999999993</v>
      </c>
      <c r="AQ8" s="2">
        <f t="shared" si="5"/>
        <v>3522.74</v>
      </c>
      <c r="AR8" s="2">
        <f t="shared" si="6"/>
        <v>-213.078</v>
      </c>
      <c r="AS8">
        <f t="shared" si="7"/>
        <v>193527</v>
      </c>
      <c r="AT8">
        <f t="shared" si="8"/>
        <v>0.31000000000069861</v>
      </c>
    </row>
    <row r="9" spans="1:46" x14ac:dyDescent="0.35">
      <c r="A9" s="1">
        <v>6.4142899999999999E-6</v>
      </c>
      <c r="B9" s="1">
        <v>3.50577E-6</v>
      </c>
      <c r="C9" s="1">
        <v>-2.4432600000000001E-7</v>
      </c>
      <c r="D9" s="1">
        <v>7.3139100000000002E-6</v>
      </c>
      <c r="E9" s="1">
        <v>-3.0517600000000001E-5</v>
      </c>
      <c r="F9">
        <v>0.48148099999999999</v>
      </c>
      <c r="G9" s="1">
        <v>-2.2399899999999999E-7</v>
      </c>
      <c r="H9">
        <v>255</v>
      </c>
      <c r="I9">
        <v>0</v>
      </c>
      <c r="J9">
        <v>27</v>
      </c>
      <c r="K9" t="e">
        <v>#NAME?</v>
      </c>
      <c r="L9">
        <v>180180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974</v>
      </c>
      <c r="U9" s="1">
        <v>6.4155599999999998E-6</v>
      </c>
      <c r="V9" s="1">
        <v>3.50956E-6</v>
      </c>
      <c r="W9" s="1">
        <v>-1.26497E-9</v>
      </c>
      <c r="X9" s="1">
        <v>-3.7964400000000002E-9</v>
      </c>
      <c r="Y9" s="1">
        <v>-2.0326899999999999E-8</v>
      </c>
      <c r="Z9" s="1">
        <v>6.4142899999999999E-6</v>
      </c>
      <c r="AA9" s="1">
        <v>3.50577E-6</v>
      </c>
      <c r="AB9" s="1">
        <v>-2.4432600000000001E-7</v>
      </c>
      <c r="AC9" s="1">
        <v>7.3139100000000002E-6</v>
      </c>
      <c r="AD9" s="1">
        <v>6.4142899999999999E-6</v>
      </c>
      <c r="AE9" s="1">
        <v>3.50577E-6</v>
      </c>
      <c r="AF9" s="1">
        <v>-2.4432600000000001E-7</v>
      </c>
      <c r="AG9" s="1">
        <v>7.3139100000000002E-6</v>
      </c>
      <c r="AH9">
        <v>4</v>
      </c>
      <c r="AI9">
        <v>0</v>
      </c>
      <c r="AJ9">
        <v>0</v>
      </c>
      <c r="AK9">
        <v>386542617</v>
      </c>
      <c r="AL9">
        <v>974</v>
      </c>
      <c r="AM9">
        <v>9.66357</v>
      </c>
      <c r="AN9">
        <v>1</v>
      </c>
      <c r="AO9">
        <v>3826</v>
      </c>
      <c r="AP9" s="2">
        <f t="shared" si="4"/>
        <v>6414.29</v>
      </c>
      <c r="AQ9" s="2">
        <f t="shared" si="5"/>
        <v>3505.77</v>
      </c>
      <c r="AR9" s="2">
        <f t="shared" si="6"/>
        <v>-244.32600000000002</v>
      </c>
      <c r="AS9">
        <f t="shared" si="7"/>
        <v>157935.66666666666</v>
      </c>
      <c r="AT9">
        <f t="shared" si="8"/>
        <v>0.62999999999924228</v>
      </c>
    </row>
    <row r="10" spans="1:46" x14ac:dyDescent="0.35">
      <c r="A10" s="1">
        <v>6.4401899999999999E-6</v>
      </c>
      <c r="B10" s="1">
        <v>3.5085899999999999E-6</v>
      </c>
      <c r="C10" s="1">
        <v>-2.44385E-7</v>
      </c>
      <c r="D10" s="1">
        <v>7.33799E-6</v>
      </c>
      <c r="E10" s="1">
        <v>-3.0517600000000001E-5</v>
      </c>
      <c r="F10">
        <v>0.3125</v>
      </c>
      <c r="G10" s="1">
        <v>-2.44385E-7</v>
      </c>
      <c r="H10">
        <v>255</v>
      </c>
      <c r="I10">
        <v>0</v>
      </c>
      <c r="J10">
        <v>16</v>
      </c>
      <c r="K10" t="e">
        <v>#NAME?</v>
      </c>
      <c r="L10">
        <v>106773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974</v>
      </c>
      <c r="U10" s="1">
        <v>6.4152199999999997E-6</v>
      </c>
      <c r="V10" s="1">
        <v>3.5085899999999999E-6</v>
      </c>
      <c r="W10" s="1">
        <v>2.4969700000000002E-8</v>
      </c>
      <c r="X10">
        <v>0</v>
      </c>
      <c r="Y10">
        <v>0</v>
      </c>
      <c r="Z10" s="1">
        <v>6.4401899999999999E-6</v>
      </c>
      <c r="AA10" s="1">
        <v>3.5085899999999999E-6</v>
      </c>
      <c r="AB10" s="1">
        <v>-2.44385E-7</v>
      </c>
      <c r="AC10" s="1">
        <v>7.33799E-6</v>
      </c>
      <c r="AD10" s="1">
        <v>6.4401899999999999E-6</v>
      </c>
      <c r="AE10" s="1">
        <v>3.5085899999999999E-6</v>
      </c>
      <c r="AF10" s="1">
        <v>-2.44385E-7</v>
      </c>
      <c r="AG10" s="1">
        <v>7.33799E-6</v>
      </c>
      <c r="AH10">
        <v>4</v>
      </c>
      <c r="AI10">
        <v>0</v>
      </c>
      <c r="AJ10">
        <v>0</v>
      </c>
      <c r="AK10">
        <v>386555059</v>
      </c>
      <c r="AL10">
        <v>974</v>
      </c>
      <c r="AM10">
        <v>9.6638800000000007</v>
      </c>
      <c r="AN10">
        <v>1</v>
      </c>
      <c r="AO10">
        <v>3827</v>
      </c>
      <c r="AP10" s="2">
        <f t="shared" si="4"/>
        <v>6440.19</v>
      </c>
      <c r="AQ10" s="2">
        <f t="shared" si="5"/>
        <v>3508.5899999999997</v>
      </c>
      <c r="AR10" s="2">
        <f t="shared" si="6"/>
        <v>-244.38499999999999</v>
      </c>
      <c r="AS10">
        <f t="shared" si="7"/>
        <v>149037.66666666666</v>
      </c>
      <c r="AT10">
        <f t="shared" si="8"/>
        <v>0.31000000000069861</v>
      </c>
    </row>
    <row r="11" spans="1:46" x14ac:dyDescent="0.35">
      <c r="A11" s="1">
        <v>6.4186900000000002E-6</v>
      </c>
      <c r="B11" s="1">
        <v>3.49227E-6</v>
      </c>
      <c r="C11" s="1">
        <v>-2.39694E-7</v>
      </c>
      <c r="D11" s="1">
        <v>7.3111600000000001E-6</v>
      </c>
      <c r="E11" s="1">
        <v>-3.0517600000000001E-5</v>
      </c>
      <c r="F11">
        <v>0.375</v>
      </c>
      <c r="G11" s="1">
        <v>-2.44385E-7</v>
      </c>
      <c r="H11">
        <v>255</v>
      </c>
      <c r="I11">
        <v>0</v>
      </c>
      <c r="J11">
        <v>24</v>
      </c>
      <c r="K11" t="e">
        <v>#NAME?</v>
      </c>
      <c r="L11">
        <v>160160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974</v>
      </c>
      <c r="U11" s="1">
        <v>6.4214099999999999E-6</v>
      </c>
      <c r="V11" s="1">
        <v>3.5085899999999999E-6</v>
      </c>
      <c r="W11" s="1">
        <v>-2.7200599999999998E-9</v>
      </c>
      <c r="X11" s="1">
        <v>-1.6324999999999999E-8</v>
      </c>
      <c r="Y11" s="1">
        <v>4.69035E-9</v>
      </c>
      <c r="Z11" s="1">
        <v>6.4186900000000002E-6</v>
      </c>
      <c r="AA11" s="1">
        <v>3.49227E-6</v>
      </c>
      <c r="AB11" s="1">
        <v>-2.39694E-7</v>
      </c>
      <c r="AC11" s="1">
        <v>7.3111600000000001E-6</v>
      </c>
      <c r="AD11" s="1">
        <v>6.4186900000000002E-6</v>
      </c>
      <c r="AE11" s="1">
        <v>3.49227E-6</v>
      </c>
      <c r="AF11" s="1">
        <v>-2.39694E-7</v>
      </c>
      <c r="AG11" s="1">
        <v>7.3111600000000001E-6</v>
      </c>
      <c r="AH11">
        <v>4</v>
      </c>
      <c r="AI11">
        <v>0</v>
      </c>
      <c r="AJ11">
        <v>0</v>
      </c>
      <c r="AK11">
        <v>386567501</v>
      </c>
      <c r="AL11">
        <v>974</v>
      </c>
      <c r="AM11">
        <v>9.6641899999999996</v>
      </c>
      <c r="AN11">
        <v>1</v>
      </c>
      <c r="AO11">
        <v>3828</v>
      </c>
      <c r="AP11" s="2">
        <f t="shared" si="4"/>
        <v>6418.6900000000005</v>
      </c>
      <c r="AQ11" s="2">
        <f t="shared" si="5"/>
        <v>3492.27</v>
      </c>
      <c r="AR11" s="2">
        <f t="shared" si="6"/>
        <v>-239.69399999999999</v>
      </c>
      <c r="AS11">
        <f t="shared" si="7"/>
        <v>137915.33333333334</v>
      </c>
      <c r="AT11">
        <f t="shared" si="8"/>
        <v>0.30999999999892225</v>
      </c>
    </row>
    <row r="12" spans="1:46" x14ac:dyDescent="0.35">
      <c r="A12" s="1">
        <v>6.4384199999999998E-6</v>
      </c>
      <c r="B12" s="1">
        <v>3.5192499999999998E-6</v>
      </c>
      <c r="C12" s="1">
        <v>-2.4312200000000002E-7</v>
      </c>
      <c r="D12" s="1">
        <v>7.3414900000000001E-6</v>
      </c>
      <c r="E12" s="1">
        <v>-3.0517600000000001E-5</v>
      </c>
      <c r="F12">
        <v>0.59090900000000002</v>
      </c>
      <c r="G12" s="1">
        <v>-2.3974600000000001E-7</v>
      </c>
      <c r="H12">
        <v>255</v>
      </c>
      <c r="I12">
        <v>0</v>
      </c>
      <c r="J12">
        <v>22</v>
      </c>
      <c r="K12" t="e">
        <v>#NAME?</v>
      </c>
      <c r="L12">
        <v>146813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974</v>
      </c>
      <c r="U12" s="1">
        <v>6.4206599999999999E-6</v>
      </c>
      <c r="V12" s="1">
        <v>3.50445E-6</v>
      </c>
      <c r="W12" s="1">
        <v>1.7763199999999999E-8</v>
      </c>
      <c r="X12" s="1">
        <v>1.4802399999999999E-8</v>
      </c>
      <c r="Y12" s="1">
        <v>-3.3763099999999999E-9</v>
      </c>
      <c r="Z12" s="1">
        <v>6.4384199999999998E-6</v>
      </c>
      <c r="AA12" s="1">
        <v>3.5192499999999998E-6</v>
      </c>
      <c r="AB12" s="1">
        <v>-2.4312200000000002E-7</v>
      </c>
      <c r="AC12" s="1">
        <v>7.3414900000000001E-6</v>
      </c>
      <c r="AD12" s="1">
        <v>6.4384199999999998E-6</v>
      </c>
      <c r="AE12" s="1">
        <v>3.5192499999999998E-6</v>
      </c>
      <c r="AF12" s="1">
        <v>-2.4312200000000002E-7</v>
      </c>
      <c r="AG12" s="1">
        <v>7.3414900000000001E-6</v>
      </c>
      <c r="AH12">
        <v>4</v>
      </c>
      <c r="AI12">
        <v>0</v>
      </c>
      <c r="AJ12">
        <v>0</v>
      </c>
      <c r="AK12">
        <v>386579943</v>
      </c>
      <c r="AL12">
        <v>974</v>
      </c>
      <c r="AM12">
        <v>9.6645000000000003</v>
      </c>
      <c r="AN12">
        <v>1</v>
      </c>
      <c r="AO12">
        <v>3829</v>
      </c>
      <c r="AP12" s="2">
        <f t="shared" si="4"/>
        <v>6438.42</v>
      </c>
      <c r="AQ12" s="2">
        <f t="shared" si="5"/>
        <v>3519.25</v>
      </c>
      <c r="AR12" s="2">
        <f t="shared" si="6"/>
        <v>-243.12200000000001</v>
      </c>
      <c r="AS12">
        <f t="shared" si="7"/>
        <v>164609</v>
      </c>
      <c r="AT12">
        <f t="shared" si="8"/>
        <v>0.31000000000069861</v>
      </c>
    </row>
    <row r="13" spans="1:46" x14ac:dyDescent="0.35">
      <c r="A13" s="1">
        <v>6.42789E-6</v>
      </c>
      <c r="B13" s="1">
        <v>3.4968699999999999E-6</v>
      </c>
      <c r="C13" s="1">
        <v>-2.4630300000000001E-7</v>
      </c>
      <c r="D13" s="1">
        <v>7.3216499999999996E-6</v>
      </c>
      <c r="E13" s="1">
        <v>-3.0517600000000001E-5</v>
      </c>
      <c r="F13">
        <v>0.42857099999999998</v>
      </c>
      <c r="G13" s="1">
        <v>-2.4316400000000002E-7</v>
      </c>
      <c r="H13">
        <v>255</v>
      </c>
      <c r="I13">
        <v>0</v>
      </c>
      <c r="J13">
        <v>28</v>
      </c>
      <c r="K13" t="e">
        <v>#NAME?</v>
      </c>
      <c r="L13">
        <v>186854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974</v>
      </c>
      <c r="U13" s="1">
        <v>6.4250899999999998E-6</v>
      </c>
      <c r="V13" s="1">
        <v>3.5080600000000001E-6</v>
      </c>
      <c r="W13" s="1">
        <v>2.7998000000000002E-9</v>
      </c>
      <c r="X13" s="1">
        <v>-1.1193E-8</v>
      </c>
      <c r="Y13" s="1">
        <v>-3.1386500000000001E-9</v>
      </c>
      <c r="Z13" s="1">
        <v>6.42789E-6</v>
      </c>
      <c r="AA13" s="1">
        <v>3.4968699999999999E-6</v>
      </c>
      <c r="AB13" s="1">
        <v>-2.4630300000000001E-7</v>
      </c>
      <c r="AC13" s="1">
        <v>7.3216499999999996E-6</v>
      </c>
      <c r="AD13" s="1">
        <v>6.42789E-6</v>
      </c>
      <c r="AE13" s="1">
        <v>3.4968699999999999E-6</v>
      </c>
      <c r="AF13" s="1">
        <v>-2.4630300000000001E-7</v>
      </c>
      <c r="AG13" s="1">
        <v>7.3216499999999996E-6</v>
      </c>
      <c r="AH13">
        <v>4</v>
      </c>
      <c r="AI13">
        <v>0</v>
      </c>
      <c r="AJ13">
        <v>0</v>
      </c>
      <c r="AK13">
        <v>386592386</v>
      </c>
      <c r="AL13">
        <v>974</v>
      </c>
      <c r="AM13">
        <v>9.6648099999999992</v>
      </c>
      <c r="AN13">
        <v>1</v>
      </c>
      <c r="AO13">
        <v>3830</v>
      </c>
      <c r="AP13" s="2">
        <f t="shared" si="4"/>
        <v>6427.89</v>
      </c>
      <c r="AQ13" s="2">
        <f t="shared" si="5"/>
        <v>3496.87</v>
      </c>
      <c r="AR13" s="2">
        <f t="shared" si="6"/>
        <v>-246.303</v>
      </c>
      <c r="AS13">
        <f t="shared" si="7"/>
        <v>186853.66666666666</v>
      </c>
      <c r="AT13">
        <f t="shared" si="8"/>
        <v>0.30999999999892225</v>
      </c>
    </row>
    <row r="14" spans="1:46" x14ac:dyDescent="0.35">
      <c r="A14" s="1">
        <v>6.4455499999999996E-6</v>
      </c>
      <c r="B14" s="1">
        <v>3.5118399999999998E-6</v>
      </c>
      <c r="C14" s="1">
        <v>-2.4633800000000002E-7</v>
      </c>
      <c r="D14" s="1">
        <v>7.34431E-6</v>
      </c>
      <c r="E14" s="1">
        <v>-3.0517600000000001E-5</v>
      </c>
      <c r="F14">
        <v>0.5</v>
      </c>
      <c r="G14" s="1">
        <v>-2.4633800000000002E-7</v>
      </c>
      <c r="H14">
        <v>255</v>
      </c>
      <c r="I14">
        <v>0</v>
      </c>
      <c r="J14">
        <v>34</v>
      </c>
      <c r="K14" t="e">
        <v>#NAME?</v>
      </c>
      <c r="L14">
        <v>226894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974</v>
      </c>
      <c r="U14" s="1">
        <v>6.4257600000000001E-6</v>
      </c>
      <c r="V14" s="1">
        <v>3.5052400000000002E-6</v>
      </c>
      <c r="W14" s="1">
        <v>1.97933E-8</v>
      </c>
      <c r="X14" s="1">
        <v>6.5992999999999997E-9</v>
      </c>
      <c r="Y14">
        <v>0</v>
      </c>
      <c r="Z14" s="1">
        <v>6.4455499999999996E-6</v>
      </c>
      <c r="AA14" s="1">
        <v>3.5118399999999998E-6</v>
      </c>
      <c r="AB14" s="1">
        <v>-2.4633800000000002E-7</v>
      </c>
      <c r="AC14" s="1">
        <v>7.34431E-6</v>
      </c>
      <c r="AD14" s="1">
        <v>6.4455499999999996E-6</v>
      </c>
      <c r="AE14" s="1">
        <v>3.5118399999999998E-6</v>
      </c>
      <c r="AF14" s="1">
        <v>-2.4633800000000002E-7</v>
      </c>
      <c r="AG14" s="1">
        <v>7.34431E-6</v>
      </c>
      <c r="AH14">
        <v>4</v>
      </c>
      <c r="AI14">
        <v>0</v>
      </c>
      <c r="AJ14">
        <v>0</v>
      </c>
      <c r="AK14">
        <v>386604828</v>
      </c>
      <c r="AL14">
        <v>974</v>
      </c>
      <c r="AM14">
        <v>9.6651199999999999</v>
      </c>
      <c r="AN14">
        <v>1</v>
      </c>
      <c r="AO14">
        <v>3831</v>
      </c>
      <c r="AP14" s="2">
        <f t="shared" si="4"/>
        <v>6445.5499999999993</v>
      </c>
      <c r="AQ14" s="2">
        <f t="shared" si="5"/>
        <v>3511.8399999999997</v>
      </c>
      <c r="AR14" s="2">
        <f t="shared" si="6"/>
        <v>-246.33800000000002</v>
      </c>
      <c r="AS14">
        <f t="shared" si="7"/>
        <v>195751.66666666666</v>
      </c>
      <c r="AT14">
        <f t="shared" si="8"/>
        <v>0.31000000000069861</v>
      </c>
    </row>
    <row r="15" spans="1:46" x14ac:dyDescent="0.35">
      <c r="A15" s="1">
        <v>6.4279300000000003E-6</v>
      </c>
      <c r="B15" s="1">
        <v>3.4985200000000002E-6</v>
      </c>
      <c r="C15" s="1">
        <v>-2.38831E-7</v>
      </c>
      <c r="D15" s="1">
        <v>7.3222199999999997E-6</v>
      </c>
      <c r="E15" s="1">
        <v>-3.0517600000000001E-5</v>
      </c>
      <c r="F15">
        <v>0.57692299999999996</v>
      </c>
      <c r="G15" s="1">
        <v>-2.4633800000000002E-7</v>
      </c>
      <c r="H15">
        <v>255</v>
      </c>
      <c r="I15">
        <v>0</v>
      </c>
      <c r="J15">
        <v>26</v>
      </c>
      <c r="K15" t="e">
        <v>#NAME?</v>
      </c>
      <c r="L15">
        <v>173507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974</v>
      </c>
      <c r="U15" s="1">
        <v>6.4306900000000003E-6</v>
      </c>
      <c r="V15" s="1">
        <v>3.50683E-6</v>
      </c>
      <c r="W15" s="1">
        <v>-2.7675999999999998E-9</v>
      </c>
      <c r="X15" s="1">
        <v>-8.3058600000000001E-9</v>
      </c>
      <c r="Y15" s="1">
        <v>7.5070100000000005E-9</v>
      </c>
      <c r="Z15" s="1">
        <v>6.4279300000000003E-6</v>
      </c>
      <c r="AA15" s="1">
        <v>3.4985200000000002E-6</v>
      </c>
      <c r="AB15" s="1">
        <v>-2.38831E-7</v>
      </c>
      <c r="AC15" s="1">
        <v>7.3222199999999997E-6</v>
      </c>
      <c r="AD15" s="1">
        <v>6.4279300000000003E-6</v>
      </c>
      <c r="AE15" s="1">
        <v>3.4985200000000002E-6</v>
      </c>
      <c r="AF15" s="1">
        <v>-2.38831E-7</v>
      </c>
      <c r="AG15" s="1">
        <v>7.3222199999999997E-6</v>
      </c>
      <c r="AH15">
        <v>4</v>
      </c>
      <c r="AI15">
        <v>0</v>
      </c>
      <c r="AJ15">
        <v>0</v>
      </c>
      <c r="AK15">
        <v>386617270</v>
      </c>
      <c r="AL15">
        <v>974</v>
      </c>
      <c r="AM15">
        <v>9.6654300000000006</v>
      </c>
      <c r="AN15">
        <v>1</v>
      </c>
      <c r="AO15">
        <v>3832</v>
      </c>
      <c r="AP15" s="2">
        <f t="shared" si="4"/>
        <v>6427.93</v>
      </c>
      <c r="AQ15" s="2">
        <f t="shared" si="5"/>
        <v>3498.52</v>
      </c>
      <c r="AR15" s="2">
        <f t="shared" si="6"/>
        <v>-238.83099999999999</v>
      </c>
      <c r="AS15">
        <f t="shared" si="7"/>
        <v>173507</v>
      </c>
      <c r="AT15">
        <f t="shared" si="8"/>
        <v>0.31000000000069861</v>
      </c>
    </row>
    <row r="16" spans="1:46" x14ac:dyDescent="0.35">
      <c r="A16" s="1">
        <v>6.4261799999999999E-6</v>
      </c>
      <c r="B16" s="1">
        <v>3.5047099999999999E-6</v>
      </c>
      <c r="C16" s="1">
        <v>-2.2513899999999999E-7</v>
      </c>
      <c r="D16" s="1">
        <v>7.3232100000000003E-6</v>
      </c>
      <c r="E16" s="1">
        <v>-3.0517600000000001E-5</v>
      </c>
      <c r="F16">
        <v>0.33333299999999999</v>
      </c>
      <c r="G16" s="1">
        <v>-2.3889199999999999E-7</v>
      </c>
      <c r="H16">
        <v>255</v>
      </c>
      <c r="I16">
        <v>0</v>
      </c>
      <c r="J16">
        <v>18</v>
      </c>
      <c r="K16" t="e">
        <v>#NAME?</v>
      </c>
      <c r="L16">
        <v>120120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974</v>
      </c>
      <c r="U16" s="1">
        <v>6.4299400000000003E-6</v>
      </c>
      <c r="V16" s="1">
        <v>3.5047099999999999E-6</v>
      </c>
      <c r="W16" s="1">
        <v>-3.7626999999999998E-9</v>
      </c>
      <c r="X16">
        <v>0</v>
      </c>
      <c r="Y16" s="1">
        <v>1.37521E-8</v>
      </c>
      <c r="Z16" s="1">
        <v>6.4261799999999999E-6</v>
      </c>
      <c r="AA16" s="1">
        <v>3.5047099999999999E-6</v>
      </c>
      <c r="AB16" s="1">
        <v>-2.2513899999999999E-7</v>
      </c>
      <c r="AC16" s="1">
        <v>7.3232100000000003E-6</v>
      </c>
      <c r="AD16" s="1">
        <v>6.4261799999999999E-6</v>
      </c>
      <c r="AE16" s="1">
        <v>3.5047099999999999E-6</v>
      </c>
      <c r="AF16" s="1">
        <v>-2.2513899999999999E-7</v>
      </c>
      <c r="AG16" s="1">
        <v>7.3232100000000003E-6</v>
      </c>
      <c r="AH16">
        <v>4</v>
      </c>
      <c r="AI16">
        <v>0</v>
      </c>
      <c r="AJ16">
        <v>0</v>
      </c>
      <c r="AK16">
        <v>386629712</v>
      </c>
      <c r="AL16">
        <v>974</v>
      </c>
      <c r="AM16">
        <v>9.6657399999999996</v>
      </c>
      <c r="AN16">
        <v>1</v>
      </c>
      <c r="AO16">
        <v>3833</v>
      </c>
      <c r="AP16" s="2">
        <f t="shared" si="4"/>
        <v>6426.18</v>
      </c>
      <c r="AQ16" s="2">
        <f t="shared" si="5"/>
        <v>3504.71</v>
      </c>
      <c r="AR16" s="2">
        <f t="shared" si="6"/>
        <v>-225.13899999999998</v>
      </c>
      <c r="AS16">
        <f t="shared" si="7"/>
        <v>166833.66666666666</v>
      </c>
      <c r="AT16">
        <f t="shared" si="8"/>
        <v>0.30999999999892225</v>
      </c>
    </row>
    <row r="17" spans="1:46" x14ac:dyDescent="0.35">
      <c r="A17" s="1">
        <v>6.4520299999999998E-6</v>
      </c>
      <c r="B17" s="1">
        <v>3.4995799999999998E-6</v>
      </c>
      <c r="C17" s="1">
        <v>-2.4600699999999999E-7</v>
      </c>
      <c r="D17" s="1">
        <v>7.3441300000000001E-6</v>
      </c>
      <c r="E17" s="1">
        <v>-3.0517600000000001E-5</v>
      </c>
      <c r="F17">
        <v>0.51612899999999995</v>
      </c>
      <c r="G17" s="1">
        <v>-2.2515900000000001E-7</v>
      </c>
      <c r="H17">
        <v>255</v>
      </c>
      <c r="I17">
        <v>0</v>
      </c>
      <c r="J17">
        <v>31</v>
      </c>
      <c r="K17" t="e">
        <v>#NAME?</v>
      </c>
      <c r="L17">
        <v>206874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974</v>
      </c>
      <c r="U17" s="1">
        <v>6.4289399999999998E-6</v>
      </c>
      <c r="V17" s="1">
        <v>3.5047099999999999E-6</v>
      </c>
      <c r="W17" s="1">
        <v>2.3092900000000002E-8</v>
      </c>
      <c r="X17" s="1">
        <v>-5.13194E-9</v>
      </c>
      <c r="Y17" s="1">
        <v>-2.08482E-8</v>
      </c>
      <c r="Z17" s="1">
        <v>6.4520299999999998E-6</v>
      </c>
      <c r="AA17" s="1">
        <v>3.4995799999999998E-6</v>
      </c>
      <c r="AB17" s="1">
        <v>-2.4600699999999999E-7</v>
      </c>
      <c r="AC17" s="1">
        <v>7.3441300000000001E-6</v>
      </c>
      <c r="AD17" s="1">
        <v>6.4520299999999998E-6</v>
      </c>
      <c r="AE17" s="1">
        <v>3.4995799999999998E-6</v>
      </c>
      <c r="AF17" s="1">
        <v>-2.4600699999999999E-7</v>
      </c>
      <c r="AG17" s="1">
        <v>7.3441300000000001E-6</v>
      </c>
      <c r="AH17">
        <v>4</v>
      </c>
      <c r="AI17">
        <v>0</v>
      </c>
      <c r="AJ17">
        <v>0</v>
      </c>
      <c r="AK17">
        <v>386642154</v>
      </c>
      <c r="AL17">
        <v>974</v>
      </c>
      <c r="AM17">
        <v>9.6660500000000003</v>
      </c>
      <c r="AN17">
        <v>1</v>
      </c>
      <c r="AO17">
        <v>3834</v>
      </c>
      <c r="AP17" s="2">
        <f t="shared" si="4"/>
        <v>6452.03</v>
      </c>
      <c r="AQ17" s="2">
        <f t="shared" si="5"/>
        <v>3499.58</v>
      </c>
      <c r="AR17" s="2">
        <f t="shared" si="6"/>
        <v>-246.00699999999998</v>
      </c>
      <c r="AS17">
        <f t="shared" si="7"/>
        <v>166833.66666666666</v>
      </c>
      <c r="AT17">
        <f t="shared" si="8"/>
        <v>0.31000000000069861</v>
      </c>
    </row>
    <row r="18" spans="1:46" x14ac:dyDescent="0.35">
      <c r="A18" s="1">
        <v>6.4411699999999999E-6</v>
      </c>
      <c r="B18" s="1">
        <v>3.49046E-6</v>
      </c>
      <c r="C18" s="1">
        <v>-2.5111399999999998E-7</v>
      </c>
      <c r="D18" s="1">
        <v>7.3304199999999999E-6</v>
      </c>
      <c r="E18" s="1">
        <v>-3.0517600000000001E-5</v>
      </c>
      <c r="F18">
        <v>0.57692299999999996</v>
      </c>
      <c r="G18" s="1">
        <v>-2.4603300000000002E-7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974</v>
      </c>
      <c r="U18" s="1">
        <v>6.4347100000000003E-6</v>
      </c>
      <c r="V18" s="1">
        <v>3.5033899999999999E-6</v>
      </c>
      <c r="W18" s="1">
        <v>6.4659000000000002E-9</v>
      </c>
      <c r="X18" s="1">
        <v>-1.29272E-8</v>
      </c>
      <c r="Y18" s="1">
        <v>-5.0813400000000002E-9</v>
      </c>
      <c r="Z18" s="1">
        <v>6.4411699999999999E-6</v>
      </c>
      <c r="AA18" s="1">
        <v>3.49046E-6</v>
      </c>
      <c r="AB18" s="1">
        <v>-2.5111399999999998E-7</v>
      </c>
      <c r="AC18" s="1">
        <v>7.3304199999999999E-6</v>
      </c>
      <c r="AD18" s="1">
        <v>6.4411699999999999E-6</v>
      </c>
      <c r="AE18" s="1">
        <v>3.49046E-6</v>
      </c>
      <c r="AF18" s="1">
        <v>-2.5111399999999998E-7</v>
      </c>
      <c r="AG18" s="1">
        <v>7.3304199999999999E-6</v>
      </c>
      <c r="AH18">
        <v>4</v>
      </c>
      <c r="AI18">
        <v>0</v>
      </c>
      <c r="AJ18">
        <v>0</v>
      </c>
      <c r="AK18">
        <v>386654596</v>
      </c>
      <c r="AL18">
        <v>974</v>
      </c>
      <c r="AM18">
        <v>9.6663599999999992</v>
      </c>
      <c r="AN18">
        <v>1</v>
      </c>
      <c r="AO18">
        <v>3835</v>
      </c>
      <c r="AP18" s="2">
        <f t="shared" si="4"/>
        <v>6441.17</v>
      </c>
      <c r="AQ18" s="2">
        <f t="shared" si="5"/>
        <v>3490.46</v>
      </c>
      <c r="AR18" s="2">
        <f t="shared" si="6"/>
        <v>-251.11399999999998</v>
      </c>
      <c r="AS18">
        <f t="shared" si="7"/>
        <v>206873.66666666666</v>
      </c>
      <c r="AT18">
        <f t="shared" si="8"/>
        <v>0.30999999999892225</v>
      </c>
    </row>
    <row r="19" spans="1:46" x14ac:dyDescent="0.35">
      <c r="A19" s="1">
        <v>6.4376799999999997E-6</v>
      </c>
      <c r="B19" s="1">
        <v>3.50706E-6</v>
      </c>
      <c r="C19" s="1">
        <v>-2.3639099999999999E-7</v>
      </c>
      <c r="D19" s="1">
        <v>7.3347899999999998E-6</v>
      </c>
      <c r="E19" s="1">
        <v>-3.0517600000000001E-5</v>
      </c>
      <c r="F19">
        <v>0.58333299999999999</v>
      </c>
      <c r="G19" s="1">
        <v>-2.5115999999999998E-7</v>
      </c>
      <c r="H19">
        <v>255</v>
      </c>
      <c r="I19">
        <v>0</v>
      </c>
      <c r="J19">
        <v>36</v>
      </c>
      <c r="K19" t="e">
        <v>#NAME?</v>
      </c>
      <c r="L19">
        <v>240240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974</v>
      </c>
      <c r="U19" s="1">
        <v>6.4362999999999997E-6</v>
      </c>
      <c r="V19" s="1">
        <v>3.5001300000000001E-6</v>
      </c>
      <c r="W19" s="1">
        <v>1.3876300000000001E-9</v>
      </c>
      <c r="X19" s="1">
        <v>6.9381600000000004E-9</v>
      </c>
      <c r="Y19" s="1">
        <v>1.47687E-8</v>
      </c>
      <c r="Z19" s="1">
        <v>6.4376799999999997E-6</v>
      </c>
      <c r="AA19" s="1">
        <v>3.50706E-6</v>
      </c>
      <c r="AB19" s="1">
        <v>-2.3639099999999999E-7</v>
      </c>
      <c r="AC19" s="1">
        <v>7.3347899999999998E-6</v>
      </c>
      <c r="AD19" s="1">
        <v>6.4376799999999997E-6</v>
      </c>
      <c r="AE19" s="1">
        <v>3.50706E-6</v>
      </c>
      <c r="AF19" s="1">
        <v>-2.3639099999999999E-7</v>
      </c>
      <c r="AG19" s="1">
        <v>7.3347899999999998E-6</v>
      </c>
      <c r="AH19">
        <v>4</v>
      </c>
      <c r="AI19">
        <v>0</v>
      </c>
      <c r="AJ19">
        <v>0</v>
      </c>
      <c r="AK19">
        <v>386667037</v>
      </c>
      <c r="AL19">
        <v>974</v>
      </c>
      <c r="AM19">
        <v>9.6666799999999995</v>
      </c>
      <c r="AN19">
        <v>1</v>
      </c>
      <c r="AO19">
        <v>3836</v>
      </c>
      <c r="AP19" s="2">
        <f t="shared" si="4"/>
        <v>6437.6799999999994</v>
      </c>
      <c r="AQ19" s="2">
        <f t="shared" si="5"/>
        <v>3507.06</v>
      </c>
      <c r="AR19" s="2">
        <f t="shared" si="6"/>
        <v>-236.39099999999999</v>
      </c>
      <c r="AS19">
        <f t="shared" si="7"/>
        <v>206873.66666666666</v>
      </c>
      <c r="AT19">
        <f t="shared" si="8"/>
        <v>0.32000000000032003</v>
      </c>
    </row>
    <row r="20" spans="1:46" x14ac:dyDescent="0.35">
      <c r="A20" s="1">
        <v>6.4387800000000004E-6</v>
      </c>
      <c r="B20" s="1">
        <v>3.4975E-6</v>
      </c>
      <c r="C20" s="1">
        <v>-2.2835400000000001E-7</v>
      </c>
      <c r="D20" s="1">
        <v>7.33093E-6</v>
      </c>
      <c r="E20" s="1">
        <v>-3.0517600000000001E-5</v>
      </c>
      <c r="F20">
        <v>0.41935499999999998</v>
      </c>
      <c r="G20" s="1">
        <v>-2.3645E-7</v>
      </c>
      <c r="H20">
        <v>255</v>
      </c>
      <c r="I20">
        <v>0</v>
      </c>
      <c r="J20">
        <v>31</v>
      </c>
      <c r="K20" t="e">
        <v>#NAME?</v>
      </c>
      <c r="L20">
        <v>206874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974</v>
      </c>
      <c r="U20" s="1">
        <v>6.4366299999999999E-6</v>
      </c>
      <c r="V20" s="1">
        <v>3.5018000000000001E-6</v>
      </c>
      <c r="W20" s="1">
        <v>2.14968E-9</v>
      </c>
      <c r="X20" s="1">
        <v>-4.2978200000000004E-9</v>
      </c>
      <c r="Y20" s="1">
        <v>8.0957899999999994E-9</v>
      </c>
      <c r="Z20" s="1">
        <v>6.4387800000000004E-6</v>
      </c>
      <c r="AA20" s="1">
        <v>3.4975E-6</v>
      </c>
      <c r="AB20" s="1">
        <v>-2.2835400000000001E-7</v>
      </c>
      <c r="AC20" s="1">
        <v>7.33093E-6</v>
      </c>
      <c r="AD20" s="1">
        <v>6.4387800000000004E-6</v>
      </c>
      <c r="AE20" s="1">
        <v>3.4975E-6</v>
      </c>
      <c r="AF20" s="1">
        <v>-2.2835400000000001E-7</v>
      </c>
      <c r="AG20" s="1">
        <v>7.33093E-6</v>
      </c>
      <c r="AH20">
        <v>4</v>
      </c>
      <c r="AI20">
        <v>0</v>
      </c>
      <c r="AJ20">
        <v>0</v>
      </c>
      <c r="AK20">
        <v>386679479</v>
      </c>
      <c r="AL20">
        <v>974</v>
      </c>
      <c r="AM20">
        <v>9.6669900000000002</v>
      </c>
      <c r="AN20">
        <v>1</v>
      </c>
      <c r="AO20">
        <v>3837</v>
      </c>
      <c r="AP20" s="2">
        <f t="shared" si="4"/>
        <v>6438.7800000000007</v>
      </c>
      <c r="AQ20" s="2">
        <f t="shared" si="5"/>
        <v>3497.5</v>
      </c>
      <c r="AR20" s="2">
        <f t="shared" si="6"/>
        <v>-228.35400000000001</v>
      </c>
      <c r="AS20">
        <f t="shared" si="7"/>
        <v>197975.66666666666</v>
      </c>
      <c r="AT20">
        <f t="shared" si="8"/>
        <v>0.31000000000069861</v>
      </c>
    </row>
    <row r="21" spans="1:46" x14ac:dyDescent="0.35">
      <c r="A21" s="1">
        <v>6.4451299999999999E-6</v>
      </c>
      <c r="B21" s="1">
        <v>3.5206499999999999E-6</v>
      </c>
      <c r="C21" s="1">
        <v>-2.2635599999999999E-7</v>
      </c>
      <c r="D21" s="1">
        <v>7.3475100000000002E-6</v>
      </c>
      <c r="E21" s="1">
        <v>-3.0517600000000001E-5</v>
      </c>
      <c r="F21">
        <v>0.5</v>
      </c>
      <c r="G21" s="1">
        <v>-2.28394E-7</v>
      </c>
      <c r="H21">
        <v>255</v>
      </c>
      <c r="I21">
        <v>0</v>
      </c>
      <c r="J21">
        <v>22</v>
      </c>
      <c r="K21" t="e">
        <v>#NAME?</v>
      </c>
      <c r="L21">
        <v>146813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974</v>
      </c>
      <c r="U21" s="1">
        <v>6.4371300000000001E-6</v>
      </c>
      <c r="V21" s="1">
        <v>3.50066E-6</v>
      </c>
      <c r="W21" s="1">
        <v>8.0007299999999999E-9</v>
      </c>
      <c r="X21" s="1">
        <v>1.9997200000000001E-8</v>
      </c>
      <c r="Y21" s="1">
        <v>2.0377499999999999E-9</v>
      </c>
      <c r="Z21" s="1">
        <v>6.4451299999999999E-6</v>
      </c>
      <c r="AA21" s="1">
        <v>3.5206499999999999E-6</v>
      </c>
      <c r="AB21" s="1">
        <v>-2.2635599999999999E-7</v>
      </c>
      <c r="AC21" s="1">
        <v>7.3475100000000002E-6</v>
      </c>
      <c r="AD21" s="1">
        <v>6.4451299999999999E-6</v>
      </c>
      <c r="AE21" s="1">
        <v>3.5206499999999999E-6</v>
      </c>
      <c r="AF21" s="1">
        <v>-2.2635599999999999E-7</v>
      </c>
      <c r="AG21" s="1">
        <v>7.3475100000000002E-6</v>
      </c>
      <c r="AH21">
        <v>4</v>
      </c>
      <c r="AI21">
        <v>0</v>
      </c>
      <c r="AJ21">
        <v>0</v>
      </c>
      <c r="AK21">
        <v>386691921</v>
      </c>
      <c r="AL21">
        <v>974</v>
      </c>
      <c r="AM21">
        <v>9.6672999999999991</v>
      </c>
      <c r="AN21">
        <v>1</v>
      </c>
      <c r="AO21">
        <v>3838</v>
      </c>
      <c r="AP21" s="2">
        <f t="shared" si="4"/>
        <v>6445.13</v>
      </c>
      <c r="AQ21" s="2">
        <f t="shared" si="5"/>
        <v>3520.65</v>
      </c>
      <c r="AR21" s="2">
        <f t="shared" si="6"/>
        <v>-226.35599999999999</v>
      </c>
      <c r="AS21">
        <f t="shared" si="7"/>
        <v>166833.33333333334</v>
      </c>
      <c r="AT21">
        <f t="shared" si="8"/>
        <v>0.30999999999892225</v>
      </c>
    </row>
    <row r="22" spans="1:46" x14ac:dyDescent="0.35">
      <c r="A22" s="1">
        <v>6.4390599999999996E-6</v>
      </c>
      <c r="B22" s="1">
        <v>3.5181700000000001E-6</v>
      </c>
      <c r="C22" s="1">
        <v>-2.1754800000000001E-7</v>
      </c>
      <c r="D22" s="1">
        <v>7.3407300000000003E-6</v>
      </c>
      <c r="E22" s="1">
        <v>-3.0517600000000001E-5</v>
      </c>
      <c r="F22">
        <v>0.31818200000000002</v>
      </c>
      <c r="G22" s="1">
        <v>-2.2637899999999999E-7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974</v>
      </c>
      <c r="U22" s="1">
        <v>6.4390599999999996E-6</v>
      </c>
      <c r="V22" s="1">
        <v>3.5055900000000001E-6</v>
      </c>
      <c r="W22">
        <v>0</v>
      </c>
      <c r="X22" s="1">
        <v>1.2572999999999999E-8</v>
      </c>
      <c r="Y22" s="1">
        <v>8.8317800000000003E-9</v>
      </c>
      <c r="Z22" s="1">
        <v>6.4390599999999996E-6</v>
      </c>
      <c r="AA22" s="1">
        <v>3.5181700000000001E-6</v>
      </c>
      <c r="AB22" s="1">
        <v>-2.1754800000000001E-7</v>
      </c>
      <c r="AC22" s="1">
        <v>7.3407300000000003E-6</v>
      </c>
      <c r="AD22" s="1">
        <v>6.4390599999999996E-6</v>
      </c>
      <c r="AE22" s="1">
        <v>3.5181700000000001E-6</v>
      </c>
      <c r="AF22" s="1">
        <v>-2.1754800000000001E-7</v>
      </c>
      <c r="AG22" s="1">
        <v>7.3407300000000003E-6</v>
      </c>
      <c r="AH22">
        <v>4</v>
      </c>
      <c r="AI22">
        <v>0</v>
      </c>
      <c r="AJ22">
        <v>0</v>
      </c>
      <c r="AK22">
        <v>386704363</v>
      </c>
      <c r="AL22">
        <v>974</v>
      </c>
      <c r="AM22">
        <v>9.6676099999999998</v>
      </c>
      <c r="AN22">
        <v>1</v>
      </c>
      <c r="AO22">
        <v>3839</v>
      </c>
      <c r="AP22" s="2">
        <f t="shared" si="4"/>
        <v>6439.0599999999995</v>
      </c>
      <c r="AQ22" s="2">
        <f t="shared" si="5"/>
        <v>3518.17</v>
      </c>
      <c r="AR22" s="2">
        <f t="shared" si="6"/>
        <v>-217.548</v>
      </c>
      <c r="AS22">
        <f t="shared" si="7"/>
        <v>173506.66666666666</v>
      </c>
      <c r="AT22">
        <f t="shared" si="8"/>
        <v>0.31000000000069861</v>
      </c>
    </row>
    <row r="23" spans="1:46" x14ac:dyDescent="0.35">
      <c r="A23" s="1">
        <v>6.44369E-6</v>
      </c>
      <c r="B23" s="1">
        <v>3.50637E-6</v>
      </c>
      <c r="C23" s="1">
        <v>-2.14646E-7</v>
      </c>
      <c r="D23" s="1">
        <v>7.3390600000000003E-6</v>
      </c>
      <c r="E23" s="1">
        <v>-3.0517600000000001E-5</v>
      </c>
      <c r="F23">
        <v>0.352941</v>
      </c>
      <c r="G23" s="1">
        <v>-2.1759E-7</v>
      </c>
      <c r="H23">
        <v>255</v>
      </c>
      <c r="I23">
        <v>0</v>
      </c>
      <c r="J23">
        <v>34</v>
      </c>
      <c r="K23" t="e">
        <v>#NAME?</v>
      </c>
      <c r="L23">
        <v>226894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974</v>
      </c>
      <c r="U23" s="1">
        <v>6.4390599999999996E-6</v>
      </c>
      <c r="V23" s="1">
        <v>3.5086799999999998E-6</v>
      </c>
      <c r="W23" s="1">
        <v>4.6320800000000004E-9</v>
      </c>
      <c r="X23" s="1">
        <v>-2.31527E-9</v>
      </c>
      <c r="Y23" s="1">
        <v>2.9439300000000002E-9</v>
      </c>
      <c r="Z23" s="1">
        <v>6.44369E-6</v>
      </c>
      <c r="AA23" s="1">
        <v>3.50637E-6</v>
      </c>
      <c r="AB23" s="1">
        <v>-2.14646E-7</v>
      </c>
      <c r="AC23" s="1">
        <v>7.3390600000000003E-6</v>
      </c>
      <c r="AD23" s="1">
        <v>6.44369E-6</v>
      </c>
      <c r="AE23" s="1">
        <v>3.50637E-6</v>
      </c>
      <c r="AF23" s="1">
        <v>-2.14646E-7</v>
      </c>
      <c r="AG23" s="1">
        <v>7.3390600000000003E-6</v>
      </c>
      <c r="AH23">
        <v>4</v>
      </c>
      <c r="AI23">
        <v>0</v>
      </c>
      <c r="AJ23">
        <v>0</v>
      </c>
      <c r="AK23">
        <v>386716805</v>
      </c>
      <c r="AL23">
        <v>974</v>
      </c>
      <c r="AM23">
        <v>9.6679200000000005</v>
      </c>
      <c r="AN23">
        <v>1</v>
      </c>
      <c r="AO23">
        <v>3840</v>
      </c>
      <c r="AP23" s="2">
        <f t="shared" si="4"/>
        <v>6443.69</v>
      </c>
      <c r="AQ23" s="2">
        <f t="shared" si="5"/>
        <v>3506.37</v>
      </c>
      <c r="AR23" s="2">
        <f t="shared" si="6"/>
        <v>-214.64600000000002</v>
      </c>
      <c r="AS23">
        <f t="shared" si="7"/>
        <v>173506.66666666666</v>
      </c>
      <c r="AT23">
        <f t="shared" si="8"/>
        <v>0.31000000000069861</v>
      </c>
    </row>
    <row r="24" spans="1:46" x14ac:dyDescent="0.35">
      <c r="A24" s="1">
        <v>6.4444999999999999E-6</v>
      </c>
      <c r="B24" s="1">
        <v>3.4819500000000002E-6</v>
      </c>
      <c r="C24" s="1">
        <v>-2.06099E-7</v>
      </c>
      <c r="D24" s="1">
        <v>7.3278899999999999E-6</v>
      </c>
      <c r="E24" s="1">
        <v>-3.0517600000000001E-5</v>
      </c>
      <c r="F24">
        <v>0.36363600000000001</v>
      </c>
      <c r="G24" s="1">
        <v>-2.1466099999999999E-7</v>
      </c>
      <c r="H24">
        <v>255</v>
      </c>
      <c r="I24">
        <v>0</v>
      </c>
      <c r="J24">
        <v>22</v>
      </c>
      <c r="K24" t="e">
        <v>#NAME?</v>
      </c>
      <c r="L24">
        <v>146813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974</v>
      </c>
      <c r="U24" s="1">
        <v>6.4401399999999998E-6</v>
      </c>
      <c r="V24" s="1">
        <v>3.5080600000000001E-6</v>
      </c>
      <c r="W24" s="1">
        <v>4.3530199999999999E-9</v>
      </c>
      <c r="X24" s="1">
        <v>-2.6111999999999999E-8</v>
      </c>
      <c r="Y24" s="1">
        <v>8.5619200000000001E-9</v>
      </c>
      <c r="Z24" s="1">
        <v>6.4444999999999999E-6</v>
      </c>
      <c r="AA24" s="1">
        <v>3.4819500000000002E-6</v>
      </c>
      <c r="AB24" s="1">
        <v>-2.06099E-7</v>
      </c>
      <c r="AC24" s="1">
        <v>7.3278899999999999E-6</v>
      </c>
      <c r="AD24" s="1">
        <v>6.4444999999999999E-6</v>
      </c>
      <c r="AE24" s="1">
        <v>3.4819500000000002E-6</v>
      </c>
      <c r="AF24" s="1">
        <v>-2.06099E-7</v>
      </c>
      <c r="AG24" s="1">
        <v>7.3278899999999999E-6</v>
      </c>
      <c r="AH24">
        <v>4</v>
      </c>
      <c r="AI24">
        <v>0</v>
      </c>
      <c r="AJ24">
        <v>0</v>
      </c>
      <c r="AK24">
        <v>386729247</v>
      </c>
      <c r="AL24">
        <v>974</v>
      </c>
      <c r="AM24">
        <v>9.6682299999999994</v>
      </c>
      <c r="AN24">
        <v>1</v>
      </c>
      <c r="AO24">
        <v>3841</v>
      </c>
      <c r="AP24" s="2">
        <f t="shared" si="4"/>
        <v>6444.5</v>
      </c>
      <c r="AQ24" s="2">
        <f t="shared" si="5"/>
        <v>3481.9500000000003</v>
      </c>
      <c r="AR24" s="2">
        <f t="shared" si="6"/>
        <v>-206.09899999999999</v>
      </c>
      <c r="AS24">
        <f t="shared" si="7"/>
        <v>166833.33333333334</v>
      </c>
      <c r="AT24">
        <f t="shared" si="8"/>
        <v>0.30999999999892225</v>
      </c>
    </row>
    <row r="25" spans="1:46" x14ac:dyDescent="0.35">
      <c r="A25" s="1">
        <v>6.42531E-6</v>
      </c>
      <c r="B25" s="1">
        <v>3.4961400000000001E-6</v>
      </c>
      <c r="C25" s="1">
        <v>-2.0352100000000001E-7</v>
      </c>
      <c r="D25" s="1">
        <v>7.31772E-6</v>
      </c>
      <c r="E25" s="1">
        <v>-3.0517600000000001E-5</v>
      </c>
      <c r="F25">
        <v>0.368421</v>
      </c>
      <c r="G25" s="1">
        <v>-2.0611599999999999E-7</v>
      </c>
      <c r="H25">
        <v>255</v>
      </c>
      <c r="I25">
        <v>0</v>
      </c>
      <c r="J25">
        <v>19</v>
      </c>
      <c r="K25" t="e">
        <v>#NAME?</v>
      </c>
      <c r="L25">
        <v>126793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974</v>
      </c>
      <c r="U25" s="1">
        <v>6.4412299999999998E-6</v>
      </c>
      <c r="V25" s="1">
        <v>3.5014500000000002E-6</v>
      </c>
      <c r="W25" s="1">
        <v>-1.5921699999999999E-8</v>
      </c>
      <c r="X25" s="1">
        <v>-5.3067299999999999E-9</v>
      </c>
      <c r="Y25" s="1">
        <v>2.5943300000000001E-9</v>
      </c>
      <c r="Z25" s="1">
        <v>6.42531E-6</v>
      </c>
      <c r="AA25" s="1">
        <v>3.4961400000000001E-6</v>
      </c>
      <c r="AB25" s="1">
        <v>-2.0352100000000001E-7</v>
      </c>
      <c r="AC25" s="1">
        <v>7.31772E-6</v>
      </c>
      <c r="AD25" s="1">
        <v>6.42531E-6</v>
      </c>
      <c r="AE25" s="1">
        <v>3.4961400000000001E-6</v>
      </c>
      <c r="AF25" s="1">
        <v>-2.0352100000000001E-7</v>
      </c>
      <c r="AG25" s="1">
        <v>7.31772E-6</v>
      </c>
      <c r="AH25">
        <v>4</v>
      </c>
      <c r="AI25">
        <v>0</v>
      </c>
      <c r="AJ25">
        <v>0</v>
      </c>
      <c r="AK25">
        <v>386741689</v>
      </c>
      <c r="AL25">
        <v>974</v>
      </c>
      <c r="AM25">
        <v>9.6685400000000001</v>
      </c>
      <c r="AN25">
        <v>1</v>
      </c>
      <c r="AO25">
        <v>3842</v>
      </c>
      <c r="AP25" s="2">
        <f t="shared" si="4"/>
        <v>6425.31</v>
      </c>
      <c r="AQ25" s="2">
        <f t="shared" si="5"/>
        <v>3496.1400000000003</v>
      </c>
      <c r="AR25" s="2">
        <f t="shared" si="6"/>
        <v>-203.52100000000002</v>
      </c>
      <c r="AS25">
        <f t="shared" si="7"/>
        <v>144588.66666666666</v>
      </c>
      <c r="AT25">
        <f t="shared" si="8"/>
        <v>0.31000000000069861</v>
      </c>
    </row>
    <row r="26" spans="1:46" x14ac:dyDescent="0.35">
      <c r="A26" s="1">
        <v>6.4426300000000004E-6</v>
      </c>
      <c r="B26" s="1">
        <v>3.4811E-6</v>
      </c>
      <c r="C26" s="1">
        <v>-2.07596E-7</v>
      </c>
      <c r="D26" s="1">
        <v>7.3258899999999998E-6</v>
      </c>
      <c r="E26" s="1">
        <v>-3.0517600000000001E-5</v>
      </c>
      <c r="F26">
        <v>0.58333299999999999</v>
      </c>
      <c r="G26" s="1">
        <v>-2.03552E-7</v>
      </c>
      <c r="H26">
        <v>255</v>
      </c>
      <c r="I26">
        <v>0</v>
      </c>
      <c r="J26">
        <v>24</v>
      </c>
      <c r="K26" t="e">
        <v>#NAME?</v>
      </c>
      <c r="L26">
        <v>160160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974</v>
      </c>
      <c r="U26" s="1">
        <v>6.4372199999999997E-6</v>
      </c>
      <c r="V26" s="1">
        <v>3.5000400000000002E-6</v>
      </c>
      <c r="W26" s="1">
        <v>5.4109999999999996E-9</v>
      </c>
      <c r="X26" s="1">
        <v>-1.8936199999999999E-8</v>
      </c>
      <c r="Y26" s="1">
        <v>-4.0432999999999999E-9</v>
      </c>
      <c r="Z26" s="1">
        <v>6.4426300000000004E-6</v>
      </c>
      <c r="AA26" s="1">
        <v>3.4811E-6</v>
      </c>
      <c r="AB26" s="1">
        <v>-2.07596E-7</v>
      </c>
      <c r="AC26" s="1">
        <v>7.3258899999999998E-6</v>
      </c>
      <c r="AD26" s="1">
        <v>6.4426300000000004E-6</v>
      </c>
      <c r="AE26" s="1">
        <v>3.4811E-6</v>
      </c>
      <c r="AF26" s="1">
        <v>-2.07596E-7</v>
      </c>
      <c r="AG26" s="1">
        <v>7.3258899999999998E-6</v>
      </c>
      <c r="AH26">
        <v>4</v>
      </c>
      <c r="AI26">
        <v>0</v>
      </c>
      <c r="AJ26">
        <v>0</v>
      </c>
      <c r="AK26">
        <v>386754129</v>
      </c>
      <c r="AL26">
        <v>974</v>
      </c>
      <c r="AM26">
        <v>9.6688500000000008</v>
      </c>
      <c r="AN26">
        <v>1</v>
      </c>
      <c r="AO26">
        <v>3843</v>
      </c>
      <c r="AP26" s="2">
        <f t="shared" si="4"/>
        <v>6442.63</v>
      </c>
      <c r="AQ26" s="2">
        <f t="shared" si="5"/>
        <v>3481.1</v>
      </c>
      <c r="AR26" s="2">
        <f t="shared" si="6"/>
        <v>-207.596</v>
      </c>
      <c r="AS26">
        <f t="shared" si="7"/>
        <v>153486.66666666666</v>
      </c>
      <c r="AT26">
        <f t="shared" si="8"/>
        <v>0.31000000000069861</v>
      </c>
    </row>
    <row r="27" spans="1:46" x14ac:dyDescent="0.35">
      <c r="A27" s="1">
        <v>6.4497999999999996E-6</v>
      </c>
      <c r="B27" s="1">
        <v>3.5065300000000002E-6</v>
      </c>
      <c r="C27" s="1">
        <v>-2.1360300000000001E-7</v>
      </c>
      <c r="D27" s="1">
        <v>7.3444700000000002E-6</v>
      </c>
      <c r="E27" s="1">
        <v>-3.0517600000000001E-5</v>
      </c>
      <c r="F27">
        <v>0.57692299999999996</v>
      </c>
      <c r="G27" s="1">
        <v>-2.07642E-7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974</v>
      </c>
      <c r="U27" s="1">
        <v>6.4385500000000004E-6</v>
      </c>
      <c r="V27" s="1">
        <v>3.4952800000000001E-6</v>
      </c>
      <c r="W27" s="1">
        <v>1.12482E-8</v>
      </c>
      <c r="X27" s="1">
        <v>1.1249800000000001E-8</v>
      </c>
      <c r="Y27" s="1">
        <v>-5.9614499999999999E-9</v>
      </c>
      <c r="Z27" s="1">
        <v>6.4497999999999996E-6</v>
      </c>
      <c r="AA27" s="1">
        <v>3.5065300000000002E-6</v>
      </c>
      <c r="AB27" s="1">
        <v>-2.1360300000000001E-7</v>
      </c>
      <c r="AC27" s="1">
        <v>7.3444700000000002E-6</v>
      </c>
      <c r="AD27" s="1">
        <v>6.4497999999999996E-6</v>
      </c>
      <c r="AE27" s="1">
        <v>3.5065300000000002E-6</v>
      </c>
      <c r="AF27" s="1">
        <v>-2.1360300000000001E-7</v>
      </c>
      <c r="AG27" s="1">
        <v>7.3444700000000002E-6</v>
      </c>
      <c r="AH27">
        <v>4</v>
      </c>
      <c r="AI27">
        <v>0</v>
      </c>
      <c r="AJ27">
        <v>0</v>
      </c>
      <c r="AK27">
        <v>386766571</v>
      </c>
      <c r="AL27">
        <v>974</v>
      </c>
      <c r="AM27">
        <v>9.6691599999999998</v>
      </c>
      <c r="AN27">
        <v>1</v>
      </c>
      <c r="AO27">
        <v>3844</v>
      </c>
      <c r="AP27" s="2">
        <f t="shared" si="4"/>
        <v>6449.7999999999993</v>
      </c>
      <c r="AQ27" s="2">
        <f t="shared" si="5"/>
        <v>3506.53</v>
      </c>
      <c r="AR27" s="2">
        <f t="shared" si="6"/>
        <v>-213.60300000000001</v>
      </c>
      <c r="AS27">
        <f t="shared" si="7"/>
        <v>171282.33333333334</v>
      </c>
      <c r="AT27">
        <f t="shared" si="8"/>
        <v>0.30999999999892225</v>
      </c>
    </row>
    <row r="28" spans="1:46" x14ac:dyDescent="0.35">
      <c r="A28" s="1">
        <v>6.4464099999999997E-6</v>
      </c>
      <c r="B28" s="1">
        <v>3.4801899999999999E-6</v>
      </c>
      <c r="C28" s="1">
        <v>-2.1362300000000001E-7</v>
      </c>
      <c r="D28" s="1">
        <v>7.3289500000000004E-6</v>
      </c>
      <c r="E28" s="1">
        <v>-3.0517600000000001E-5</v>
      </c>
      <c r="F28">
        <v>0.66666700000000001</v>
      </c>
      <c r="G28" s="1">
        <v>-2.1362300000000001E-7</v>
      </c>
      <c r="H28">
        <v>255</v>
      </c>
      <c r="I28">
        <v>0</v>
      </c>
      <c r="J28">
        <v>27</v>
      </c>
      <c r="K28" t="e">
        <v>#NAME?</v>
      </c>
      <c r="L28">
        <v>180180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974</v>
      </c>
      <c r="U28" s="1">
        <v>6.4413100000000003E-6</v>
      </c>
      <c r="V28" s="1">
        <v>3.4980100000000001E-6</v>
      </c>
      <c r="W28" s="1">
        <v>5.0935999999999999E-9</v>
      </c>
      <c r="X28" s="1">
        <v>-1.7821499999999998E-8</v>
      </c>
      <c r="Y28">
        <v>0</v>
      </c>
      <c r="Z28" s="1">
        <v>6.4464099999999997E-6</v>
      </c>
      <c r="AA28" s="1">
        <v>3.4801899999999999E-6</v>
      </c>
      <c r="AB28" s="1">
        <v>-2.1362300000000001E-7</v>
      </c>
      <c r="AC28" s="1">
        <v>7.3289500000000004E-6</v>
      </c>
      <c r="AD28" s="1">
        <v>6.4464099999999997E-6</v>
      </c>
      <c r="AE28" s="1">
        <v>3.4801899999999999E-6</v>
      </c>
      <c r="AF28" s="1">
        <v>-2.1362300000000001E-7</v>
      </c>
      <c r="AG28" s="1">
        <v>7.3289500000000004E-6</v>
      </c>
      <c r="AH28">
        <v>4</v>
      </c>
      <c r="AI28">
        <v>0</v>
      </c>
      <c r="AJ28">
        <v>0</v>
      </c>
      <c r="AK28">
        <v>386779013</v>
      </c>
      <c r="AL28">
        <v>974</v>
      </c>
      <c r="AM28">
        <v>9.6694800000000001</v>
      </c>
      <c r="AN28">
        <v>1</v>
      </c>
      <c r="AO28">
        <v>3845</v>
      </c>
      <c r="AP28" s="2">
        <f t="shared" si="4"/>
        <v>6446.41</v>
      </c>
      <c r="AQ28" s="2">
        <f t="shared" si="5"/>
        <v>3480.19</v>
      </c>
      <c r="AR28" s="2">
        <f t="shared" si="6"/>
        <v>-213.62300000000002</v>
      </c>
      <c r="AS28">
        <f t="shared" si="7"/>
        <v>195751.33333333334</v>
      </c>
      <c r="AT28">
        <f t="shared" si="8"/>
        <v>0.32000000000032003</v>
      </c>
    </row>
    <row r="29" spans="1:46" x14ac:dyDescent="0.35">
      <c r="A29" s="1">
        <v>6.4342000000000002E-6</v>
      </c>
      <c r="B29" s="1">
        <v>3.4879399999999999E-6</v>
      </c>
      <c r="C29" s="1">
        <v>-2.17303E-7</v>
      </c>
      <c r="D29" s="1">
        <v>7.3220200000000001E-6</v>
      </c>
      <c r="E29" s="1">
        <v>-3.0517600000000001E-5</v>
      </c>
      <c r="F29">
        <v>0.42857099999999998</v>
      </c>
      <c r="G29" s="1">
        <v>-2.1362300000000001E-7</v>
      </c>
      <c r="H29">
        <v>255</v>
      </c>
      <c r="I29">
        <v>0</v>
      </c>
      <c r="J29">
        <v>35</v>
      </c>
      <c r="K29" t="e">
        <v>#NAME?</v>
      </c>
      <c r="L29">
        <v>233567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974</v>
      </c>
      <c r="U29" s="1">
        <v>6.4425700000000004E-6</v>
      </c>
      <c r="V29" s="1">
        <v>3.4935099999999999E-6</v>
      </c>
      <c r="W29" s="1">
        <v>-8.3625900000000002E-9</v>
      </c>
      <c r="X29" s="1">
        <v>-5.5750600000000004E-9</v>
      </c>
      <c r="Y29" s="1">
        <v>-3.67991E-9</v>
      </c>
      <c r="Z29" s="1">
        <v>6.4342000000000002E-6</v>
      </c>
      <c r="AA29" s="1">
        <v>3.4879399999999999E-6</v>
      </c>
      <c r="AB29" s="1">
        <v>-2.17303E-7</v>
      </c>
      <c r="AC29" s="1">
        <v>7.3220200000000001E-6</v>
      </c>
      <c r="AD29" s="1">
        <v>6.4342000000000002E-6</v>
      </c>
      <c r="AE29" s="1">
        <v>3.4879399999999999E-6</v>
      </c>
      <c r="AF29" s="1">
        <v>-2.17303E-7</v>
      </c>
      <c r="AG29" s="1">
        <v>7.3220200000000001E-6</v>
      </c>
      <c r="AH29">
        <v>4</v>
      </c>
      <c r="AI29">
        <v>0</v>
      </c>
      <c r="AJ29">
        <v>0</v>
      </c>
      <c r="AK29">
        <v>386791455</v>
      </c>
      <c r="AL29">
        <v>974</v>
      </c>
      <c r="AM29">
        <v>9.6697900000000008</v>
      </c>
      <c r="AN29">
        <v>1</v>
      </c>
      <c r="AO29">
        <v>3846</v>
      </c>
      <c r="AP29" s="2">
        <f t="shared" si="4"/>
        <v>6434.2</v>
      </c>
      <c r="AQ29" s="2">
        <f t="shared" si="5"/>
        <v>3487.94</v>
      </c>
      <c r="AR29" s="2">
        <f t="shared" si="6"/>
        <v>-217.303</v>
      </c>
      <c r="AS29">
        <f t="shared" si="7"/>
        <v>173506.66666666666</v>
      </c>
      <c r="AT29">
        <f t="shared" si="8"/>
        <v>0.31000000000069861</v>
      </c>
    </row>
    <row r="30" spans="1:46" x14ac:dyDescent="0.35">
      <c r="A30" s="1">
        <v>6.43576E-6</v>
      </c>
      <c r="B30" s="1">
        <v>3.4921E-6</v>
      </c>
      <c r="C30" s="1">
        <v>-2.23841E-7</v>
      </c>
      <c r="D30" s="1">
        <v>7.3255600000000004E-6</v>
      </c>
      <c r="E30" s="1">
        <v>-3.0517600000000001E-5</v>
      </c>
      <c r="F30">
        <v>0.5625</v>
      </c>
      <c r="G30" s="1">
        <v>-2.1734599999999999E-7</v>
      </c>
      <c r="H30">
        <v>255</v>
      </c>
      <c r="I30">
        <v>0</v>
      </c>
      <c r="J30">
        <v>16</v>
      </c>
      <c r="K30" t="e">
        <v>#NAME?</v>
      </c>
      <c r="L30">
        <v>106773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974</v>
      </c>
      <c r="U30" s="1">
        <v>6.4403900000000004E-6</v>
      </c>
      <c r="V30" s="1">
        <v>3.4921E-6</v>
      </c>
      <c r="W30" s="1">
        <v>-4.6366800000000002E-9</v>
      </c>
      <c r="X30" s="1">
        <v>1.53329E-12</v>
      </c>
      <c r="Y30" s="1">
        <v>-6.4950399999999999E-9</v>
      </c>
      <c r="Z30" s="1">
        <v>6.43576E-6</v>
      </c>
      <c r="AA30" s="1">
        <v>3.4921E-6</v>
      </c>
      <c r="AB30" s="1">
        <v>-2.23841E-7</v>
      </c>
      <c r="AC30" s="1">
        <v>7.3255600000000004E-6</v>
      </c>
      <c r="AD30" s="1">
        <v>6.43576E-6</v>
      </c>
      <c r="AE30" s="1">
        <v>3.4921E-6</v>
      </c>
      <c r="AF30" s="1">
        <v>-2.23841E-7</v>
      </c>
      <c r="AG30" s="1">
        <v>7.3255600000000004E-6</v>
      </c>
      <c r="AH30">
        <v>4</v>
      </c>
      <c r="AI30">
        <v>0</v>
      </c>
      <c r="AJ30">
        <v>0</v>
      </c>
      <c r="AK30">
        <v>386803896</v>
      </c>
      <c r="AL30">
        <v>974</v>
      </c>
      <c r="AM30">
        <v>9.6700999999999997</v>
      </c>
      <c r="AN30">
        <v>1</v>
      </c>
      <c r="AO30">
        <v>3847</v>
      </c>
      <c r="AP30" s="2">
        <f t="shared" si="4"/>
        <v>6435.76</v>
      </c>
      <c r="AQ30" s="2">
        <f t="shared" si="5"/>
        <v>3492.1</v>
      </c>
      <c r="AR30" s="2">
        <f t="shared" si="6"/>
        <v>-223.84100000000001</v>
      </c>
      <c r="AS30">
        <f t="shared" si="7"/>
        <v>153486.66666666666</v>
      </c>
      <c r="AT30">
        <f t="shared" si="8"/>
        <v>0.30999999999892225</v>
      </c>
    </row>
    <row r="31" spans="1:46" x14ac:dyDescent="0.35">
      <c r="A31" s="1">
        <v>6.4392199999999998E-6</v>
      </c>
      <c r="B31" s="1">
        <v>3.4979899999999999E-6</v>
      </c>
      <c r="C31" s="1">
        <v>-2.2744200000000001E-7</v>
      </c>
      <c r="D31" s="1">
        <v>7.3315299999999996E-6</v>
      </c>
      <c r="E31" s="1">
        <v>-3.0517600000000001E-5</v>
      </c>
      <c r="F31">
        <v>0.72222200000000003</v>
      </c>
      <c r="G31" s="1">
        <v>-2.2387699999999999E-7</v>
      </c>
      <c r="H31">
        <v>255</v>
      </c>
      <c r="I31">
        <v>0</v>
      </c>
      <c r="J31">
        <v>18</v>
      </c>
      <c r="K31" t="e">
        <v>#NAME?</v>
      </c>
      <c r="L31">
        <v>120120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974</v>
      </c>
      <c r="U31" s="1">
        <v>6.4392199999999998E-6</v>
      </c>
      <c r="V31" s="1">
        <v>3.4921E-6</v>
      </c>
      <c r="W31" s="1">
        <v>1.53329E-12</v>
      </c>
      <c r="X31" s="1">
        <v>5.8878499999999997E-9</v>
      </c>
      <c r="Y31" s="1">
        <v>-3.5649099999999998E-9</v>
      </c>
      <c r="Z31" s="1">
        <v>6.4392199999999998E-6</v>
      </c>
      <c r="AA31" s="1">
        <v>3.4979899999999999E-6</v>
      </c>
      <c r="AB31" s="1">
        <v>-2.2744200000000001E-7</v>
      </c>
      <c r="AC31" s="1">
        <v>7.3315299999999996E-6</v>
      </c>
      <c r="AD31" s="1">
        <v>6.4392199999999998E-6</v>
      </c>
      <c r="AE31" s="1">
        <v>3.4979899999999999E-6</v>
      </c>
      <c r="AF31" s="1">
        <v>-2.2744200000000001E-7</v>
      </c>
      <c r="AG31" s="1">
        <v>7.3315299999999996E-6</v>
      </c>
      <c r="AH31">
        <v>4</v>
      </c>
      <c r="AI31">
        <v>0</v>
      </c>
      <c r="AJ31">
        <v>0</v>
      </c>
      <c r="AK31">
        <v>386816338</v>
      </c>
      <c r="AL31">
        <v>974</v>
      </c>
      <c r="AM31">
        <v>9.6704100000000004</v>
      </c>
      <c r="AN31">
        <v>1</v>
      </c>
      <c r="AO31">
        <v>3848</v>
      </c>
      <c r="AP31" s="2">
        <f t="shared" si="4"/>
        <v>6439.22</v>
      </c>
      <c r="AQ31" s="2">
        <f t="shared" si="5"/>
        <v>3497.99</v>
      </c>
      <c r="AR31" s="2">
        <f t="shared" si="6"/>
        <v>-227.44200000000001</v>
      </c>
      <c r="AS31">
        <f t="shared" si="7"/>
        <v>126793.33333333333</v>
      </c>
      <c r="AT31">
        <f t="shared" si="8"/>
        <v>0.31000000000069861</v>
      </c>
    </row>
    <row r="32" spans="1:46" x14ac:dyDescent="0.35">
      <c r="A32" s="1">
        <v>6.4532299999999999E-6</v>
      </c>
      <c r="B32" s="1">
        <v>3.4888400000000002E-6</v>
      </c>
      <c r="C32" s="1">
        <v>-2.1815899999999999E-7</v>
      </c>
      <c r="D32" s="1">
        <v>7.3392E-6</v>
      </c>
      <c r="E32" s="1">
        <v>-3.0517600000000001E-5</v>
      </c>
      <c r="F32">
        <v>0.47826099999999999</v>
      </c>
      <c r="G32" s="1">
        <v>-2.2747799999999999E-7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974</v>
      </c>
      <c r="U32" s="1">
        <v>6.4392199999999998E-6</v>
      </c>
      <c r="V32" s="1">
        <v>3.4935099999999999E-6</v>
      </c>
      <c r="W32" s="1">
        <v>1.40097E-8</v>
      </c>
      <c r="X32" s="1">
        <v>-4.6688800000000001E-9</v>
      </c>
      <c r="Y32" s="1">
        <v>9.3193599999999995E-9</v>
      </c>
      <c r="Z32" s="1">
        <v>6.4532299999999999E-6</v>
      </c>
      <c r="AA32" s="1">
        <v>3.4888400000000002E-6</v>
      </c>
      <c r="AB32" s="1">
        <v>-2.1815899999999999E-7</v>
      </c>
      <c r="AC32" s="1">
        <v>7.3392E-6</v>
      </c>
      <c r="AD32" s="1">
        <v>6.4532299999999999E-6</v>
      </c>
      <c r="AE32" s="1">
        <v>3.4888400000000002E-6</v>
      </c>
      <c r="AF32" s="1">
        <v>-2.1815899999999999E-7</v>
      </c>
      <c r="AG32" s="1">
        <v>7.3392E-6</v>
      </c>
      <c r="AH32">
        <v>4</v>
      </c>
      <c r="AI32">
        <v>0</v>
      </c>
      <c r="AJ32">
        <v>0</v>
      </c>
      <c r="AK32">
        <v>386828780</v>
      </c>
      <c r="AL32">
        <v>974</v>
      </c>
      <c r="AM32">
        <v>9.6707199999999993</v>
      </c>
      <c r="AN32">
        <v>1</v>
      </c>
      <c r="AO32">
        <v>3849</v>
      </c>
      <c r="AP32" s="2">
        <f t="shared" si="4"/>
        <v>6453.23</v>
      </c>
      <c r="AQ32" s="2">
        <f t="shared" si="5"/>
        <v>3488.84</v>
      </c>
      <c r="AR32" s="2">
        <f t="shared" si="6"/>
        <v>-218.15899999999999</v>
      </c>
      <c r="AS32">
        <f t="shared" si="7"/>
        <v>137915.66666666666</v>
      </c>
      <c r="AT32">
        <f t="shared" si="8"/>
        <v>0.30999999999892225</v>
      </c>
    </row>
    <row r="33" spans="1:46" x14ac:dyDescent="0.35">
      <c r="A33" s="1">
        <v>6.4354999999999996E-6</v>
      </c>
      <c r="B33" s="1">
        <v>3.4887000000000002E-6</v>
      </c>
      <c r="C33" s="1">
        <v>-2.3605600000000001E-7</v>
      </c>
      <c r="D33" s="1">
        <v>7.3240999999999999E-6</v>
      </c>
      <c r="E33" s="1">
        <v>-3.0517600000000001E-5</v>
      </c>
      <c r="F33">
        <v>0.61904800000000004</v>
      </c>
      <c r="G33" s="1">
        <v>-2.1820100000000001E-7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974</v>
      </c>
      <c r="U33" s="1">
        <v>6.4426500000000001E-6</v>
      </c>
      <c r="V33" s="1">
        <v>3.4922799999999999E-6</v>
      </c>
      <c r="W33" s="1">
        <v>-7.1512899999999996E-9</v>
      </c>
      <c r="X33" s="1">
        <v>-3.5756399999999999E-9</v>
      </c>
      <c r="Y33" s="1">
        <v>-1.7855200000000001E-8</v>
      </c>
      <c r="Z33" s="1">
        <v>6.4354999999999996E-6</v>
      </c>
      <c r="AA33" s="1">
        <v>3.4887000000000002E-6</v>
      </c>
      <c r="AB33" s="1">
        <v>-2.3605600000000001E-7</v>
      </c>
      <c r="AC33" s="1">
        <v>7.3240999999999999E-6</v>
      </c>
      <c r="AD33" s="1">
        <v>6.4354999999999996E-6</v>
      </c>
      <c r="AE33" s="1">
        <v>3.4887000000000002E-6</v>
      </c>
      <c r="AF33" s="1">
        <v>-2.3605600000000001E-7</v>
      </c>
      <c r="AG33" s="1">
        <v>7.3240999999999999E-6</v>
      </c>
      <c r="AH33">
        <v>4</v>
      </c>
      <c r="AI33">
        <v>0</v>
      </c>
      <c r="AJ33">
        <v>0</v>
      </c>
      <c r="AK33">
        <v>386841222</v>
      </c>
      <c r="AL33">
        <v>974</v>
      </c>
      <c r="AM33">
        <v>9.67103</v>
      </c>
      <c r="AN33">
        <v>1</v>
      </c>
      <c r="AO33">
        <v>3850</v>
      </c>
      <c r="AP33" s="2">
        <f t="shared" si="4"/>
        <v>6435.5</v>
      </c>
      <c r="AQ33" s="2">
        <f t="shared" si="5"/>
        <v>3488.7000000000003</v>
      </c>
      <c r="AR33" s="2">
        <f t="shared" si="6"/>
        <v>-236.05600000000001</v>
      </c>
      <c r="AS33">
        <f t="shared" si="7"/>
        <v>155711.33333333334</v>
      </c>
      <c r="AT33">
        <f t="shared" si="8"/>
        <v>0.31000000000069861</v>
      </c>
    </row>
    <row r="34" spans="1:46" x14ac:dyDescent="0.35">
      <c r="A34" s="1">
        <v>6.4505600000000003E-6</v>
      </c>
      <c r="B34" s="1">
        <v>3.50594E-6</v>
      </c>
      <c r="C34" s="1">
        <v>-2.4340999999999998E-7</v>
      </c>
      <c r="D34" s="1">
        <v>7.3457900000000002E-6</v>
      </c>
      <c r="E34" s="1">
        <v>-3.0517600000000001E-5</v>
      </c>
      <c r="F34">
        <v>0.65384600000000004</v>
      </c>
      <c r="G34" s="1">
        <v>-2.3608400000000001E-7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974</v>
      </c>
      <c r="U34" s="1">
        <v>6.4408100000000001E-6</v>
      </c>
      <c r="V34" s="1">
        <v>3.4913100000000002E-6</v>
      </c>
      <c r="W34" s="1">
        <v>9.7532899999999995E-9</v>
      </c>
      <c r="X34" s="1">
        <v>1.4629200000000001E-8</v>
      </c>
      <c r="Y34" s="1">
        <v>-7.3260800000000004E-9</v>
      </c>
      <c r="Z34" s="1">
        <v>6.4505600000000003E-6</v>
      </c>
      <c r="AA34" s="1">
        <v>3.50594E-6</v>
      </c>
      <c r="AB34" s="1">
        <v>-2.4340999999999998E-7</v>
      </c>
      <c r="AC34" s="1">
        <v>7.3457900000000002E-6</v>
      </c>
      <c r="AD34" s="1">
        <v>6.4505600000000003E-6</v>
      </c>
      <c r="AE34" s="1">
        <v>3.50594E-6</v>
      </c>
      <c r="AF34" s="1">
        <v>-2.4340999999999998E-7</v>
      </c>
      <c r="AG34" s="1">
        <v>7.3457900000000002E-6</v>
      </c>
      <c r="AH34">
        <v>4</v>
      </c>
      <c r="AI34">
        <v>0</v>
      </c>
      <c r="AJ34">
        <v>0</v>
      </c>
      <c r="AK34">
        <v>386853664</v>
      </c>
      <c r="AL34">
        <v>974</v>
      </c>
      <c r="AM34">
        <v>9.6713400000000007</v>
      </c>
      <c r="AN34">
        <v>1</v>
      </c>
      <c r="AO34">
        <v>3851</v>
      </c>
      <c r="AP34" s="2">
        <f t="shared" si="4"/>
        <v>6450.56</v>
      </c>
      <c r="AQ34" s="2">
        <f t="shared" si="5"/>
        <v>3505.94</v>
      </c>
      <c r="AR34" s="2">
        <f t="shared" si="6"/>
        <v>-243.40999999999997</v>
      </c>
      <c r="AS34">
        <f t="shared" si="7"/>
        <v>142364.66666666666</v>
      </c>
      <c r="AT34">
        <f t="shared" si="8"/>
        <v>0.31000000000069861</v>
      </c>
    </row>
    <row r="35" spans="1:46" x14ac:dyDescent="0.35">
      <c r="A35" s="1">
        <v>6.4462100000000001E-6</v>
      </c>
      <c r="B35" s="1">
        <v>3.4889799999999998E-6</v>
      </c>
      <c r="C35" s="1">
        <v>-2.28553E-7</v>
      </c>
      <c r="D35" s="1">
        <v>7.3334E-6</v>
      </c>
      <c r="E35" s="1">
        <v>-3.0517600000000001E-5</v>
      </c>
      <c r="F35">
        <v>0.41176499999999999</v>
      </c>
      <c r="G35" s="1">
        <v>-2.4346900000000002E-7</v>
      </c>
      <c r="H35">
        <v>255</v>
      </c>
      <c r="I35">
        <v>0</v>
      </c>
      <c r="J35">
        <v>17</v>
      </c>
      <c r="K35" t="e">
        <v>#NAME?</v>
      </c>
      <c r="L35">
        <v>113447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974</v>
      </c>
      <c r="U35" s="1">
        <v>6.4432399999999998E-6</v>
      </c>
      <c r="V35" s="1">
        <v>3.4949199999999999E-6</v>
      </c>
      <c r="W35" s="1">
        <v>2.9730600000000001E-9</v>
      </c>
      <c r="X35" s="1">
        <v>-5.9461200000000001E-9</v>
      </c>
      <c r="Y35" s="1">
        <v>1.4915900000000001E-8</v>
      </c>
      <c r="Z35" s="1">
        <v>6.4462100000000001E-6</v>
      </c>
      <c r="AA35" s="1">
        <v>3.4889799999999998E-6</v>
      </c>
      <c r="AB35" s="1">
        <v>-2.28553E-7</v>
      </c>
      <c r="AC35" s="1">
        <v>7.3334E-6</v>
      </c>
      <c r="AD35" s="1">
        <v>6.4462100000000001E-6</v>
      </c>
      <c r="AE35" s="1">
        <v>3.4889799999999998E-6</v>
      </c>
      <c r="AF35" s="1">
        <v>-2.28553E-7</v>
      </c>
      <c r="AG35" s="1">
        <v>7.3334E-6</v>
      </c>
      <c r="AH35">
        <v>4</v>
      </c>
      <c r="AI35">
        <v>0</v>
      </c>
      <c r="AJ35">
        <v>0</v>
      </c>
      <c r="AK35">
        <v>386866106</v>
      </c>
      <c r="AL35">
        <v>974</v>
      </c>
      <c r="AM35">
        <v>9.6716499999999996</v>
      </c>
      <c r="AN35">
        <v>1</v>
      </c>
      <c r="AO35">
        <v>3852</v>
      </c>
      <c r="AP35" s="2">
        <f t="shared" si="4"/>
        <v>6446.21</v>
      </c>
      <c r="AQ35" s="2">
        <f t="shared" si="5"/>
        <v>3488.98</v>
      </c>
      <c r="AR35" s="2">
        <f t="shared" si="6"/>
        <v>-228.553</v>
      </c>
      <c r="AS35">
        <f t="shared" si="7"/>
        <v>160160.33333333334</v>
      </c>
      <c r="AT35">
        <f t="shared" si="8"/>
        <v>0.30999999999892225</v>
      </c>
    </row>
    <row r="36" spans="1:46" x14ac:dyDescent="0.35">
      <c r="A36" s="1">
        <v>6.4439100000000001E-6</v>
      </c>
      <c r="B36" s="1">
        <v>3.5026199999999998E-6</v>
      </c>
      <c r="C36" s="1">
        <v>-2.3358E-7</v>
      </c>
      <c r="D36" s="1">
        <v>7.3380400000000001E-6</v>
      </c>
      <c r="E36" s="1">
        <v>-3.0517600000000001E-5</v>
      </c>
      <c r="F36">
        <v>0.65517199999999998</v>
      </c>
      <c r="G36" s="1">
        <v>-2.28577E-7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974</v>
      </c>
      <c r="U36" s="1">
        <v>6.4439100000000001E-6</v>
      </c>
      <c r="V36" s="1">
        <v>3.49342E-6</v>
      </c>
      <c r="W36" s="1">
        <v>1.53329E-12</v>
      </c>
      <c r="X36" s="1">
        <v>9.1936300000000006E-9</v>
      </c>
      <c r="Y36" s="1">
        <v>-5.0031400000000002E-9</v>
      </c>
      <c r="Z36" s="1">
        <v>6.4439100000000001E-6</v>
      </c>
      <c r="AA36" s="1">
        <v>3.5026199999999998E-6</v>
      </c>
      <c r="AB36" s="1">
        <v>-2.3358E-7</v>
      </c>
      <c r="AC36" s="1">
        <v>7.3380400000000001E-6</v>
      </c>
      <c r="AD36" s="1">
        <v>6.4439100000000001E-6</v>
      </c>
      <c r="AE36" s="1">
        <v>3.5026199999999998E-6</v>
      </c>
      <c r="AF36" s="1">
        <v>-2.3358E-7</v>
      </c>
      <c r="AG36" s="1">
        <v>7.3380400000000001E-6</v>
      </c>
      <c r="AH36">
        <v>4</v>
      </c>
      <c r="AI36">
        <v>0</v>
      </c>
      <c r="AJ36">
        <v>0</v>
      </c>
      <c r="AK36">
        <v>386878548</v>
      </c>
      <c r="AL36">
        <v>974</v>
      </c>
      <c r="AM36">
        <v>9.6719600000000003</v>
      </c>
      <c r="AN36">
        <v>1</v>
      </c>
      <c r="AO36">
        <v>3853</v>
      </c>
      <c r="AP36" s="2">
        <f t="shared" si="4"/>
        <v>6443.91</v>
      </c>
      <c r="AQ36" s="2">
        <f t="shared" si="5"/>
        <v>3502.62</v>
      </c>
      <c r="AR36" s="2">
        <f t="shared" si="6"/>
        <v>-233.58</v>
      </c>
      <c r="AS36">
        <f t="shared" si="7"/>
        <v>162384.66666666666</v>
      </c>
      <c r="AT36">
        <f t="shared" si="8"/>
        <v>0.31000000000069861</v>
      </c>
    </row>
    <row r="37" spans="1:46" x14ac:dyDescent="0.35">
      <c r="A37" s="1">
        <v>6.4387900000000002E-6</v>
      </c>
      <c r="B37" s="1">
        <v>3.4854900000000001E-6</v>
      </c>
      <c r="C37" s="1">
        <v>-2.5536700000000001E-7</v>
      </c>
      <c r="D37" s="1">
        <v>7.3261099999999999E-6</v>
      </c>
      <c r="E37" s="1">
        <v>-3.0517600000000001E-5</v>
      </c>
      <c r="F37">
        <v>0.51851899999999995</v>
      </c>
      <c r="G37" s="1">
        <v>-2.3358200000000001E-7</v>
      </c>
      <c r="H37">
        <v>255</v>
      </c>
      <c r="I37">
        <v>0</v>
      </c>
      <c r="J37">
        <v>27</v>
      </c>
      <c r="K37" t="e">
        <v>#NAME?</v>
      </c>
      <c r="L37">
        <v>180180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974</v>
      </c>
      <c r="U37" s="1">
        <v>6.4439100000000001E-6</v>
      </c>
      <c r="V37" s="1">
        <v>3.49572E-6</v>
      </c>
      <c r="W37" s="1">
        <v>-5.11047E-9</v>
      </c>
      <c r="X37" s="1">
        <v>-1.0222499999999999E-8</v>
      </c>
      <c r="Y37" s="1">
        <v>-2.1785E-8</v>
      </c>
      <c r="Z37" s="1">
        <v>6.4387900000000002E-6</v>
      </c>
      <c r="AA37" s="1">
        <v>3.4854900000000001E-6</v>
      </c>
      <c r="AB37" s="1">
        <v>-2.5536700000000001E-7</v>
      </c>
      <c r="AC37" s="1">
        <v>7.3261099999999999E-6</v>
      </c>
      <c r="AD37" s="1">
        <v>6.4387900000000002E-6</v>
      </c>
      <c r="AE37" s="1">
        <v>3.4854900000000001E-6</v>
      </c>
      <c r="AF37" s="1">
        <v>-2.5536700000000001E-7</v>
      </c>
      <c r="AG37" s="1">
        <v>7.3261099999999999E-6</v>
      </c>
      <c r="AH37">
        <v>4</v>
      </c>
      <c r="AI37">
        <v>0</v>
      </c>
      <c r="AJ37">
        <v>0</v>
      </c>
      <c r="AK37">
        <v>386890990</v>
      </c>
      <c r="AL37">
        <v>974</v>
      </c>
      <c r="AM37">
        <v>9.6722699999999993</v>
      </c>
      <c r="AN37">
        <v>1</v>
      </c>
      <c r="AO37">
        <v>3854</v>
      </c>
      <c r="AP37" s="2">
        <f t="shared" si="4"/>
        <v>6438.79</v>
      </c>
      <c r="AQ37" s="2">
        <f t="shared" si="5"/>
        <v>3485.4900000000002</v>
      </c>
      <c r="AR37" s="2">
        <f t="shared" si="6"/>
        <v>-255.36700000000002</v>
      </c>
      <c r="AS37">
        <f t="shared" si="7"/>
        <v>191302.33333333334</v>
      </c>
      <c r="AT37">
        <f t="shared" si="8"/>
        <v>0.30999999999892225</v>
      </c>
    </row>
    <row r="38" spans="1:46" x14ac:dyDescent="0.35">
      <c r="A38" s="1">
        <v>6.4425700000000004E-6</v>
      </c>
      <c r="B38" s="1">
        <v>3.4911299999999999E-6</v>
      </c>
      <c r="C38" s="1">
        <v>-2.3820300000000001E-7</v>
      </c>
      <c r="D38" s="1">
        <v>7.3315299999999996E-6</v>
      </c>
      <c r="E38" s="1">
        <v>-3.0517600000000001E-5</v>
      </c>
      <c r="F38">
        <v>0.56666700000000003</v>
      </c>
      <c r="G38" s="1">
        <v>-2.5537100000000002E-7</v>
      </c>
      <c r="H38">
        <v>255</v>
      </c>
      <c r="I38">
        <v>0</v>
      </c>
      <c r="J38">
        <v>30</v>
      </c>
      <c r="K38" t="e">
        <v>#NAME?</v>
      </c>
      <c r="L38">
        <v>200200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974</v>
      </c>
      <c r="U38" s="1">
        <v>6.4425700000000004E-6</v>
      </c>
      <c r="V38" s="1">
        <v>3.49316E-6</v>
      </c>
      <c r="W38">
        <v>0</v>
      </c>
      <c r="X38" s="1">
        <v>-2.0316200000000001E-9</v>
      </c>
      <c r="Y38" s="1">
        <v>1.7168300000000002E-8</v>
      </c>
      <c r="Z38" s="1">
        <v>6.4425700000000004E-6</v>
      </c>
      <c r="AA38" s="1">
        <v>3.4911299999999999E-6</v>
      </c>
      <c r="AB38" s="1">
        <v>-2.3820300000000001E-7</v>
      </c>
      <c r="AC38" s="1">
        <v>7.3315299999999996E-6</v>
      </c>
      <c r="AD38" s="1">
        <v>6.4425700000000004E-6</v>
      </c>
      <c r="AE38" s="1">
        <v>3.4911299999999999E-6</v>
      </c>
      <c r="AF38" s="1">
        <v>-2.3820300000000001E-7</v>
      </c>
      <c r="AG38" s="1">
        <v>7.3315299999999996E-6</v>
      </c>
      <c r="AH38">
        <v>4</v>
      </c>
      <c r="AI38">
        <v>0</v>
      </c>
      <c r="AJ38">
        <v>0</v>
      </c>
      <c r="AK38">
        <v>386903432</v>
      </c>
      <c r="AL38">
        <v>974</v>
      </c>
      <c r="AM38">
        <v>9.6725899999999996</v>
      </c>
      <c r="AN38">
        <v>1</v>
      </c>
      <c r="AO38">
        <v>3855</v>
      </c>
      <c r="AP38" s="2">
        <f t="shared" si="4"/>
        <v>6442.5700000000006</v>
      </c>
      <c r="AQ38" s="2">
        <f t="shared" si="5"/>
        <v>3491.13</v>
      </c>
      <c r="AR38" s="2">
        <f t="shared" si="6"/>
        <v>-238.203</v>
      </c>
      <c r="AS38">
        <f t="shared" si="7"/>
        <v>177955.66666666666</v>
      </c>
      <c r="AT38">
        <f t="shared" si="8"/>
        <v>0.32000000000032003</v>
      </c>
    </row>
    <row r="39" spans="1:46" x14ac:dyDescent="0.35">
      <c r="A39" s="1">
        <v>6.4504600000000001E-6</v>
      </c>
      <c r="B39" s="1">
        <v>3.48868E-6</v>
      </c>
      <c r="C39" s="1">
        <v>-2.32176E-7</v>
      </c>
      <c r="D39" s="1">
        <v>7.3371200000000002E-6</v>
      </c>
      <c r="E39" s="1">
        <v>-3.0517600000000001E-5</v>
      </c>
      <c r="F39">
        <v>0.43478299999999998</v>
      </c>
      <c r="G39" s="1">
        <v>-2.3822E-7</v>
      </c>
      <c r="H39">
        <v>255</v>
      </c>
      <c r="I39">
        <v>0</v>
      </c>
      <c r="J39">
        <v>23</v>
      </c>
      <c r="K39" t="e">
        <v>#NAME?</v>
      </c>
      <c r="L39">
        <v>153487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974</v>
      </c>
      <c r="U39" s="1">
        <v>6.4425700000000004E-6</v>
      </c>
      <c r="V39" s="1">
        <v>3.4926299999999998E-6</v>
      </c>
      <c r="W39" s="1">
        <v>7.8949299999999997E-9</v>
      </c>
      <c r="X39" s="1">
        <v>-3.9467E-9</v>
      </c>
      <c r="Y39" s="1">
        <v>6.0442499999999997E-9</v>
      </c>
      <c r="Z39" s="1">
        <v>6.4504600000000001E-6</v>
      </c>
      <c r="AA39" s="1">
        <v>3.48868E-6</v>
      </c>
      <c r="AB39" s="1">
        <v>-2.32176E-7</v>
      </c>
      <c r="AC39" s="1">
        <v>7.3371200000000002E-6</v>
      </c>
      <c r="AD39" s="1">
        <v>6.4504600000000001E-6</v>
      </c>
      <c r="AE39" s="1">
        <v>3.48868E-6</v>
      </c>
      <c r="AF39" s="1">
        <v>-2.32176E-7</v>
      </c>
      <c r="AG39" s="1">
        <v>7.3371200000000002E-6</v>
      </c>
      <c r="AH39">
        <v>4</v>
      </c>
      <c r="AI39">
        <v>0</v>
      </c>
      <c r="AJ39">
        <v>0</v>
      </c>
      <c r="AK39">
        <v>386915875</v>
      </c>
      <c r="AL39">
        <v>974</v>
      </c>
      <c r="AM39">
        <v>9.6729000000000003</v>
      </c>
      <c r="AN39">
        <v>1</v>
      </c>
      <c r="AO39">
        <v>3856</v>
      </c>
      <c r="AP39" s="2">
        <f t="shared" si="4"/>
        <v>6450.46</v>
      </c>
      <c r="AQ39" s="2">
        <f t="shared" si="5"/>
        <v>3488.68</v>
      </c>
      <c r="AR39" s="2">
        <f t="shared" si="6"/>
        <v>-232.17599999999999</v>
      </c>
      <c r="AS39">
        <f t="shared" si="7"/>
        <v>184629</v>
      </c>
      <c r="AT39">
        <f t="shared" si="8"/>
        <v>0.31000000000069861</v>
      </c>
    </row>
    <row r="40" spans="1:46" x14ac:dyDescent="0.35">
      <c r="A40" s="1">
        <v>6.44449E-6</v>
      </c>
      <c r="B40" s="1">
        <v>3.5042299999999998E-6</v>
      </c>
      <c r="C40" s="1">
        <v>-2.2913599999999999E-7</v>
      </c>
      <c r="D40" s="1">
        <v>7.3391800000000003E-6</v>
      </c>
      <c r="E40" s="1">
        <v>-3.0517600000000001E-5</v>
      </c>
      <c r="F40">
        <v>0.43333300000000002</v>
      </c>
      <c r="G40" s="1">
        <v>-2.32178E-7</v>
      </c>
      <c r="H40">
        <v>255</v>
      </c>
      <c r="I40">
        <v>0</v>
      </c>
      <c r="J40">
        <v>30</v>
      </c>
      <c r="K40" t="e">
        <v>#NAME?</v>
      </c>
      <c r="L40">
        <v>200200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974</v>
      </c>
      <c r="U40" s="1">
        <v>6.44449E-6</v>
      </c>
      <c r="V40" s="1">
        <v>3.4915700000000002E-6</v>
      </c>
      <c r="W40" s="1">
        <v>1.53329E-12</v>
      </c>
      <c r="X40" s="1">
        <v>1.2661900000000001E-8</v>
      </c>
      <c r="Y40" s="1">
        <v>3.0420600000000001E-9</v>
      </c>
      <c r="Z40" s="1">
        <v>6.44449E-6</v>
      </c>
      <c r="AA40" s="1">
        <v>3.5042299999999998E-6</v>
      </c>
      <c r="AB40" s="1">
        <v>-2.2913599999999999E-7</v>
      </c>
      <c r="AC40" s="1">
        <v>7.3391800000000003E-6</v>
      </c>
      <c r="AD40" s="1">
        <v>6.44449E-6</v>
      </c>
      <c r="AE40" s="1">
        <v>3.5042299999999998E-6</v>
      </c>
      <c r="AF40" s="1">
        <v>-2.2913599999999999E-7</v>
      </c>
      <c r="AG40" s="1">
        <v>7.3391800000000003E-6</v>
      </c>
      <c r="AH40">
        <v>4</v>
      </c>
      <c r="AI40">
        <v>0</v>
      </c>
      <c r="AJ40">
        <v>0</v>
      </c>
      <c r="AK40">
        <v>386928317</v>
      </c>
      <c r="AL40">
        <v>974</v>
      </c>
      <c r="AM40">
        <v>9.6732099999999992</v>
      </c>
      <c r="AN40">
        <v>1</v>
      </c>
      <c r="AO40">
        <v>3857</v>
      </c>
      <c r="AP40" s="2">
        <f t="shared" si="4"/>
        <v>6444.49</v>
      </c>
      <c r="AQ40" s="2">
        <f t="shared" si="5"/>
        <v>3504.23</v>
      </c>
      <c r="AR40" s="2">
        <f t="shared" si="6"/>
        <v>-229.136</v>
      </c>
      <c r="AS40">
        <f t="shared" si="7"/>
        <v>184629</v>
      </c>
      <c r="AT40">
        <f t="shared" si="8"/>
        <v>0.30999999999892225</v>
      </c>
    </row>
    <row r="41" spans="1:46" x14ac:dyDescent="0.35">
      <c r="A41" s="1">
        <v>6.4420000000000003E-6</v>
      </c>
      <c r="B41" s="1">
        <v>3.5120899999999999E-6</v>
      </c>
      <c r="C41" s="1">
        <v>-2.1819900000000001E-7</v>
      </c>
      <c r="D41" s="1">
        <v>7.3404199999999998E-6</v>
      </c>
      <c r="E41" s="1">
        <v>-3.0517600000000001E-5</v>
      </c>
      <c r="F41">
        <v>0.466667</v>
      </c>
      <c r="G41" s="1">
        <v>-2.29187E-7</v>
      </c>
      <c r="H41">
        <v>255</v>
      </c>
      <c r="I41">
        <v>0</v>
      </c>
      <c r="J41">
        <v>30</v>
      </c>
      <c r="K41" t="e">
        <v>#NAME?</v>
      </c>
      <c r="L41">
        <v>200200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974</v>
      </c>
      <c r="U41" s="1">
        <v>6.44449E-6</v>
      </c>
      <c r="V41" s="1">
        <v>3.4946599999999999E-6</v>
      </c>
      <c r="W41" s="1">
        <v>-2.4900699999999999E-9</v>
      </c>
      <c r="X41" s="1">
        <v>1.7436600000000001E-8</v>
      </c>
      <c r="Y41" s="1">
        <v>1.09876E-8</v>
      </c>
      <c r="Z41" s="1">
        <v>6.4420000000000003E-6</v>
      </c>
      <c r="AA41" s="1">
        <v>3.5120899999999999E-6</v>
      </c>
      <c r="AB41" s="1">
        <v>-2.1819900000000001E-7</v>
      </c>
      <c r="AC41" s="1">
        <v>7.3404199999999998E-6</v>
      </c>
      <c r="AD41" s="1">
        <v>6.4420000000000003E-6</v>
      </c>
      <c r="AE41" s="1">
        <v>3.5120899999999999E-6</v>
      </c>
      <c r="AF41" s="1">
        <v>-2.1819900000000001E-7</v>
      </c>
      <c r="AG41" s="1">
        <v>7.3404199999999998E-6</v>
      </c>
      <c r="AH41">
        <v>4</v>
      </c>
      <c r="AI41">
        <v>0</v>
      </c>
      <c r="AJ41">
        <v>0</v>
      </c>
      <c r="AK41">
        <v>386940758</v>
      </c>
      <c r="AL41">
        <v>974</v>
      </c>
      <c r="AM41">
        <v>9.6735199999999999</v>
      </c>
      <c r="AN41">
        <v>1</v>
      </c>
      <c r="AO41">
        <v>3858</v>
      </c>
      <c r="AP41" s="2">
        <f t="shared" si="4"/>
        <v>6442</v>
      </c>
      <c r="AQ41" s="2">
        <f t="shared" si="5"/>
        <v>3512.09</v>
      </c>
      <c r="AR41" s="2">
        <f t="shared" si="6"/>
        <v>-218.19900000000001</v>
      </c>
      <c r="AS41">
        <f t="shared" si="7"/>
        <v>189078</v>
      </c>
      <c r="AT41">
        <f t="shared" si="8"/>
        <v>0.31000000000069861</v>
      </c>
    </row>
    <row r="42" spans="1:46" x14ac:dyDescent="0.35">
      <c r="A42" s="1">
        <v>6.4395400000000002E-6</v>
      </c>
      <c r="B42" s="1">
        <v>3.4904200000000002E-6</v>
      </c>
      <c r="C42" s="1">
        <v>-2.27882E-7</v>
      </c>
      <c r="D42" s="1">
        <v>7.3282100000000003E-6</v>
      </c>
      <c r="E42" s="1">
        <v>-3.0517600000000001E-5</v>
      </c>
      <c r="F42">
        <v>0.68</v>
      </c>
      <c r="G42" s="1">
        <v>-2.1820100000000001E-7</v>
      </c>
      <c r="H42">
        <v>255</v>
      </c>
      <c r="I42">
        <v>0</v>
      </c>
      <c r="J42">
        <v>25</v>
      </c>
      <c r="K42" t="e">
        <v>#NAME?</v>
      </c>
      <c r="L42">
        <v>166834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974</v>
      </c>
      <c r="U42" s="1">
        <v>6.4438199999999997E-6</v>
      </c>
      <c r="V42" s="1">
        <v>3.4989800000000002E-6</v>
      </c>
      <c r="W42" s="1">
        <v>-4.2794199999999997E-9</v>
      </c>
      <c r="X42" s="1">
        <v>-8.5603800000000006E-9</v>
      </c>
      <c r="Y42" s="1">
        <v>-9.6812199999999998E-9</v>
      </c>
      <c r="Z42" s="1">
        <v>6.4395400000000002E-6</v>
      </c>
      <c r="AA42" s="1">
        <v>3.4904200000000002E-6</v>
      </c>
      <c r="AB42" s="1">
        <v>-2.27882E-7</v>
      </c>
      <c r="AC42" s="1">
        <v>7.3282100000000003E-6</v>
      </c>
      <c r="AD42" s="1">
        <v>6.4395400000000002E-6</v>
      </c>
      <c r="AE42" s="1">
        <v>3.4904200000000002E-6</v>
      </c>
      <c r="AF42" s="1">
        <v>-2.27882E-7</v>
      </c>
      <c r="AG42" s="1">
        <v>7.3282100000000003E-6</v>
      </c>
      <c r="AH42">
        <v>4</v>
      </c>
      <c r="AI42">
        <v>0</v>
      </c>
      <c r="AJ42">
        <v>0</v>
      </c>
      <c r="AK42">
        <v>386953200</v>
      </c>
      <c r="AL42">
        <v>974</v>
      </c>
      <c r="AM42">
        <v>9.6738300000000006</v>
      </c>
      <c r="AN42">
        <v>1</v>
      </c>
      <c r="AO42">
        <v>3859</v>
      </c>
      <c r="AP42" s="2">
        <f t="shared" si="4"/>
        <v>6439.54</v>
      </c>
      <c r="AQ42" s="2">
        <f t="shared" si="5"/>
        <v>3490.42</v>
      </c>
      <c r="AR42" s="2">
        <f t="shared" si="6"/>
        <v>-227.88200000000001</v>
      </c>
      <c r="AS42">
        <f t="shared" si="7"/>
        <v>197976</v>
      </c>
      <c r="AT42">
        <f t="shared" si="8"/>
        <v>0.31000000000069861</v>
      </c>
    </row>
    <row r="43" spans="1:46" x14ac:dyDescent="0.35">
      <c r="A43" s="1">
        <v>6.4218899999999996E-6</v>
      </c>
      <c r="B43" s="1">
        <v>3.48541E-6</v>
      </c>
      <c r="C43" s="1">
        <v>-2.1645899999999999E-7</v>
      </c>
      <c r="D43" s="1">
        <v>7.3099699999999999E-6</v>
      </c>
      <c r="E43" s="1">
        <v>-3.0517600000000001E-5</v>
      </c>
      <c r="F43">
        <v>0.55882399999999999</v>
      </c>
      <c r="G43" s="1">
        <v>-2.27905E-7</v>
      </c>
      <c r="H43">
        <v>255</v>
      </c>
      <c r="I43">
        <v>0</v>
      </c>
      <c r="J43">
        <v>34</v>
      </c>
      <c r="K43" t="e">
        <v>#NAME?</v>
      </c>
      <c r="L43">
        <v>226894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974</v>
      </c>
      <c r="U43" s="1">
        <v>6.4427299999999997E-6</v>
      </c>
      <c r="V43" s="1">
        <v>3.4967700000000001E-6</v>
      </c>
      <c r="W43" s="1">
        <v>-2.0842100000000001E-8</v>
      </c>
      <c r="X43" s="1">
        <v>-1.13678E-8</v>
      </c>
      <c r="Y43" s="1">
        <v>1.1446E-8</v>
      </c>
      <c r="Z43" s="1">
        <v>6.4218899999999996E-6</v>
      </c>
      <c r="AA43" s="1">
        <v>3.48541E-6</v>
      </c>
      <c r="AB43" s="1">
        <v>-2.1645899999999999E-7</v>
      </c>
      <c r="AC43" s="1">
        <v>7.3099699999999999E-6</v>
      </c>
      <c r="AD43" s="1">
        <v>6.4218899999999996E-6</v>
      </c>
      <c r="AE43" s="1">
        <v>3.48541E-6</v>
      </c>
      <c r="AF43" s="1">
        <v>-2.1645899999999999E-7</v>
      </c>
      <c r="AG43" s="1">
        <v>7.3099699999999999E-6</v>
      </c>
      <c r="AH43">
        <v>4</v>
      </c>
      <c r="AI43">
        <v>0</v>
      </c>
      <c r="AJ43">
        <v>0</v>
      </c>
      <c r="AK43">
        <v>386965642</v>
      </c>
      <c r="AL43">
        <v>974</v>
      </c>
      <c r="AM43">
        <v>9.6741399999999995</v>
      </c>
      <c r="AN43">
        <v>1</v>
      </c>
      <c r="AO43">
        <v>3860</v>
      </c>
      <c r="AP43" s="2">
        <f t="shared" si="4"/>
        <v>6421.8899999999994</v>
      </c>
      <c r="AQ43" s="2">
        <f t="shared" si="5"/>
        <v>3485.41</v>
      </c>
      <c r="AR43" s="2">
        <f t="shared" si="6"/>
        <v>-216.459</v>
      </c>
      <c r="AS43">
        <f t="shared" si="7"/>
        <v>189078.33333333334</v>
      </c>
      <c r="AT43">
        <f t="shared" si="8"/>
        <v>0.30999999999892225</v>
      </c>
    </row>
    <row r="44" spans="1:46" x14ac:dyDescent="0.35">
      <c r="A44" s="1">
        <v>6.4271900000000002E-6</v>
      </c>
      <c r="B44" s="1">
        <v>3.4938599999999999E-6</v>
      </c>
      <c r="C44" s="1">
        <v>-2.2597700000000001E-7</v>
      </c>
      <c r="D44" s="1">
        <v>7.3189399999999998E-6</v>
      </c>
      <c r="E44" s="1">
        <v>-3.0517600000000001E-5</v>
      </c>
      <c r="F44">
        <v>0.538462</v>
      </c>
      <c r="G44" s="1">
        <v>-2.16492E-7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974</v>
      </c>
      <c r="U44" s="1">
        <v>6.4374700000000002E-6</v>
      </c>
      <c r="V44" s="1">
        <v>3.4938599999999999E-6</v>
      </c>
      <c r="W44" s="1">
        <v>-1.0276099999999999E-8</v>
      </c>
      <c r="X44">
        <v>0</v>
      </c>
      <c r="Y44" s="1">
        <v>-9.4849600000000007E-9</v>
      </c>
      <c r="Z44" s="1">
        <v>6.4271900000000002E-6</v>
      </c>
      <c r="AA44" s="1">
        <v>3.4938599999999999E-6</v>
      </c>
      <c r="AB44" s="1">
        <v>-2.2597700000000001E-7</v>
      </c>
      <c r="AC44" s="1">
        <v>7.3189399999999998E-6</v>
      </c>
      <c r="AD44" s="1">
        <v>6.4271900000000002E-6</v>
      </c>
      <c r="AE44" s="1">
        <v>3.4938599999999999E-6</v>
      </c>
      <c r="AF44" s="1">
        <v>-2.2597700000000001E-7</v>
      </c>
      <c r="AG44" s="1">
        <v>7.3189399999999998E-6</v>
      </c>
      <c r="AH44">
        <v>4</v>
      </c>
      <c r="AI44">
        <v>0</v>
      </c>
      <c r="AJ44">
        <v>0</v>
      </c>
      <c r="AK44">
        <v>386978084</v>
      </c>
      <c r="AL44">
        <v>974</v>
      </c>
      <c r="AM44">
        <v>9.6744500000000002</v>
      </c>
      <c r="AN44">
        <v>1</v>
      </c>
      <c r="AO44">
        <v>3861</v>
      </c>
      <c r="AP44" s="2">
        <f t="shared" si="4"/>
        <v>6427.1900000000005</v>
      </c>
      <c r="AQ44" s="2">
        <f t="shared" si="5"/>
        <v>3493.8599999999997</v>
      </c>
      <c r="AR44" s="2">
        <f t="shared" si="6"/>
        <v>-225.977</v>
      </c>
      <c r="AS44">
        <f t="shared" si="7"/>
        <v>202425</v>
      </c>
      <c r="AT44">
        <f t="shared" si="8"/>
        <v>0.31000000000069861</v>
      </c>
    </row>
    <row r="45" spans="1:46" x14ac:dyDescent="0.35">
      <c r="A45" s="1">
        <v>6.4383200000000004E-6</v>
      </c>
      <c r="B45" s="1">
        <v>3.5076300000000001E-6</v>
      </c>
      <c r="C45" s="1">
        <v>-2.3438699999999999E-7</v>
      </c>
      <c r="D45" s="1">
        <v>7.3355499999999996E-6</v>
      </c>
      <c r="E45" s="1">
        <v>-3.0517600000000001E-5</v>
      </c>
      <c r="F45">
        <v>0.54838699999999996</v>
      </c>
      <c r="G45" s="1">
        <v>-2.26013E-7</v>
      </c>
      <c r="H45">
        <v>255</v>
      </c>
      <c r="I45">
        <v>0</v>
      </c>
      <c r="J45">
        <v>31</v>
      </c>
      <c r="K45" t="e">
        <v>#NAME?</v>
      </c>
      <c r="L45">
        <v>206874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974</v>
      </c>
      <c r="U45" s="1">
        <v>6.4348699999999996E-6</v>
      </c>
      <c r="V45" s="1">
        <v>3.4938599999999999E-6</v>
      </c>
      <c r="W45" s="1">
        <v>3.4407099999999998E-9</v>
      </c>
      <c r="X45" s="1">
        <v>1.37644E-8</v>
      </c>
      <c r="Y45" s="1">
        <v>-8.3733199999999994E-9</v>
      </c>
      <c r="Z45" s="1">
        <v>6.4383200000000004E-6</v>
      </c>
      <c r="AA45" s="1">
        <v>3.5076300000000001E-6</v>
      </c>
      <c r="AB45" s="1">
        <v>-2.3438699999999999E-7</v>
      </c>
      <c r="AC45" s="1">
        <v>7.3355499999999996E-6</v>
      </c>
      <c r="AD45" s="1">
        <v>6.4383200000000004E-6</v>
      </c>
      <c r="AE45" s="1">
        <v>3.5076300000000001E-6</v>
      </c>
      <c r="AF45" s="1">
        <v>-2.3438699999999999E-7</v>
      </c>
      <c r="AG45" s="1">
        <v>7.3355499999999996E-6</v>
      </c>
      <c r="AH45">
        <v>4</v>
      </c>
      <c r="AI45">
        <v>0</v>
      </c>
      <c r="AJ45">
        <v>0</v>
      </c>
      <c r="AK45">
        <v>386990527</v>
      </c>
      <c r="AL45">
        <v>974</v>
      </c>
      <c r="AM45">
        <v>9.6747599999999991</v>
      </c>
      <c r="AN45">
        <v>1</v>
      </c>
      <c r="AO45">
        <v>3862</v>
      </c>
      <c r="AP45" s="2">
        <f t="shared" si="4"/>
        <v>6438.3200000000006</v>
      </c>
      <c r="AQ45" s="2">
        <f t="shared" si="5"/>
        <v>3507.63</v>
      </c>
      <c r="AR45" s="2">
        <f t="shared" si="6"/>
        <v>-234.387</v>
      </c>
      <c r="AS45">
        <f t="shared" si="7"/>
        <v>169058</v>
      </c>
      <c r="AT45">
        <f t="shared" si="8"/>
        <v>0.30999999999892225</v>
      </c>
    </row>
    <row r="46" spans="1:46" x14ac:dyDescent="0.35">
      <c r="A46" s="1">
        <v>6.4210799999999997E-6</v>
      </c>
      <c r="B46" s="1">
        <v>3.4826700000000001E-6</v>
      </c>
      <c r="C46" s="1">
        <v>-2.30591E-7</v>
      </c>
      <c r="D46" s="1">
        <v>7.3083799999999996E-6</v>
      </c>
      <c r="E46" s="1">
        <v>-3.0517600000000001E-5</v>
      </c>
      <c r="F46">
        <v>0.631579</v>
      </c>
      <c r="G46" s="1">
        <v>-2.34436E-7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974</v>
      </c>
      <c r="U46" s="1">
        <v>6.4357099999999999E-6</v>
      </c>
      <c r="V46" s="1">
        <v>3.4973E-6</v>
      </c>
      <c r="W46" s="1">
        <v>-1.4630700000000001E-8</v>
      </c>
      <c r="X46" s="1">
        <v>-1.4630700000000001E-8</v>
      </c>
      <c r="Y46" s="1">
        <v>3.8454999999999996E-9</v>
      </c>
      <c r="Z46" s="1">
        <v>6.4210799999999997E-6</v>
      </c>
      <c r="AA46" s="1">
        <v>3.4826700000000001E-6</v>
      </c>
      <c r="AB46" s="1">
        <v>-2.30591E-7</v>
      </c>
      <c r="AC46" s="1">
        <v>7.3083799999999996E-6</v>
      </c>
      <c r="AD46" s="1">
        <v>6.4210799999999997E-6</v>
      </c>
      <c r="AE46" s="1">
        <v>3.4826700000000001E-6</v>
      </c>
      <c r="AF46" s="1">
        <v>-2.30591E-7</v>
      </c>
      <c r="AG46" s="1">
        <v>7.3083799999999996E-6</v>
      </c>
      <c r="AH46">
        <v>4</v>
      </c>
      <c r="AI46">
        <v>0</v>
      </c>
      <c r="AJ46">
        <v>0</v>
      </c>
      <c r="AK46">
        <v>387002969</v>
      </c>
      <c r="AL46">
        <v>974</v>
      </c>
      <c r="AM46">
        <v>9.6750699999999998</v>
      </c>
      <c r="AN46">
        <v>1</v>
      </c>
      <c r="AO46">
        <v>3863</v>
      </c>
      <c r="AP46" s="2">
        <f t="shared" si="4"/>
        <v>6421.08</v>
      </c>
      <c r="AQ46" s="2">
        <f t="shared" si="5"/>
        <v>3482.67</v>
      </c>
      <c r="AR46" s="2">
        <f t="shared" si="6"/>
        <v>-230.59100000000001</v>
      </c>
      <c r="AS46">
        <f t="shared" si="7"/>
        <v>162384.66666666666</v>
      </c>
      <c r="AT46">
        <f t="shared" si="8"/>
        <v>0.31000000000069861</v>
      </c>
    </row>
    <row r="47" spans="1:46" x14ac:dyDescent="0.35">
      <c r="A47" s="1">
        <v>6.4205599999999997E-6</v>
      </c>
      <c r="B47" s="1">
        <v>3.4878700000000001E-6</v>
      </c>
      <c r="C47" s="1">
        <v>-2.25194E-7</v>
      </c>
      <c r="D47" s="1">
        <v>7.3102400000000002E-6</v>
      </c>
      <c r="E47" s="1">
        <v>-3.0517600000000001E-5</v>
      </c>
      <c r="F47">
        <v>0.56521699999999997</v>
      </c>
      <c r="G47" s="1">
        <v>-2.30591E-7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974</v>
      </c>
      <c r="U47" s="1">
        <v>6.43203E-6</v>
      </c>
      <c r="V47" s="1">
        <v>3.4935999999999999E-6</v>
      </c>
      <c r="W47" s="1">
        <v>-1.14675E-8</v>
      </c>
      <c r="X47" s="1">
        <v>-5.7329900000000001E-9</v>
      </c>
      <c r="Y47" s="1">
        <v>5.3972000000000003E-9</v>
      </c>
      <c r="Z47" s="1">
        <v>6.4205599999999997E-6</v>
      </c>
      <c r="AA47" s="1">
        <v>3.4878700000000001E-6</v>
      </c>
      <c r="AB47" s="1">
        <v>-2.25194E-7</v>
      </c>
      <c r="AC47" s="1">
        <v>7.3102400000000002E-6</v>
      </c>
      <c r="AD47" s="1">
        <v>6.4205599999999997E-6</v>
      </c>
      <c r="AE47" s="1">
        <v>3.4878700000000001E-6</v>
      </c>
      <c r="AF47" s="1">
        <v>-2.25194E-7</v>
      </c>
      <c r="AG47" s="1">
        <v>7.3102400000000002E-6</v>
      </c>
      <c r="AH47">
        <v>4</v>
      </c>
      <c r="AI47">
        <v>0</v>
      </c>
      <c r="AJ47">
        <v>0</v>
      </c>
      <c r="AK47">
        <v>387015411</v>
      </c>
      <c r="AL47">
        <v>974</v>
      </c>
      <c r="AM47">
        <v>9.6753900000000002</v>
      </c>
      <c r="AN47">
        <v>1</v>
      </c>
      <c r="AO47">
        <v>3864</v>
      </c>
      <c r="AP47" s="2">
        <f t="shared" si="4"/>
        <v>6420.5599999999995</v>
      </c>
      <c r="AQ47" s="2">
        <f t="shared" si="5"/>
        <v>3487.87</v>
      </c>
      <c r="AR47" s="2">
        <f t="shared" si="6"/>
        <v>-225.19399999999999</v>
      </c>
      <c r="AS47">
        <f t="shared" si="7"/>
        <v>140140</v>
      </c>
      <c r="AT47">
        <f t="shared" si="8"/>
        <v>0.32000000000032003</v>
      </c>
    </row>
    <row r="48" spans="1:46" x14ac:dyDescent="0.35">
      <c r="A48" s="1">
        <v>6.4038100000000003E-6</v>
      </c>
      <c r="B48" s="1">
        <v>3.48262E-6</v>
      </c>
      <c r="C48" s="1">
        <v>-2.29537E-7</v>
      </c>
      <c r="D48" s="1">
        <v>7.2931499999999998E-6</v>
      </c>
      <c r="E48" s="1">
        <v>-3.0517600000000001E-5</v>
      </c>
      <c r="F48">
        <v>0.42857099999999998</v>
      </c>
      <c r="G48" s="1">
        <v>-2.2522E-7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974</v>
      </c>
      <c r="U48" s="1">
        <v>6.4291E-6</v>
      </c>
      <c r="V48" s="1">
        <v>3.4921E-6</v>
      </c>
      <c r="W48" s="1">
        <v>-2.52963E-8</v>
      </c>
      <c r="X48" s="1">
        <v>-9.4849600000000007E-9</v>
      </c>
      <c r="Y48" s="1">
        <v>-4.3177599999999998E-9</v>
      </c>
      <c r="Z48" s="1">
        <v>6.4038100000000003E-6</v>
      </c>
      <c r="AA48" s="1">
        <v>3.48262E-6</v>
      </c>
      <c r="AB48" s="1">
        <v>-2.29537E-7</v>
      </c>
      <c r="AC48" s="1">
        <v>7.2931499999999998E-6</v>
      </c>
      <c r="AD48" s="1">
        <v>6.4038100000000003E-6</v>
      </c>
      <c r="AE48" s="1">
        <v>3.48262E-6</v>
      </c>
      <c r="AF48" s="1">
        <v>-2.29537E-7</v>
      </c>
      <c r="AG48" s="1">
        <v>7.2931499999999998E-6</v>
      </c>
      <c r="AH48">
        <v>4</v>
      </c>
      <c r="AI48">
        <v>0</v>
      </c>
      <c r="AJ48">
        <v>0</v>
      </c>
      <c r="AK48">
        <v>387027853</v>
      </c>
      <c r="AL48">
        <v>974</v>
      </c>
      <c r="AM48">
        <v>9.6757000000000009</v>
      </c>
      <c r="AN48">
        <v>1</v>
      </c>
      <c r="AO48">
        <v>3865</v>
      </c>
      <c r="AP48" s="2">
        <f t="shared" si="4"/>
        <v>6403.81</v>
      </c>
      <c r="AQ48" s="2">
        <f t="shared" si="5"/>
        <v>3482.62</v>
      </c>
      <c r="AR48" s="2">
        <f t="shared" si="6"/>
        <v>-229.53700000000001</v>
      </c>
      <c r="AS48">
        <f t="shared" si="7"/>
        <v>160160.33333333334</v>
      </c>
      <c r="AT48">
        <f t="shared" si="8"/>
        <v>0.31000000000069861</v>
      </c>
    </row>
    <row r="49" spans="1:46" x14ac:dyDescent="0.35">
      <c r="A49" s="1">
        <v>6.4158399999999999E-6</v>
      </c>
      <c r="B49" s="1">
        <v>3.4897199999999999E-6</v>
      </c>
      <c r="C49" s="1">
        <v>-2.20668E-7</v>
      </c>
      <c r="D49" s="1">
        <v>7.3068400000000003E-6</v>
      </c>
      <c r="E49" s="1">
        <v>-3.0517600000000001E-5</v>
      </c>
      <c r="F49">
        <v>0.46428599999999998</v>
      </c>
      <c r="G49" s="1">
        <v>-2.2955299999999999E-7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974</v>
      </c>
      <c r="U49" s="1">
        <v>6.4227499999999996E-6</v>
      </c>
      <c r="V49" s="1">
        <v>3.4897199999999999E-6</v>
      </c>
      <c r="W49" s="1">
        <v>-6.9090199999999998E-9</v>
      </c>
      <c r="X49">
        <v>0</v>
      </c>
      <c r="Y49" s="1">
        <v>8.8854399999999995E-9</v>
      </c>
      <c r="Z49" s="1">
        <v>6.4158399999999999E-6</v>
      </c>
      <c r="AA49" s="1">
        <v>3.4897199999999999E-6</v>
      </c>
      <c r="AB49" s="1">
        <v>-2.20668E-7</v>
      </c>
      <c r="AC49" s="1">
        <v>7.3068400000000003E-6</v>
      </c>
      <c r="AD49" s="1">
        <v>6.4158399999999999E-6</v>
      </c>
      <c r="AE49" s="1">
        <v>3.4897199999999999E-6</v>
      </c>
      <c r="AF49" s="1">
        <v>-2.20668E-7</v>
      </c>
      <c r="AG49" s="1">
        <v>7.3068400000000003E-6</v>
      </c>
      <c r="AH49">
        <v>4</v>
      </c>
      <c r="AI49">
        <v>0</v>
      </c>
      <c r="AJ49">
        <v>0</v>
      </c>
      <c r="AK49">
        <v>387040295</v>
      </c>
      <c r="AL49">
        <v>974</v>
      </c>
      <c r="AM49">
        <v>9.6760099999999998</v>
      </c>
      <c r="AN49">
        <v>1</v>
      </c>
      <c r="AO49">
        <v>3866</v>
      </c>
      <c r="AP49" s="2">
        <f t="shared" si="4"/>
        <v>6415.84</v>
      </c>
      <c r="AQ49" s="2">
        <f t="shared" si="5"/>
        <v>3489.72</v>
      </c>
      <c r="AR49" s="2">
        <f t="shared" si="6"/>
        <v>-220.66800000000001</v>
      </c>
      <c r="AS49">
        <f t="shared" si="7"/>
        <v>197976</v>
      </c>
      <c r="AT49">
        <f t="shared" si="8"/>
        <v>0.30999999999892225</v>
      </c>
    </row>
    <row r="50" spans="1:46" x14ac:dyDescent="0.35">
      <c r="A50" s="1">
        <v>6.4213300000000002E-6</v>
      </c>
      <c r="B50" s="1">
        <v>3.50054E-6</v>
      </c>
      <c r="C50" s="1">
        <v>-2.02275E-7</v>
      </c>
      <c r="D50" s="1">
        <v>7.3162899999999999E-6</v>
      </c>
      <c r="E50" s="1">
        <v>-3.0517600000000001E-5</v>
      </c>
      <c r="F50">
        <v>0.625</v>
      </c>
      <c r="G50" s="1">
        <v>-2.1179199999999999E-7</v>
      </c>
      <c r="H50">
        <v>255</v>
      </c>
      <c r="I50">
        <v>0</v>
      </c>
      <c r="J50">
        <v>40</v>
      </c>
      <c r="K50" t="e">
        <v>#NAME?</v>
      </c>
      <c r="L50">
        <v>266934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974</v>
      </c>
      <c r="U50" s="1">
        <v>6.4213300000000002E-6</v>
      </c>
      <c r="V50" s="1">
        <v>3.4904200000000002E-6</v>
      </c>
      <c r="W50">
        <v>0</v>
      </c>
      <c r="X50" s="1">
        <v>1.01121E-8</v>
      </c>
      <c r="Y50" s="1">
        <v>9.5171599999999998E-9</v>
      </c>
      <c r="Z50" s="1">
        <v>6.4213300000000002E-6</v>
      </c>
      <c r="AA50" s="1">
        <v>3.50054E-6</v>
      </c>
      <c r="AB50" s="1">
        <v>-2.02275E-7</v>
      </c>
      <c r="AC50" s="1">
        <v>7.3162899999999999E-6</v>
      </c>
      <c r="AD50" s="1">
        <v>6.4213300000000002E-6</v>
      </c>
      <c r="AE50" s="1">
        <v>3.50054E-6</v>
      </c>
      <c r="AF50" s="1">
        <v>-2.02275E-7</v>
      </c>
      <c r="AG50" s="1">
        <v>7.3162899999999999E-6</v>
      </c>
      <c r="AH50">
        <v>4</v>
      </c>
      <c r="AI50">
        <v>0</v>
      </c>
      <c r="AJ50">
        <v>0</v>
      </c>
      <c r="AK50">
        <v>387065179</v>
      </c>
      <c r="AL50">
        <v>974</v>
      </c>
      <c r="AM50">
        <v>9.6766299999999994</v>
      </c>
      <c r="AN50">
        <v>1</v>
      </c>
      <c r="AO50">
        <v>3868</v>
      </c>
      <c r="AP50" s="2">
        <f t="shared" si="4"/>
        <v>6421.33</v>
      </c>
      <c r="AQ50" s="2">
        <f t="shared" si="5"/>
        <v>3500.54</v>
      </c>
      <c r="AR50" s="2">
        <f t="shared" si="6"/>
        <v>-202.27500000000001</v>
      </c>
      <c r="AS50">
        <f t="shared" si="7"/>
        <v>231342.66666666666</v>
      </c>
      <c r="AT50">
        <f t="shared" si="8"/>
        <v>0.61999999999962085</v>
      </c>
    </row>
    <row r="51" spans="1:46" x14ac:dyDescent="0.35">
      <c r="A51" s="1">
        <v>6.4236499999999999E-6</v>
      </c>
      <c r="B51" s="1">
        <v>3.4975399999999998E-6</v>
      </c>
      <c r="C51" s="1">
        <v>-2.0482200000000001E-7</v>
      </c>
      <c r="D51" s="1">
        <v>7.31697E-6</v>
      </c>
      <c r="E51" s="1">
        <v>-3.0517600000000001E-5</v>
      </c>
      <c r="F51">
        <v>0.5</v>
      </c>
      <c r="G51" s="1">
        <v>-2.0233199999999999E-7</v>
      </c>
      <c r="H51">
        <v>255</v>
      </c>
      <c r="I51">
        <v>0</v>
      </c>
      <c r="J51">
        <v>36</v>
      </c>
      <c r="K51" t="e">
        <v>#NAME?</v>
      </c>
      <c r="L51">
        <v>240240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974</v>
      </c>
      <c r="U51" s="1">
        <v>6.4213300000000002E-6</v>
      </c>
      <c r="V51" s="1">
        <v>3.4928900000000002E-6</v>
      </c>
      <c r="W51" s="1">
        <v>2.3214100000000002E-9</v>
      </c>
      <c r="X51" s="1">
        <v>4.6412799999999999E-9</v>
      </c>
      <c r="Y51" s="1">
        <v>-2.4900699999999999E-9</v>
      </c>
      <c r="Z51" s="1">
        <v>6.4236499999999999E-6</v>
      </c>
      <c r="AA51" s="1">
        <v>3.4975399999999998E-6</v>
      </c>
      <c r="AB51" s="1">
        <v>-2.0482200000000001E-7</v>
      </c>
      <c r="AC51" s="1">
        <v>7.31697E-6</v>
      </c>
      <c r="AD51" s="1">
        <v>6.4236499999999999E-6</v>
      </c>
      <c r="AE51" s="1">
        <v>3.4975399999999998E-6</v>
      </c>
      <c r="AF51" s="1">
        <v>-2.0482200000000001E-7</v>
      </c>
      <c r="AG51" s="1">
        <v>7.31697E-6</v>
      </c>
      <c r="AH51">
        <v>4</v>
      </c>
      <c r="AI51">
        <v>0</v>
      </c>
      <c r="AJ51">
        <v>0</v>
      </c>
      <c r="AK51">
        <v>387077620</v>
      </c>
      <c r="AL51">
        <v>974</v>
      </c>
      <c r="AM51">
        <v>9.6769400000000001</v>
      </c>
      <c r="AN51">
        <v>1</v>
      </c>
      <c r="AO51">
        <v>3869</v>
      </c>
      <c r="AP51" s="2">
        <f t="shared" si="4"/>
        <v>6423.65</v>
      </c>
      <c r="AQ51" s="2">
        <f t="shared" si="5"/>
        <v>3497.54</v>
      </c>
      <c r="AR51" s="2">
        <f t="shared" si="6"/>
        <v>-204.822</v>
      </c>
      <c r="AS51">
        <f t="shared" si="7"/>
        <v>224669.33333333334</v>
      </c>
      <c r="AT51">
        <f t="shared" si="8"/>
        <v>0.31000000000069861</v>
      </c>
    </row>
    <row r="52" spans="1:46" x14ac:dyDescent="0.35">
      <c r="A52" s="1">
        <v>6.4125300000000004E-6</v>
      </c>
      <c r="B52" s="1">
        <v>3.5064399999999998E-6</v>
      </c>
      <c r="C52" s="1">
        <v>-2.14291E-7</v>
      </c>
      <c r="D52" s="1">
        <v>7.3117400000000001E-6</v>
      </c>
      <c r="E52" s="1">
        <v>-3.0517600000000001E-5</v>
      </c>
      <c r="F52">
        <v>0.68</v>
      </c>
      <c r="G52" s="1">
        <v>-2.0483399999999999E-7</v>
      </c>
      <c r="H52">
        <v>255</v>
      </c>
      <c r="I52">
        <v>0</v>
      </c>
      <c r="J52">
        <v>25</v>
      </c>
      <c r="K52" t="e">
        <v>#NAME?</v>
      </c>
      <c r="L52">
        <v>166834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974</v>
      </c>
      <c r="U52" s="1">
        <v>6.4218299999999996E-6</v>
      </c>
      <c r="V52" s="1">
        <v>3.4940400000000002E-6</v>
      </c>
      <c r="W52" s="1">
        <v>-9.2994299999999992E-9</v>
      </c>
      <c r="X52" s="1">
        <v>1.2401299999999999E-8</v>
      </c>
      <c r="Y52" s="1">
        <v>-9.4573600000000005E-9</v>
      </c>
      <c r="Z52" s="1">
        <v>6.4125300000000004E-6</v>
      </c>
      <c r="AA52" s="1">
        <v>3.5064399999999998E-6</v>
      </c>
      <c r="AB52" s="1">
        <v>-2.14291E-7</v>
      </c>
      <c r="AC52" s="1">
        <v>7.3117400000000001E-6</v>
      </c>
      <c r="AD52" s="1">
        <v>6.4125300000000004E-6</v>
      </c>
      <c r="AE52" s="1">
        <v>3.5064399999999998E-6</v>
      </c>
      <c r="AF52" s="1">
        <v>-2.14291E-7</v>
      </c>
      <c r="AG52" s="1">
        <v>7.3117400000000001E-6</v>
      </c>
      <c r="AH52">
        <v>4</v>
      </c>
      <c r="AI52">
        <v>0</v>
      </c>
      <c r="AJ52">
        <v>0</v>
      </c>
      <c r="AK52">
        <v>387090063</v>
      </c>
      <c r="AL52">
        <v>974</v>
      </c>
      <c r="AM52">
        <v>9.6772500000000008</v>
      </c>
      <c r="AN52">
        <v>1</v>
      </c>
      <c r="AO52">
        <v>3870</v>
      </c>
      <c r="AP52" s="2">
        <f t="shared" si="4"/>
        <v>6412.5300000000007</v>
      </c>
      <c r="AQ52" s="2">
        <f t="shared" si="5"/>
        <v>3506.44</v>
      </c>
      <c r="AR52" s="2">
        <f t="shared" si="6"/>
        <v>-214.291</v>
      </c>
      <c r="AS52">
        <f t="shared" si="7"/>
        <v>213547</v>
      </c>
      <c r="AT52">
        <f t="shared" si="8"/>
        <v>0.31000000000069861</v>
      </c>
    </row>
    <row r="53" spans="1:46" x14ac:dyDescent="0.35">
      <c r="A53" s="1">
        <v>6.4070800000000003E-6</v>
      </c>
      <c r="B53" s="1">
        <v>3.4909299999999999E-6</v>
      </c>
      <c r="C53" s="1">
        <v>-2.1949399999999999E-7</v>
      </c>
      <c r="D53" s="1">
        <v>7.2996899999999999E-6</v>
      </c>
      <c r="E53" s="1">
        <v>-3.0517600000000001E-5</v>
      </c>
      <c r="F53">
        <v>0.62857099999999999</v>
      </c>
      <c r="G53" s="1">
        <v>-2.14294E-7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974</v>
      </c>
      <c r="U53" s="1">
        <v>6.4194900000000003E-6</v>
      </c>
      <c r="V53" s="1">
        <v>3.4971299999999999E-6</v>
      </c>
      <c r="W53" s="1">
        <v>-1.24044E-8</v>
      </c>
      <c r="X53" s="1">
        <v>-6.2021800000000002E-9</v>
      </c>
      <c r="Y53" s="1">
        <v>-5.1994000000000001E-9</v>
      </c>
      <c r="Z53" s="1">
        <v>6.4070800000000003E-6</v>
      </c>
      <c r="AA53" s="1">
        <v>3.4909299999999999E-6</v>
      </c>
      <c r="AB53" s="1">
        <v>-2.1949399999999999E-7</v>
      </c>
      <c r="AC53" s="1">
        <v>7.2996899999999999E-6</v>
      </c>
      <c r="AD53" s="1">
        <v>6.4070800000000003E-6</v>
      </c>
      <c r="AE53" s="1">
        <v>3.4909299999999999E-6</v>
      </c>
      <c r="AF53" s="1">
        <v>-2.1949399999999999E-7</v>
      </c>
      <c r="AG53" s="1">
        <v>7.2996899999999999E-6</v>
      </c>
      <c r="AH53">
        <v>4</v>
      </c>
      <c r="AI53">
        <v>0</v>
      </c>
      <c r="AJ53">
        <v>0</v>
      </c>
      <c r="AK53">
        <v>387102505</v>
      </c>
      <c r="AL53">
        <v>974</v>
      </c>
      <c r="AM53">
        <v>9.6775599999999997</v>
      </c>
      <c r="AN53">
        <v>1</v>
      </c>
      <c r="AO53">
        <v>3871</v>
      </c>
      <c r="AP53" s="2">
        <f t="shared" si="4"/>
        <v>6407.08</v>
      </c>
      <c r="AQ53" s="2">
        <f t="shared" si="5"/>
        <v>3490.93</v>
      </c>
      <c r="AR53" s="2">
        <f t="shared" si="6"/>
        <v>-219.494</v>
      </c>
      <c r="AS53">
        <f t="shared" si="7"/>
        <v>206873.66666666666</v>
      </c>
      <c r="AT53">
        <f t="shared" si="8"/>
        <v>0.30999999999892225</v>
      </c>
    </row>
    <row r="54" spans="1:46" x14ac:dyDescent="0.35">
      <c r="A54" s="1">
        <v>6.4099000000000002E-6</v>
      </c>
      <c r="B54" s="1">
        <v>3.4784399999999999E-6</v>
      </c>
      <c r="C54" s="1">
        <v>-2.19543E-7</v>
      </c>
      <c r="D54" s="1">
        <v>7.2961999999999997E-6</v>
      </c>
      <c r="E54" s="1">
        <v>-3.0517600000000001E-5</v>
      </c>
      <c r="F54">
        <v>0.36363600000000001</v>
      </c>
      <c r="G54" s="1">
        <v>-2.19543E-7</v>
      </c>
      <c r="H54">
        <v>255</v>
      </c>
      <c r="I54">
        <v>0</v>
      </c>
      <c r="J54">
        <v>33</v>
      </c>
      <c r="K54" t="e">
        <v>#NAME?</v>
      </c>
      <c r="L54">
        <v>220220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974</v>
      </c>
      <c r="U54" s="1">
        <v>6.4163099999999997E-6</v>
      </c>
      <c r="V54" s="1">
        <v>3.4955400000000001E-6</v>
      </c>
      <c r="W54" s="1">
        <v>-6.4137699999999999E-9</v>
      </c>
      <c r="X54" s="1">
        <v>-1.71039E-8</v>
      </c>
      <c r="Y54">
        <v>0</v>
      </c>
      <c r="Z54" s="1">
        <v>6.4099000000000002E-6</v>
      </c>
      <c r="AA54" s="1">
        <v>3.4784399999999999E-6</v>
      </c>
      <c r="AB54" s="1">
        <v>-2.19543E-7</v>
      </c>
      <c r="AC54" s="1">
        <v>7.2961999999999997E-6</v>
      </c>
      <c r="AD54" s="1">
        <v>6.4099000000000002E-6</v>
      </c>
      <c r="AE54" s="1">
        <v>3.4784399999999999E-6</v>
      </c>
      <c r="AF54" s="1">
        <v>-2.19543E-7</v>
      </c>
      <c r="AG54" s="1">
        <v>7.2961999999999997E-6</v>
      </c>
      <c r="AH54">
        <v>4</v>
      </c>
      <c r="AI54">
        <v>0</v>
      </c>
      <c r="AJ54">
        <v>0</v>
      </c>
      <c r="AK54">
        <v>387114947</v>
      </c>
      <c r="AL54">
        <v>974</v>
      </c>
      <c r="AM54">
        <v>9.6778700000000004</v>
      </c>
      <c r="AN54">
        <v>1</v>
      </c>
      <c r="AO54">
        <v>3872</v>
      </c>
      <c r="AP54" s="2">
        <f t="shared" si="4"/>
        <v>6409.9000000000005</v>
      </c>
      <c r="AQ54" s="2">
        <f t="shared" si="5"/>
        <v>3478.44</v>
      </c>
      <c r="AR54" s="2">
        <f t="shared" si="6"/>
        <v>-219.54300000000001</v>
      </c>
      <c r="AS54">
        <f t="shared" si="7"/>
        <v>222444.66666666666</v>
      </c>
      <c r="AT54">
        <f t="shared" si="8"/>
        <v>0.31000000000069861</v>
      </c>
    </row>
    <row r="55" spans="1:46" x14ac:dyDescent="0.35">
      <c r="A55" s="1">
        <v>6.4236599999999998E-6</v>
      </c>
      <c r="B55" s="1">
        <v>3.5020500000000002E-6</v>
      </c>
      <c r="C55" s="1">
        <v>-2.0898799999999999E-7</v>
      </c>
      <c r="D55" s="1">
        <v>7.3192500000000003E-6</v>
      </c>
      <c r="E55" s="1">
        <v>-3.0517600000000001E-5</v>
      </c>
      <c r="F55">
        <v>0.375</v>
      </c>
      <c r="G55" s="1">
        <v>-2.19543E-7</v>
      </c>
      <c r="H55">
        <v>255</v>
      </c>
      <c r="I55">
        <v>0</v>
      </c>
      <c r="J55">
        <v>32</v>
      </c>
      <c r="K55" t="e">
        <v>#NAME?</v>
      </c>
      <c r="L55">
        <v>213547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974</v>
      </c>
      <c r="U55" s="1">
        <v>6.4146399999999998E-6</v>
      </c>
      <c r="V55" s="1">
        <v>3.4912199999999998E-6</v>
      </c>
      <c r="W55" s="1">
        <v>9.0234400000000004E-9</v>
      </c>
      <c r="X55" s="1">
        <v>1.08281E-8</v>
      </c>
      <c r="Y55" s="1">
        <v>1.05552E-8</v>
      </c>
      <c r="Z55" s="1">
        <v>6.4236599999999998E-6</v>
      </c>
      <c r="AA55" s="1">
        <v>3.5020500000000002E-6</v>
      </c>
      <c r="AB55" s="1">
        <v>-2.0898799999999999E-7</v>
      </c>
      <c r="AC55" s="1">
        <v>7.3192500000000003E-6</v>
      </c>
      <c r="AD55" s="1">
        <v>6.4236599999999998E-6</v>
      </c>
      <c r="AE55" s="1">
        <v>3.5020500000000002E-6</v>
      </c>
      <c r="AF55" s="1">
        <v>-2.0898799999999999E-7</v>
      </c>
      <c r="AG55" s="1">
        <v>7.3192500000000003E-6</v>
      </c>
      <c r="AH55">
        <v>4</v>
      </c>
      <c r="AI55">
        <v>0</v>
      </c>
      <c r="AJ55">
        <v>0</v>
      </c>
      <c r="AK55">
        <v>387127389</v>
      </c>
      <c r="AL55">
        <v>974</v>
      </c>
      <c r="AM55">
        <v>9.6781799999999993</v>
      </c>
      <c r="AN55">
        <v>1</v>
      </c>
      <c r="AO55">
        <v>3873</v>
      </c>
      <c r="AP55" s="2">
        <f t="shared" si="4"/>
        <v>6423.66</v>
      </c>
      <c r="AQ55" s="2">
        <f t="shared" si="5"/>
        <v>3502.05</v>
      </c>
      <c r="AR55" s="2">
        <f t="shared" si="6"/>
        <v>-208.988</v>
      </c>
      <c r="AS55">
        <f t="shared" si="7"/>
        <v>191302.33333333334</v>
      </c>
      <c r="AT55">
        <f t="shared" si="8"/>
        <v>0.30999999999892225</v>
      </c>
    </row>
    <row r="56" spans="1:46" x14ac:dyDescent="0.35">
      <c r="A56" s="1">
        <v>6.4211100000000001E-6</v>
      </c>
      <c r="B56" s="1">
        <v>3.4981699999999998E-6</v>
      </c>
      <c r="C56" s="1">
        <v>-1.88824E-7</v>
      </c>
      <c r="D56" s="1">
        <v>7.3146100000000001E-6</v>
      </c>
      <c r="E56" s="1">
        <v>-3.0517600000000001E-5</v>
      </c>
      <c r="F56">
        <v>0.66666700000000001</v>
      </c>
      <c r="G56" s="1">
        <v>-2.09045E-7</v>
      </c>
      <c r="H56">
        <v>255</v>
      </c>
      <c r="I56">
        <v>0</v>
      </c>
      <c r="J56">
        <v>21</v>
      </c>
      <c r="K56" t="e">
        <v>#NAME?</v>
      </c>
      <c r="L56">
        <v>140140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974</v>
      </c>
      <c r="U56" s="1">
        <v>6.41681E-6</v>
      </c>
      <c r="V56" s="1">
        <v>3.4938599999999999E-6</v>
      </c>
      <c r="W56" s="1">
        <v>4.3008899999999996E-9</v>
      </c>
      <c r="X56" s="1">
        <v>4.3008899999999996E-9</v>
      </c>
      <c r="Y56" s="1">
        <v>2.0221100000000002E-8</v>
      </c>
      <c r="Z56" s="1">
        <v>6.4211100000000001E-6</v>
      </c>
      <c r="AA56" s="1">
        <v>3.4981699999999998E-6</v>
      </c>
      <c r="AB56" s="1">
        <v>-1.88824E-7</v>
      </c>
      <c r="AC56" s="1">
        <v>7.3146100000000001E-6</v>
      </c>
      <c r="AD56" s="1">
        <v>6.4211100000000001E-6</v>
      </c>
      <c r="AE56" s="1">
        <v>3.4981699999999998E-6</v>
      </c>
      <c r="AF56" s="1">
        <v>-1.88824E-7</v>
      </c>
      <c r="AG56" s="1">
        <v>7.3146100000000001E-6</v>
      </c>
      <c r="AH56">
        <v>4</v>
      </c>
      <c r="AI56">
        <v>0</v>
      </c>
      <c r="AJ56">
        <v>0</v>
      </c>
      <c r="AK56">
        <v>387139831</v>
      </c>
      <c r="AL56">
        <v>974</v>
      </c>
      <c r="AM56">
        <v>9.6784999999999997</v>
      </c>
      <c r="AN56">
        <v>1</v>
      </c>
      <c r="AO56">
        <v>3874</v>
      </c>
      <c r="AP56" s="2">
        <f t="shared" si="4"/>
        <v>6421.11</v>
      </c>
      <c r="AQ56" s="2">
        <f t="shared" si="5"/>
        <v>3498.1699999999996</v>
      </c>
      <c r="AR56" s="2">
        <f t="shared" si="6"/>
        <v>-188.82399999999998</v>
      </c>
      <c r="AS56">
        <f t="shared" si="7"/>
        <v>206873.66666666666</v>
      </c>
      <c r="AT56">
        <f t="shared" si="8"/>
        <v>0.32000000000032003</v>
      </c>
    </row>
    <row r="57" spans="1:46" x14ac:dyDescent="0.35">
      <c r="A57" s="1">
        <v>6.4143999999999999E-6</v>
      </c>
      <c r="B57" s="1">
        <v>3.4898E-6</v>
      </c>
      <c r="C57" s="1">
        <v>-1.9238500000000001E-7</v>
      </c>
      <c r="D57" s="1">
        <v>7.3048099999999998E-6</v>
      </c>
      <c r="E57" s="1">
        <v>-3.0517600000000001E-5</v>
      </c>
      <c r="F57">
        <v>0.45</v>
      </c>
      <c r="G57" s="1">
        <v>-1.8884299999999999E-7</v>
      </c>
      <c r="H57">
        <v>255</v>
      </c>
      <c r="I57">
        <v>0</v>
      </c>
      <c r="J57">
        <v>40</v>
      </c>
      <c r="K57" t="e">
        <v>#NAME?</v>
      </c>
      <c r="L57">
        <v>266934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974</v>
      </c>
      <c r="U57" s="1">
        <v>6.4178200000000003E-6</v>
      </c>
      <c r="V57" s="1">
        <v>3.4949199999999999E-6</v>
      </c>
      <c r="W57" s="1">
        <v>-3.4177100000000002E-9</v>
      </c>
      <c r="X57" s="1">
        <v>-5.1273400000000002E-9</v>
      </c>
      <c r="Y57" s="1">
        <v>-3.5419099999999998E-9</v>
      </c>
      <c r="Z57" s="1">
        <v>6.4143999999999999E-6</v>
      </c>
      <c r="AA57" s="1">
        <v>3.4898E-6</v>
      </c>
      <c r="AB57" s="1">
        <v>-1.9238500000000001E-7</v>
      </c>
      <c r="AC57" s="1">
        <v>7.3048099999999998E-6</v>
      </c>
      <c r="AD57" s="1">
        <v>6.4143999999999999E-6</v>
      </c>
      <c r="AE57" s="1">
        <v>3.4898E-6</v>
      </c>
      <c r="AF57" s="1">
        <v>-1.9238500000000001E-7</v>
      </c>
      <c r="AG57" s="1">
        <v>7.3048099999999998E-6</v>
      </c>
      <c r="AH57">
        <v>4</v>
      </c>
      <c r="AI57">
        <v>0</v>
      </c>
      <c r="AJ57">
        <v>0</v>
      </c>
      <c r="AK57">
        <v>387152273</v>
      </c>
      <c r="AL57">
        <v>974</v>
      </c>
      <c r="AM57">
        <v>9.6788100000000004</v>
      </c>
      <c r="AN57">
        <v>1</v>
      </c>
      <c r="AO57">
        <v>3875</v>
      </c>
      <c r="AP57" s="2">
        <f t="shared" si="4"/>
        <v>6414.4</v>
      </c>
      <c r="AQ57" s="2">
        <f t="shared" si="5"/>
        <v>3489.8</v>
      </c>
      <c r="AR57" s="2">
        <f t="shared" si="6"/>
        <v>-192.38500000000002</v>
      </c>
      <c r="AS57">
        <f t="shared" si="7"/>
        <v>204649.33333333334</v>
      </c>
      <c r="AT57">
        <f t="shared" si="8"/>
        <v>0.31000000000069861</v>
      </c>
    </row>
    <row r="58" spans="1:46" x14ac:dyDescent="0.35">
      <c r="A58" s="1">
        <v>6.4241400000000003E-6</v>
      </c>
      <c r="B58" s="1">
        <v>3.4960099999999999E-6</v>
      </c>
      <c r="C58" s="1">
        <v>-1.959E-7</v>
      </c>
      <c r="D58" s="1">
        <v>7.3164199999999997E-6</v>
      </c>
      <c r="E58" s="1">
        <v>-3.0517600000000001E-5</v>
      </c>
      <c r="F58">
        <v>0.483871</v>
      </c>
      <c r="G58" s="1">
        <v>-1.92444E-7</v>
      </c>
      <c r="H58">
        <v>255</v>
      </c>
      <c r="I58">
        <v>0</v>
      </c>
      <c r="J58">
        <v>31</v>
      </c>
      <c r="K58" t="e">
        <v>#NAME?</v>
      </c>
      <c r="L58">
        <v>206874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974</v>
      </c>
      <c r="U58" s="1">
        <v>6.4169000000000003E-6</v>
      </c>
      <c r="V58" s="1">
        <v>3.4935999999999999E-6</v>
      </c>
      <c r="W58" s="1">
        <v>7.2386800000000001E-9</v>
      </c>
      <c r="X58" s="1">
        <v>2.4134099999999998E-9</v>
      </c>
      <c r="Y58" s="1">
        <v>-3.4560499999999999E-9</v>
      </c>
      <c r="Z58" s="1">
        <v>6.4241400000000003E-6</v>
      </c>
      <c r="AA58" s="1">
        <v>3.4960099999999999E-6</v>
      </c>
      <c r="AB58" s="1">
        <v>-1.959E-7</v>
      </c>
      <c r="AC58" s="1">
        <v>7.3164199999999997E-6</v>
      </c>
      <c r="AD58" s="1">
        <v>6.4241400000000003E-6</v>
      </c>
      <c r="AE58" s="1">
        <v>3.4960099999999999E-6</v>
      </c>
      <c r="AF58" s="1">
        <v>-1.959E-7</v>
      </c>
      <c r="AG58" s="1">
        <v>7.3164199999999997E-6</v>
      </c>
      <c r="AH58">
        <v>4</v>
      </c>
      <c r="AI58">
        <v>0</v>
      </c>
      <c r="AJ58">
        <v>0</v>
      </c>
      <c r="AK58">
        <v>387164715</v>
      </c>
      <c r="AL58">
        <v>974</v>
      </c>
      <c r="AM58">
        <v>9.6791199999999993</v>
      </c>
      <c r="AN58">
        <v>1</v>
      </c>
      <c r="AO58">
        <v>3876</v>
      </c>
      <c r="AP58" s="2">
        <f t="shared" si="4"/>
        <v>6424.14</v>
      </c>
      <c r="AQ58" s="2">
        <f t="shared" si="5"/>
        <v>3496.0099999999998</v>
      </c>
      <c r="AR58" s="2">
        <f t="shared" si="6"/>
        <v>-195.9</v>
      </c>
      <c r="AS58">
        <f t="shared" si="7"/>
        <v>209098.33333333334</v>
      </c>
      <c r="AT58">
        <f t="shared" si="8"/>
        <v>0.30999999999892225</v>
      </c>
    </row>
    <row r="59" spans="1:46" x14ac:dyDescent="0.35">
      <c r="A59" s="1">
        <v>6.421E-6</v>
      </c>
      <c r="B59" s="1">
        <v>3.5105699999999999E-6</v>
      </c>
      <c r="C59" s="1">
        <v>-1.82264E-7</v>
      </c>
      <c r="D59" s="1">
        <v>7.3202900000000002E-6</v>
      </c>
      <c r="E59" s="1">
        <v>-3.0517600000000001E-5</v>
      </c>
      <c r="F59">
        <v>0.39130399999999999</v>
      </c>
      <c r="G59" s="1">
        <v>-1.95923E-7</v>
      </c>
      <c r="H59">
        <v>255</v>
      </c>
      <c r="I59">
        <v>0</v>
      </c>
      <c r="J59">
        <v>23</v>
      </c>
      <c r="K59" t="e">
        <v>#NAME?</v>
      </c>
      <c r="L59">
        <v>153487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974</v>
      </c>
      <c r="U59" s="1">
        <v>6.4186499999999999E-6</v>
      </c>
      <c r="V59" s="1">
        <v>3.4941300000000001E-6</v>
      </c>
      <c r="W59" s="1">
        <v>2.3490099999999999E-9</v>
      </c>
      <c r="X59" s="1">
        <v>1.6444600000000001E-8</v>
      </c>
      <c r="Y59" s="1">
        <v>1.36586E-8</v>
      </c>
      <c r="Z59" s="1">
        <v>6.421E-6</v>
      </c>
      <c r="AA59" s="1">
        <v>3.5105699999999999E-6</v>
      </c>
      <c r="AB59" s="1">
        <v>-1.82264E-7</v>
      </c>
      <c r="AC59" s="1">
        <v>7.3202900000000002E-6</v>
      </c>
      <c r="AD59" s="1">
        <v>6.421E-6</v>
      </c>
      <c r="AE59" s="1">
        <v>3.5105699999999999E-6</v>
      </c>
      <c r="AF59" s="1">
        <v>-1.82264E-7</v>
      </c>
      <c r="AG59" s="1">
        <v>7.3202900000000002E-6</v>
      </c>
      <c r="AH59">
        <v>4</v>
      </c>
      <c r="AI59">
        <v>0</v>
      </c>
      <c r="AJ59">
        <v>0</v>
      </c>
      <c r="AK59">
        <v>387177157</v>
      </c>
      <c r="AL59">
        <v>974</v>
      </c>
      <c r="AM59">
        <v>9.67943</v>
      </c>
      <c r="AN59">
        <v>1</v>
      </c>
      <c r="AO59">
        <v>3877</v>
      </c>
      <c r="AP59" s="2">
        <f t="shared" si="4"/>
        <v>6421</v>
      </c>
      <c r="AQ59" s="2">
        <f t="shared" si="5"/>
        <v>3510.5699999999997</v>
      </c>
      <c r="AR59" s="2">
        <f t="shared" si="6"/>
        <v>-182.26400000000001</v>
      </c>
      <c r="AS59">
        <f t="shared" si="7"/>
        <v>184629.33333333334</v>
      </c>
      <c r="AT59">
        <f t="shared" si="8"/>
        <v>0.31000000000069861</v>
      </c>
    </row>
    <row r="60" spans="1:46" x14ac:dyDescent="0.35">
      <c r="A60" s="1">
        <v>6.4170900000000001E-6</v>
      </c>
      <c r="B60" s="1">
        <v>3.5132699999999999E-6</v>
      </c>
      <c r="C60" s="1">
        <v>-1.8725699999999999E-7</v>
      </c>
      <c r="D60" s="1">
        <v>7.3182700000000003E-6</v>
      </c>
      <c r="E60" s="1">
        <v>-3.0517600000000001E-5</v>
      </c>
      <c r="F60">
        <v>0.62068999999999996</v>
      </c>
      <c r="G60" s="1">
        <v>-1.82312E-7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974</v>
      </c>
      <c r="U60" s="1">
        <v>6.4192399999999997E-6</v>
      </c>
      <c r="V60" s="1">
        <v>3.49819E-6</v>
      </c>
      <c r="W60" s="1">
        <v>-2.15275E-9</v>
      </c>
      <c r="X60" s="1">
        <v>1.508E-8</v>
      </c>
      <c r="Y60" s="1">
        <v>-4.9448699999999997E-9</v>
      </c>
      <c r="Z60" s="1">
        <v>6.4170900000000001E-6</v>
      </c>
      <c r="AA60" s="1">
        <v>3.5132699999999999E-6</v>
      </c>
      <c r="AB60" s="1">
        <v>-1.8725699999999999E-7</v>
      </c>
      <c r="AC60" s="1">
        <v>7.3182700000000003E-6</v>
      </c>
      <c r="AD60" s="1">
        <v>6.4170900000000001E-6</v>
      </c>
      <c r="AE60" s="1">
        <v>3.5132699999999999E-6</v>
      </c>
      <c r="AF60" s="1">
        <v>-1.8725699999999999E-7</v>
      </c>
      <c r="AG60" s="1">
        <v>7.3182700000000003E-6</v>
      </c>
      <c r="AH60">
        <v>4</v>
      </c>
      <c r="AI60">
        <v>0</v>
      </c>
      <c r="AJ60">
        <v>0</v>
      </c>
      <c r="AK60">
        <v>387189599</v>
      </c>
      <c r="AL60">
        <v>974</v>
      </c>
      <c r="AM60">
        <v>9.6797400000000007</v>
      </c>
      <c r="AN60">
        <v>1</v>
      </c>
      <c r="AO60">
        <v>3878</v>
      </c>
      <c r="AP60" s="2">
        <f t="shared" si="4"/>
        <v>6417.09</v>
      </c>
      <c r="AQ60" s="2">
        <f t="shared" si="5"/>
        <v>3513.27</v>
      </c>
      <c r="AR60" s="2">
        <f t="shared" si="6"/>
        <v>-187.25700000000001</v>
      </c>
      <c r="AS60">
        <f t="shared" si="7"/>
        <v>171282.66666666666</v>
      </c>
      <c r="AT60">
        <f t="shared" si="8"/>
        <v>0.31000000000069861</v>
      </c>
    </row>
    <row r="61" spans="1:46" x14ac:dyDescent="0.35">
      <c r="A61" s="1">
        <v>6.4164199999999998E-6</v>
      </c>
      <c r="B61" s="1">
        <v>3.5063499999999999E-6</v>
      </c>
      <c r="C61" s="1">
        <v>-2.0277300000000001E-7</v>
      </c>
      <c r="D61" s="1">
        <v>7.31479E-6</v>
      </c>
      <c r="E61" s="1">
        <v>-3.0517600000000001E-5</v>
      </c>
      <c r="F61">
        <v>0.32</v>
      </c>
      <c r="G61" s="1">
        <v>-1.8731700000000001E-7</v>
      </c>
      <c r="H61">
        <v>255</v>
      </c>
      <c r="I61">
        <v>0</v>
      </c>
      <c r="J61">
        <v>25</v>
      </c>
      <c r="K61" t="e">
        <v>#NAME?</v>
      </c>
      <c r="L61">
        <v>166834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974</v>
      </c>
      <c r="U61" s="1">
        <v>6.4186499999999999E-6</v>
      </c>
      <c r="V61" s="1">
        <v>3.50189E-6</v>
      </c>
      <c r="W61" s="1">
        <v>-2.22788E-9</v>
      </c>
      <c r="X61" s="1">
        <v>4.45575E-9</v>
      </c>
      <c r="Y61" s="1">
        <v>-1.5455600000000001E-8</v>
      </c>
      <c r="Z61" s="1">
        <v>6.4164199999999998E-6</v>
      </c>
      <c r="AA61" s="1">
        <v>3.5063499999999999E-6</v>
      </c>
      <c r="AB61" s="1">
        <v>-2.0277300000000001E-7</v>
      </c>
      <c r="AC61" s="1">
        <v>7.31479E-6</v>
      </c>
      <c r="AD61" s="1">
        <v>6.4164199999999998E-6</v>
      </c>
      <c r="AE61" s="1">
        <v>3.5063499999999999E-6</v>
      </c>
      <c r="AF61" s="1">
        <v>-2.0277300000000001E-7</v>
      </c>
      <c r="AG61" s="1">
        <v>7.31479E-6</v>
      </c>
      <c r="AH61">
        <v>4</v>
      </c>
      <c r="AI61">
        <v>0</v>
      </c>
      <c r="AJ61">
        <v>0</v>
      </c>
      <c r="AK61">
        <v>387202041</v>
      </c>
      <c r="AL61">
        <v>974</v>
      </c>
      <c r="AM61">
        <v>9.6800499999999996</v>
      </c>
      <c r="AN61">
        <v>1</v>
      </c>
      <c r="AO61">
        <v>3879</v>
      </c>
      <c r="AP61" s="2">
        <f t="shared" si="4"/>
        <v>6416.42</v>
      </c>
      <c r="AQ61" s="2">
        <f t="shared" si="5"/>
        <v>3506.35</v>
      </c>
      <c r="AR61" s="2">
        <f t="shared" si="6"/>
        <v>-202.77300000000002</v>
      </c>
      <c r="AS61">
        <f t="shared" si="7"/>
        <v>209098.33333333334</v>
      </c>
      <c r="AT61">
        <f t="shared" si="8"/>
        <v>0.30999999999892225</v>
      </c>
    </row>
    <row r="62" spans="1:46" x14ac:dyDescent="0.35">
      <c r="A62" s="1">
        <v>6.4156799999999997E-6</v>
      </c>
      <c r="B62" s="1">
        <v>3.4914499999999998E-6</v>
      </c>
      <c r="C62" s="1">
        <v>-2.0520699999999999E-7</v>
      </c>
      <c r="D62" s="1">
        <v>7.3070700000000003E-6</v>
      </c>
      <c r="E62" s="1">
        <v>-3.0517600000000001E-5</v>
      </c>
      <c r="F62">
        <v>0.6</v>
      </c>
      <c r="G62" s="1">
        <v>-1.9549599999999999E-7</v>
      </c>
      <c r="H62">
        <v>255</v>
      </c>
      <c r="I62">
        <v>0</v>
      </c>
      <c r="J62">
        <v>40</v>
      </c>
      <c r="K62" t="e">
        <v>#NAME?</v>
      </c>
      <c r="L62">
        <v>266934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974</v>
      </c>
      <c r="U62" s="1">
        <v>6.4213300000000002E-6</v>
      </c>
      <c r="V62" s="1">
        <v>3.4989800000000002E-6</v>
      </c>
      <c r="W62" s="1">
        <v>-5.6486599999999998E-9</v>
      </c>
      <c r="X62" s="1">
        <v>-7.5315399999999998E-9</v>
      </c>
      <c r="Y62" s="1">
        <v>-9.7118899999999992E-9</v>
      </c>
      <c r="Z62" s="1">
        <v>6.4156799999999997E-6</v>
      </c>
      <c r="AA62" s="1">
        <v>3.4914499999999998E-6</v>
      </c>
      <c r="AB62" s="1">
        <v>-2.0520699999999999E-7</v>
      </c>
      <c r="AC62" s="1">
        <v>7.3070700000000003E-6</v>
      </c>
      <c r="AD62" s="1">
        <v>6.4156799999999997E-6</v>
      </c>
      <c r="AE62" s="1">
        <v>3.4914499999999998E-6</v>
      </c>
      <c r="AF62" s="1">
        <v>-2.0520699999999999E-7</v>
      </c>
      <c r="AG62" s="1">
        <v>7.3070700000000003E-6</v>
      </c>
      <c r="AH62">
        <v>4</v>
      </c>
      <c r="AI62">
        <v>0</v>
      </c>
      <c r="AJ62">
        <v>0</v>
      </c>
      <c r="AK62">
        <v>387264252</v>
      </c>
      <c r="AL62">
        <v>974</v>
      </c>
      <c r="AM62">
        <v>9.6816099999999992</v>
      </c>
      <c r="AN62">
        <v>1</v>
      </c>
      <c r="AO62">
        <v>3884</v>
      </c>
      <c r="AP62" s="2">
        <f t="shared" si="4"/>
        <v>6415.6799999999994</v>
      </c>
      <c r="AQ62" s="2">
        <f t="shared" si="5"/>
        <v>3491.45</v>
      </c>
      <c r="AR62" s="2">
        <f t="shared" si="6"/>
        <v>-205.20699999999999</v>
      </c>
      <c r="AS62">
        <f t="shared" si="7"/>
        <v>222445</v>
      </c>
      <c r="AT62">
        <f t="shared" si="8"/>
        <v>1.5599999999995617</v>
      </c>
    </row>
    <row r="63" spans="1:46" x14ac:dyDescent="0.35">
      <c r="A63" s="1">
        <v>6.41991E-6</v>
      </c>
      <c r="B63" s="1">
        <v>3.4881399999999999E-6</v>
      </c>
      <c r="C63" s="1">
        <v>-2.08017E-7</v>
      </c>
      <c r="D63" s="1">
        <v>7.3092899999999998E-6</v>
      </c>
      <c r="E63" s="1">
        <v>-3.0517600000000001E-5</v>
      </c>
      <c r="F63">
        <v>0.57142899999999996</v>
      </c>
      <c r="G63" s="1">
        <v>-2.05261E-7</v>
      </c>
      <c r="H63">
        <v>255</v>
      </c>
      <c r="I63">
        <v>0</v>
      </c>
      <c r="J63">
        <v>35</v>
      </c>
      <c r="K63" t="e">
        <v>#NAME?</v>
      </c>
      <c r="L63">
        <v>233567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974</v>
      </c>
      <c r="U63" s="1">
        <v>6.41991E-6</v>
      </c>
      <c r="V63" s="1">
        <v>3.49704E-6</v>
      </c>
      <c r="W63" s="1">
        <v>1.53329E-12</v>
      </c>
      <c r="X63" s="1">
        <v>-8.8946400000000006E-9</v>
      </c>
      <c r="Y63" s="1">
        <v>-2.7553299999999998E-9</v>
      </c>
      <c r="Z63" s="1">
        <v>6.41991E-6</v>
      </c>
      <c r="AA63" s="1">
        <v>3.4881399999999999E-6</v>
      </c>
      <c r="AB63" s="1">
        <v>-2.08017E-7</v>
      </c>
      <c r="AC63" s="1">
        <v>7.3092899999999998E-6</v>
      </c>
      <c r="AD63" s="1">
        <v>6.41991E-6</v>
      </c>
      <c r="AE63" s="1">
        <v>3.4881399999999999E-6</v>
      </c>
      <c r="AF63" s="1">
        <v>-2.08017E-7</v>
      </c>
      <c r="AG63" s="1">
        <v>7.3092899999999998E-6</v>
      </c>
      <c r="AH63">
        <v>4</v>
      </c>
      <c r="AI63">
        <v>0</v>
      </c>
      <c r="AJ63">
        <v>0</v>
      </c>
      <c r="AK63">
        <v>387276694</v>
      </c>
      <c r="AL63">
        <v>974</v>
      </c>
      <c r="AM63">
        <v>9.6819199999999999</v>
      </c>
      <c r="AN63">
        <v>1</v>
      </c>
      <c r="AO63">
        <v>3885</v>
      </c>
      <c r="AP63" s="2">
        <f t="shared" si="4"/>
        <v>6419.91</v>
      </c>
      <c r="AQ63" s="2">
        <f t="shared" si="5"/>
        <v>3488.14</v>
      </c>
      <c r="AR63" s="2">
        <f t="shared" si="6"/>
        <v>-208.017</v>
      </c>
      <c r="AS63">
        <f t="shared" si="7"/>
        <v>251362.66666666666</v>
      </c>
      <c r="AT63">
        <f t="shared" si="8"/>
        <v>0.31000000000069861</v>
      </c>
    </row>
    <row r="64" spans="1:46" x14ac:dyDescent="0.35">
      <c r="A64" s="1">
        <v>6.4241299999999996E-6</v>
      </c>
      <c r="B64" s="1">
        <v>3.49193E-6</v>
      </c>
      <c r="C64" s="1">
        <v>-1.9023400000000001E-7</v>
      </c>
      <c r="D64" s="1">
        <v>7.3143200000000001E-6</v>
      </c>
      <c r="E64" s="1">
        <v>-3.0517600000000001E-5</v>
      </c>
      <c r="F64">
        <v>0.52631600000000001</v>
      </c>
      <c r="G64" s="1">
        <v>-2.0806900000000001E-7</v>
      </c>
      <c r="H64">
        <v>255</v>
      </c>
      <c r="I64">
        <v>0</v>
      </c>
      <c r="J64">
        <v>38</v>
      </c>
      <c r="K64" t="e">
        <v>#NAME?</v>
      </c>
      <c r="L64">
        <v>253587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974</v>
      </c>
      <c r="U64" s="1">
        <v>6.41991E-6</v>
      </c>
      <c r="V64" s="1">
        <v>3.4947499999999999E-6</v>
      </c>
      <c r="W64" s="1">
        <v>4.2226899999999996E-9</v>
      </c>
      <c r="X64" s="1">
        <v>-2.8135999999999999E-9</v>
      </c>
      <c r="Y64" s="1">
        <v>1.78353E-8</v>
      </c>
      <c r="Z64" s="1">
        <v>6.4241299999999996E-6</v>
      </c>
      <c r="AA64" s="1">
        <v>3.49193E-6</v>
      </c>
      <c r="AB64" s="1">
        <v>-1.9023400000000001E-7</v>
      </c>
      <c r="AC64" s="1">
        <v>7.3143200000000001E-6</v>
      </c>
      <c r="AD64" s="1">
        <v>6.4241299999999996E-6</v>
      </c>
      <c r="AE64" s="1">
        <v>3.49193E-6</v>
      </c>
      <c r="AF64" s="1">
        <v>-1.9023400000000001E-7</v>
      </c>
      <c r="AG64" s="1">
        <v>7.3143200000000001E-6</v>
      </c>
      <c r="AH64">
        <v>4</v>
      </c>
      <c r="AI64">
        <v>0</v>
      </c>
      <c r="AJ64">
        <v>0</v>
      </c>
      <c r="AK64">
        <v>387289136</v>
      </c>
      <c r="AL64">
        <v>974</v>
      </c>
      <c r="AM64">
        <v>9.6822300000000006</v>
      </c>
      <c r="AN64">
        <v>1</v>
      </c>
      <c r="AO64">
        <v>3886</v>
      </c>
      <c r="AP64" s="2">
        <f t="shared" si="4"/>
        <v>6424.1299999999992</v>
      </c>
      <c r="AQ64" s="2">
        <f t="shared" si="5"/>
        <v>3491.93</v>
      </c>
      <c r="AR64" s="2">
        <f t="shared" si="6"/>
        <v>-190.23400000000001</v>
      </c>
      <c r="AS64">
        <f t="shared" si="7"/>
        <v>238016</v>
      </c>
      <c r="AT64">
        <f t="shared" si="8"/>
        <v>0.31000000000069861</v>
      </c>
    </row>
    <row r="65" spans="1:46" x14ac:dyDescent="0.35">
      <c r="A65" s="1">
        <v>6.4159900000000002E-6</v>
      </c>
      <c r="B65" s="1">
        <v>3.4960699999999999E-6</v>
      </c>
      <c r="C65" s="1">
        <v>-2.1771000000000001E-7</v>
      </c>
      <c r="D65" s="1">
        <v>7.3099099999999999E-6</v>
      </c>
      <c r="E65" s="1">
        <v>-3.0517600000000001E-5</v>
      </c>
      <c r="F65">
        <v>0.382353</v>
      </c>
      <c r="G65" s="1">
        <v>-1.9866899999999999E-7</v>
      </c>
      <c r="H65">
        <v>255</v>
      </c>
      <c r="I65">
        <v>0</v>
      </c>
      <c r="J65">
        <v>34</v>
      </c>
      <c r="K65" t="e">
        <v>#NAME?</v>
      </c>
      <c r="L65">
        <v>226894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974</v>
      </c>
      <c r="U65" s="1">
        <v>6.4198199999999996E-6</v>
      </c>
      <c r="V65" s="1">
        <v>3.4960699999999999E-6</v>
      </c>
      <c r="W65" s="1">
        <v>-3.8378399999999996E-9</v>
      </c>
      <c r="X65">
        <v>0</v>
      </c>
      <c r="Y65" s="1">
        <v>-1.9040399999999999E-8</v>
      </c>
      <c r="Z65" s="1">
        <v>6.4159900000000002E-6</v>
      </c>
      <c r="AA65" s="1">
        <v>3.4960699999999999E-6</v>
      </c>
      <c r="AB65" s="1">
        <v>-2.1771000000000001E-7</v>
      </c>
      <c r="AC65" s="1">
        <v>7.3099099999999999E-6</v>
      </c>
      <c r="AD65" s="1">
        <v>6.4159900000000002E-6</v>
      </c>
      <c r="AE65" s="1">
        <v>3.4960699999999999E-6</v>
      </c>
      <c r="AF65" s="1">
        <v>-2.1771000000000001E-7</v>
      </c>
      <c r="AG65" s="1">
        <v>7.3099099999999999E-6</v>
      </c>
      <c r="AH65">
        <v>4</v>
      </c>
      <c r="AI65">
        <v>0</v>
      </c>
      <c r="AJ65">
        <v>0</v>
      </c>
      <c r="AK65">
        <v>387314020</v>
      </c>
      <c r="AL65">
        <v>974</v>
      </c>
      <c r="AM65">
        <v>9.6828500000000002</v>
      </c>
      <c r="AN65">
        <v>1</v>
      </c>
      <c r="AO65">
        <v>3888</v>
      </c>
      <c r="AP65" s="2">
        <f t="shared" si="4"/>
        <v>6415.99</v>
      </c>
      <c r="AQ65" s="2">
        <f t="shared" si="5"/>
        <v>3496.0699999999997</v>
      </c>
      <c r="AR65" s="2">
        <f t="shared" si="6"/>
        <v>-217.71</v>
      </c>
      <c r="AS65">
        <f t="shared" si="7"/>
        <v>244689.33333333334</v>
      </c>
      <c r="AT65">
        <f t="shared" si="8"/>
        <v>0.61999999999962085</v>
      </c>
    </row>
    <row r="66" spans="1:46" x14ac:dyDescent="0.35">
      <c r="A66" s="1">
        <v>6.4025699999999999E-6</v>
      </c>
      <c r="B66" s="1">
        <v>3.4993199999999998E-6</v>
      </c>
      <c r="C66" s="1">
        <v>-2.21975E-7</v>
      </c>
      <c r="D66" s="1">
        <v>7.2998199999999997E-6</v>
      </c>
      <c r="E66" s="1">
        <v>-3.0517600000000001E-5</v>
      </c>
      <c r="F66">
        <v>0.42105300000000001</v>
      </c>
      <c r="G66" s="1">
        <v>-2.1771200000000001E-7</v>
      </c>
      <c r="H66">
        <v>255</v>
      </c>
      <c r="I66">
        <v>0</v>
      </c>
      <c r="J66">
        <v>38</v>
      </c>
      <c r="K66" t="e">
        <v>#NAME?</v>
      </c>
      <c r="L66">
        <v>253587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974</v>
      </c>
      <c r="U66" s="1">
        <v>6.41882E-6</v>
      </c>
      <c r="V66" s="1">
        <v>3.4960699999999999E-6</v>
      </c>
      <c r="W66" s="1">
        <v>-1.62514E-8</v>
      </c>
      <c r="X66" s="1">
        <v>3.2521200000000001E-9</v>
      </c>
      <c r="Y66" s="1">
        <v>-4.2625600000000002E-9</v>
      </c>
      <c r="Z66" s="1">
        <v>6.4025699999999999E-6</v>
      </c>
      <c r="AA66" s="1">
        <v>3.4993199999999998E-6</v>
      </c>
      <c r="AB66" s="1">
        <v>-2.21975E-7</v>
      </c>
      <c r="AC66" s="1">
        <v>7.2998199999999997E-6</v>
      </c>
      <c r="AD66" s="1">
        <v>6.4025699999999999E-6</v>
      </c>
      <c r="AE66" s="1">
        <v>3.4993199999999998E-6</v>
      </c>
      <c r="AF66" s="1">
        <v>-2.21975E-7</v>
      </c>
      <c r="AG66" s="1">
        <v>7.2998199999999997E-6</v>
      </c>
      <c r="AH66">
        <v>4</v>
      </c>
      <c r="AI66">
        <v>0</v>
      </c>
      <c r="AJ66">
        <v>0</v>
      </c>
      <c r="AK66">
        <v>387326462</v>
      </c>
      <c r="AL66">
        <v>974</v>
      </c>
      <c r="AM66">
        <v>9.6831600000000009</v>
      </c>
      <c r="AN66">
        <v>1</v>
      </c>
      <c r="AO66">
        <v>3889</v>
      </c>
      <c r="AP66" s="2">
        <f t="shared" si="4"/>
        <v>6402.57</v>
      </c>
      <c r="AQ66" s="2">
        <f t="shared" si="5"/>
        <v>3499.3199999999997</v>
      </c>
      <c r="AR66" s="2">
        <f t="shared" si="6"/>
        <v>-221.97499999999999</v>
      </c>
      <c r="AS66">
        <f t="shared" si="7"/>
        <v>233567</v>
      </c>
      <c r="AT66">
        <f t="shared" si="8"/>
        <v>0.31000000000069861</v>
      </c>
    </row>
    <row r="67" spans="1:46" x14ac:dyDescent="0.35">
      <c r="A67" s="1">
        <v>6.43438E-6</v>
      </c>
      <c r="B67" s="1">
        <v>3.4894899999999999E-6</v>
      </c>
      <c r="C67" s="1">
        <v>-2.2513999999999999E-7</v>
      </c>
      <c r="D67" s="1">
        <v>7.3231500000000004E-6</v>
      </c>
      <c r="E67" s="1">
        <v>-3.0517600000000001E-5</v>
      </c>
      <c r="F67">
        <v>0.54545500000000002</v>
      </c>
      <c r="G67" s="1">
        <v>-2.2198500000000001E-7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974</v>
      </c>
      <c r="U67" s="1">
        <v>6.4147200000000003E-6</v>
      </c>
      <c r="V67" s="1">
        <v>3.4968600000000001E-6</v>
      </c>
      <c r="W67" s="1">
        <v>1.96599E-8</v>
      </c>
      <c r="X67" s="1">
        <v>-7.3705499999999999E-9</v>
      </c>
      <c r="Y67" s="1">
        <v>-3.1555199999999999E-9</v>
      </c>
      <c r="Z67" s="1">
        <v>6.43438E-6</v>
      </c>
      <c r="AA67" s="1">
        <v>3.4894899999999999E-6</v>
      </c>
      <c r="AB67" s="1">
        <v>-2.2513999999999999E-7</v>
      </c>
      <c r="AC67" s="1">
        <v>7.3231500000000004E-6</v>
      </c>
      <c r="AD67" s="1">
        <v>6.43438E-6</v>
      </c>
      <c r="AE67" s="1">
        <v>3.4894899999999999E-6</v>
      </c>
      <c r="AF67" s="1">
        <v>-2.2513999999999999E-7</v>
      </c>
      <c r="AG67" s="1">
        <v>7.3231500000000004E-6</v>
      </c>
      <c r="AH67">
        <v>4</v>
      </c>
      <c r="AI67">
        <v>0</v>
      </c>
      <c r="AJ67">
        <v>0</v>
      </c>
      <c r="AK67">
        <v>387338904</v>
      </c>
      <c r="AL67">
        <v>974</v>
      </c>
      <c r="AM67">
        <v>9.6834699999999998</v>
      </c>
      <c r="AN67">
        <v>1</v>
      </c>
      <c r="AO67">
        <v>3890</v>
      </c>
      <c r="AP67" s="2">
        <f t="shared" si="4"/>
        <v>6434.38</v>
      </c>
      <c r="AQ67" s="2">
        <f t="shared" si="5"/>
        <v>3489.49</v>
      </c>
      <c r="AR67" s="2">
        <f t="shared" si="6"/>
        <v>-225.14</v>
      </c>
      <c r="AS67">
        <f t="shared" si="7"/>
        <v>231342.33333333334</v>
      </c>
      <c r="AT67">
        <f t="shared" si="8"/>
        <v>0.30999999999892225</v>
      </c>
    </row>
    <row r="68" spans="1:46" x14ac:dyDescent="0.35">
      <c r="A68" s="1">
        <v>6.4247800000000002E-6</v>
      </c>
      <c r="B68" s="1">
        <v>3.4880700000000001E-6</v>
      </c>
      <c r="C68" s="1">
        <v>-2.3507E-7</v>
      </c>
      <c r="D68" s="1">
        <v>7.3143499999999997E-6</v>
      </c>
      <c r="E68" s="1">
        <v>-3.0517600000000001E-5</v>
      </c>
      <c r="F68">
        <v>0.45454499999999998</v>
      </c>
      <c r="G68" s="1">
        <v>-2.2515900000000001E-7</v>
      </c>
      <c r="H68">
        <v>255</v>
      </c>
      <c r="I68">
        <v>0</v>
      </c>
      <c r="J68">
        <v>33</v>
      </c>
      <c r="K68" t="e">
        <v>#NAME?</v>
      </c>
      <c r="L68">
        <v>220220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974</v>
      </c>
      <c r="U68" s="1">
        <v>6.4195699999999999E-6</v>
      </c>
      <c r="V68" s="1">
        <v>3.4950099999999998E-6</v>
      </c>
      <c r="W68" s="1">
        <v>5.2101300000000001E-9</v>
      </c>
      <c r="X68" s="1">
        <v>-6.9442899999999998E-9</v>
      </c>
      <c r="Y68" s="1">
        <v>-9.9112099999999993E-9</v>
      </c>
      <c r="Z68" s="1">
        <v>6.4247800000000002E-6</v>
      </c>
      <c r="AA68" s="1">
        <v>3.4880700000000001E-6</v>
      </c>
      <c r="AB68" s="1">
        <v>-2.3507E-7</v>
      </c>
      <c r="AC68" s="1">
        <v>7.3143499999999997E-6</v>
      </c>
      <c r="AD68" s="1">
        <v>6.4247800000000002E-6</v>
      </c>
      <c r="AE68" s="1">
        <v>3.4880700000000001E-6</v>
      </c>
      <c r="AF68" s="1">
        <v>-2.3507E-7</v>
      </c>
      <c r="AG68" s="1">
        <v>7.3143499999999997E-6</v>
      </c>
      <c r="AH68">
        <v>4</v>
      </c>
      <c r="AI68">
        <v>0</v>
      </c>
      <c r="AJ68">
        <v>0</v>
      </c>
      <c r="AK68">
        <v>387351346</v>
      </c>
      <c r="AL68">
        <v>974</v>
      </c>
      <c r="AM68">
        <v>9.6837800000000005</v>
      </c>
      <c r="AN68">
        <v>1</v>
      </c>
      <c r="AO68">
        <v>3891</v>
      </c>
      <c r="AP68" s="2">
        <f t="shared" ref="AP68:AP131" si="9">A68*1000000000</f>
        <v>6424.78</v>
      </c>
      <c r="AQ68" s="2">
        <f t="shared" ref="AQ68:AQ131" si="10">B68*1000000000</f>
        <v>3488.07</v>
      </c>
      <c r="AR68" s="2">
        <f t="shared" ref="AR68:AR131" si="11">C68*1000000000</f>
        <v>-235.07</v>
      </c>
      <c r="AS68">
        <f t="shared" ref="AS68:AS131" si="12">AVERAGE(L67:L69)</f>
        <v>211322.33333333334</v>
      </c>
      <c r="AT68">
        <f t="shared" ref="AT68:AT131" si="13">(AM68-AM67)*1000</f>
        <v>0.31000000000069861</v>
      </c>
    </row>
    <row r="69" spans="1:46" x14ac:dyDescent="0.35">
      <c r="A69" s="1">
        <v>6.4160500000000002E-6</v>
      </c>
      <c r="B69" s="1">
        <v>3.4717600000000001E-6</v>
      </c>
      <c r="C69" s="1">
        <v>-2.3059300000000001E-7</v>
      </c>
      <c r="D69" s="1">
        <v>7.2987699999999999E-6</v>
      </c>
      <c r="E69" s="1">
        <v>-3.0517600000000001E-5</v>
      </c>
      <c r="F69">
        <v>0.58620700000000003</v>
      </c>
      <c r="G69" s="1">
        <v>-2.3510699999999999E-7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974</v>
      </c>
      <c r="U69" s="1">
        <v>6.42083E-6</v>
      </c>
      <c r="V69" s="1">
        <v>3.49325E-6</v>
      </c>
      <c r="W69" s="1">
        <v>-4.7731499999999998E-9</v>
      </c>
      <c r="X69" s="1">
        <v>-2.14845E-8</v>
      </c>
      <c r="Y69" s="1">
        <v>4.5140199999999997E-9</v>
      </c>
      <c r="Z69" s="1">
        <v>6.4160500000000002E-6</v>
      </c>
      <c r="AA69" s="1">
        <v>3.4717600000000001E-6</v>
      </c>
      <c r="AB69" s="1">
        <v>-2.3059300000000001E-7</v>
      </c>
      <c r="AC69" s="1">
        <v>7.2987699999999999E-6</v>
      </c>
      <c r="AD69" s="1">
        <v>6.4160500000000002E-6</v>
      </c>
      <c r="AE69" s="1">
        <v>3.4717600000000001E-6</v>
      </c>
      <c r="AF69" s="1">
        <v>-2.3059300000000001E-7</v>
      </c>
      <c r="AG69" s="1">
        <v>7.2987699999999999E-6</v>
      </c>
      <c r="AH69">
        <v>4</v>
      </c>
      <c r="AI69">
        <v>0</v>
      </c>
      <c r="AJ69">
        <v>0</v>
      </c>
      <c r="AK69">
        <v>387363787</v>
      </c>
      <c r="AL69">
        <v>974</v>
      </c>
      <c r="AM69">
        <v>9.6840899999999994</v>
      </c>
      <c r="AN69">
        <v>1</v>
      </c>
      <c r="AO69">
        <v>3892</v>
      </c>
      <c r="AP69" s="2">
        <f t="shared" si="9"/>
        <v>6416.05</v>
      </c>
      <c r="AQ69" s="2">
        <f t="shared" si="10"/>
        <v>3471.76</v>
      </c>
      <c r="AR69" s="2">
        <f t="shared" si="11"/>
        <v>-230.59300000000002</v>
      </c>
      <c r="AS69">
        <f t="shared" si="12"/>
        <v>193527</v>
      </c>
      <c r="AT69">
        <f t="shared" si="13"/>
        <v>0.30999999999892225</v>
      </c>
    </row>
    <row r="70" spans="1:46" x14ac:dyDescent="0.35">
      <c r="A70" s="1">
        <v>6.4127800000000001E-6</v>
      </c>
      <c r="B70" s="1">
        <v>3.4901299999999998E-6</v>
      </c>
      <c r="C70" s="1">
        <v>-2.4667599999999998E-7</v>
      </c>
      <c r="D70" s="1">
        <v>7.3051800000000002E-6</v>
      </c>
      <c r="E70" s="1">
        <v>-3.0517600000000001E-5</v>
      </c>
      <c r="F70">
        <v>0.56000000000000005</v>
      </c>
      <c r="G70" s="1">
        <v>-2.3065199999999999E-7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974</v>
      </c>
      <c r="U70" s="1">
        <v>6.4195699999999999E-6</v>
      </c>
      <c r="V70" s="1">
        <v>3.4878700000000001E-6</v>
      </c>
      <c r="W70" s="1">
        <v>-6.7894300000000002E-9</v>
      </c>
      <c r="X70" s="1">
        <v>2.2631400000000001E-9</v>
      </c>
      <c r="Y70" s="1">
        <v>-1.6024499999999999E-8</v>
      </c>
      <c r="Z70" s="1">
        <v>6.4127800000000001E-6</v>
      </c>
      <c r="AA70" s="1">
        <v>3.4901299999999998E-6</v>
      </c>
      <c r="AB70" s="1">
        <v>-2.4667599999999998E-7</v>
      </c>
      <c r="AC70" s="1">
        <v>7.3051800000000002E-6</v>
      </c>
      <c r="AD70" s="1">
        <v>6.4127800000000001E-6</v>
      </c>
      <c r="AE70" s="1">
        <v>3.4901299999999998E-6</v>
      </c>
      <c r="AF70" s="1">
        <v>-2.4667599999999998E-7</v>
      </c>
      <c r="AG70" s="1">
        <v>7.3051800000000002E-6</v>
      </c>
      <c r="AH70">
        <v>4</v>
      </c>
      <c r="AI70">
        <v>0</v>
      </c>
      <c r="AJ70">
        <v>0</v>
      </c>
      <c r="AK70">
        <v>387376229</v>
      </c>
      <c r="AL70">
        <v>974</v>
      </c>
      <c r="AM70">
        <v>9.6844099999999997</v>
      </c>
      <c r="AN70">
        <v>1</v>
      </c>
      <c r="AO70">
        <v>3893</v>
      </c>
      <c r="AP70" s="2">
        <f t="shared" si="9"/>
        <v>6412.78</v>
      </c>
      <c r="AQ70" s="2">
        <f t="shared" si="10"/>
        <v>3490.1299999999997</v>
      </c>
      <c r="AR70" s="2">
        <f t="shared" si="11"/>
        <v>-246.67599999999999</v>
      </c>
      <c r="AS70">
        <f t="shared" si="12"/>
        <v>153487</v>
      </c>
      <c r="AT70">
        <f t="shared" si="13"/>
        <v>0.32000000000032003</v>
      </c>
    </row>
    <row r="71" spans="1:46" x14ac:dyDescent="0.35">
      <c r="A71" s="1">
        <v>6.4454799999999998E-6</v>
      </c>
      <c r="B71" s="1">
        <v>3.4898999999999998E-6</v>
      </c>
      <c r="C71" s="1">
        <v>-2.3692000000000001E-7</v>
      </c>
      <c r="D71" s="1">
        <v>7.3334699999999998E-6</v>
      </c>
      <c r="E71" s="1">
        <v>-3.0517600000000001E-5</v>
      </c>
      <c r="F71">
        <v>0.466667</v>
      </c>
      <c r="G71" s="1">
        <v>-2.3034699999999999E-7</v>
      </c>
      <c r="H71">
        <v>255</v>
      </c>
      <c r="I71">
        <v>0</v>
      </c>
      <c r="J71">
        <v>15</v>
      </c>
      <c r="K71" t="e">
        <v>#NAME?</v>
      </c>
      <c r="L71">
        <v>100100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974</v>
      </c>
      <c r="U71" s="1">
        <v>6.4174800000000003E-6</v>
      </c>
      <c r="V71" s="1">
        <v>3.4898999999999998E-6</v>
      </c>
      <c r="W71" s="1">
        <v>2.7999499999999999E-8</v>
      </c>
      <c r="X71">
        <v>0</v>
      </c>
      <c r="Y71" s="1">
        <v>-6.5732300000000001E-9</v>
      </c>
      <c r="Z71" s="1">
        <v>6.4454799999999998E-6</v>
      </c>
      <c r="AA71" s="1">
        <v>3.4898999999999998E-6</v>
      </c>
      <c r="AB71" s="1">
        <v>-2.3692000000000001E-7</v>
      </c>
      <c r="AC71" s="1">
        <v>7.3334699999999998E-6</v>
      </c>
      <c r="AD71" s="1">
        <v>6.4454799999999998E-6</v>
      </c>
      <c r="AE71" s="1">
        <v>3.4898999999999998E-6</v>
      </c>
      <c r="AF71" s="1">
        <v>-2.3692000000000001E-7</v>
      </c>
      <c r="AG71" s="1">
        <v>7.3334699999999998E-6</v>
      </c>
      <c r="AH71">
        <v>4</v>
      </c>
      <c r="AI71">
        <v>0</v>
      </c>
      <c r="AJ71">
        <v>0</v>
      </c>
      <c r="AK71">
        <v>387401113</v>
      </c>
      <c r="AL71">
        <v>974</v>
      </c>
      <c r="AM71">
        <v>9.6850299999999994</v>
      </c>
      <c r="AN71">
        <v>1</v>
      </c>
      <c r="AO71">
        <v>3895</v>
      </c>
      <c r="AP71" s="2">
        <f t="shared" si="9"/>
        <v>6445.48</v>
      </c>
      <c r="AQ71" s="2">
        <f t="shared" si="10"/>
        <v>3489.8999999999996</v>
      </c>
      <c r="AR71" s="2">
        <f t="shared" si="11"/>
        <v>-236.92000000000002</v>
      </c>
      <c r="AS71">
        <f t="shared" si="12"/>
        <v>151262.66666666666</v>
      </c>
      <c r="AT71">
        <f t="shared" si="13"/>
        <v>0.61999999999962085</v>
      </c>
    </row>
    <row r="72" spans="1:46" x14ac:dyDescent="0.35">
      <c r="A72" s="1">
        <v>6.4042499999999997E-6</v>
      </c>
      <c r="B72" s="1">
        <v>3.4848500000000002E-6</v>
      </c>
      <c r="C72" s="1">
        <v>-2.32155E-7</v>
      </c>
      <c r="D72" s="1">
        <v>7.2946899999999999E-6</v>
      </c>
      <c r="E72" s="1">
        <v>-3.0517600000000001E-5</v>
      </c>
      <c r="F72">
        <v>0.28571400000000002</v>
      </c>
      <c r="G72" s="1">
        <v>-2.36938E-7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974</v>
      </c>
      <c r="U72" s="1">
        <v>6.4244200000000004E-6</v>
      </c>
      <c r="V72" s="1">
        <v>3.4898999999999998E-6</v>
      </c>
      <c r="W72" s="1">
        <v>-2.0170499999999999E-8</v>
      </c>
      <c r="X72" s="1">
        <v>-5.0414700000000004E-9</v>
      </c>
      <c r="Y72" s="1">
        <v>4.7838799999999998E-9</v>
      </c>
      <c r="Z72" s="1">
        <v>6.4042499999999997E-6</v>
      </c>
      <c r="AA72" s="1">
        <v>3.4848500000000002E-6</v>
      </c>
      <c r="AB72" s="1">
        <v>-2.32155E-7</v>
      </c>
      <c r="AC72" s="1">
        <v>7.2946899999999999E-6</v>
      </c>
      <c r="AD72" s="1">
        <v>6.4042499999999997E-6</v>
      </c>
      <c r="AE72" s="1">
        <v>3.4848500000000002E-6</v>
      </c>
      <c r="AF72" s="1">
        <v>-2.32155E-7</v>
      </c>
      <c r="AG72" s="1">
        <v>7.2946899999999999E-6</v>
      </c>
      <c r="AH72">
        <v>4</v>
      </c>
      <c r="AI72">
        <v>0</v>
      </c>
      <c r="AJ72">
        <v>0</v>
      </c>
      <c r="AK72">
        <v>387413556</v>
      </c>
      <c r="AL72">
        <v>974</v>
      </c>
      <c r="AM72">
        <v>9.6853400000000001</v>
      </c>
      <c r="AN72">
        <v>1</v>
      </c>
      <c r="AO72">
        <v>3896</v>
      </c>
      <c r="AP72" s="2">
        <f t="shared" si="9"/>
        <v>6404.25</v>
      </c>
      <c r="AQ72" s="2">
        <f t="shared" si="10"/>
        <v>3484.8500000000004</v>
      </c>
      <c r="AR72" s="2">
        <f t="shared" si="11"/>
        <v>-232.155</v>
      </c>
      <c r="AS72">
        <f t="shared" si="12"/>
        <v>157936</v>
      </c>
      <c r="AT72">
        <f t="shared" si="13"/>
        <v>0.31000000000069861</v>
      </c>
    </row>
    <row r="73" spans="1:46" x14ac:dyDescent="0.35">
      <c r="A73" s="1">
        <v>6.4269999999999996E-6</v>
      </c>
      <c r="B73" s="1">
        <v>3.5039399999999999E-6</v>
      </c>
      <c r="C73" s="1">
        <v>-2.2472099999999999E-7</v>
      </c>
      <c r="D73" s="1">
        <v>7.3235600000000002E-6</v>
      </c>
      <c r="E73" s="1">
        <v>-3.0517600000000001E-5</v>
      </c>
      <c r="F73">
        <v>0.46428599999999998</v>
      </c>
      <c r="G73" s="1">
        <v>-2.32178E-7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974</v>
      </c>
      <c r="U73" s="1">
        <v>6.4193200000000002E-6</v>
      </c>
      <c r="V73" s="1">
        <v>3.48857E-6</v>
      </c>
      <c r="W73" s="1">
        <v>7.6833399999999992E-9</v>
      </c>
      <c r="X73" s="1">
        <v>1.5365100000000001E-8</v>
      </c>
      <c r="Y73" s="1">
        <v>7.4564100000000007E-9</v>
      </c>
      <c r="Z73" s="1">
        <v>6.4269999999999996E-6</v>
      </c>
      <c r="AA73" s="1">
        <v>3.5039399999999999E-6</v>
      </c>
      <c r="AB73" s="1">
        <v>-2.2472099999999999E-7</v>
      </c>
      <c r="AC73" s="1">
        <v>7.3235600000000002E-6</v>
      </c>
      <c r="AD73" s="1">
        <v>6.4269999999999996E-6</v>
      </c>
      <c r="AE73" s="1">
        <v>3.5039399999999999E-6</v>
      </c>
      <c r="AF73" s="1">
        <v>-2.2472099999999999E-7</v>
      </c>
      <c r="AG73" s="1">
        <v>7.3235600000000002E-6</v>
      </c>
      <c r="AH73">
        <v>4</v>
      </c>
      <c r="AI73">
        <v>0</v>
      </c>
      <c r="AJ73">
        <v>0</v>
      </c>
      <c r="AK73">
        <v>387425998</v>
      </c>
      <c r="AL73">
        <v>974</v>
      </c>
      <c r="AM73">
        <v>9.6856500000000008</v>
      </c>
      <c r="AN73">
        <v>1</v>
      </c>
      <c r="AO73">
        <v>3897</v>
      </c>
      <c r="AP73" s="2">
        <f t="shared" si="9"/>
        <v>6427</v>
      </c>
      <c r="AQ73" s="2">
        <f t="shared" si="10"/>
        <v>3503.94</v>
      </c>
      <c r="AR73" s="2">
        <f t="shared" si="11"/>
        <v>-224.721</v>
      </c>
      <c r="AS73">
        <f t="shared" si="12"/>
        <v>162385</v>
      </c>
      <c r="AT73">
        <f t="shared" si="13"/>
        <v>0.31000000000069861</v>
      </c>
    </row>
    <row r="74" spans="1:46" x14ac:dyDescent="0.35">
      <c r="A74" s="1">
        <v>6.41572E-6</v>
      </c>
      <c r="B74" s="1">
        <v>3.4923699999999998E-6</v>
      </c>
      <c r="C74" s="1">
        <v>-2.0706900000000001E-7</v>
      </c>
      <c r="D74" s="1">
        <v>7.3075900000000003E-6</v>
      </c>
      <c r="E74" s="1">
        <v>-3.0517600000000001E-5</v>
      </c>
      <c r="F74">
        <v>0.47058800000000001</v>
      </c>
      <c r="G74" s="1">
        <v>-2.24731E-7</v>
      </c>
      <c r="H74">
        <v>255</v>
      </c>
      <c r="I74">
        <v>0</v>
      </c>
      <c r="J74">
        <v>17</v>
      </c>
      <c r="K74" t="e">
        <v>#NAME?</v>
      </c>
      <c r="L74">
        <v>113447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974</v>
      </c>
      <c r="U74" s="1">
        <v>6.4211600000000002E-6</v>
      </c>
      <c r="V74" s="1">
        <v>3.4923699999999998E-6</v>
      </c>
      <c r="W74" s="1">
        <v>-5.4447300000000001E-9</v>
      </c>
      <c r="X74">
        <v>0</v>
      </c>
      <c r="Y74" s="1">
        <v>1.7662E-8</v>
      </c>
      <c r="Z74" s="1">
        <v>6.41572E-6</v>
      </c>
      <c r="AA74" s="1">
        <v>3.4923699999999998E-6</v>
      </c>
      <c r="AB74" s="1">
        <v>-2.0706900000000001E-7</v>
      </c>
      <c r="AC74" s="1">
        <v>7.3075900000000003E-6</v>
      </c>
      <c r="AD74" s="1">
        <v>6.41572E-6</v>
      </c>
      <c r="AE74" s="1">
        <v>3.4923699999999998E-6</v>
      </c>
      <c r="AF74" s="1">
        <v>-2.0706900000000001E-7</v>
      </c>
      <c r="AG74" s="1">
        <v>7.3075900000000003E-6</v>
      </c>
      <c r="AH74">
        <v>4</v>
      </c>
      <c r="AI74">
        <v>0</v>
      </c>
      <c r="AJ74">
        <v>0</v>
      </c>
      <c r="AK74">
        <v>387438440</v>
      </c>
      <c r="AL74">
        <v>974</v>
      </c>
      <c r="AM74">
        <v>9.6859599999999997</v>
      </c>
      <c r="AN74">
        <v>1</v>
      </c>
      <c r="AO74">
        <v>3898</v>
      </c>
      <c r="AP74" s="2">
        <f t="shared" si="9"/>
        <v>6415.72</v>
      </c>
      <c r="AQ74" s="2">
        <f t="shared" si="10"/>
        <v>3492.37</v>
      </c>
      <c r="AR74" s="2">
        <f t="shared" si="11"/>
        <v>-207.06900000000002</v>
      </c>
      <c r="AS74">
        <f t="shared" si="12"/>
        <v>173507</v>
      </c>
      <c r="AT74">
        <f t="shared" si="13"/>
        <v>0.30999999999892225</v>
      </c>
    </row>
    <row r="75" spans="1:46" x14ac:dyDescent="0.35">
      <c r="A75" s="1">
        <v>6.4218699999999999E-6</v>
      </c>
      <c r="B75" s="1">
        <v>3.5157500000000002E-6</v>
      </c>
      <c r="C75" s="1">
        <v>-2.08902E-7</v>
      </c>
      <c r="D75" s="1">
        <v>7.3242400000000004E-6</v>
      </c>
      <c r="E75" s="1">
        <v>-3.0517600000000001E-5</v>
      </c>
      <c r="F75">
        <v>0.63636400000000004</v>
      </c>
      <c r="G75" s="1">
        <v>-2.0709200000000001E-7</v>
      </c>
      <c r="H75">
        <v>255</v>
      </c>
      <c r="I75">
        <v>0</v>
      </c>
      <c r="J75">
        <v>33</v>
      </c>
      <c r="K75" t="e">
        <v>#NAME?</v>
      </c>
      <c r="L75">
        <v>220220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974</v>
      </c>
      <c r="U75" s="1">
        <v>6.41974E-6</v>
      </c>
      <c r="V75" s="1">
        <v>3.4923699999999998E-6</v>
      </c>
      <c r="W75" s="1">
        <v>2.1266799999999999E-9</v>
      </c>
      <c r="X75" s="1">
        <v>2.3382699999999999E-8</v>
      </c>
      <c r="Y75" s="1">
        <v>-1.8092900000000001E-9</v>
      </c>
      <c r="Z75" s="1">
        <v>6.4218699999999999E-6</v>
      </c>
      <c r="AA75" s="1">
        <v>3.5157500000000002E-6</v>
      </c>
      <c r="AB75" s="1">
        <v>-2.08902E-7</v>
      </c>
      <c r="AC75" s="1">
        <v>7.3242400000000004E-6</v>
      </c>
      <c r="AD75" s="1">
        <v>6.4218699999999999E-6</v>
      </c>
      <c r="AE75" s="1">
        <v>3.5157500000000002E-6</v>
      </c>
      <c r="AF75" s="1">
        <v>-2.08902E-7</v>
      </c>
      <c r="AG75" s="1">
        <v>7.3242400000000004E-6</v>
      </c>
      <c r="AH75">
        <v>4</v>
      </c>
      <c r="AI75">
        <v>0</v>
      </c>
      <c r="AJ75">
        <v>0</v>
      </c>
      <c r="AK75">
        <v>387450883</v>
      </c>
      <c r="AL75">
        <v>974</v>
      </c>
      <c r="AM75">
        <v>9.6862700000000004</v>
      </c>
      <c r="AN75">
        <v>1</v>
      </c>
      <c r="AO75">
        <v>3899</v>
      </c>
      <c r="AP75" s="2">
        <f t="shared" si="9"/>
        <v>6421.87</v>
      </c>
      <c r="AQ75" s="2">
        <f t="shared" si="10"/>
        <v>3515.75</v>
      </c>
      <c r="AR75" s="2">
        <f t="shared" si="11"/>
        <v>-208.90199999999999</v>
      </c>
      <c r="AS75">
        <f t="shared" si="12"/>
        <v>157935.66666666666</v>
      </c>
      <c r="AT75">
        <f t="shared" si="13"/>
        <v>0.31000000000069861</v>
      </c>
    </row>
    <row r="76" spans="1:46" x14ac:dyDescent="0.35">
      <c r="A76" s="1">
        <v>6.4405100000000003E-6</v>
      </c>
      <c r="B76" s="1">
        <v>3.5068699999999998E-6</v>
      </c>
      <c r="C76" s="1">
        <v>-1.9602999999999999E-7</v>
      </c>
      <c r="D76" s="1">
        <v>7.3359899999999999E-6</v>
      </c>
      <c r="E76" s="1">
        <v>-3.0517600000000001E-5</v>
      </c>
      <c r="F76">
        <v>0.42857099999999998</v>
      </c>
      <c r="G76" s="1">
        <v>-2.08923E-7</v>
      </c>
      <c r="H76">
        <v>255</v>
      </c>
      <c r="I76">
        <v>0</v>
      </c>
      <c r="J76">
        <v>21</v>
      </c>
      <c r="K76" t="e">
        <v>#NAME?</v>
      </c>
      <c r="L76">
        <v>140140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974</v>
      </c>
      <c r="U76" s="1">
        <v>6.4202400000000002E-6</v>
      </c>
      <c r="V76" s="1">
        <v>3.49819E-6</v>
      </c>
      <c r="W76" s="1">
        <v>2.0263999999999999E-8</v>
      </c>
      <c r="X76" s="1">
        <v>8.6845799999999998E-9</v>
      </c>
      <c r="Y76" s="1">
        <v>1.2893500000000001E-8</v>
      </c>
      <c r="Z76" s="1">
        <v>6.4405100000000003E-6</v>
      </c>
      <c r="AA76" s="1">
        <v>3.5068699999999998E-6</v>
      </c>
      <c r="AB76" s="1">
        <v>-1.9602999999999999E-7</v>
      </c>
      <c r="AC76" s="1">
        <v>7.3359899999999999E-6</v>
      </c>
      <c r="AD76" s="1">
        <v>6.4405100000000003E-6</v>
      </c>
      <c r="AE76" s="1">
        <v>3.5068699999999998E-6</v>
      </c>
      <c r="AF76" s="1">
        <v>-1.9602999999999999E-7</v>
      </c>
      <c r="AG76" s="1">
        <v>7.3359899999999999E-6</v>
      </c>
      <c r="AH76">
        <v>4</v>
      </c>
      <c r="AI76">
        <v>0</v>
      </c>
      <c r="AJ76">
        <v>0</v>
      </c>
      <c r="AK76">
        <v>387463325</v>
      </c>
      <c r="AL76">
        <v>974</v>
      </c>
      <c r="AM76">
        <v>9.6865799999999993</v>
      </c>
      <c r="AN76">
        <v>1</v>
      </c>
      <c r="AO76">
        <v>3900</v>
      </c>
      <c r="AP76" s="2">
        <f t="shared" si="9"/>
        <v>6440.51</v>
      </c>
      <c r="AQ76" s="2">
        <f t="shared" si="10"/>
        <v>3506.87</v>
      </c>
      <c r="AR76" s="2">
        <f t="shared" si="11"/>
        <v>-196.03</v>
      </c>
      <c r="AS76">
        <f t="shared" si="12"/>
        <v>155711</v>
      </c>
      <c r="AT76">
        <f t="shared" si="13"/>
        <v>0.30999999999892225</v>
      </c>
    </row>
    <row r="77" spans="1:46" x14ac:dyDescent="0.35">
      <c r="A77" s="1">
        <v>6.41773E-6</v>
      </c>
      <c r="B77" s="1">
        <v>3.4814700000000001E-6</v>
      </c>
      <c r="C77" s="1">
        <v>-2.0262E-7</v>
      </c>
      <c r="D77" s="1">
        <v>7.3040400000000001E-6</v>
      </c>
      <c r="E77" s="1">
        <v>-3.0517600000000001E-5</v>
      </c>
      <c r="F77">
        <v>0.5625</v>
      </c>
      <c r="G77" s="1">
        <v>-1.9604500000000001E-7</v>
      </c>
      <c r="H77">
        <v>255</v>
      </c>
      <c r="I77">
        <v>0</v>
      </c>
      <c r="J77">
        <v>16</v>
      </c>
      <c r="K77" t="e">
        <v>#NAME?</v>
      </c>
      <c r="L77">
        <v>106773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974</v>
      </c>
      <c r="U77" s="1">
        <v>6.4252599999999999E-6</v>
      </c>
      <c r="V77" s="1">
        <v>3.5003000000000002E-6</v>
      </c>
      <c r="W77" s="1">
        <v>-7.5315399999999998E-9</v>
      </c>
      <c r="X77" s="1">
        <v>-1.8828900000000001E-8</v>
      </c>
      <c r="Y77" s="1">
        <v>-6.5747699999999996E-9</v>
      </c>
      <c r="Z77" s="1">
        <v>6.41773E-6</v>
      </c>
      <c r="AA77" s="1">
        <v>3.4814700000000001E-6</v>
      </c>
      <c r="AB77" s="1">
        <v>-2.0262E-7</v>
      </c>
      <c r="AC77" s="1">
        <v>7.3040400000000001E-6</v>
      </c>
      <c r="AD77" s="1">
        <v>6.41773E-6</v>
      </c>
      <c r="AE77" s="1">
        <v>3.4814700000000001E-6</v>
      </c>
      <c r="AF77" s="1">
        <v>-2.0262E-7</v>
      </c>
      <c r="AG77" s="1">
        <v>7.3040400000000001E-6</v>
      </c>
      <c r="AH77">
        <v>4</v>
      </c>
      <c r="AI77">
        <v>0</v>
      </c>
      <c r="AJ77">
        <v>0</v>
      </c>
      <c r="AK77">
        <v>387487230</v>
      </c>
      <c r="AL77">
        <v>974</v>
      </c>
      <c r="AM77">
        <v>9.6871799999999997</v>
      </c>
      <c r="AN77">
        <v>1</v>
      </c>
      <c r="AO77">
        <v>3901</v>
      </c>
      <c r="AP77" s="2">
        <f t="shared" si="9"/>
        <v>6417.73</v>
      </c>
      <c r="AQ77" s="2">
        <f t="shared" si="10"/>
        <v>3481.4700000000003</v>
      </c>
      <c r="AR77" s="2">
        <f t="shared" si="11"/>
        <v>-202.62</v>
      </c>
      <c r="AS77">
        <f t="shared" si="12"/>
        <v>173506.66666666666</v>
      </c>
      <c r="AT77">
        <f t="shared" si="13"/>
        <v>0.60000000000037801</v>
      </c>
    </row>
    <row r="78" spans="1:46" x14ac:dyDescent="0.35">
      <c r="A78" s="1">
        <v>6.4250999999999997E-6</v>
      </c>
      <c r="B78" s="1">
        <v>3.49201E-6</v>
      </c>
      <c r="C78" s="1">
        <v>-2.1474400000000001E-7</v>
      </c>
      <c r="D78" s="1">
        <v>7.3158899999999998E-6</v>
      </c>
      <c r="E78" s="1">
        <v>-3.0517600000000001E-5</v>
      </c>
      <c r="F78">
        <v>0.34146300000000002</v>
      </c>
      <c r="G78" s="1">
        <v>-2.0263699999999999E-7</v>
      </c>
      <c r="H78">
        <v>255</v>
      </c>
      <c r="I78">
        <v>0</v>
      </c>
      <c r="J78">
        <v>41</v>
      </c>
      <c r="K78" t="e">
        <v>#NAME?</v>
      </c>
      <c r="L78">
        <v>273607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974</v>
      </c>
      <c r="U78" s="1">
        <v>6.4233400000000002E-6</v>
      </c>
      <c r="V78" s="1">
        <v>3.4955400000000001E-6</v>
      </c>
      <c r="W78" s="1">
        <v>1.7663600000000001E-9</v>
      </c>
      <c r="X78" s="1">
        <v>-3.5296399999999998E-9</v>
      </c>
      <c r="Y78" s="1">
        <v>-1.21069E-8</v>
      </c>
      <c r="Z78" s="1">
        <v>6.4250999999999997E-6</v>
      </c>
      <c r="AA78" s="1">
        <v>3.49201E-6</v>
      </c>
      <c r="AB78" s="1">
        <v>-2.1474400000000001E-7</v>
      </c>
      <c r="AC78" s="1">
        <v>7.3158899999999998E-6</v>
      </c>
      <c r="AD78" s="1">
        <v>6.4250999999999997E-6</v>
      </c>
      <c r="AE78" s="1">
        <v>3.49201E-6</v>
      </c>
      <c r="AF78" s="1">
        <v>-2.1474400000000001E-7</v>
      </c>
      <c r="AG78" s="1">
        <v>7.3158899999999998E-6</v>
      </c>
      <c r="AH78">
        <v>4</v>
      </c>
      <c r="AI78">
        <v>0</v>
      </c>
      <c r="AJ78">
        <v>0</v>
      </c>
      <c r="AK78">
        <v>387499671</v>
      </c>
      <c r="AL78">
        <v>974</v>
      </c>
      <c r="AM78">
        <v>9.6874900000000004</v>
      </c>
      <c r="AN78">
        <v>1</v>
      </c>
      <c r="AO78">
        <v>3902</v>
      </c>
      <c r="AP78" s="2">
        <f t="shared" si="9"/>
        <v>6425.0999999999995</v>
      </c>
      <c r="AQ78" s="2">
        <f t="shared" si="10"/>
        <v>3492.01</v>
      </c>
      <c r="AR78" s="2">
        <f t="shared" si="11"/>
        <v>-214.744</v>
      </c>
      <c r="AS78">
        <f t="shared" si="12"/>
        <v>202424.66666666666</v>
      </c>
      <c r="AT78">
        <f t="shared" si="13"/>
        <v>0.31000000000069861</v>
      </c>
    </row>
    <row r="79" spans="1:46" x14ac:dyDescent="0.35">
      <c r="A79" s="1">
        <v>6.4307899999999996E-6</v>
      </c>
      <c r="B79" s="1">
        <v>3.4957400000000001E-6</v>
      </c>
      <c r="C79" s="1">
        <v>-1.9782799999999999E-7</v>
      </c>
      <c r="D79" s="1">
        <v>7.3221900000000001E-6</v>
      </c>
      <c r="E79" s="1">
        <v>-3.0517600000000001E-5</v>
      </c>
      <c r="F79">
        <v>0.58823499999999995</v>
      </c>
      <c r="G79" s="1">
        <v>-2.14783E-7</v>
      </c>
      <c r="H79">
        <v>255</v>
      </c>
      <c r="I79">
        <v>0</v>
      </c>
      <c r="J79">
        <v>34</v>
      </c>
      <c r="K79" t="e">
        <v>#NAME?</v>
      </c>
      <c r="L79">
        <v>226894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974</v>
      </c>
      <c r="U79" s="1">
        <v>6.4237500000000001E-6</v>
      </c>
      <c r="V79" s="1">
        <v>3.49457E-6</v>
      </c>
      <c r="W79" s="1">
        <v>7.0393500000000001E-9</v>
      </c>
      <c r="X79" s="1">
        <v>1.1729699999999999E-9</v>
      </c>
      <c r="Y79" s="1">
        <v>1.69552E-8</v>
      </c>
      <c r="Z79" s="1">
        <v>6.4307899999999996E-6</v>
      </c>
      <c r="AA79" s="1">
        <v>3.4957400000000001E-6</v>
      </c>
      <c r="AB79" s="1">
        <v>-1.9782799999999999E-7</v>
      </c>
      <c r="AC79" s="1">
        <v>7.3221900000000001E-6</v>
      </c>
      <c r="AD79" s="1">
        <v>6.4307899999999996E-6</v>
      </c>
      <c r="AE79" s="1">
        <v>3.4957400000000001E-6</v>
      </c>
      <c r="AF79" s="1">
        <v>-1.9782799999999999E-7</v>
      </c>
      <c r="AG79" s="1">
        <v>7.3221900000000001E-6</v>
      </c>
      <c r="AH79">
        <v>4</v>
      </c>
      <c r="AI79">
        <v>0</v>
      </c>
      <c r="AJ79">
        <v>0</v>
      </c>
      <c r="AK79">
        <v>387512113</v>
      </c>
      <c r="AL79">
        <v>974</v>
      </c>
      <c r="AM79">
        <v>9.6877999999999993</v>
      </c>
      <c r="AN79">
        <v>1</v>
      </c>
      <c r="AO79">
        <v>3903</v>
      </c>
      <c r="AP79" s="2">
        <f t="shared" si="9"/>
        <v>6430.79</v>
      </c>
      <c r="AQ79" s="2">
        <f t="shared" si="10"/>
        <v>3495.7400000000002</v>
      </c>
      <c r="AR79" s="2">
        <f t="shared" si="11"/>
        <v>-197.828</v>
      </c>
      <c r="AS79">
        <f t="shared" si="12"/>
        <v>240240.33333333334</v>
      </c>
      <c r="AT79">
        <f t="shared" si="13"/>
        <v>0.30999999999892225</v>
      </c>
    </row>
    <row r="80" spans="1:46" x14ac:dyDescent="0.35">
      <c r="A80" s="1">
        <v>6.4255100000000004E-6</v>
      </c>
      <c r="B80" s="1">
        <v>3.5049999999999999E-6</v>
      </c>
      <c r="C80" s="1">
        <v>-2.04351E-7</v>
      </c>
      <c r="D80" s="1">
        <v>7.3221599999999997E-6</v>
      </c>
      <c r="E80" s="1">
        <v>-3.0517600000000001E-5</v>
      </c>
      <c r="F80">
        <v>0.66666700000000001</v>
      </c>
      <c r="G80" s="1">
        <v>-1.9787599999999999E-7</v>
      </c>
      <c r="H80">
        <v>255</v>
      </c>
      <c r="I80">
        <v>0</v>
      </c>
      <c r="J80">
        <v>33</v>
      </c>
      <c r="K80" t="e">
        <v>#NAME?</v>
      </c>
      <c r="L80">
        <v>220220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974</v>
      </c>
      <c r="U80" s="1">
        <v>6.4255100000000004E-6</v>
      </c>
      <c r="V80" s="1">
        <v>3.49483E-6</v>
      </c>
      <c r="W80" s="1">
        <v>1.53329E-12</v>
      </c>
      <c r="X80" s="1">
        <v>1.01642E-8</v>
      </c>
      <c r="Y80" s="1">
        <v>-6.4750999999999997E-9</v>
      </c>
      <c r="Z80" s="1">
        <v>6.4255100000000004E-6</v>
      </c>
      <c r="AA80" s="1">
        <v>3.5049999999999999E-6</v>
      </c>
      <c r="AB80" s="1">
        <v>-2.04351E-7</v>
      </c>
      <c r="AC80" s="1">
        <v>7.3221599999999997E-6</v>
      </c>
      <c r="AD80" s="1">
        <v>6.4255100000000004E-6</v>
      </c>
      <c r="AE80" s="1">
        <v>3.5049999999999999E-6</v>
      </c>
      <c r="AF80" s="1">
        <v>-2.04351E-7</v>
      </c>
      <c r="AG80" s="1">
        <v>7.3221599999999997E-6</v>
      </c>
      <c r="AH80">
        <v>4</v>
      </c>
      <c r="AI80">
        <v>0</v>
      </c>
      <c r="AJ80">
        <v>0</v>
      </c>
      <c r="AK80">
        <v>387524555</v>
      </c>
      <c r="AL80">
        <v>974</v>
      </c>
      <c r="AM80">
        <v>9.68811</v>
      </c>
      <c r="AN80">
        <v>1</v>
      </c>
      <c r="AO80">
        <v>3904</v>
      </c>
      <c r="AP80" s="2">
        <f t="shared" si="9"/>
        <v>6425.51</v>
      </c>
      <c r="AQ80" s="2">
        <f t="shared" si="10"/>
        <v>3505</v>
      </c>
      <c r="AR80" s="2">
        <f t="shared" si="11"/>
        <v>-204.351</v>
      </c>
      <c r="AS80">
        <f t="shared" si="12"/>
        <v>233567</v>
      </c>
      <c r="AT80">
        <f t="shared" si="13"/>
        <v>0.31000000000069861</v>
      </c>
    </row>
    <row r="81" spans="1:46" x14ac:dyDescent="0.35">
      <c r="A81" s="1">
        <v>6.4297600000000004E-6</v>
      </c>
      <c r="B81" s="1">
        <v>3.5100400000000001E-6</v>
      </c>
      <c r="C81" s="1">
        <v>-2.1894700000000001E-7</v>
      </c>
      <c r="D81" s="1">
        <v>7.3287200000000004E-6</v>
      </c>
      <c r="E81" s="1">
        <v>-3.0517600000000001E-5</v>
      </c>
      <c r="F81">
        <v>0.34210499999999999</v>
      </c>
      <c r="G81" s="1">
        <v>-2.0440700000000001E-7</v>
      </c>
      <c r="H81">
        <v>255</v>
      </c>
      <c r="I81">
        <v>0</v>
      </c>
      <c r="J81">
        <v>38</v>
      </c>
      <c r="K81" t="e">
        <v>#NAME?</v>
      </c>
      <c r="L81">
        <v>253587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974</v>
      </c>
      <c r="U81" s="1">
        <v>6.4255100000000004E-6</v>
      </c>
      <c r="V81" s="1">
        <v>3.4973E-6</v>
      </c>
      <c r="W81" s="1">
        <v>4.2472299999999996E-9</v>
      </c>
      <c r="X81" s="1">
        <v>1.2740100000000001E-8</v>
      </c>
      <c r="Y81" s="1">
        <v>-1.4540200000000001E-8</v>
      </c>
      <c r="Z81" s="1">
        <v>6.4297600000000004E-6</v>
      </c>
      <c r="AA81" s="1">
        <v>3.5100400000000001E-6</v>
      </c>
      <c r="AB81" s="1">
        <v>-2.1894700000000001E-7</v>
      </c>
      <c r="AC81" s="1">
        <v>7.3287200000000004E-6</v>
      </c>
      <c r="AD81" s="1">
        <v>6.4297600000000004E-6</v>
      </c>
      <c r="AE81" s="1">
        <v>3.5100400000000001E-6</v>
      </c>
      <c r="AF81" s="1">
        <v>-2.1894700000000001E-7</v>
      </c>
      <c r="AG81" s="1">
        <v>7.3287200000000004E-6</v>
      </c>
      <c r="AH81">
        <v>4</v>
      </c>
      <c r="AI81">
        <v>0</v>
      </c>
      <c r="AJ81">
        <v>0</v>
      </c>
      <c r="AK81">
        <v>387536997</v>
      </c>
      <c r="AL81">
        <v>974</v>
      </c>
      <c r="AM81">
        <v>9.6884200000000007</v>
      </c>
      <c r="AN81">
        <v>1</v>
      </c>
      <c r="AO81">
        <v>3905</v>
      </c>
      <c r="AP81" s="2">
        <f t="shared" si="9"/>
        <v>6429.76</v>
      </c>
      <c r="AQ81" s="2">
        <f t="shared" si="10"/>
        <v>3510.04</v>
      </c>
      <c r="AR81" s="2">
        <f t="shared" si="11"/>
        <v>-218.947</v>
      </c>
      <c r="AS81">
        <f t="shared" si="12"/>
        <v>244689</v>
      </c>
      <c r="AT81">
        <f t="shared" si="13"/>
        <v>0.31000000000069861</v>
      </c>
    </row>
    <row r="82" spans="1:46" x14ac:dyDescent="0.35">
      <c r="A82" s="1">
        <v>6.4236699999999996E-6</v>
      </c>
      <c r="B82" s="1">
        <v>3.5004800000000001E-6</v>
      </c>
      <c r="C82" s="1">
        <v>-2.3366499999999999E-7</v>
      </c>
      <c r="D82" s="1">
        <v>7.3192600000000001E-6</v>
      </c>
      <c r="E82" s="1">
        <v>-3.0517600000000001E-5</v>
      </c>
      <c r="F82">
        <v>0.538462</v>
      </c>
      <c r="G82" s="1">
        <v>-2.1899400000000001E-7</v>
      </c>
      <c r="H82">
        <v>255</v>
      </c>
      <c r="I82">
        <v>0</v>
      </c>
      <c r="J82">
        <v>39</v>
      </c>
      <c r="K82" t="e">
        <v>#NAME?</v>
      </c>
      <c r="L82">
        <v>260260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974</v>
      </c>
      <c r="U82" s="1">
        <v>6.4265100000000001E-6</v>
      </c>
      <c r="V82" s="1">
        <v>3.5004800000000001E-6</v>
      </c>
      <c r="W82" s="1">
        <v>-2.83813E-9</v>
      </c>
      <c r="X82">
        <v>0</v>
      </c>
      <c r="Y82" s="1">
        <v>-1.4670599999999999E-8</v>
      </c>
      <c r="Z82" s="1">
        <v>6.4236699999999996E-6</v>
      </c>
      <c r="AA82" s="1">
        <v>3.5004800000000001E-6</v>
      </c>
      <c r="AB82" s="1">
        <v>-2.3366499999999999E-7</v>
      </c>
      <c r="AC82" s="1">
        <v>7.3192600000000001E-6</v>
      </c>
      <c r="AD82" s="1">
        <v>6.4236699999999996E-6</v>
      </c>
      <c r="AE82" s="1">
        <v>3.5004800000000001E-6</v>
      </c>
      <c r="AF82" s="1">
        <v>-2.3366499999999999E-7</v>
      </c>
      <c r="AG82" s="1">
        <v>7.3192600000000001E-6</v>
      </c>
      <c r="AH82">
        <v>4</v>
      </c>
      <c r="AI82">
        <v>0</v>
      </c>
      <c r="AJ82">
        <v>0</v>
      </c>
      <c r="AK82">
        <v>387549439</v>
      </c>
      <c r="AL82">
        <v>974</v>
      </c>
      <c r="AM82">
        <v>9.6887399999999992</v>
      </c>
      <c r="AN82">
        <v>1</v>
      </c>
      <c r="AO82">
        <v>3906</v>
      </c>
      <c r="AP82" s="2">
        <f t="shared" si="9"/>
        <v>6423.6699999999992</v>
      </c>
      <c r="AQ82" s="2">
        <f t="shared" si="10"/>
        <v>3500.48</v>
      </c>
      <c r="AR82" s="2">
        <f t="shared" si="11"/>
        <v>-233.66499999999999</v>
      </c>
      <c r="AS82">
        <f t="shared" si="12"/>
        <v>235791.33333333334</v>
      </c>
      <c r="AT82">
        <f t="shared" si="13"/>
        <v>0.31999999999854367</v>
      </c>
    </row>
    <row r="83" spans="1:46" x14ac:dyDescent="0.35">
      <c r="A83" s="1">
        <v>6.4363999999999999E-6</v>
      </c>
      <c r="B83" s="1">
        <v>3.51111E-6</v>
      </c>
      <c r="C83" s="1">
        <v>-2.36494E-7</v>
      </c>
      <c r="D83" s="1">
        <v>7.3355999999999997E-6</v>
      </c>
      <c r="E83" s="1">
        <v>-3.0517600000000001E-5</v>
      </c>
      <c r="F83">
        <v>0.58620700000000003</v>
      </c>
      <c r="G83" s="1">
        <v>-2.3370400000000001E-7</v>
      </c>
      <c r="H83">
        <v>255</v>
      </c>
      <c r="I83">
        <v>0</v>
      </c>
      <c r="J83">
        <v>29</v>
      </c>
      <c r="K83" t="e">
        <v>#NAME?</v>
      </c>
      <c r="L83">
        <v>193527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974</v>
      </c>
      <c r="U83" s="1">
        <v>6.4257600000000001E-6</v>
      </c>
      <c r="V83" s="1">
        <v>3.5004800000000001E-6</v>
      </c>
      <c r="W83" s="1">
        <v>1.06349E-8</v>
      </c>
      <c r="X83" s="1">
        <v>1.06349E-8</v>
      </c>
      <c r="Y83" s="1">
        <v>-2.7905999999999999E-9</v>
      </c>
      <c r="Z83" s="1">
        <v>6.4363999999999999E-6</v>
      </c>
      <c r="AA83" s="1">
        <v>3.51111E-6</v>
      </c>
      <c r="AB83" s="1">
        <v>-2.36494E-7</v>
      </c>
      <c r="AC83" s="1">
        <v>7.3355999999999997E-6</v>
      </c>
      <c r="AD83" s="1">
        <v>6.4363999999999999E-6</v>
      </c>
      <c r="AE83" s="1">
        <v>3.51111E-6</v>
      </c>
      <c r="AF83" s="1">
        <v>-2.36494E-7</v>
      </c>
      <c r="AG83" s="1">
        <v>7.3355999999999997E-6</v>
      </c>
      <c r="AH83">
        <v>4</v>
      </c>
      <c r="AI83">
        <v>0</v>
      </c>
      <c r="AJ83">
        <v>0</v>
      </c>
      <c r="AK83">
        <v>387561881</v>
      </c>
      <c r="AL83">
        <v>974</v>
      </c>
      <c r="AM83">
        <v>9.6890499999999999</v>
      </c>
      <c r="AN83">
        <v>1</v>
      </c>
      <c r="AO83">
        <v>3907</v>
      </c>
      <c r="AP83" s="2">
        <f t="shared" si="9"/>
        <v>6436.4</v>
      </c>
      <c r="AQ83" s="2">
        <f t="shared" si="10"/>
        <v>3511.11</v>
      </c>
      <c r="AR83" s="2">
        <f t="shared" si="11"/>
        <v>-236.494</v>
      </c>
      <c r="AS83">
        <f t="shared" si="12"/>
        <v>215771.33333333334</v>
      </c>
      <c r="AT83">
        <f t="shared" si="13"/>
        <v>0.31000000000069861</v>
      </c>
    </row>
    <row r="84" spans="1:46" x14ac:dyDescent="0.35">
      <c r="A84" s="1">
        <v>6.4420899999999998E-6</v>
      </c>
      <c r="B84" s="1">
        <v>3.5191599999999999E-6</v>
      </c>
      <c r="C84" s="1">
        <v>-2.3651099999999999E-7</v>
      </c>
      <c r="D84" s="1">
        <v>7.3444499999999996E-6</v>
      </c>
      <c r="E84" s="1">
        <v>-3.0517600000000001E-5</v>
      </c>
      <c r="F84">
        <v>0.37930999999999998</v>
      </c>
      <c r="G84" s="1">
        <v>-2.3651099999999999E-7</v>
      </c>
      <c r="H84">
        <v>255</v>
      </c>
      <c r="I84">
        <v>0</v>
      </c>
      <c r="J84">
        <v>29</v>
      </c>
      <c r="K84" t="e">
        <v>#NAME?</v>
      </c>
      <c r="L84">
        <v>193527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974</v>
      </c>
      <c r="U84" s="1">
        <v>6.42835E-6</v>
      </c>
      <c r="V84" s="1">
        <v>3.5031299999999999E-6</v>
      </c>
      <c r="W84" s="1">
        <v>1.37399E-8</v>
      </c>
      <c r="X84" s="1">
        <v>1.6030600000000001E-8</v>
      </c>
      <c r="Y84">
        <v>0</v>
      </c>
      <c r="Z84" s="1">
        <v>6.4420899999999998E-6</v>
      </c>
      <c r="AA84" s="1">
        <v>3.5191599999999999E-6</v>
      </c>
      <c r="AB84" s="1">
        <v>-2.3651099999999999E-7</v>
      </c>
      <c r="AC84" s="1">
        <v>7.3444499999999996E-6</v>
      </c>
      <c r="AD84" s="1">
        <v>6.4420899999999998E-6</v>
      </c>
      <c r="AE84" s="1">
        <v>3.5191599999999999E-6</v>
      </c>
      <c r="AF84" s="1">
        <v>-2.3651099999999999E-7</v>
      </c>
      <c r="AG84" s="1">
        <v>7.3444499999999996E-6</v>
      </c>
      <c r="AH84">
        <v>4</v>
      </c>
      <c r="AI84">
        <v>0</v>
      </c>
      <c r="AJ84">
        <v>0</v>
      </c>
      <c r="AK84">
        <v>387574324</v>
      </c>
      <c r="AL84">
        <v>974</v>
      </c>
      <c r="AM84">
        <v>9.6893600000000006</v>
      </c>
      <c r="AN84">
        <v>1</v>
      </c>
      <c r="AO84">
        <v>3908</v>
      </c>
      <c r="AP84" s="2">
        <f t="shared" si="9"/>
        <v>6442.09</v>
      </c>
      <c r="AQ84" s="2">
        <f t="shared" si="10"/>
        <v>3519.16</v>
      </c>
      <c r="AR84" s="2">
        <f t="shared" si="11"/>
        <v>-236.511</v>
      </c>
      <c r="AS84">
        <f t="shared" si="12"/>
        <v>200200.33333333334</v>
      </c>
      <c r="AT84">
        <f t="shared" si="13"/>
        <v>0.31000000000069861</v>
      </c>
    </row>
    <row r="85" spans="1:46" x14ac:dyDescent="0.35">
      <c r="A85" s="1">
        <v>6.4310300000000003E-6</v>
      </c>
      <c r="B85" s="1">
        <v>3.5079100000000002E-6</v>
      </c>
      <c r="C85" s="1">
        <v>-2.4889899999999998E-7</v>
      </c>
      <c r="D85" s="1">
        <v>7.3297700000000001E-6</v>
      </c>
      <c r="E85" s="1">
        <v>-3.0517600000000001E-5</v>
      </c>
      <c r="F85">
        <v>0.5</v>
      </c>
      <c r="G85" s="1">
        <v>-2.2882100000000001E-7</v>
      </c>
      <c r="H85">
        <v>255</v>
      </c>
      <c r="I85">
        <v>0</v>
      </c>
      <c r="J85">
        <v>32</v>
      </c>
      <c r="K85" t="e">
        <v>#NAME?</v>
      </c>
      <c r="L85">
        <v>213547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974</v>
      </c>
      <c r="U85" s="1">
        <v>6.4310300000000003E-6</v>
      </c>
      <c r="V85" s="1">
        <v>3.5052400000000002E-6</v>
      </c>
      <c r="W85">
        <v>0</v>
      </c>
      <c r="X85" s="1">
        <v>2.6679299999999999E-9</v>
      </c>
      <c r="Y85" s="1">
        <v>-2.00785E-8</v>
      </c>
      <c r="Z85" s="1">
        <v>6.4310300000000003E-6</v>
      </c>
      <c r="AA85" s="1">
        <v>3.5079100000000002E-6</v>
      </c>
      <c r="AB85" s="1">
        <v>-2.4889899999999998E-7</v>
      </c>
      <c r="AC85" s="1">
        <v>7.3297700000000001E-6</v>
      </c>
      <c r="AD85" s="1">
        <v>6.4310300000000003E-6</v>
      </c>
      <c r="AE85" s="1">
        <v>3.5079100000000002E-6</v>
      </c>
      <c r="AF85" s="1">
        <v>-2.4889899999999998E-7</v>
      </c>
      <c r="AG85" s="1">
        <v>7.3297700000000001E-6</v>
      </c>
      <c r="AH85">
        <v>4</v>
      </c>
      <c r="AI85">
        <v>0</v>
      </c>
      <c r="AJ85">
        <v>0</v>
      </c>
      <c r="AK85">
        <v>387599208</v>
      </c>
      <c r="AL85">
        <v>974</v>
      </c>
      <c r="AM85">
        <v>9.6899800000000003</v>
      </c>
      <c r="AN85">
        <v>1</v>
      </c>
      <c r="AO85">
        <v>3910</v>
      </c>
      <c r="AP85" s="2">
        <f t="shared" si="9"/>
        <v>6431.0300000000007</v>
      </c>
      <c r="AQ85" s="2">
        <f t="shared" si="10"/>
        <v>3507.9100000000003</v>
      </c>
      <c r="AR85" s="2">
        <f t="shared" si="11"/>
        <v>-248.89899999999997</v>
      </c>
      <c r="AS85">
        <f t="shared" si="12"/>
        <v>186853.66666666666</v>
      </c>
      <c r="AT85">
        <f t="shared" si="13"/>
        <v>0.61999999999962085</v>
      </c>
    </row>
    <row r="86" spans="1:46" x14ac:dyDescent="0.35">
      <c r="A86" s="1">
        <v>6.4374399999999998E-6</v>
      </c>
      <c r="B86" s="1">
        <v>3.5122800000000001E-6</v>
      </c>
      <c r="C86" s="1">
        <v>-2.5490599999999999E-7</v>
      </c>
      <c r="D86" s="1">
        <v>7.3376900000000002E-6</v>
      </c>
      <c r="E86" s="1">
        <v>-3.0517600000000001E-5</v>
      </c>
      <c r="F86">
        <v>0.47826099999999999</v>
      </c>
      <c r="G86" s="1">
        <v>-2.4890099999999999E-7</v>
      </c>
      <c r="H86">
        <v>255</v>
      </c>
      <c r="I86">
        <v>0</v>
      </c>
      <c r="J86">
        <v>23</v>
      </c>
      <c r="K86" t="e">
        <v>#NAME?</v>
      </c>
      <c r="L86">
        <v>153487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974</v>
      </c>
      <c r="U86" s="1">
        <v>6.4310300000000003E-6</v>
      </c>
      <c r="V86" s="1">
        <v>3.5058599999999999E-6</v>
      </c>
      <c r="W86" s="1">
        <v>6.4168399999999999E-9</v>
      </c>
      <c r="X86" s="1">
        <v>6.4168399999999999E-9</v>
      </c>
      <c r="Y86" s="1">
        <v>-6.0043799999999999E-9</v>
      </c>
      <c r="Z86" s="1">
        <v>6.4374399999999998E-6</v>
      </c>
      <c r="AA86" s="1">
        <v>3.5122800000000001E-6</v>
      </c>
      <c r="AB86" s="1">
        <v>-2.5490599999999999E-7</v>
      </c>
      <c r="AC86" s="1">
        <v>7.3376900000000002E-6</v>
      </c>
      <c r="AD86" s="1">
        <v>6.4374399999999998E-6</v>
      </c>
      <c r="AE86" s="1">
        <v>3.5122800000000001E-6</v>
      </c>
      <c r="AF86" s="1">
        <v>-2.5490599999999999E-7</v>
      </c>
      <c r="AG86" s="1">
        <v>7.3376900000000002E-6</v>
      </c>
      <c r="AH86">
        <v>4</v>
      </c>
      <c r="AI86">
        <v>0</v>
      </c>
      <c r="AJ86">
        <v>0</v>
      </c>
      <c r="AK86">
        <v>387611650</v>
      </c>
      <c r="AL86">
        <v>974</v>
      </c>
      <c r="AM86">
        <v>9.6902899999999992</v>
      </c>
      <c r="AN86">
        <v>1</v>
      </c>
      <c r="AO86">
        <v>3911</v>
      </c>
      <c r="AP86" s="2">
        <f t="shared" si="9"/>
        <v>6437.44</v>
      </c>
      <c r="AQ86" s="2">
        <f t="shared" si="10"/>
        <v>3512.28</v>
      </c>
      <c r="AR86" s="2">
        <f t="shared" si="11"/>
        <v>-254.90600000000001</v>
      </c>
      <c r="AS86">
        <f t="shared" si="12"/>
        <v>195751.33333333334</v>
      </c>
      <c r="AT86">
        <f t="shared" si="13"/>
        <v>0.30999999999892225</v>
      </c>
    </row>
    <row r="87" spans="1:46" x14ac:dyDescent="0.35">
      <c r="A87" s="1">
        <v>6.4326199999999997E-6</v>
      </c>
      <c r="B87" s="1">
        <v>3.5186399999999999E-6</v>
      </c>
      <c r="C87" s="1">
        <v>-2.4927400000000001E-7</v>
      </c>
      <c r="D87" s="1">
        <v>7.3363200000000001E-6</v>
      </c>
      <c r="E87" s="1">
        <v>-3.0517600000000001E-5</v>
      </c>
      <c r="F87">
        <v>0.39393899999999998</v>
      </c>
      <c r="G87" s="1">
        <v>-2.5494399999999998E-7</v>
      </c>
      <c r="H87">
        <v>255</v>
      </c>
      <c r="I87">
        <v>0</v>
      </c>
      <c r="J87">
        <v>33</v>
      </c>
      <c r="K87" t="e">
        <v>#NAME?</v>
      </c>
      <c r="L87">
        <v>220220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974</v>
      </c>
      <c r="U87" s="1">
        <v>6.4326199999999997E-6</v>
      </c>
      <c r="V87" s="1">
        <v>3.5074500000000002E-6</v>
      </c>
      <c r="W87" s="1">
        <v>1.53329E-12</v>
      </c>
      <c r="X87" s="1">
        <v>1.11946E-8</v>
      </c>
      <c r="Y87" s="1">
        <v>5.6701199999999999E-9</v>
      </c>
      <c r="Z87" s="1">
        <v>6.4326199999999997E-6</v>
      </c>
      <c r="AA87" s="1">
        <v>3.5186399999999999E-6</v>
      </c>
      <c r="AB87" s="1">
        <v>-2.4927400000000001E-7</v>
      </c>
      <c r="AC87" s="1">
        <v>7.3363200000000001E-6</v>
      </c>
      <c r="AD87" s="1">
        <v>6.4326199999999997E-6</v>
      </c>
      <c r="AE87" s="1">
        <v>3.5186399999999999E-6</v>
      </c>
      <c r="AF87" s="1">
        <v>-2.4927400000000001E-7</v>
      </c>
      <c r="AG87" s="1">
        <v>7.3363200000000001E-6</v>
      </c>
      <c r="AH87">
        <v>4</v>
      </c>
      <c r="AI87">
        <v>0</v>
      </c>
      <c r="AJ87">
        <v>0</v>
      </c>
      <c r="AK87">
        <v>387624092</v>
      </c>
      <c r="AL87">
        <v>974</v>
      </c>
      <c r="AM87">
        <v>9.6905999999999999</v>
      </c>
      <c r="AN87">
        <v>1</v>
      </c>
      <c r="AO87">
        <v>3912</v>
      </c>
      <c r="AP87" s="2">
        <f t="shared" si="9"/>
        <v>6432.62</v>
      </c>
      <c r="AQ87" s="2">
        <f t="shared" si="10"/>
        <v>3518.64</v>
      </c>
      <c r="AR87" s="2">
        <f t="shared" si="11"/>
        <v>-249.274</v>
      </c>
      <c r="AS87">
        <f t="shared" si="12"/>
        <v>191302.33333333334</v>
      </c>
      <c r="AT87">
        <f t="shared" si="13"/>
        <v>0.31000000000069861</v>
      </c>
    </row>
    <row r="88" spans="1:46" x14ac:dyDescent="0.35">
      <c r="A88" s="1">
        <v>6.4211999999999996E-6</v>
      </c>
      <c r="B88" s="1">
        <v>3.5078999999999999E-6</v>
      </c>
      <c r="C88" s="1">
        <v>-2.4238599999999998E-7</v>
      </c>
      <c r="D88" s="1">
        <v>7.3209300000000001E-6</v>
      </c>
      <c r="E88" s="1">
        <v>-3.0517600000000001E-5</v>
      </c>
      <c r="F88">
        <v>0.53333299999999995</v>
      </c>
      <c r="G88" s="1">
        <v>-2.49329E-7</v>
      </c>
      <c r="H88">
        <v>255</v>
      </c>
      <c r="I88">
        <v>0</v>
      </c>
      <c r="J88">
        <v>30</v>
      </c>
      <c r="K88" t="e">
        <v>#NAME?</v>
      </c>
      <c r="L88">
        <v>200200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974</v>
      </c>
      <c r="U88" s="1">
        <v>6.4326199999999997E-6</v>
      </c>
      <c r="V88" s="1">
        <v>3.5101800000000002E-6</v>
      </c>
      <c r="W88" s="1">
        <v>-1.14138E-8</v>
      </c>
      <c r="X88" s="1">
        <v>-2.28154E-9</v>
      </c>
      <c r="Y88" s="1">
        <v>6.9427600000000001E-9</v>
      </c>
      <c r="Z88" s="1">
        <v>6.4211999999999996E-6</v>
      </c>
      <c r="AA88" s="1">
        <v>3.5078999999999999E-6</v>
      </c>
      <c r="AB88" s="1">
        <v>-2.4238599999999998E-7</v>
      </c>
      <c r="AC88" s="1">
        <v>7.3209300000000001E-6</v>
      </c>
      <c r="AD88" s="1">
        <v>6.4211999999999996E-6</v>
      </c>
      <c r="AE88" s="1">
        <v>3.5078999999999999E-6</v>
      </c>
      <c r="AF88" s="1">
        <v>-2.4238599999999998E-7</v>
      </c>
      <c r="AG88" s="1">
        <v>7.3209300000000001E-6</v>
      </c>
      <c r="AH88">
        <v>4</v>
      </c>
      <c r="AI88">
        <v>0</v>
      </c>
      <c r="AJ88">
        <v>0</v>
      </c>
      <c r="AK88">
        <v>387636533</v>
      </c>
      <c r="AL88">
        <v>974</v>
      </c>
      <c r="AM88">
        <v>9.6909100000000006</v>
      </c>
      <c r="AN88">
        <v>1</v>
      </c>
      <c r="AO88">
        <v>3913</v>
      </c>
      <c r="AP88" s="2">
        <f t="shared" si="9"/>
        <v>6421.2</v>
      </c>
      <c r="AQ88" s="2">
        <f t="shared" si="10"/>
        <v>3507.9</v>
      </c>
      <c r="AR88" s="2">
        <f t="shared" si="11"/>
        <v>-242.386</v>
      </c>
      <c r="AS88">
        <f t="shared" si="12"/>
        <v>202424.66666666666</v>
      </c>
      <c r="AT88">
        <f t="shared" si="13"/>
        <v>0.31000000000069861</v>
      </c>
    </row>
    <row r="89" spans="1:46" x14ac:dyDescent="0.35">
      <c r="A89" s="1">
        <v>6.4189200000000002E-6</v>
      </c>
      <c r="B89" s="1">
        <v>3.5074099999999999E-6</v>
      </c>
      <c r="C89" s="1">
        <v>-2.5171999999999998E-7</v>
      </c>
      <c r="D89" s="1">
        <v>7.3190100000000004E-6</v>
      </c>
      <c r="E89" s="1">
        <v>-3.0517600000000001E-5</v>
      </c>
      <c r="F89">
        <v>0.64285700000000001</v>
      </c>
      <c r="G89" s="1">
        <v>-2.4243199999999998E-7</v>
      </c>
      <c r="H89">
        <v>255</v>
      </c>
      <c r="I89">
        <v>0</v>
      </c>
      <c r="J89">
        <v>28</v>
      </c>
      <c r="K89" t="e">
        <v>#NAME?</v>
      </c>
      <c r="L89">
        <v>186854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974</v>
      </c>
      <c r="U89" s="1">
        <v>6.4296899999999998E-6</v>
      </c>
      <c r="V89" s="1">
        <v>3.50956E-6</v>
      </c>
      <c r="W89" s="1">
        <v>-1.0768300000000001E-8</v>
      </c>
      <c r="X89" s="1">
        <v>-2.15275E-9</v>
      </c>
      <c r="Y89" s="1">
        <v>-9.2887E-9</v>
      </c>
      <c r="Z89" s="1">
        <v>6.4189200000000002E-6</v>
      </c>
      <c r="AA89" s="1">
        <v>3.5074099999999999E-6</v>
      </c>
      <c r="AB89" s="1">
        <v>-2.5171999999999998E-7</v>
      </c>
      <c r="AC89" s="1">
        <v>7.3190100000000004E-6</v>
      </c>
      <c r="AD89" s="1">
        <v>6.4189200000000002E-6</v>
      </c>
      <c r="AE89" s="1">
        <v>3.5074099999999999E-6</v>
      </c>
      <c r="AF89" s="1">
        <v>-2.5171999999999998E-7</v>
      </c>
      <c r="AG89" s="1">
        <v>7.3190100000000004E-6</v>
      </c>
      <c r="AH89">
        <v>4</v>
      </c>
      <c r="AI89">
        <v>0</v>
      </c>
      <c r="AJ89">
        <v>0</v>
      </c>
      <c r="AK89">
        <v>387648975</v>
      </c>
      <c r="AL89">
        <v>974</v>
      </c>
      <c r="AM89">
        <v>9.6912199999999995</v>
      </c>
      <c r="AN89">
        <v>1</v>
      </c>
      <c r="AO89">
        <v>3914</v>
      </c>
      <c r="AP89" s="2">
        <f t="shared" si="9"/>
        <v>6418.92</v>
      </c>
      <c r="AQ89" s="2">
        <f t="shared" si="10"/>
        <v>3507.41</v>
      </c>
      <c r="AR89" s="2">
        <f t="shared" si="11"/>
        <v>-251.71999999999997</v>
      </c>
      <c r="AS89">
        <f t="shared" si="12"/>
        <v>180180.33333333334</v>
      </c>
      <c r="AT89">
        <f t="shared" si="13"/>
        <v>0.30999999999892225</v>
      </c>
    </row>
    <row r="90" spans="1:46" x14ac:dyDescent="0.35">
      <c r="A90" s="1">
        <v>6.4297600000000004E-6</v>
      </c>
      <c r="B90" s="1">
        <v>3.51177E-6</v>
      </c>
      <c r="C90" s="1">
        <v>-2.4521499999999999E-7</v>
      </c>
      <c r="D90" s="1">
        <v>7.3303799999999996E-6</v>
      </c>
      <c r="E90" s="1">
        <v>-3.0517600000000001E-5</v>
      </c>
      <c r="F90">
        <v>0.56521699999999997</v>
      </c>
      <c r="G90" s="1">
        <v>-2.5176999999999998E-7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974</v>
      </c>
      <c r="U90" s="1">
        <v>6.4269299999999998E-6</v>
      </c>
      <c r="V90" s="1">
        <v>3.5089500000000001E-6</v>
      </c>
      <c r="W90" s="1">
        <v>2.8289300000000001E-9</v>
      </c>
      <c r="X90" s="1">
        <v>2.8289300000000001E-9</v>
      </c>
      <c r="Y90" s="1">
        <v>6.5548300000000002E-9</v>
      </c>
      <c r="Z90" s="1">
        <v>6.4297600000000004E-6</v>
      </c>
      <c r="AA90" s="1">
        <v>3.51177E-6</v>
      </c>
      <c r="AB90" s="1">
        <v>-2.4521499999999999E-7</v>
      </c>
      <c r="AC90" s="1">
        <v>7.3303799999999996E-6</v>
      </c>
      <c r="AD90" s="1">
        <v>6.4297600000000004E-6</v>
      </c>
      <c r="AE90" s="1">
        <v>3.51177E-6</v>
      </c>
      <c r="AF90" s="1">
        <v>-2.4521499999999999E-7</v>
      </c>
      <c r="AG90" s="1">
        <v>7.3303799999999996E-6</v>
      </c>
      <c r="AH90">
        <v>4</v>
      </c>
      <c r="AI90">
        <v>0</v>
      </c>
      <c r="AJ90">
        <v>0</v>
      </c>
      <c r="AK90">
        <v>387661417</v>
      </c>
      <c r="AL90">
        <v>974</v>
      </c>
      <c r="AM90">
        <v>9.6915399999999998</v>
      </c>
      <c r="AN90">
        <v>1</v>
      </c>
      <c r="AO90">
        <v>3915</v>
      </c>
      <c r="AP90" s="2">
        <f t="shared" si="9"/>
        <v>6429.76</v>
      </c>
      <c r="AQ90" s="2">
        <f t="shared" si="10"/>
        <v>3511.77</v>
      </c>
      <c r="AR90" s="2">
        <f t="shared" si="11"/>
        <v>-245.21499999999997</v>
      </c>
      <c r="AS90">
        <f t="shared" si="12"/>
        <v>180180.33333333334</v>
      </c>
      <c r="AT90">
        <f t="shared" si="13"/>
        <v>0.32000000000032003</v>
      </c>
    </row>
    <row r="91" spans="1:46" x14ac:dyDescent="0.35">
      <c r="A91" s="1">
        <v>6.43128E-6</v>
      </c>
      <c r="B91" s="1">
        <v>3.5118599999999999E-6</v>
      </c>
      <c r="C91" s="1">
        <v>-2.6633599999999998E-7</v>
      </c>
      <c r="D91" s="1">
        <v>7.3324899999999998E-6</v>
      </c>
      <c r="E91" s="1">
        <v>-3.0517600000000001E-5</v>
      </c>
      <c r="F91">
        <v>0.3</v>
      </c>
      <c r="G91" s="1">
        <v>-2.4523900000000002E-7</v>
      </c>
      <c r="H91">
        <v>255</v>
      </c>
      <c r="I91">
        <v>0</v>
      </c>
      <c r="J91">
        <v>30</v>
      </c>
      <c r="K91" t="e">
        <v>#NAME?</v>
      </c>
      <c r="L91">
        <v>200200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974</v>
      </c>
      <c r="U91" s="1">
        <v>6.4276000000000001E-6</v>
      </c>
      <c r="V91" s="1">
        <v>3.5096499999999999E-6</v>
      </c>
      <c r="W91" s="1">
        <v>3.67837E-9</v>
      </c>
      <c r="X91" s="1">
        <v>2.2079400000000001E-9</v>
      </c>
      <c r="Y91" s="1">
        <v>-2.1096599999999998E-8</v>
      </c>
      <c r="Z91" s="1">
        <v>6.43128E-6</v>
      </c>
      <c r="AA91" s="1">
        <v>3.5118599999999999E-6</v>
      </c>
      <c r="AB91" s="1">
        <v>-2.6633599999999998E-7</v>
      </c>
      <c r="AC91" s="1">
        <v>7.3324899999999998E-6</v>
      </c>
      <c r="AD91" s="1">
        <v>6.43128E-6</v>
      </c>
      <c r="AE91" s="1">
        <v>3.5118599999999999E-6</v>
      </c>
      <c r="AF91" s="1">
        <v>-2.6633599999999998E-7</v>
      </c>
      <c r="AG91" s="1">
        <v>7.3324899999999998E-6</v>
      </c>
      <c r="AH91">
        <v>4</v>
      </c>
      <c r="AI91">
        <v>0</v>
      </c>
      <c r="AJ91">
        <v>0</v>
      </c>
      <c r="AK91">
        <v>387673859</v>
      </c>
      <c r="AL91">
        <v>974</v>
      </c>
      <c r="AM91">
        <v>9.6918500000000005</v>
      </c>
      <c r="AN91">
        <v>1</v>
      </c>
      <c r="AO91">
        <v>3916</v>
      </c>
      <c r="AP91" s="2">
        <f t="shared" si="9"/>
        <v>6431.28</v>
      </c>
      <c r="AQ91" s="2">
        <f t="shared" si="10"/>
        <v>3511.86</v>
      </c>
      <c r="AR91" s="2">
        <f t="shared" si="11"/>
        <v>-266.33599999999996</v>
      </c>
      <c r="AS91">
        <f t="shared" si="12"/>
        <v>177955.66666666666</v>
      </c>
      <c r="AT91">
        <f t="shared" si="13"/>
        <v>0.31000000000069861</v>
      </c>
    </row>
    <row r="92" spans="1:46" x14ac:dyDescent="0.35">
      <c r="A92" s="1">
        <v>6.4284400000000004E-6</v>
      </c>
      <c r="B92" s="1">
        <v>3.5302600000000001E-6</v>
      </c>
      <c r="C92" s="1">
        <v>-2.6351299999999999E-7</v>
      </c>
      <c r="D92" s="1">
        <v>7.3387300000000001E-6</v>
      </c>
      <c r="E92" s="1">
        <v>-3.0517600000000001E-5</v>
      </c>
      <c r="F92">
        <v>0.40740700000000002</v>
      </c>
      <c r="G92" s="1">
        <v>-2.6635699999999998E-7</v>
      </c>
      <c r="H92">
        <v>255</v>
      </c>
      <c r="I92">
        <v>0</v>
      </c>
      <c r="J92">
        <v>27</v>
      </c>
      <c r="K92" t="e">
        <v>#NAME?</v>
      </c>
      <c r="L92">
        <v>180180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974</v>
      </c>
      <c r="U92" s="1">
        <v>6.4284400000000004E-6</v>
      </c>
      <c r="V92" s="1">
        <v>3.5101800000000002E-6</v>
      </c>
      <c r="W92" s="1">
        <v>1.53329E-12</v>
      </c>
      <c r="X92" s="1">
        <v>2.0075400000000001E-8</v>
      </c>
      <c r="Y92" s="1">
        <v>2.8442599999999999E-9</v>
      </c>
      <c r="Z92" s="1">
        <v>6.4284400000000004E-6</v>
      </c>
      <c r="AA92" s="1">
        <v>3.5302600000000001E-6</v>
      </c>
      <c r="AB92" s="1">
        <v>-2.6351299999999999E-7</v>
      </c>
      <c r="AC92" s="1">
        <v>7.3387300000000001E-6</v>
      </c>
      <c r="AD92" s="1">
        <v>6.4284400000000004E-6</v>
      </c>
      <c r="AE92" s="1">
        <v>3.5302600000000001E-6</v>
      </c>
      <c r="AF92" s="1">
        <v>-2.6351299999999999E-7</v>
      </c>
      <c r="AG92" s="1">
        <v>7.3387300000000001E-6</v>
      </c>
      <c r="AH92">
        <v>4</v>
      </c>
      <c r="AI92">
        <v>0</v>
      </c>
      <c r="AJ92">
        <v>0</v>
      </c>
      <c r="AK92">
        <v>387686302</v>
      </c>
      <c r="AL92">
        <v>974</v>
      </c>
      <c r="AM92">
        <v>9.6921599999999994</v>
      </c>
      <c r="AN92">
        <v>1</v>
      </c>
      <c r="AO92">
        <v>3917</v>
      </c>
      <c r="AP92" s="2">
        <f t="shared" si="9"/>
        <v>6428.4400000000005</v>
      </c>
      <c r="AQ92" s="2">
        <f t="shared" si="10"/>
        <v>3530.26</v>
      </c>
      <c r="AR92" s="2">
        <f t="shared" si="11"/>
        <v>-263.51299999999998</v>
      </c>
      <c r="AS92">
        <f t="shared" si="12"/>
        <v>184629</v>
      </c>
      <c r="AT92">
        <f t="shared" si="13"/>
        <v>0.30999999999892225</v>
      </c>
    </row>
    <row r="93" spans="1:46" x14ac:dyDescent="0.35">
      <c r="A93" s="1">
        <v>6.4344200000000003E-6</v>
      </c>
      <c r="B93" s="1">
        <v>3.5151200000000002E-6</v>
      </c>
      <c r="C93" s="1">
        <v>-2.4484099999999999E-7</v>
      </c>
      <c r="D93" s="1">
        <v>7.3360599999999997E-6</v>
      </c>
      <c r="E93" s="1">
        <v>-3.0517600000000001E-5</v>
      </c>
      <c r="F93">
        <v>0.538462</v>
      </c>
      <c r="G93" s="1">
        <v>-2.6355E-7</v>
      </c>
      <c r="H93">
        <v>255</v>
      </c>
      <c r="I93">
        <v>0</v>
      </c>
      <c r="J93">
        <v>26</v>
      </c>
      <c r="K93" t="e">
        <v>#NAME?</v>
      </c>
      <c r="L93">
        <v>173507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974</v>
      </c>
      <c r="U93" s="1">
        <v>6.4284400000000004E-6</v>
      </c>
      <c r="V93" s="1">
        <v>3.5151200000000002E-6</v>
      </c>
      <c r="W93" s="1">
        <v>5.9844500000000004E-9</v>
      </c>
      <c r="X93">
        <v>0</v>
      </c>
      <c r="Y93" s="1">
        <v>1.8709299999999999E-8</v>
      </c>
      <c r="Z93" s="1">
        <v>6.4344200000000003E-6</v>
      </c>
      <c r="AA93" s="1">
        <v>3.5151200000000002E-6</v>
      </c>
      <c r="AB93" s="1">
        <v>-2.4484099999999999E-7</v>
      </c>
      <c r="AC93" s="1">
        <v>7.3360599999999997E-6</v>
      </c>
      <c r="AD93" s="1">
        <v>6.4344200000000003E-6</v>
      </c>
      <c r="AE93" s="1">
        <v>3.5151200000000002E-6</v>
      </c>
      <c r="AF93" s="1">
        <v>-2.4484099999999999E-7</v>
      </c>
      <c r="AG93" s="1">
        <v>7.3360599999999997E-6</v>
      </c>
      <c r="AH93">
        <v>4</v>
      </c>
      <c r="AI93">
        <v>0</v>
      </c>
      <c r="AJ93">
        <v>0</v>
      </c>
      <c r="AK93">
        <v>387698744</v>
      </c>
      <c r="AL93">
        <v>974</v>
      </c>
      <c r="AM93">
        <v>9.6924700000000001</v>
      </c>
      <c r="AN93">
        <v>1</v>
      </c>
      <c r="AO93">
        <v>3918</v>
      </c>
      <c r="AP93" s="2">
        <f t="shared" si="9"/>
        <v>6434.42</v>
      </c>
      <c r="AQ93" s="2">
        <f t="shared" si="10"/>
        <v>3515.1200000000003</v>
      </c>
      <c r="AR93" s="2">
        <f t="shared" si="11"/>
        <v>-244.84099999999998</v>
      </c>
      <c r="AS93">
        <f t="shared" si="12"/>
        <v>193527</v>
      </c>
      <c r="AT93">
        <f t="shared" si="13"/>
        <v>0.31000000000069861</v>
      </c>
    </row>
    <row r="94" spans="1:46" x14ac:dyDescent="0.35">
      <c r="A94" s="1">
        <v>6.4192500000000004E-6</v>
      </c>
      <c r="B94" s="1">
        <v>3.5278599999999999E-6</v>
      </c>
      <c r="C94" s="1">
        <v>-2.4224700000000001E-7</v>
      </c>
      <c r="D94" s="1">
        <v>7.3287900000000002E-6</v>
      </c>
      <c r="E94" s="1">
        <v>-3.0517600000000001E-5</v>
      </c>
      <c r="F94">
        <v>0.5</v>
      </c>
      <c r="G94" s="1">
        <v>-2.4487300000000002E-7</v>
      </c>
      <c r="H94">
        <v>255</v>
      </c>
      <c r="I94">
        <v>0</v>
      </c>
      <c r="J94">
        <v>34</v>
      </c>
      <c r="K94" t="e">
        <v>#NAME?</v>
      </c>
      <c r="L94">
        <v>226894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974</v>
      </c>
      <c r="U94" s="1">
        <v>6.4298599999999998E-6</v>
      </c>
      <c r="V94" s="1">
        <v>3.5151200000000002E-6</v>
      </c>
      <c r="W94" s="1">
        <v>-1.0610400000000001E-8</v>
      </c>
      <c r="X94" s="1">
        <v>1.27355E-8</v>
      </c>
      <c r="Y94" s="1">
        <v>2.62653E-9</v>
      </c>
      <c r="Z94" s="1">
        <v>6.4192500000000004E-6</v>
      </c>
      <c r="AA94" s="1">
        <v>3.5278599999999999E-6</v>
      </c>
      <c r="AB94" s="1">
        <v>-2.4224700000000001E-7</v>
      </c>
      <c r="AC94" s="1">
        <v>7.3287900000000002E-6</v>
      </c>
      <c r="AD94" s="1">
        <v>6.4192500000000004E-6</v>
      </c>
      <c r="AE94" s="1">
        <v>3.5278599999999999E-6</v>
      </c>
      <c r="AF94" s="1">
        <v>-2.4224700000000001E-7</v>
      </c>
      <c r="AG94" s="1">
        <v>7.3287900000000002E-6</v>
      </c>
      <c r="AH94">
        <v>4</v>
      </c>
      <c r="AI94">
        <v>0</v>
      </c>
      <c r="AJ94">
        <v>0</v>
      </c>
      <c r="AK94">
        <v>387711186</v>
      </c>
      <c r="AL94">
        <v>974</v>
      </c>
      <c r="AM94">
        <v>9.6927800000000008</v>
      </c>
      <c r="AN94">
        <v>1</v>
      </c>
      <c r="AO94">
        <v>3919</v>
      </c>
      <c r="AP94" s="2">
        <f t="shared" si="9"/>
        <v>6419.25</v>
      </c>
      <c r="AQ94" s="2">
        <f t="shared" si="10"/>
        <v>3527.8599999999997</v>
      </c>
      <c r="AR94" s="2">
        <f t="shared" si="11"/>
        <v>-242.24700000000001</v>
      </c>
      <c r="AS94">
        <f t="shared" si="12"/>
        <v>180180.33333333334</v>
      </c>
      <c r="AT94">
        <f t="shared" si="13"/>
        <v>0.31000000000069861</v>
      </c>
    </row>
    <row r="95" spans="1:46" x14ac:dyDescent="0.35">
      <c r="A95" s="1">
        <v>6.4303500000000002E-6</v>
      </c>
      <c r="B95" s="1">
        <v>3.5119600000000002E-6</v>
      </c>
      <c r="C95" s="1">
        <v>-2.4224900000000001E-7</v>
      </c>
      <c r="D95" s="1">
        <v>7.3308899999999997E-6</v>
      </c>
      <c r="E95" s="1">
        <v>-3.0517600000000001E-5</v>
      </c>
      <c r="F95">
        <v>0.76190500000000005</v>
      </c>
      <c r="G95" s="1">
        <v>-2.4224900000000001E-7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974</v>
      </c>
      <c r="U95" s="1">
        <v>6.4271800000000004E-6</v>
      </c>
      <c r="V95" s="1">
        <v>3.51829E-6</v>
      </c>
      <c r="W95" s="1">
        <v>3.16932E-9</v>
      </c>
      <c r="X95" s="1">
        <v>-6.3355699999999999E-9</v>
      </c>
      <c r="Y95">
        <v>0</v>
      </c>
      <c r="Z95" s="1">
        <v>6.4303500000000002E-6</v>
      </c>
      <c r="AA95" s="1">
        <v>3.5119600000000002E-6</v>
      </c>
      <c r="AB95" s="1">
        <v>-2.4224900000000001E-7</v>
      </c>
      <c r="AC95" s="1">
        <v>7.3308899999999997E-6</v>
      </c>
      <c r="AD95" s="1">
        <v>6.4303500000000002E-6</v>
      </c>
      <c r="AE95" s="1">
        <v>3.5119600000000002E-6</v>
      </c>
      <c r="AF95" s="1">
        <v>-2.4224900000000001E-7</v>
      </c>
      <c r="AG95" s="1">
        <v>7.3308899999999997E-6</v>
      </c>
      <c r="AH95">
        <v>4</v>
      </c>
      <c r="AI95">
        <v>0</v>
      </c>
      <c r="AJ95">
        <v>0</v>
      </c>
      <c r="AK95">
        <v>387723628</v>
      </c>
      <c r="AL95">
        <v>974</v>
      </c>
      <c r="AM95">
        <v>9.6930899999999998</v>
      </c>
      <c r="AN95">
        <v>1</v>
      </c>
      <c r="AO95">
        <v>3920</v>
      </c>
      <c r="AP95" s="2">
        <f t="shared" si="9"/>
        <v>6430.35</v>
      </c>
      <c r="AQ95" s="2">
        <f t="shared" si="10"/>
        <v>3511.96</v>
      </c>
      <c r="AR95" s="2">
        <f t="shared" si="11"/>
        <v>-242.24900000000002</v>
      </c>
      <c r="AS95">
        <f t="shared" si="12"/>
        <v>182404.66666666666</v>
      </c>
      <c r="AT95">
        <f t="shared" si="13"/>
        <v>0.30999999999892225</v>
      </c>
    </row>
    <row r="96" spans="1:46" x14ac:dyDescent="0.35">
      <c r="A96" s="1">
        <v>6.4348699999999996E-6</v>
      </c>
      <c r="B96" s="1">
        <v>3.5201699999999998E-6</v>
      </c>
      <c r="C96" s="1">
        <v>-2.4741600000000002E-7</v>
      </c>
      <c r="D96" s="1">
        <v>7.3389600000000001E-6</v>
      </c>
      <c r="E96" s="1">
        <v>-3.0517600000000001E-5</v>
      </c>
      <c r="F96">
        <v>0.40740700000000002</v>
      </c>
      <c r="G96" s="1">
        <v>-2.4224900000000001E-7</v>
      </c>
      <c r="H96">
        <v>255</v>
      </c>
      <c r="I96">
        <v>0</v>
      </c>
      <c r="J96">
        <v>27</v>
      </c>
      <c r="K96" t="e">
        <v>#NAME?</v>
      </c>
      <c r="L96">
        <v>180180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974</v>
      </c>
      <c r="U96" s="1">
        <v>6.4279300000000003E-6</v>
      </c>
      <c r="V96" s="1">
        <v>3.51671E-6</v>
      </c>
      <c r="W96" s="1">
        <v>6.9335599999999998E-9</v>
      </c>
      <c r="X96" s="1">
        <v>3.4667799999999999E-9</v>
      </c>
      <c r="Y96" s="1">
        <v>-5.1672000000000001E-9</v>
      </c>
      <c r="Z96" s="1">
        <v>6.4348699999999996E-6</v>
      </c>
      <c r="AA96" s="1">
        <v>3.5201699999999998E-6</v>
      </c>
      <c r="AB96" s="1">
        <v>-2.4741600000000002E-7</v>
      </c>
      <c r="AC96" s="1">
        <v>7.3389600000000001E-6</v>
      </c>
      <c r="AD96" s="1">
        <v>6.4348699999999996E-6</v>
      </c>
      <c r="AE96" s="1">
        <v>3.5201699999999998E-6</v>
      </c>
      <c r="AF96" s="1">
        <v>-2.4741600000000002E-7</v>
      </c>
      <c r="AG96" s="1">
        <v>7.3389600000000001E-6</v>
      </c>
      <c r="AH96">
        <v>4</v>
      </c>
      <c r="AI96">
        <v>0</v>
      </c>
      <c r="AJ96">
        <v>0</v>
      </c>
      <c r="AK96">
        <v>387736071</v>
      </c>
      <c r="AL96">
        <v>974</v>
      </c>
      <c r="AM96">
        <v>9.6934000000000005</v>
      </c>
      <c r="AN96">
        <v>1</v>
      </c>
      <c r="AO96">
        <v>3921</v>
      </c>
      <c r="AP96" s="2">
        <f t="shared" si="9"/>
        <v>6434.87</v>
      </c>
      <c r="AQ96" s="2">
        <f t="shared" si="10"/>
        <v>3520.1699999999996</v>
      </c>
      <c r="AR96" s="2">
        <f t="shared" si="11"/>
        <v>-247.41600000000003</v>
      </c>
      <c r="AS96">
        <f t="shared" si="12"/>
        <v>149037.66666666666</v>
      </c>
      <c r="AT96">
        <f t="shared" si="13"/>
        <v>0.31000000000069861</v>
      </c>
    </row>
    <row r="97" spans="1:46" x14ac:dyDescent="0.35">
      <c r="A97" s="1">
        <v>6.4386999999999999E-6</v>
      </c>
      <c r="B97" s="1">
        <v>3.52205E-6</v>
      </c>
      <c r="C97" s="1">
        <v>-2.5467399999999999E-7</v>
      </c>
      <c r="D97" s="1">
        <v>7.3434699999999997E-6</v>
      </c>
      <c r="E97" s="1">
        <v>-3.0517600000000001E-5</v>
      </c>
      <c r="F97">
        <v>0.52631600000000001</v>
      </c>
      <c r="G97" s="1">
        <v>-2.4743700000000002E-7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974</v>
      </c>
      <c r="U97" s="1">
        <v>6.4296100000000001E-6</v>
      </c>
      <c r="V97" s="1">
        <v>3.5175000000000002E-6</v>
      </c>
      <c r="W97" s="1">
        <v>9.0970399999999998E-9</v>
      </c>
      <c r="X97" s="1">
        <v>4.5492799999999998E-9</v>
      </c>
      <c r="Y97" s="1">
        <v>-7.2371500000000004E-9</v>
      </c>
      <c r="Z97" s="1">
        <v>6.4386999999999999E-6</v>
      </c>
      <c r="AA97" s="1">
        <v>3.52205E-6</v>
      </c>
      <c r="AB97" s="1">
        <v>-2.5467399999999999E-7</v>
      </c>
      <c r="AC97" s="1">
        <v>7.3434699999999997E-6</v>
      </c>
      <c r="AD97" s="1">
        <v>6.4386999999999999E-6</v>
      </c>
      <c r="AE97" s="1">
        <v>3.52205E-6</v>
      </c>
      <c r="AF97" s="1">
        <v>-2.5467399999999999E-7</v>
      </c>
      <c r="AG97" s="1">
        <v>7.3434699999999997E-6</v>
      </c>
      <c r="AH97">
        <v>4</v>
      </c>
      <c r="AI97">
        <v>0</v>
      </c>
      <c r="AJ97">
        <v>0</v>
      </c>
      <c r="AK97">
        <v>387748513</v>
      </c>
      <c r="AL97">
        <v>974</v>
      </c>
      <c r="AM97">
        <v>9.6937099999999994</v>
      </c>
      <c r="AN97">
        <v>1</v>
      </c>
      <c r="AO97">
        <v>3922</v>
      </c>
      <c r="AP97" s="2">
        <f t="shared" si="9"/>
        <v>6438.7</v>
      </c>
      <c r="AQ97" s="2">
        <f t="shared" si="10"/>
        <v>3522.05</v>
      </c>
      <c r="AR97" s="2">
        <f t="shared" si="11"/>
        <v>-254.67400000000001</v>
      </c>
      <c r="AS97">
        <f t="shared" si="12"/>
        <v>146813.33333333334</v>
      </c>
      <c r="AT97">
        <f t="shared" si="13"/>
        <v>0.30999999999892225</v>
      </c>
    </row>
    <row r="98" spans="1:46" x14ac:dyDescent="0.35">
      <c r="A98" s="1">
        <v>6.4352699999999996E-6</v>
      </c>
      <c r="B98" s="1">
        <v>3.5287900000000001E-6</v>
      </c>
      <c r="C98" s="1">
        <v>-2.6804600000000002E-7</v>
      </c>
      <c r="D98" s="1">
        <v>7.3441800000000002E-6</v>
      </c>
      <c r="E98" s="1">
        <v>-3.0517600000000001E-5</v>
      </c>
      <c r="F98">
        <v>0.3</v>
      </c>
      <c r="G98" s="1">
        <v>-2.5470000000000002E-7</v>
      </c>
      <c r="H98">
        <v>255</v>
      </c>
      <c r="I98">
        <v>0</v>
      </c>
      <c r="J98">
        <v>20</v>
      </c>
      <c r="K98" t="e"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974</v>
      </c>
      <c r="U98" s="1">
        <v>6.4318599999999999E-6</v>
      </c>
      <c r="V98" s="1">
        <v>3.5185599999999998E-6</v>
      </c>
      <c r="W98" s="1">
        <v>3.4100499999999998E-9</v>
      </c>
      <c r="X98" s="1">
        <v>1.02286E-8</v>
      </c>
      <c r="Y98" s="1">
        <v>-1.33458E-8</v>
      </c>
      <c r="Z98" s="1">
        <v>6.4352699999999996E-6</v>
      </c>
      <c r="AA98" s="1">
        <v>3.5287900000000001E-6</v>
      </c>
      <c r="AB98" s="1">
        <v>-2.6804600000000002E-7</v>
      </c>
      <c r="AC98" s="1">
        <v>7.3441800000000002E-6</v>
      </c>
      <c r="AD98" s="1">
        <v>6.4352699999999996E-6</v>
      </c>
      <c r="AE98" s="1">
        <v>3.5287900000000001E-6</v>
      </c>
      <c r="AF98" s="1">
        <v>-2.6804600000000002E-7</v>
      </c>
      <c r="AG98" s="1">
        <v>7.3441800000000002E-6</v>
      </c>
      <c r="AH98">
        <v>4</v>
      </c>
      <c r="AI98">
        <v>0</v>
      </c>
      <c r="AJ98">
        <v>0</v>
      </c>
      <c r="AK98">
        <v>387760955</v>
      </c>
      <c r="AL98">
        <v>974</v>
      </c>
      <c r="AM98">
        <v>9.6940200000000001</v>
      </c>
      <c r="AN98">
        <v>1</v>
      </c>
      <c r="AO98">
        <v>3923</v>
      </c>
      <c r="AP98" s="2">
        <f t="shared" si="9"/>
        <v>6435.2699999999995</v>
      </c>
      <c r="AQ98" s="2">
        <f t="shared" si="10"/>
        <v>3528.79</v>
      </c>
      <c r="AR98" s="2">
        <f t="shared" si="11"/>
        <v>-268.04599999999999</v>
      </c>
      <c r="AS98">
        <f t="shared" si="12"/>
        <v>142364.66666666666</v>
      </c>
      <c r="AT98">
        <f t="shared" si="13"/>
        <v>0.31000000000069861</v>
      </c>
    </row>
    <row r="99" spans="1:46" x14ac:dyDescent="0.35">
      <c r="A99" s="1">
        <v>6.4293999999999998E-6</v>
      </c>
      <c r="B99" s="1">
        <v>3.5177199999999999E-6</v>
      </c>
      <c r="C99" s="1">
        <v>-2.6444800000000001E-7</v>
      </c>
      <c r="D99" s="1">
        <v>7.3335799999999998E-6</v>
      </c>
      <c r="E99" s="1">
        <v>-3.0517600000000001E-5</v>
      </c>
      <c r="F99">
        <v>0.48</v>
      </c>
      <c r="G99" s="1">
        <v>-2.6806599999999999E-7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974</v>
      </c>
      <c r="U99" s="1">
        <v>6.4327000000000003E-6</v>
      </c>
      <c r="V99" s="1">
        <v>3.5210299999999998E-6</v>
      </c>
      <c r="W99" s="1">
        <v>-3.30425E-9</v>
      </c>
      <c r="X99" s="1">
        <v>-3.30425E-9</v>
      </c>
      <c r="Y99" s="1">
        <v>3.6185699999999998E-9</v>
      </c>
      <c r="Z99" s="1">
        <v>6.4293999999999998E-6</v>
      </c>
      <c r="AA99" s="1">
        <v>3.5177199999999999E-6</v>
      </c>
      <c r="AB99" s="1">
        <v>-2.6444800000000001E-7</v>
      </c>
      <c r="AC99" s="1">
        <v>7.3335799999999998E-6</v>
      </c>
      <c r="AD99" s="1">
        <v>6.4293999999999998E-6</v>
      </c>
      <c r="AE99" s="1">
        <v>3.5177199999999999E-6</v>
      </c>
      <c r="AF99" s="1">
        <v>-2.6444800000000001E-7</v>
      </c>
      <c r="AG99" s="1">
        <v>7.3335799999999998E-6</v>
      </c>
      <c r="AH99">
        <v>4</v>
      </c>
      <c r="AI99">
        <v>0</v>
      </c>
      <c r="AJ99">
        <v>0</v>
      </c>
      <c r="AK99">
        <v>387773396</v>
      </c>
      <c r="AL99">
        <v>974</v>
      </c>
      <c r="AM99">
        <v>9.6943300000000008</v>
      </c>
      <c r="AN99">
        <v>1</v>
      </c>
      <c r="AO99">
        <v>3924</v>
      </c>
      <c r="AP99" s="2">
        <f t="shared" si="9"/>
        <v>6429.4</v>
      </c>
      <c r="AQ99" s="2">
        <f t="shared" si="10"/>
        <v>3517.72</v>
      </c>
      <c r="AR99" s="2">
        <f t="shared" si="11"/>
        <v>-264.44800000000004</v>
      </c>
      <c r="AS99">
        <f t="shared" si="12"/>
        <v>173507</v>
      </c>
      <c r="AT99">
        <f t="shared" si="13"/>
        <v>0.31000000000069861</v>
      </c>
    </row>
    <row r="100" spans="1:46" x14ac:dyDescent="0.35">
      <c r="A100" s="1">
        <v>6.4318599999999999E-6</v>
      </c>
      <c r="B100" s="1">
        <v>3.5201500000000001E-6</v>
      </c>
      <c r="C100" s="1">
        <v>-2.7855299999999999E-7</v>
      </c>
      <c r="D100" s="1">
        <v>7.3374299999999998E-6</v>
      </c>
      <c r="E100" s="1">
        <v>-3.0517600000000001E-5</v>
      </c>
      <c r="F100">
        <v>0.51515200000000005</v>
      </c>
      <c r="G100" s="1">
        <v>-2.6446500000000001E-7</v>
      </c>
      <c r="H100">
        <v>255</v>
      </c>
      <c r="I100">
        <v>0</v>
      </c>
      <c r="J100">
        <v>33</v>
      </c>
      <c r="K100" t="e">
        <v>#NAME?</v>
      </c>
      <c r="L100">
        <v>220220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974</v>
      </c>
      <c r="U100" s="1">
        <v>6.4318599999999999E-6</v>
      </c>
      <c r="V100" s="1">
        <v>3.5201500000000001E-6</v>
      </c>
      <c r="W100">
        <v>0</v>
      </c>
      <c r="X100">
        <v>0</v>
      </c>
      <c r="Y100" s="1">
        <v>-1.40879E-8</v>
      </c>
      <c r="Z100" s="1">
        <v>6.4318599999999999E-6</v>
      </c>
      <c r="AA100" s="1">
        <v>3.5201500000000001E-6</v>
      </c>
      <c r="AB100" s="1">
        <v>-2.7855299999999999E-7</v>
      </c>
      <c r="AC100" s="1">
        <v>7.3374299999999998E-6</v>
      </c>
      <c r="AD100" s="1">
        <v>6.4318599999999999E-6</v>
      </c>
      <c r="AE100" s="1">
        <v>3.5201500000000001E-6</v>
      </c>
      <c r="AF100" s="1">
        <v>-2.7855299999999999E-7</v>
      </c>
      <c r="AG100" s="1">
        <v>7.3374299999999998E-6</v>
      </c>
      <c r="AH100">
        <v>4</v>
      </c>
      <c r="AI100">
        <v>0</v>
      </c>
      <c r="AJ100">
        <v>0</v>
      </c>
      <c r="AK100">
        <v>387785838</v>
      </c>
      <c r="AL100">
        <v>974</v>
      </c>
      <c r="AM100">
        <v>9.6946499999999993</v>
      </c>
      <c r="AN100">
        <v>1</v>
      </c>
      <c r="AO100">
        <v>3925</v>
      </c>
      <c r="AP100" s="2">
        <f t="shared" si="9"/>
        <v>6431.86</v>
      </c>
      <c r="AQ100" s="2">
        <f t="shared" si="10"/>
        <v>3520.15</v>
      </c>
      <c r="AR100" s="2">
        <f t="shared" si="11"/>
        <v>-278.553</v>
      </c>
      <c r="AS100">
        <f t="shared" si="12"/>
        <v>204649.33333333334</v>
      </c>
      <c r="AT100">
        <f t="shared" si="13"/>
        <v>0.31999999999854367</v>
      </c>
    </row>
    <row r="101" spans="1:46" x14ac:dyDescent="0.35">
      <c r="A101" s="1">
        <v>6.4364400000000002E-6</v>
      </c>
      <c r="B101" s="1">
        <v>3.5407499999999999E-6</v>
      </c>
      <c r="C101" s="1">
        <v>-2.7113099999999999E-7</v>
      </c>
      <c r="D101" s="1">
        <v>7.3510700000000002E-6</v>
      </c>
      <c r="E101" s="1">
        <v>-3.0517600000000001E-5</v>
      </c>
      <c r="F101">
        <v>0.61764699999999995</v>
      </c>
      <c r="G101" s="1">
        <v>-2.7856399999999998E-7</v>
      </c>
      <c r="H101">
        <v>255</v>
      </c>
      <c r="I101">
        <v>0</v>
      </c>
      <c r="J101">
        <v>34</v>
      </c>
      <c r="K101" t="e">
        <v>#NAME?</v>
      </c>
      <c r="L101">
        <v>226894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974</v>
      </c>
      <c r="U101" s="1">
        <v>6.4318599999999999E-6</v>
      </c>
      <c r="V101" s="1">
        <v>3.5201500000000001E-6</v>
      </c>
      <c r="W101" s="1">
        <v>4.5784200000000004E-9</v>
      </c>
      <c r="X101" s="1">
        <v>2.06013E-8</v>
      </c>
      <c r="Y101" s="1">
        <v>7.4334100000000003E-9</v>
      </c>
      <c r="Z101" s="1">
        <v>6.4364400000000002E-6</v>
      </c>
      <c r="AA101" s="1">
        <v>3.5407499999999999E-6</v>
      </c>
      <c r="AB101" s="1">
        <v>-2.7113099999999999E-7</v>
      </c>
      <c r="AC101" s="1">
        <v>7.3510700000000002E-6</v>
      </c>
      <c r="AD101" s="1">
        <v>6.4364400000000002E-6</v>
      </c>
      <c r="AE101" s="1">
        <v>3.5407499999999999E-6</v>
      </c>
      <c r="AF101" s="1">
        <v>-2.7113099999999999E-7</v>
      </c>
      <c r="AG101" s="1">
        <v>7.3510700000000002E-6</v>
      </c>
      <c r="AH101">
        <v>4</v>
      </c>
      <c r="AI101">
        <v>0</v>
      </c>
      <c r="AJ101">
        <v>0</v>
      </c>
      <c r="AK101">
        <v>387798280</v>
      </c>
      <c r="AL101">
        <v>974</v>
      </c>
      <c r="AM101">
        <v>9.69496</v>
      </c>
      <c r="AN101">
        <v>1</v>
      </c>
      <c r="AO101">
        <v>3926</v>
      </c>
      <c r="AP101" s="2">
        <f t="shared" si="9"/>
        <v>6436.4400000000005</v>
      </c>
      <c r="AQ101" s="2">
        <f t="shared" si="10"/>
        <v>3540.75</v>
      </c>
      <c r="AR101" s="2">
        <f t="shared" si="11"/>
        <v>-271.13099999999997</v>
      </c>
      <c r="AS101">
        <f t="shared" si="12"/>
        <v>206873.66666666666</v>
      </c>
      <c r="AT101">
        <f t="shared" si="13"/>
        <v>0.31000000000069861</v>
      </c>
    </row>
    <row r="102" spans="1:46" x14ac:dyDescent="0.35">
      <c r="A102" s="1">
        <v>6.4363499999999998E-6</v>
      </c>
      <c r="B102" s="1">
        <v>3.5014699999999999E-6</v>
      </c>
      <c r="C102" s="1">
        <v>-2.6136899999999999E-7</v>
      </c>
      <c r="D102" s="1">
        <v>7.3317999999999998E-6</v>
      </c>
      <c r="E102" s="1">
        <v>-3.0517600000000001E-5</v>
      </c>
      <c r="F102">
        <v>0.5</v>
      </c>
      <c r="G102" s="1">
        <v>-2.71179E-7</v>
      </c>
      <c r="H102">
        <v>255</v>
      </c>
      <c r="I102">
        <v>0</v>
      </c>
      <c r="J102">
        <v>26</v>
      </c>
      <c r="K102" t="e">
        <v>#NAME?</v>
      </c>
      <c r="L102">
        <v>173507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974</v>
      </c>
      <c r="U102" s="1">
        <v>6.43295E-6</v>
      </c>
      <c r="V102" s="1">
        <v>3.5252600000000001E-6</v>
      </c>
      <c r="W102" s="1">
        <v>3.3993099999999999E-9</v>
      </c>
      <c r="X102" s="1">
        <v>-2.3790599999999999E-8</v>
      </c>
      <c r="Y102" s="1">
        <v>9.8100199999999996E-9</v>
      </c>
      <c r="Z102" s="1">
        <v>6.4363499999999998E-6</v>
      </c>
      <c r="AA102" s="1">
        <v>3.5014699999999999E-6</v>
      </c>
      <c r="AB102" s="1">
        <v>-2.6136899999999999E-7</v>
      </c>
      <c r="AC102" s="1">
        <v>7.3317999999999998E-6</v>
      </c>
      <c r="AD102" s="1">
        <v>6.4363499999999998E-6</v>
      </c>
      <c r="AE102" s="1">
        <v>3.5014699999999999E-6</v>
      </c>
      <c r="AF102" s="1">
        <v>-2.6136899999999999E-7</v>
      </c>
      <c r="AG102" s="1">
        <v>7.3317999999999998E-6</v>
      </c>
      <c r="AH102">
        <v>4</v>
      </c>
      <c r="AI102">
        <v>0</v>
      </c>
      <c r="AJ102">
        <v>0</v>
      </c>
      <c r="AK102">
        <v>387810722</v>
      </c>
      <c r="AL102">
        <v>974</v>
      </c>
      <c r="AM102">
        <v>9.6952700000000007</v>
      </c>
      <c r="AN102">
        <v>1</v>
      </c>
      <c r="AO102">
        <v>3927</v>
      </c>
      <c r="AP102" s="2">
        <f t="shared" si="9"/>
        <v>6436.3499999999995</v>
      </c>
      <c r="AQ102" s="2">
        <f t="shared" si="10"/>
        <v>3501.47</v>
      </c>
      <c r="AR102" s="2">
        <f t="shared" si="11"/>
        <v>-261.36899999999997</v>
      </c>
      <c r="AS102">
        <f t="shared" si="12"/>
        <v>184629.33333333334</v>
      </c>
      <c r="AT102">
        <f t="shared" si="13"/>
        <v>0.31000000000069861</v>
      </c>
    </row>
    <row r="103" spans="1:46" x14ac:dyDescent="0.35">
      <c r="A103" s="1">
        <v>6.4497000000000003E-6</v>
      </c>
      <c r="B103" s="1">
        <v>3.5152900000000002E-6</v>
      </c>
      <c r="C103" s="1">
        <v>-2.5670499999999999E-7</v>
      </c>
      <c r="D103" s="1">
        <v>7.3499499999999998E-6</v>
      </c>
      <c r="E103" s="1">
        <v>-3.0517600000000001E-5</v>
      </c>
      <c r="F103">
        <v>0.47826099999999999</v>
      </c>
      <c r="G103" s="1">
        <v>-2.6141400000000001E-7</v>
      </c>
      <c r="H103">
        <v>255</v>
      </c>
      <c r="I103">
        <v>0</v>
      </c>
      <c r="J103">
        <v>23</v>
      </c>
      <c r="K103" t="e">
        <v>#NAME?</v>
      </c>
      <c r="L103">
        <v>153487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974</v>
      </c>
      <c r="U103" s="1">
        <v>6.4337900000000003E-6</v>
      </c>
      <c r="V103" s="1">
        <v>3.5192600000000001E-6</v>
      </c>
      <c r="W103" s="1">
        <v>1.59079E-8</v>
      </c>
      <c r="X103" s="1">
        <v>-3.9758299999999999E-9</v>
      </c>
      <c r="Y103" s="1">
        <v>4.7087499999999999E-9</v>
      </c>
      <c r="Z103" s="1">
        <v>6.4497000000000003E-6</v>
      </c>
      <c r="AA103" s="1">
        <v>3.5152900000000002E-6</v>
      </c>
      <c r="AB103" s="1">
        <v>-2.5670499999999999E-7</v>
      </c>
      <c r="AC103" s="1">
        <v>7.3499499999999998E-6</v>
      </c>
      <c r="AD103" s="1">
        <v>6.4497000000000003E-6</v>
      </c>
      <c r="AE103" s="1">
        <v>3.5152900000000002E-6</v>
      </c>
      <c r="AF103" s="1">
        <v>-2.5670499999999999E-7</v>
      </c>
      <c r="AG103" s="1">
        <v>7.3499499999999998E-6</v>
      </c>
      <c r="AH103">
        <v>4</v>
      </c>
      <c r="AI103">
        <v>0</v>
      </c>
      <c r="AJ103">
        <v>0</v>
      </c>
      <c r="AK103">
        <v>387823164</v>
      </c>
      <c r="AL103">
        <v>974</v>
      </c>
      <c r="AM103">
        <v>9.6955799999999996</v>
      </c>
      <c r="AN103">
        <v>1</v>
      </c>
      <c r="AO103">
        <v>3928</v>
      </c>
      <c r="AP103" s="2">
        <f t="shared" si="9"/>
        <v>6449.7</v>
      </c>
      <c r="AQ103" s="2">
        <f t="shared" si="10"/>
        <v>3515.29</v>
      </c>
      <c r="AR103" s="2">
        <f t="shared" si="11"/>
        <v>-256.70499999999998</v>
      </c>
      <c r="AS103">
        <f t="shared" si="12"/>
        <v>160160.33333333334</v>
      </c>
      <c r="AT103">
        <f t="shared" si="13"/>
        <v>0.30999999999892225</v>
      </c>
    </row>
    <row r="104" spans="1:46" x14ac:dyDescent="0.35">
      <c r="A104" s="1">
        <v>6.4348499999999999E-6</v>
      </c>
      <c r="B104" s="1">
        <v>3.52682E-6</v>
      </c>
      <c r="C104" s="1">
        <v>-2.3985799999999998E-7</v>
      </c>
      <c r="D104" s="1">
        <v>7.3418800000000003E-6</v>
      </c>
      <c r="E104" s="1">
        <v>-3.0517600000000001E-5</v>
      </c>
      <c r="F104">
        <v>0.65217400000000003</v>
      </c>
      <c r="G104" s="1">
        <v>-2.5671399999999998E-7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974</v>
      </c>
      <c r="U104" s="1">
        <v>6.4377199999999999E-6</v>
      </c>
      <c r="V104" s="1">
        <v>3.5182099999999999E-6</v>
      </c>
      <c r="W104" s="1">
        <v>-2.86879E-9</v>
      </c>
      <c r="X104" s="1">
        <v>8.6094500000000007E-9</v>
      </c>
      <c r="Y104" s="1">
        <v>1.6855500000000002E-8</v>
      </c>
      <c r="Z104" s="1">
        <v>6.4348499999999999E-6</v>
      </c>
      <c r="AA104" s="1">
        <v>3.52682E-6</v>
      </c>
      <c r="AB104" s="1">
        <v>-2.3985799999999998E-7</v>
      </c>
      <c r="AC104" s="1">
        <v>7.3418800000000003E-6</v>
      </c>
      <c r="AD104" s="1">
        <v>6.4348499999999999E-6</v>
      </c>
      <c r="AE104" s="1">
        <v>3.52682E-6</v>
      </c>
      <c r="AF104" s="1">
        <v>-2.3985799999999998E-7</v>
      </c>
      <c r="AG104" s="1">
        <v>7.3418800000000003E-6</v>
      </c>
      <c r="AH104">
        <v>4</v>
      </c>
      <c r="AI104">
        <v>0</v>
      </c>
      <c r="AJ104">
        <v>0</v>
      </c>
      <c r="AK104">
        <v>387835606</v>
      </c>
      <c r="AL104">
        <v>974</v>
      </c>
      <c r="AM104">
        <v>9.6958900000000003</v>
      </c>
      <c r="AN104">
        <v>1</v>
      </c>
      <c r="AO104">
        <v>3929</v>
      </c>
      <c r="AP104" s="2">
        <f t="shared" si="9"/>
        <v>6434.8499999999995</v>
      </c>
      <c r="AQ104" s="2">
        <f t="shared" si="10"/>
        <v>3526.82</v>
      </c>
      <c r="AR104" s="2">
        <f t="shared" si="11"/>
        <v>-239.85799999999998</v>
      </c>
      <c r="AS104">
        <f t="shared" si="12"/>
        <v>160160.33333333334</v>
      </c>
      <c r="AT104">
        <f t="shared" si="13"/>
        <v>0.31000000000069861</v>
      </c>
    </row>
    <row r="105" spans="1:46" x14ac:dyDescent="0.35">
      <c r="A105" s="1">
        <v>6.4327100000000001E-6</v>
      </c>
      <c r="B105" s="1">
        <v>3.5217399999999999E-6</v>
      </c>
      <c r="C105" s="1">
        <v>-2.59231E-7</v>
      </c>
      <c r="D105" s="1">
        <v>7.3382299999999999E-6</v>
      </c>
      <c r="E105" s="1">
        <v>-3.0517600000000001E-5</v>
      </c>
      <c r="F105">
        <v>0.65384600000000004</v>
      </c>
      <c r="G105" s="1">
        <v>-2.3986799999999999E-7</v>
      </c>
      <c r="H105">
        <v>255</v>
      </c>
      <c r="I105">
        <v>0</v>
      </c>
      <c r="J105">
        <v>26</v>
      </c>
      <c r="K105" t="e">
        <v>#NAME?</v>
      </c>
      <c r="L105">
        <v>173507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974</v>
      </c>
      <c r="U105" s="1">
        <v>6.43697E-6</v>
      </c>
      <c r="V105" s="1">
        <v>3.5203200000000001E-6</v>
      </c>
      <c r="W105" s="1">
        <v>-4.2533599999999999E-9</v>
      </c>
      <c r="X105" s="1">
        <v>1.4183E-9</v>
      </c>
      <c r="Y105" s="1">
        <v>-1.93624E-8</v>
      </c>
      <c r="Z105" s="1">
        <v>6.4327100000000001E-6</v>
      </c>
      <c r="AA105" s="1">
        <v>3.5217399999999999E-6</v>
      </c>
      <c r="AB105" s="1">
        <v>-2.59231E-7</v>
      </c>
      <c r="AC105" s="1">
        <v>7.3382299999999999E-6</v>
      </c>
      <c r="AD105" s="1">
        <v>6.4327100000000001E-6</v>
      </c>
      <c r="AE105" s="1">
        <v>3.5217399999999999E-6</v>
      </c>
      <c r="AF105" s="1">
        <v>-2.59231E-7</v>
      </c>
      <c r="AG105" s="1">
        <v>7.3382299999999999E-6</v>
      </c>
      <c r="AH105">
        <v>4</v>
      </c>
      <c r="AI105">
        <v>0</v>
      </c>
      <c r="AJ105">
        <v>0</v>
      </c>
      <c r="AK105">
        <v>387848048</v>
      </c>
      <c r="AL105">
        <v>974</v>
      </c>
      <c r="AM105">
        <v>9.6961999999999993</v>
      </c>
      <c r="AN105">
        <v>1</v>
      </c>
      <c r="AO105">
        <v>3930</v>
      </c>
      <c r="AP105" s="2">
        <f t="shared" si="9"/>
        <v>6432.71</v>
      </c>
      <c r="AQ105" s="2">
        <f t="shared" si="10"/>
        <v>3521.74</v>
      </c>
      <c r="AR105" s="2">
        <f t="shared" si="11"/>
        <v>-259.23099999999999</v>
      </c>
      <c r="AS105">
        <f t="shared" si="12"/>
        <v>151262.33333333334</v>
      </c>
      <c r="AT105">
        <f t="shared" si="13"/>
        <v>0.30999999999892225</v>
      </c>
    </row>
    <row r="106" spans="1:46" x14ac:dyDescent="0.35">
      <c r="A106" s="1">
        <v>6.3984700000000003E-6</v>
      </c>
      <c r="B106" s="1">
        <v>3.55809E-6</v>
      </c>
      <c r="C106" s="1">
        <v>-2.18849E-7</v>
      </c>
      <c r="D106" s="1">
        <v>7.3244999999999999E-6</v>
      </c>
      <c r="E106" s="1">
        <v>-3.0517600000000001E-5</v>
      </c>
      <c r="F106">
        <v>0.42105300000000001</v>
      </c>
      <c r="G106" s="1">
        <v>-2.59277E-7</v>
      </c>
      <c r="H106">
        <v>255</v>
      </c>
      <c r="I106">
        <v>0</v>
      </c>
      <c r="J106">
        <v>19</v>
      </c>
      <c r="K106" t="e">
        <v>#NAME?</v>
      </c>
      <c r="L106">
        <v>126793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974</v>
      </c>
      <c r="U106" s="1">
        <v>6.4358799999999999E-6</v>
      </c>
      <c r="V106" s="1">
        <v>3.5206799999999999E-6</v>
      </c>
      <c r="W106" s="1">
        <v>-3.7409299999999997E-8</v>
      </c>
      <c r="X106" s="1">
        <v>3.7413900000000001E-8</v>
      </c>
      <c r="Y106" s="1">
        <v>4.0428399999999998E-8</v>
      </c>
      <c r="Z106" s="1">
        <v>6.3984700000000003E-6</v>
      </c>
      <c r="AA106" s="1">
        <v>3.55809E-6</v>
      </c>
      <c r="AB106" s="1">
        <v>-2.18849E-7</v>
      </c>
      <c r="AC106" s="1">
        <v>7.3244999999999999E-6</v>
      </c>
      <c r="AD106" s="1">
        <v>6.3984700000000003E-6</v>
      </c>
      <c r="AE106" s="1">
        <v>3.55809E-6</v>
      </c>
      <c r="AF106" s="1">
        <v>-2.18849E-7</v>
      </c>
      <c r="AG106" s="1">
        <v>7.3244999999999999E-6</v>
      </c>
      <c r="AH106">
        <v>4</v>
      </c>
      <c r="AI106">
        <v>0</v>
      </c>
      <c r="AJ106">
        <v>0</v>
      </c>
      <c r="AK106">
        <v>387860490</v>
      </c>
      <c r="AL106">
        <v>974</v>
      </c>
      <c r="AM106">
        <v>9.69651</v>
      </c>
      <c r="AN106">
        <v>1</v>
      </c>
      <c r="AO106">
        <v>3931</v>
      </c>
      <c r="AP106" s="2">
        <f t="shared" si="9"/>
        <v>6398.47</v>
      </c>
      <c r="AQ106" s="2">
        <f t="shared" si="10"/>
        <v>3558.09</v>
      </c>
      <c r="AR106" s="2">
        <f t="shared" si="11"/>
        <v>-218.84899999999999</v>
      </c>
      <c r="AS106">
        <f t="shared" si="12"/>
        <v>162384.66666666666</v>
      </c>
      <c r="AT106">
        <f t="shared" si="13"/>
        <v>0.31000000000069861</v>
      </c>
    </row>
    <row r="107" spans="1:46" x14ac:dyDescent="0.35">
      <c r="A107" s="1">
        <v>6.4412299999999998E-6</v>
      </c>
      <c r="B107" s="1">
        <v>3.5241400000000001E-6</v>
      </c>
      <c r="C107" s="1">
        <v>-2.2537299999999999E-7</v>
      </c>
      <c r="D107" s="1">
        <v>7.3457300000000002E-6</v>
      </c>
      <c r="E107" s="1">
        <v>-3.0517600000000001E-5</v>
      </c>
      <c r="F107">
        <v>0.42857099999999998</v>
      </c>
      <c r="G107" s="1">
        <v>-2.18872E-7</v>
      </c>
      <c r="H107">
        <v>255</v>
      </c>
      <c r="I107">
        <v>0</v>
      </c>
      <c r="J107">
        <v>28</v>
      </c>
      <c r="K107" t="e">
        <v>#NAME?</v>
      </c>
      <c r="L107">
        <v>186854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974</v>
      </c>
      <c r="U107" s="1">
        <v>6.4265100000000001E-6</v>
      </c>
      <c r="V107" s="1">
        <v>3.5300199999999998E-6</v>
      </c>
      <c r="W107" s="1">
        <v>1.47166E-8</v>
      </c>
      <c r="X107" s="1">
        <v>-5.8847799999999996E-9</v>
      </c>
      <c r="Y107" s="1">
        <v>-6.5011700000000002E-9</v>
      </c>
      <c r="Z107" s="1">
        <v>6.4412299999999998E-6</v>
      </c>
      <c r="AA107" s="1">
        <v>3.5241400000000001E-6</v>
      </c>
      <c r="AB107" s="1">
        <v>-2.2537299999999999E-7</v>
      </c>
      <c r="AC107" s="1">
        <v>7.3457300000000002E-6</v>
      </c>
      <c r="AD107" s="1">
        <v>6.4412299999999998E-6</v>
      </c>
      <c r="AE107" s="1">
        <v>3.5241400000000001E-6</v>
      </c>
      <c r="AF107" s="1">
        <v>-2.2537299999999999E-7</v>
      </c>
      <c r="AG107" s="1">
        <v>7.3457300000000002E-6</v>
      </c>
      <c r="AH107">
        <v>4</v>
      </c>
      <c r="AI107">
        <v>0</v>
      </c>
      <c r="AJ107">
        <v>0</v>
      </c>
      <c r="AK107">
        <v>387872932</v>
      </c>
      <c r="AL107">
        <v>974</v>
      </c>
      <c r="AM107">
        <v>9.6968200000000007</v>
      </c>
      <c r="AN107">
        <v>1</v>
      </c>
      <c r="AO107">
        <v>3932</v>
      </c>
      <c r="AP107" s="2">
        <f t="shared" si="9"/>
        <v>6441.23</v>
      </c>
      <c r="AQ107" s="2">
        <f t="shared" si="10"/>
        <v>3524.1400000000003</v>
      </c>
      <c r="AR107" s="2">
        <f t="shared" si="11"/>
        <v>-225.37299999999999</v>
      </c>
      <c r="AS107">
        <f t="shared" si="12"/>
        <v>151262.33333333334</v>
      </c>
      <c r="AT107">
        <f t="shared" si="13"/>
        <v>0.31000000000069861</v>
      </c>
    </row>
    <row r="108" spans="1:46" x14ac:dyDescent="0.35">
      <c r="A108" s="1">
        <v>6.4268799999999997E-6</v>
      </c>
      <c r="B108" s="1">
        <v>3.5123700000000001E-6</v>
      </c>
      <c r="C108" s="1">
        <v>-2.3009299999999999E-7</v>
      </c>
      <c r="D108" s="1">
        <v>7.3276500000000001E-6</v>
      </c>
      <c r="E108" s="1">
        <v>-3.0517600000000001E-5</v>
      </c>
      <c r="F108">
        <v>0.47619</v>
      </c>
      <c r="G108" s="1">
        <v>-2.25403E-7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974</v>
      </c>
      <c r="U108" s="1">
        <v>6.4301100000000003E-6</v>
      </c>
      <c r="V108" s="1">
        <v>3.5285300000000002E-6</v>
      </c>
      <c r="W108" s="1">
        <v>-3.2306499999999998E-9</v>
      </c>
      <c r="X108" s="1">
        <v>-1.6159400000000001E-8</v>
      </c>
      <c r="Y108" s="1">
        <v>-4.69035E-9</v>
      </c>
      <c r="Z108" s="1">
        <v>6.4268799999999997E-6</v>
      </c>
      <c r="AA108" s="1">
        <v>3.5123700000000001E-6</v>
      </c>
      <c r="AB108" s="1">
        <v>-2.3009299999999999E-7</v>
      </c>
      <c r="AC108" s="1">
        <v>7.3276500000000001E-6</v>
      </c>
      <c r="AD108" s="1">
        <v>6.4268799999999997E-6</v>
      </c>
      <c r="AE108" s="1">
        <v>3.5123700000000001E-6</v>
      </c>
      <c r="AF108" s="1">
        <v>-2.3009299999999999E-7</v>
      </c>
      <c r="AG108" s="1">
        <v>7.3276500000000001E-6</v>
      </c>
      <c r="AH108">
        <v>4</v>
      </c>
      <c r="AI108">
        <v>0</v>
      </c>
      <c r="AJ108">
        <v>0</v>
      </c>
      <c r="AK108">
        <v>387885374</v>
      </c>
      <c r="AL108">
        <v>974</v>
      </c>
      <c r="AM108">
        <v>9.6971299999999996</v>
      </c>
      <c r="AN108">
        <v>1</v>
      </c>
      <c r="AO108">
        <v>3933</v>
      </c>
      <c r="AP108" s="2">
        <f t="shared" si="9"/>
        <v>6426.88</v>
      </c>
      <c r="AQ108" s="2">
        <f t="shared" si="10"/>
        <v>3512.37</v>
      </c>
      <c r="AR108" s="2">
        <f t="shared" si="11"/>
        <v>-230.09299999999999</v>
      </c>
      <c r="AS108">
        <f t="shared" si="12"/>
        <v>173507</v>
      </c>
      <c r="AT108">
        <f t="shared" si="13"/>
        <v>0.30999999999892225</v>
      </c>
    </row>
    <row r="109" spans="1:46" x14ac:dyDescent="0.35">
      <c r="A109" s="1">
        <v>6.4357199999999998E-6</v>
      </c>
      <c r="B109" s="1">
        <v>3.5051300000000001E-6</v>
      </c>
      <c r="C109" s="1">
        <v>-2.3868099999999999E-7</v>
      </c>
      <c r="D109" s="1">
        <v>7.3322200000000004E-6</v>
      </c>
      <c r="E109" s="1">
        <v>-3.0517600000000001E-5</v>
      </c>
      <c r="F109">
        <v>0.55172399999999999</v>
      </c>
      <c r="G109" s="1">
        <v>-2.3010300000000001E-7</v>
      </c>
      <c r="H109">
        <v>255</v>
      </c>
      <c r="I109">
        <v>0</v>
      </c>
      <c r="J109">
        <v>29</v>
      </c>
      <c r="K109" t="e">
        <v>#NAME?</v>
      </c>
      <c r="L109">
        <v>193527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974</v>
      </c>
      <c r="U109" s="1">
        <v>6.42927E-6</v>
      </c>
      <c r="V109" s="1">
        <v>3.5244699999999999E-6</v>
      </c>
      <c r="W109" s="1">
        <v>6.4490399999999999E-9</v>
      </c>
      <c r="X109" s="1">
        <v>-1.9342499999999999E-8</v>
      </c>
      <c r="Y109" s="1">
        <v>-8.5787799999999996E-9</v>
      </c>
      <c r="Z109" s="1">
        <v>6.4357199999999998E-6</v>
      </c>
      <c r="AA109" s="1">
        <v>3.5051300000000001E-6</v>
      </c>
      <c r="AB109" s="1">
        <v>-2.3868099999999999E-7</v>
      </c>
      <c r="AC109" s="1">
        <v>7.3322200000000004E-6</v>
      </c>
      <c r="AD109" s="1">
        <v>6.4357199999999998E-6</v>
      </c>
      <c r="AE109" s="1">
        <v>3.5051300000000001E-6</v>
      </c>
      <c r="AF109" s="1">
        <v>-2.3868099999999999E-7</v>
      </c>
      <c r="AG109" s="1">
        <v>7.3322200000000004E-6</v>
      </c>
      <c r="AH109">
        <v>4</v>
      </c>
      <c r="AI109">
        <v>0</v>
      </c>
      <c r="AJ109">
        <v>0</v>
      </c>
      <c r="AK109">
        <v>387897817</v>
      </c>
      <c r="AL109">
        <v>974</v>
      </c>
      <c r="AM109">
        <v>9.6974499999999999</v>
      </c>
      <c r="AN109">
        <v>1</v>
      </c>
      <c r="AO109">
        <v>3934</v>
      </c>
      <c r="AP109" s="2">
        <f t="shared" si="9"/>
        <v>6435.7199999999993</v>
      </c>
      <c r="AQ109" s="2">
        <f t="shared" si="10"/>
        <v>3505.13</v>
      </c>
      <c r="AR109" s="2">
        <f t="shared" si="11"/>
        <v>-238.68099999999998</v>
      </c>
      <c r="AS109">
        <f t="shared" si="12"/>
        <v>173507</v>
      </c>
      <c r="AT109">
        <f t="shared" si="13"/>
        <v>0.32000000000032003</v>
      </c>
    </row>
    <row r="110" spans="1:46" x14ac:dyDescent="0.35">
      <c r="A110" s="1">
        <v>6.4387800000000004E-6</v>
      </c>
      <c r="B110" s="1">
        <v>3.5235799999999999E-6</v>
      </c>
      <c r="C110" s="1">
        <v>-2.22462E-7</v>
      </c>
      <c r="D110" s="1">
        <v>7.34322E-6</v>
      </c>
      <c r="E110" s="1">
        <v>-3.0517600000000001E-5</v>
      </c>
      <c r="F110">
        <v>0.39285700000000001</v>
      </c>
      <c r="G110" s="1">
        <v>-2.38708E-7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974</v>
      </c>
      <c r="U110" s="1">
        <v>6.4308600000000003E-6</v>
      </c>
      <c r="V110" s="1">
        <v>3.5196199999999999E-6</v>
      </c>
      <c r="W110" s="1">
        <v>7.91487E-9</v>
      </c>
      <c r="X110" s="1">
        <v>3.9574300000000001E-9</v>
      </c>
      <c r="Y110" s="1">
        <v>1.6246799999999999E-8</v>
      </c>
      <c r="Z110" s="1">
        <v>6.4387800000000004E-6</v>
      </c>
      <c r="AA110" s="1">
        <v>3.5235799999999999E-6</v>
      </c>
      <c r="AB110" s="1">
        <v>-2.22462E-7</v>
      </c>
      <c r="AC110" s="1">
        <v>7.34322E-6</v>
      </c>
      <c r="AD110" s="1">
        <v>6.4387800000000004E-6</v>
      </c>
      <c r="AE110" s="1">
        <v>3.5235799999999999E-6</v>
      </c>
      <c r="AF110" s="1">
        <v>-2.22462E-7</v>
      </c>
      <c r="AG110" s="1">
        <v>7.34322E-6</v>
      </c>
      <c r="AH110">
        <v>4</v>
      </c>
      <c r="AI110">
        <v>0</v>
      </c>
      <c r="AJ110">
        <v>0</v>
      </c>
      <c r="AK110">
        <v>387910260</v>
      </c>
      <c r="AL110">
        <v>974</v>
      </c>
      <c r="AM110">
        <v>9.6977600000000006</v>
      </c>
      <c r="AN110">
        <v>1</v>
      </c>
      <c r="AO110">
        <v>3935</v>
      </c>
      <c r="AP110" s="2">
        <f t="shared" si="9"/>
        <v>6438.7800000000007</v>
      </c>
      <c r="AQ110" s="2">
        <f t="shared" si="10"/>
        <v>3523.58</v>
      </c>
      <c r="AR110" s="2">
        <f t="shared" si="11"/>
        <v>-222.46199999999999</v>
      </c>
      <c r="AS110">
        <f t="shared" si="12"/>
        <v>202425</v>
      </c>
      <c r="AT110">
        <f t="shared" si="13"/>
        <v>0.31000000000069861</v>
      </c>
    </row>
    <row r="111" spans="1:46" x14ac:dyDescent="0.35">
      <c r="A111" s="1">
        <v>6.4226000000000001E-6</v>
      </c>
      <c r="B111" s="1">
        <v>3.5078600000000001E-6</v>
      </c>
      <c r="C111" s="1">
        <v>-2.2431500000000001E-7</v>
      </c>
      <c r="D111" s="1">
        <v>7.3215600000000001E-6</v>
      </c>
      <c r="E111" s="1">
        <v>-3.0517600000000001E-5</v>
      </c>
      <c r="F111">
        <v>0.29411799999999999</v>
      </c>
      <c r="G111" s="1">
        <v>-2.2247300000000001E-7</v>
      </c>
      <c r="H111">
        <v>255</v>
      </c>
      <c r="I111">
        <v>0</v>
      </c>
      <c r="J111">
        <v>34</v>
      </c>
      <c r="K111" t="e">
        <v>#NAME?</v>
      </c>
      <c r="L111">
        <v>226894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974</v>
      </c>
      <c r="U111" s="1">
        <v>6.4327799999999999E-6</v>
      </c>
      <c r="V111" s="1">
        <v>3.5205899999999999E-6</v>
      </c>
      <c r="W111" s="1">
        <v>-1.0184099999999999E-8</v>
      </c>
      <c r="X111" s="1">
        <v>-1.2729399999999999E-8</v>
      </c>
      <c r="Y111" s="1">
        <v>-1.84149E-9</v>
      </c>
      <c r="Z111" s="1">
        <v>6.4226000000000001E-6</v>
      </c>
      <c r="AA111" s="1">
        <v>3.5078600000000001E-6</v>
      </c>
      <c r="AB111" s="1">
        <v>-2.2431500000000001E-7</v>
      </c>
      <c r="AC111" s="1">
        <v>7.3215600000000001E-6</v>
      </c>
      <c r="AD111" s="1">
        <v>6.4226000000000001E-6</v>
      </c>
      <c r="AE111" s="1">
        <v>3.5078600000000001E-6</v>
      </c>
      <c r="AF111" s="1">
        <v>-2.2431500000000001E-7</v>
      </c>
      <c r="AG111" s="1">
        <v>7.3215600000000001E-6</v>
      </c>
      <c r="AH111">
        <v>4</v>
      </c>
      <c r="AI111">
        <v>0</v>
      </c>
      <c r="AJ111">
        <v>0</v>
      </c>
      <c r="AK111">
        <v>387922701</v>
      </c>
      <c r="AL111">
        <v>974</v>
      </c>
      <c r="AM111">
        <v>9.6980699999999995</v>
      </c>
      <c r="AN111">
        <v>1</v>
      </c>
      <c r="AO111">
        <v>3936</v>
      </c>
      <c r="AP111" s="2">
        <f t="shared" si="9"/>
        <v>6422.6</v>
      </c>
      <c r="AQ111" s="2">
        <f t="shared" si="10"/>
        <v>3507.86</v>
      </c>
      <c r="AR111" s="2">
        <f t="shared" si="11"/>
        <v>-224.315</v>
      </c>
      <c r="AS111">
        <f t="shared" si="12"/>
        <v>222445</v>
      </c>
      <c r="AT111">
        <f t="shared" si="13"/>
        <v>0.30999999999892225</v>
      </c>
    </row>
    <row r="112" spans="1:46" x14ac:dyDescent="0.35">
      <c r="A112" s="1">
        <v>6.4322900000000004E-6</v>
      </c>
      <c r="B112" s="1">
        <v>3.52047E-6</v>
      </c>
      <c r="C112" s="1">
        <v>-2.4447000000000002E-7</v>
      </c>
      <c r="D112" s="1">
        <v>7.3367399999999998E-6</v>
      </c>
      <c r="E112" s="1">
        <v>-3.0517600000000001E-5</v>
      </c>
      <c r="F112">
        <v>0.394737</v>
      </c>
      <c r="G112" s="1">
        <v>-2.2436500000000001E-7</v>
      </c>
      <c r="H112">
        <v>255</v>
      </c>
      <c r="I112">
        <v>0</v>
      </c>
      <c r="J112">
        <v>38</v>
      </c>
      <c r="K112" t="e">
        <v>#NAME?</v>
      </c>
      <c r="L112">
        <v>253587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974</v>
      </c>
      <c r="U112" s="1">
        <v>6.43019E-6</v>
      </c>
      <c r="V112" s="1">
        <v>3.5173199999999999E-6</v>
      </c>
      <c r="W112" s="1">
        <v>2.09448E-9</v>
      </c>
      <c r="X112" s="1">
        <v>3.1417200000000002E-9</v>
      </c>
      <c r="Y112" s="1">
        <v>-2.0104599999999999E-8</v>
      </c>
      <c r="Z112" s="1">
        <v>6.4322900000000004E-6</v>
      </c>
      <c r="AA112" s="1">
        <v>3.52047E-6</v>
      </c>
      <c r="AB112" s="1">
        <v>-2.4447000000000002E-7</v>
      </c>
      <c r="AC112" s="1">
        <v>7.3367399999999998E-6</v>
      </c>
      <c r="AD112" s="1">
        <v>6.4322900000000004E-6</v>
      </c>
      <c r="AE112" s="1">
        <v>3.52047E-6</v>
      </c>
      <c r="AF112" s="1">
        <v>-2.4447000000000002E-7</v>
      </c>
      <c r="AG112" s="1">
        <v>7.3367399999999998E-6</v>
      </c>
      <c r="AH112">
        <v>4</v>
      </c>
      <c r="AI112">
        <v>0</v>
      </c>
      <c r="AJ112">
        <v>0</v>
      </c>
      <c r="AK112">
        <v>387935143</v>
      </c>
      <c r="AL112">
        <v>974</v>
      </c>
      <c r="AM112">
        <v>9.6983800000000002</v>
      </c>
      <c r="AN112">
        <v>1</v>
      </c>
      <c r="AO112">
        <v>3937</v>
      </c>
      <c r="AP112" s="2">
        <f t="shared" si="9"/>
        <v>6432.29</v>
      </c>
      <c r="AQ112" s="2">
        <f t="shared" si="10"/>
        <v>3520.47</v>
      </c>
      <c r="AR112" s="2">
        <f t="shared" si="11"/>
        <v>-244.47000000000003</v>
      </c>
      <c r="AS112">
        <f t="shared" si="12"/>
        <v>213547</v>
      </c>
      <c r="AT112">
        <f t="shared" si="13"/>
        <v>0.31000000000069861</v>
      </c>
    </row>
    <row r="113" spans="1:46" x14ac:dyDescent="0.35">
      <c r="A113" s="1">
        <v>6.4147900000000001E-6</v>
      </c>
      <c r="B113" s="1">
        <v>3.5114299999999999E-6</v>
      </c>
      <c r="C113" s="1">
        <v>-2.5487299999999998E-7</v>
      </c>
      <c r="D113" s="1">
        <v>7.3174200000000002E-6</v>
      </c>
      <c r="E113" s="1">
        <v>-3.0517600000000001E-5</v>
      </c>
      <c r="F113">
        <v>0.45833299999999999</v>
      </c>
      <c r="G113" s="1">
        <v>-2.5018300000000001E-7</v>
      </c>
      <c r="H113">
        <v>255</v>
      </c>
      <c r="I113">
        <v>0</v>
      </c>
      <c r="J113">
        <v>24</v>
      </c>
      <c r="K113" t="e">
        <v>#NAME?</v>
      </c>
      <c r="L113">
        <v>160160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974</v>
      </c>
      <c r="U113" s="1">
        <v>6.43111E-6</v>
      </c>
      <c r="V113" s="1">
        <v>3.5141500000000001E-6</v>
      </c>
      <c r="W113" s="1">
        <v>-1.6324999999999999E-8</v>
      </c>
      <c r="X113" s="1">
        <v>-2.7200599999999998E-9</v>
      </c>
      <c r="Y113" s="1">
        <v>-4.69035E-9</v>
      </c>
      <c r="Z113" s="1">
        <v>6.4147900000000001E-6</v>
      </c>
      <c r="AA113" s="1">
        <v>3.5114299999999999E-6</v>
      </c>
      <c r="AB113" s="1">
        <v>-2.5487299999999998E-7</v>
      </c>
      <c r="AC113" s="1">
        <v>7.3174200000000002E-6</v>
      </c>
      <c r="AD113" s="1">
        <v>6.4147900000000001E-6</v>
      </c>
      <c r="AE113" s="1">
        <v>3.5114299999999999E-6</v>
      </c>
      <c r="AF113" s="1">
        <v>-2.5487299999999998E-7</v>
      </c>
      <c r="AG113" s="1">
        <v>7.3174200000000002E-6</v>
      </c>
      <c r="AH113">
        <v>4</v>
      </c>
      <c r="AI113">
        <v>0</v>
      </c>
      <c r="AJ113">
        <v>0</v>
      </c>
      <c r="AK113">
        <v>387960027</v>
      </c>
      <c r="AL113">
        <v>974</v>
      </c>
      <c r="AM113">
        <v>9.6989999999999998</v>
      </c>
      <c r="AN113">
        <v>1</v>
      </c>
      <c r="AO113">
        <v>3939</v>
      </c>
      <c r="AP113" s="2">
        <f t="shared" si="9"/>
        <v>6414.79</v>
      </c>
      <c r="AQ113" s="2">
        <f t="shared" si="10"/>
        <v>3511.43</v>
      </c>
      <c r="AR113" s="2">
        <f t="shared" si="11"/>
        <v>-254.87299999999999</v>
      </c>
      <c r="AS113">
        <f t="shared" si="12"/>
        <v>193527</v>
      </c>
      <c r="AT113">
        <f t="shared" si="13"/>
        <v>0.61999999999962085</v>
      </c>
    </row>
    <row r="114" spans="1:46" x14ac:dyDescent="0.35">
      <c r="A114" s="1">
        <v>6.4270200000000002E-6</v>
      </c>
      <c r="B114" s="1">
        <v>3.5134499999999998E-6</v>
      </c>
      <c r="C114" s="1">
        <v>-2.4819E-7</v>
      </c>
      <c r="D114" s="1">
        <v>7.3288799999999997E-6</v>
      </c>
      <c r="E114" s="1">
        <v>-3.0517600000000001E-5</v>
      </c>
      <c r="F114">
        <v>0.44</v>
      </c>
      <c r="G114" s="1">
        <v>-2.5488299999999999E-7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974</v>
      </c>
      <c r="U114" s="1">
        <v>6.4270100000000003E-6</v>
      </c>
      <c r="V114" s="1">
        <v>3.5134399999999999E-6</v>
      </c>
      <c r="W114" s="1">
        <v>1.53329E-12</v>
      </c>
      <c r="X114" s="1">
        <v>1.53329E-12</v>
      </c>
      <c r="Y114" s="1">
        <v>6.6928300000000003E-9</v>
      </c>
      <c r="Z114" s="1">
        <v>6.4270200000000002E-6</v>
      </c>
      <c r="AA114" s="1">
        <v>3.5134499999999998E-6</v>
      </c>
      <c r="AB114" s="1">
        <v>-2.4819E-7</v>
      </c>
      <c r="AC114" s="1">
        <v>7.3288799999999997E-6</v>
      </c>
      <c r="AD114" s="1">
        <v>6.4270200000000002E-6</v>
      </c>
      <c r="AE114" s="1">
        <v>3.5134499999999998E-6</v>
      </c>
      <c r="AF114" s="1">
        <v>-2.4819E-7</v>
      </c>
      <c r="AG114" s="1">
        <v>7.3288799999999997E-6</v>
      </c>
      <c r="AH114">
        <v>4</v>
      </c>
      <c r="AI114">
        <v>0</v>
      </c>
      <c r="AJ114">
        <v>0</v>
      </c>
      <c r="AK114">
        <v>387972469</v>
      </c>
      <c r="AL114">
        <v>974</v>
      </c>
      <c r="AM114">
        <v>9.6993100000000005</v>
      </c>
      <c r="AN114">
        <v>1</v>
      </c>
      <c r="AO114">
        <v>3940</v>
      </c>
      <c r="AP114" s="2">
        <f t="shared" si="9"/>
        <v>6427.02</v>
      </c>
      <c r="AQ114" s="2">
        <f t="shared" si="10"/>
        <v>3513.45</v>
      </c>
      <c r="AR114" s="2">
        <f t="shared" si="11"/>
        <v>-248.19</v>
      </c>
      <c r="AS114">
        <f t="shared" si="12"/>
        <v>166833.66666666666</v>
      </c>
      <c r="AT114">
        <f t="shared" si="13"/>
        <v>0.31000000000069861</v>
      </c>
    </row>
    <row r="115" spans="1:46" x14ac:dyDescent="0.35">
      <c r="A115" s="1">
        <v>6.4395300000000003E-6</v>
      </c>
      <c r="B115" s="1">
        <v>3.5103199999999998E-6</v>
      </c>
      <c r="C115" s="1">
        <v>-2.5123800000000002E-7</v>
      </c>
      <c r="D115" s="1">
        <v>7.3384599999999999E-6</v>
      </c>
      <c r="E115" s="1">
        <v>-3.0517600000000001E-5</v>
      </c>
      <c r="F115">
        <v>0.538462</v>
      </c>
      <c r="G115" s="1">
        <v>-2.4822999999999999E-7</v>
      </c>
      <c r="H115">
        <v>255</v>
      </c>
      <c r="I115">
        <v>0</v>
      </c>
      <c r="J115">
        <v>26</v>
      </c>
      <c r="K115" t="e">
        <v>#NAME?</v>
      </c>
      <c r="L115">
        <v>173507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974</v>
      </c>
      <c r="U115" s="1">
        <v>6.4270100000000003E-6</v>
      </c>
      <c r="V115" s="1">
        <v>3.5134399999999999E-6</v>
      </c>
      <c r="W115" s="1">
        <v>1.25117E-8</v>
      </c>
      <c r="X115" s="1">
        <v>-3.12639E-9</v>
      </c>
      <c r="Y115" s="1">
        <v>-3.0083199999999998E-9</v>
      </c>
      <c r="Z115" s="1">
        <v>6.4395300000000003E-6</v>
      </c>
      <c r="AA115" s="1">
        <v>3.5103199999999998E-6</v>
      </c>
      <c r="AB115" s="1">
        <v>-2.5123800000000002E-7</v>
      </c>
      <c r="AC115" s="1">
        <v>7.3384599999999999E-6</v>
      </c>
      <c r="AD115" s="1">
        <v>6.4395300000000003E-6</v>
      </c>
      <c r="AE115" s="1">
        <v>3.5103199999999998E-6</v>
      </c>
      <c r="AF115" s="1">
        <v>-2.5123800000000002E-7</v>
      </c>
      <c r="AG115" s="1">
        <v>7.3384599999999999E-6</v>
      </c>
      <c r="AH115">
        <v>4</v>
      </c>
      <c r="AI115">
        <v>0</v>
      </c>
      <c r="AJ115">
        <v>0</v>
      </c>
      <c r="AK115">
        <v>387984911</v>
      </c>
      <c r="AL115">
        <v>974</v>
      </c>
      <c r="AM115">
        <v>9.6996199999999995</v>
      </c>
      <c r="AN115">
        <v>1</v>
      </c>
      <c r="AO115">
        <v>3941</v>
      </c>
      <c r="AP115" s="2">
        <f t="shared" si="9"/>
        <v>6439.5300000000007</v>
      </c>
      <c r="AQ115" s="2">
        <f t="shared" si="10"/>
        <v>3510.3199999999997</v>
      </c>
      <c r="AR115" s="2">
        <f t="shared" si="11"/>
        <v>-251.23800000000003</v>
      </c>
      <c r="AS115">
        <f t="shared" si="12"/>
        <v>177956</v>
      </c>
      <c r="AT115">
        <f t="shared" si="13"/>
        <v>0.30999999999892225</v>
      </c>
    </row>
    <row r="116" spans="1:46" x14ac:dyDescent="0.35">
      <c r="A116" s="1">
        <v>6.4274599999999996E-6</v>
      </c>
      <c r="B116" s="1">
        <v>3.5206100000000001E-6</v>
      </c>
      <c r="C116" s="1">
        <v>-2.4788099999999999E-7</v>
      </c>
      <c r="D116" s="1">
        <v>7.3326900000000003E-6</v>
      </c>
      <c r="E116" s="1">
        <v>-3.0517600000000001E-5</v>
      </c>
      <c r="F116">
        <v>0.58620700000000003</v>
      </c>
      <c r="G116" s="1">
        <v>-2.5128200000000001E-7</v>
      </c>
      <c r="H116">
        <v>255</v>
      </c>
      <c r="I116">
        <v>0</v>
      </c>
      <c r="J116">
        <v>29</v>
      </c>
      <c r="K116" t="e"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974</v>
      </c>
      <c r="U116" s="1">
        <v>6.4301100000000003E-6</v>
      </c>
      <c r="V116" s="1">
        <v>3.5126500000000002E-6</v>
      </c>
      <c r="W116" s="1">
        <v>-2.6526000000000001E-9</v>
      </c>
      <c r="X116" s="1">
        <v>7.9624000000000005E-9</v>
      </c>
      <c r="Y116" s="1">
        <v>3.4008499999999999E-9</v>
      </c>
      <c r="Z116" s="1">
        <v>6.4274599999999996E-6</v>
      </c>
      <c r="AA116" s="1">
        <v>3.5206100000000001E-6</v>
      </c>
      <c r="AB116" s="1">
        <v>-2.4788099999999999E-7</v>
      </c>
      <c r="AC116" s="1">
        <v>7.3326900000000003E-6</v>
      </c>
      <c r="AD116" s="1">
        <v>6.4274599999999996E-6</v>
      </c>
      <c r="AE116" s="1">
        <v>3.5206100000000001E-6</v>
      </c>
      <c r="AF116" s="1">
        <v>-2.4788099999999999E-7</v>
      </c>
      <c r="AG116" s="1">
        <v>7.3326900000000003E-6</v>
      </c>
      <c r="AH116">
        <v>4</v>
      </c>
      <c r="AI116">
        <v>0</v>
      </c>
      <c r="AJ116">
        <v>0</v>
      </c>
      <c r="AK116">
        <v>387997353</v>
      </c>
      <c r="AL116">
        <v>974</v>
      </c>
      <c r="AM116">
        <v>9.6999300000000002</v>
      </c>
      <c r="AN116">
        <v>1</v>
      </c>
      <c r="AO116">
        <v>3942</v>
      </c>
      <c r="AP116" s="2">
        <f t="shared" si="9"/>
        <v>6427.46</v>
      </c>
      <c r="AQ116" s="2">
        <f t="shared" si="10"/>
        <v>3520.61</v>
      </c>
      <c r="AR116" s="2">
        <f t="shared" si="11"/>
        <v>-247.881</v>
      </c>
      <c r="AS116">
        <f t="shared" si="12"/>
        <v>169058</v>
      </c>
      <c r="AT116">
        <f t="shared" si="13"/>
        <v>0.31000000000069861</v>
      </c>
    </row>
    <row r="117" spans="1:46" x14ac:dyDescent="0.35">
      <c r="A117" s="1">
        <v>6.4405100000000003E-6</v>
      </c>
      <c r="B117" s="1">
        <v>3.4946599999999999E-6</v>
      </c>
      <c r="C117" s="1">
        <v>-2.5100800000000002E-7</v>
      </c>
      <c r="D117" s="1">
        <v>7.3318400000000001E-6</v>
      </c>
      <c r="E117" s="1">
        <v>-3.0517600000000001E-5</v>
      </c>
      <c r="F117">
        <v>0.52381</v>
      </c>
      <c r="G117" s="1">
        <v>-2.4792499999999999E-7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974</v>
      </c>
      <c r="U117" s="1">
        <v>6.4294400000000001E-6</v>
      </c>
      <c r="V117" s="1">
        <v>3.5145899999999999E-6</v>
      </c>
      <c r="W117" s="1">
        <v>1.1071899999999999E-8</v>
      </c>
      <c r="X117" s="1">
        <v>-1.99298E-8</v>
      </c>
      <c r="Y117" s="1">
        <v>-3.08346E-9</v>
      </c>
      <c r="Z117" s="1">
        <v>6.4405100000000003E-6</v>
      </c>
      <c r="AA117" s="1">
        <v>3.4946599999999999E-6</v>
      </c>
      <c r="AB117" s="1">
        <v>-2.5100800000000002E-7</v>
      </c>
      <c r="AC117" s="1">
        <v>7.3318400000000001E-6</v>
      </c>
      <c r="AD117" s="1">
        <v>6.4405100000000003E-6</v>
      </c>
      <c r="AE117" s="1">
        <v>3.4946599999999999E-6</v>
      </c>
      <c r="AF117" s="1">
        <v>-2.5100800000000002E-7</v>
      </c>
      <c r="AG117" s="1">
        <v>7.3318400000000001E-6</v>
      </c>
      <c r="AH117">
        <v>4</v>
      </c>
      <c r="AI117">
        <v>0</v>
      </c>
      <c r="AJ117">
        <v>0</v>
      </c>
      <c r="AK117">
        <v>388009795</v>
      </c>
      <c r="AL117">
        <v>974</v>
      </c>
      <c r="AM117">
        <v>9.7002400000000009</v>
      </c>
      <c r="AN117">
        <v>1</v>
      </c>
      <c r="AO117">
        <v>3943</v>
      </c>
      <c r="AP117" s="2">
        <f t="shared" si="9"/>
        <v>6440.51</v>
      </c>
      <c r="AQ117" s="2">
        <f t="shared" si="10"/>
        <v>3494.66</v>
      </c>
      <c r="AR117" s="2">
        <f t="shared" si="11"/>
        <v>-251.00800000000001</v>
      </c>
      <c r="AS117">
        <f t="shared" si="12"/>
        <v>153486.66666666666</v>
      </c>
      <c r="AT117">
        <f t="shared" si="13"/>
        <v>0.31000000000069861</v>
      </c>
    </row>
    <row r="118" spans="1:46" x14ac:dyDescent="0.35">
      <c r="A118" s="1">
        <v>6.4402599999999997E-6</v>
      </c>
      <c r="B118" s="1">
        <v>3.5149399999999998E-6</v>
      </c>
      <c r="C118" s="1">
        <v>-2.3725000000000001E-7</v>
      </c>
      <c r="D118" s="1">
        <v>7.3408500000000002E-6</v>
      </c>
      <c r="E118" s="1">
        <v>-3.0517600000000001E-5</v>
      </c>
      <c r="F118">
        <v>0.47368399999999999</v>
      </c>
      <c r="G118" s="1">
        <v>-2.51038E-7</v>
      </c>
      <c r="H118">
        <v>255</v>
      </c>
      <c r="I118">
        <v>0</v>
      </c>
      <c r="J118">
        <v>19</v>
      </c>
      <c r="K118" t="e">
        <v>#NAME?</v>
      </c>
      <c r="L118">
        <v>126793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974</v>
      </c>
      <c r="U118" s="1">
        <v>6.4322E-6</v>
      </c>
      <c r="V118" s="1">
        <v>3.50956E-6</v>
      </c>
      <c r="W118" s="1">
        <v>8.0651299999999998E-9</v>
      </c>
      <c r="X118" s="1">
        <v>5.3772600000000001E-9</v>
      </c>
      <c r="Y118" s="1">
        <v>1.37874E-8</v>
      </c>
      <c r="Z118" s="1">
        <v>6.4402599999999997E-6</v>
      </c>
      <c r="AA118" s="1">
        <v>3.5149399999999998E-6</v>
      </c>
      <c r="AB118" s="1">
        <v>-2.3725000000000001E-7</v>
      </c>
      <c r="AC118" s="1">
        <v>7.3408500000000002E-6</v>
      </c>
      <c r="AD118" s="1">
        <v>6.4402599999999997E-6</v>
      </c>
      <c r="AE118" s="1">
        <v>3.5149399999999998E-6</v>
      </c>
      <c r="AF118" s="1">
        <v>-2.3725000000000001E-7</v>
      </c>
      <c r="AG118" s="1">
        <v>7.3408500000000002E-6</v>
      </c>
      <c r="AH118">
        <v>4</v>
      </c>
      <c r="AI118">
        <v>0</v>
      </c>
      <c r="AJ118">
        <v>0</v>
      </c>
      <c r="AK118">
        <v>388022237</v>
      </c>
      <c r="AL118">
        <v>974</v>
      </c>
      <c r="AM118">
        <v>9.7005599999999994</v>
      </c>
      <c r="AN118">
        <v>1</v>
      </c>
      <c r="AO118">
        <v>3944</v>
      </c>
      <c r="AP118" s="2">
        <f t="shared" si="9"/>
        <v>6440.2599999999993</v>
      </c>
      <c r="AQ118" s="2">
        <f t="shared" si="10"/>
        <v>3514.94</v>
      </c>
      <c r="AR118" s="2">
        <f t="shared" si="11"/>
        <v>-237.25</v>
      </c>
      <c r="AS118">
        <f t="shared" si="12"/>
        <v>160160</v>
      </c>
      <c r="AT118">
        <f t="shared" si="13"/>
        <v>0.31999999999854367</v>
      </c>
    </row>
    <row r="119" spans="1:46" x14ac:dyDescent="0.35">
      <c r="A119" s="1">
        <v>6.4309499999999998E-6</v>
      </c>
      <c r="B119" s="1">
        <v>3.5065400000000001E-6</v>
      </c>
      <c r="C119" s="1">
        <v>-2.1761E-7</v>
      </c>
      <c r="D119" s="1">
        <v>7.3280400000000002E-6</v>
      </c>
      <c r="E119" s="1">
        <v>-3.0517600000000001E-5</v>
      </c>
      <c r="F119">
        <v>0.40625</v>
      </c>
      <c r="G119" s="1">
        <v>-2.3730499999999999E-7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974</v>
      </c>
      <c r="U119" s="1">
        <v>6.43421E-6</v>
      </c>
      <c r="V119" s="1">
        <v>3.5108899999999999E-6</v>
      </c>
      <c r="W119" s="1">
        <v>-3.2597800000000001E-9</v>
      </c>
      <c r="X119" s="1">
        <v>-4.3468899999999997E-9</v>
      </c>
      <c r="Y119" s="1">
        <v>1.96952E-8</v>
      </c>
      <c r="Z119" s="1">
        <v>6.4309499999999998E-6</v>
      </c>
      <c r="AA119" s="1">
        <v>3.5065400000000001E-6</v>
      </c>
      <c r="AB119" s="1">
        <v>-2.1761E-7</v>
      </c>
      <c r="AC119" s="1">
        <v>7.3280400000000002E-6</v>
      </c>
      <c r="AD119" s="1">
        <v>6.4309499999999998E-6</v>
      </c>
      <c r="AE119" s="1">
        <v>3.5065400000000001E-6</v>
      </c>
      <c r="AF119" s="1">
        <v>-2.1761E-7</v>
      </c>
      <c r="AG119" s="1">
        <v>7.3280400000000002E-6</v>
      </c>
      <c r="AH119">
        <v>4</v>
      </c>
      <c r="AI119">
        <v>0</v>
      </c>
      <c r="AJ119">
        <v>0</v>
      </c>
      <c r="AK119">
        <v>388034679</v>
      </c>
      <c r="AL119">
        <v>974</v>
      </c>
      <c r="AM119">
        <v>9.7008700000000001</v>
      </c>
      <c r="AN119">
        <v>1</v>
      </c>
      <c r="AO119">
        <v>3945</v>
      </c>
      <c r="AP119" s="2">
        <f t="shared" si="9"/>
        <v>6430.95</v>
      </c>
      <c r="AQ119" s="2">
        <f t="shared" si="10"/>
        <v>3506.54</v>
      </c>
      <c r="AR119" s="2">
        <f t="shared" si="11"/>
        <v>-217.61</v>
      </c>
      <c r="AS119">
        <f t="shared" si="12"/>
        <v>177955.66666666666</v>
      </c>
      <c r="AT119">
        <f t="shared" si="13"/>
        <v>0.31000000000069861</v>
      </c>
    </row>
    <row r="120" spans="1:46" x14ac:dyDescent="0.35">
      <c r="A120" s="1">
        <v>6.4459800000000001E-6</v>
      </c>
      <c r="B120" s="1">
        <v>3.4992299999999999E-6</v>
      </c>
      <c r="C120" s="1">
        <v>-2.0631700000000001E-7</v>
      </c>
      <c r="D120" s="1">
        <v>7.3374299999999998E-6</v>
      </c>
      <c r="E120" s="1">
        <v>-3.0517600000000001E-5</v>
      </c>
      <c r="F120">
        <v>0.51724099999999995</v>
      </c>
      <c r="G120" s="1">
        <v>-2.1765099999999999E-7</v>
      </c>
      <c r="H120">
        <v>255</v>
      </c>
      <c r="I120">
        <v>0</v>
      </c>
      <c r="J120">
        <v>29</v>
      </c>
      <c r="K120" t="e"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974</v>
      </c>
      <c r="U120" s="1">
        <v>6.4333699999999997E-6</v>
      </c>
      <c r="V120" s="1">
        <v>3.5097399999999999E-6</v>
      </c>
      <c r="W120" s="1">
        <v>1.26144E-8</v>
      </c>
      <c r="X120" s="1">
        <v>-1.0510699999999999E-8</v>
      </c>
      <c r="Y120" s="1">
        <v>1.13341E-8</v>
      </c>
      <c r="Z120" s="1">
        <v>6.4459800000000001E-6</v>
      </c>
      <c r="AA120" s="1">
        <v>3.4992299999999999E-6</v>
      </c>
      <c r="AB120" s="1">
        <v>-2.0631700000000001E-7</v>
      </c>
      <c r="AC120" s="1">
        <v>7.3374299999999998E-6</v>
      </c>
      <c r="AD120" s="1">
        <v>6.4459800000000001E-6</v>
      </c>
      <c r="AE120" s="1">
        <v>3.4992299999999999E-6</v>
      </c>
      <c r="AF120" s="1">
        <v>-2.0631700000000001E-7</v>
      </c>
      <c r="AG120" s="1">
        <v>7.3374299999999998E-6</v>
      </c>
      <c r="AH120">
        <v>4</v>
      </c>
      <c r="AI120">
        <v>0</v>
      </c>
      <c r="AJ120">
        <v>0</v>
      </c>
      <c r="AK120">
        <v>388047121</v>
      </c>
      <c r="AL120">
        <v>974</v>
      </c>
      <c r="AM120">
        <v>9.7011800000000008</v>
      </c>
      <c r="AN120">
        <v>1</v>
      </c>
      <c r="AO120">
        <v>3946</v>
      </c>
      <c r="AP120" s="2">
        <f t="shared" si="9"/>
        <v>6445.9800000000005</v>
      </c>
      <c r="AQ120" s="2">
        <f t="shared" si="10"/>
        <v>3499.23</v>
      </c>
      <c r="AR120" s="2">
        <f t="shared" si="11"/>
        <v>-206.31700000000001</v>
      </c>
      <c r="AS120">
        <f t="shared" si="12"/>
        <v>209098</v>
      </c>
      <c r="AT120">
        <f t="shared" si="13"/>
        <v>0.31000000000069861</v>
      </c>
    </row>
    <row r="121" spans="1:46" x14ac:dyDescent="0.35">
      <c r="A121" s="1">
        <v>6.4180199999999999E-6</v>
      </c>
      <c r="B121" s="1">
        <v>3.5070999999999998E-6</v>
      </c>
      <c r="C121" s="1">
        <v>-1.9635000000000001E-7</v>
      </c>
      <c r="D121" s="1">
        <v>7.3163599999999997E-6</v>
      </c>
      <c r="E121" s="1">
        <v>-3.0517600000000001E-5</v>
      </c>
      <c r="F121">
        <v>0.54545500000000002</v>
      </c>
      <c r="G121" s="1">
        <v>-1.9635000000000001E-7</v>
      </c>
      <c r="H121">
        <v>255</v>
      </c>
      <c r="I121">
        <v>0</v>
      </c>
      <c r="J121">
        <v>33</v>
      </c>
      <c r="K121" t="e">
        <v>#NAME?</v>
      </c>
      <c r="L121">
        <v>220220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974</v>
      </c>
      <c r="U121" s="1">
        <v>6.4343700000000002E-6</v>
      </c>
      <c r="V121" s="1">
        <v>3.50709E-6</v>
      </c>
      <c r="W121" s="1">
        <v>-1.63572E-8</v>
      </c>
      <c r="X121" s="1">
        <v>1.53329E-12</v>
      </c>
      <c r="Y121">
        <v>0</v>
      </c>
      <c r="Z121" s="1">
        <v>6.4180199999999999E-6</v>
      </c>
      <c r="AA121" s="1">
        <v>3.5070999999999998E-6</v>
      </c>
      <c r="AB121" s="1">
        <v>-1.9635000000000001E-7</v>
      </c>
      <c r="AC121" s="1">
        <v>7.3163599999999997E-6</v>
      </c>
      <c r="AD121" s="1">
        <v>6.4180199999999999E-6</v>
      </c>
      <c r="AE121" s="1">
        <v>3.5070999999999998E-6</v>
      </c>
      <c r="AF121" s="1">
        <v>-1.9635000000000001E-7</v>
      </c>
      <c r="AG121" s="1">
        <v>7.3163599999999997E-6</v>
      </c>
      <c r="AH121">
        <v>4</v>
      </c>
      <c r="AI121">
        <v>0</v>
      </c>
      <c r="AJ121">
        <v>0</v>
      </c>
      <c r="AK121">
        <v>388072005</v>
      </c>
      <c r="AL121">
        <v>974</v>
      </c>
      <c r="AM121">
        <v>9.7018000000000004</v>
      </c>
      <c r="AN121">
        <v>1</v>
      </c>
      <c r="AO121">
        <v>3948</v>
      </c>
      <c r="AP121" s="2">
        <f t="shared" si="9"/>
        <v>6418.0199999999995</v>
      </c>
      <c r="AQ121" s="2">
        <f t="shared" si="10"/>
        <v>3507.1</v>
      </c>
      <c r="AR121" s="2">
        <f t="shared" si="11"/>
        <v>-196.35</v>
      </c>
      <c r="AS121">
        <f t="shared" si="12"/>
        <v>204649</v>
      </c>
      <c r="AT121">
        <f t="shared" si="13"/>
        <v>0.61999999999962085</v>
      </c>
    </row>
    <row r="122" spans="1:46" x14ac:dyDescent="0.35">
      <c r="A122" s="1">
        <v>6.4381899999999998E-6</v>
      </c>
      <c r="B122" s="1">
        <v>3.4912699999999999E-6</v>
      </c>
      <c r="C122" s="1">
        <v>-2.0237E-7</v>
      </c>
      <c r="D122" s="1">
        <v>7.32668E-6</v>
      </c>
      <c r="E122" s="1">
        <v>-3.0517600000000001E-5</v>
      </c>
      <c r="F122">
        <v>0.53333299999999995</v>
      </c>
      <c r="G122" s="1">
        <v>-1.9635000000000001E-7</v>
      </c>
      <c r="H122">
        <v>255</v>
      </c>
      <c r="I122">
        <v>0</v>
      </c>
      <c r="J122">
        <v>30</v>
      </c>
      <c r="K122" t="e">
        <v>#NAME?</v>
      </c>
      <c r="L122">
        <v>200200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974</v>
      </c>
      <c r="U122" s="1">
        <v>6.4302800000000004E-6</v>
      </c>
      <c r="V122" s="1">
        <v>3.50709E-6</v>
      </c>
      <c r="W122" s="1">
        <v>7.91487E-9</v>
      </c>
      <c r="X122" s="1">
        <v>-1.5828199999999999E-8</v>
      </c>
      <c r="Y122" s="1">
        <v>-6.0197099999999997E-9</v>
      </c>
      <c r="Z122" s="1">
        <v>6.4381899999999998E-6</v>
      </c>
      <c r="AA122" s="1">
        <v>3.4912699999999999E-6</v>
      </c>
      <c r="AB122" s="1">
        <v>-2.0237E-7</v>
      </c>
      <c r="AC122" s="1">
        <v>7.32668E-6</v>
      </c>
      <c r="AD122" s="1">
        <v>6.4381899999999998E-6</v>
      </c>
      <c r="AE122" s="1">
        <v>3.4912699999999999E-6</v>
      </c>
      <c r="AF122" s="1">
        <v>-2.0237E-7</v>
      </c>
      <c r="AG122" s="1">
        <v>7.32668E-6</v>
      </c>
      <c r="AH122">
        <v>4</v>
      </c>
      <c r="AI122">
        <v>0</v>
      </c>
      <c r="AJ122">
        <v>0</v>
      </c>
      <c r="AK122">
        <v>388084447</v>
      </c>
      <c r="AL122">
        <v>974</v>
      </c>
      <c r="AM122">
        <v>9.7021099999999993</v>
      </c>
      <c r="AN122">
        <v>1</v>
      </c>
      <c r="AO122">
        <v>3949</v>
      </c>
      <c r="AP122" s="2">
        <f t="shared" si="9"/>
        <v>6438.19</v>
      </c>
      <c r="AQ122" s="2">
        <f t="shared" si="10"/>
        <v>3491.27</v>
      </c>
      <c r="AR122" s="2">
        <f t="shared" si="11"/>
        <v>-202.37</v>
      </c>
      <c r="AS122">
        <f t="shared" si="12"/>
        <v>215771.33333333334</v>
      </c>
      <c r="AT122">
        <f t="shared" si="13"/>
        <v>0.30999999999892225</v>
      </c>
    </row>
    <row r="123" spans="1:46" x14ac:dyDescent="0.35">
      <c r="A123" s="1">
        <v>6.4386999999999999E-6</v>
      </c>
      <c r="B123" s="1">
        <v>3.4944500000000001E-6</v>
      </c>
      <c r="C123" s="1">
        <v>-1.9175200000000001E-7</v>
      </c>
      <c r="D123" s="1">
        <v>7.3283599999999997E-6</v>
      </c>
      <c r="E123" s="1">
        <v>-3.0517600000000001E-5</v>
      </c>
      <c r="F123">
        <v>0.52941199999999999</v>
      </c>
      <c r="G123" s="1">
        <v>-2.02393E-7</v>
      </c>
      <c r="H123">
        <v>255</v>
      </c>
      <c r="I123">
        <v>0</v>
      </c>
      <c r="J123">
        <v>34</v>
      </c>
      <c r="K123" t="e">
        <v>#NAME?</v>
      </c>
      <c r="L123">
        <v>226894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974</v>
      </c>
      <c r="U123" s="1">
        <v>6.4322E-6</v>
      </c>
      <c r="V123" s="1">
        <v>3.5031299999999999E-6</v>
      </c>
      <c r="W123" s="1">
        <v>6.5042300000000004E-9</v>
      </c>
      <c r="X123" s="1">
        <v>-8.6707799999999997E-9</v>
      </c>
      <c r="Y123" s="1">
        <v>1.06411E-8</v>
      </c>
      <c r="Z123" s="1">
        <v>6.4386999999999999E-6</v>
      </c>
      <c r="AA123" s="1">
        <v>3.4944500000000001E-6</v>
      </c>
      <c r="AB123" s="1">
        <v>-1.9175200000000001E-7</v>
      </c>
      <c r="AC123" s="1">
        <v>7.3283599999999997E-6</v>
      </c>
      <c r="AD123" s="1">
        <v>6.4386999999999999E-6</v>
      </c>
      <c r="AE123" s="1">
        <v>3.4944500000000001E-6</v>
      </c>
      <c r="AF123" s="1">
        <v>-1.9175200000000001E-7</v>
      </c>
      <c r="AG123" s="1">
        <v>7.3283599999999997E-6</v>
      </c>
      <c r="AH123">
        <v>4</v>
      </c>
      <c r="AI123">
        <v>0</v>
      </c>
      <c r="AJ123">
        <v>0</v>
      </c>
      <c r="AK123">
        <v>388096889</v>
      </c>
      <c r="AL123">
        <v>974</v>
      </c>
      <c r="AM123">
        <v>9.70242</v>
      </c>
      <c r="AN123">
        <v>1</v>
      </c>
      <c r="AO123">
        <v>3950</v>
      </c>
      <c r="AP123" s="2">
        <f t="shared" si="9"/>
        <v>6438.7</v>
      </c>
      <c r="AQ123" s="2">
        <f t="shared" si="10"/>
        <v>3494.4500000000003</v>
      </c>
      <c r="AR123" s="2">
        <f t="shared" si="11"/>
        <v>-191.75200000000001</v>
      </c>
      <c r="AS123">
        <f t="shared" si="12"/>
        <v>204649.33333333334</v>
      </c>
      <c r="AT123">
        <f t="shared" si="13"/>
        <v>0.31000000000069861</v>
      </c>
    </row>
    <row r="124" spans="1:46" x14ac:dyDescent="0.35">
      <c r="A124" s="1">
        <v>6.4456700000000004E-6</v>
      </c>
      <c r="B124" s="1">
        <v>3.5009199999999999E-6</v>
      </c>
      <c r="C124" s="1">
        <v>-1.97325E-7</v>
      </c>
      <c r="D124" s="1">
        <v>7.3377199999999998E-6</v>
      </c>
      <c r="E124" s="1">
        <v>-3.0517600000000001E-5</v>
      </c>
      <c r="F124">
        <v>0.39285700000000001</v>
      </c>
      <c r="G124" s="1">
        <v>-1.91772E-7</v>
      </c>
      <c r="H124">
        <v>255</v>
      </c>
      <c r="I124">
        <v>0</v>
      </c>
      <c r="J124">
        <v>28</v>
      </c>
      <c r="K124" t="e">
        <v>#NAME?</v>
      </c>
      <c r="L124">
        <v>186854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974</v>
      </c>
      <c r="U124" s="1">
        <v>6.4337900000000003E-6</v>
      </c>
      <c r="V124" s="1">
        <v>3.5009199999999999E-6</v>
      </c>
      <c r="W124" s="1">
        <v>1.18846E-8</v>
      </c>
      <c r="X124" s="1">
        <v>1.53329E-12</v>
      </c>
      <c r="Y124" s="1">
        <v>-5.55206E-9</v>
      </c>
      <c r="Z124" s="1">
        <v>6.4456700000000004E-6</v>
      </c>
      <c r="AA124" s="1">
        <v>3.5009199999999999E-6</v>
      </c>
      <c r="AB124" s="1">
        <v>-1.97325E-7</v>
      </c>
      <c r="AC124" s="1">
        <v>7.3377199999999998E-6</v>
      </c>
      <c r="AD124" s="1">
        <v>6.4456700000000004E-6</v>
      </c>
      <c r="AE124" s="1">
        <v>3.5009199999999999E-6</v>
      </c>
      <c r="AF124" s="1">
        <v>-1.97325E-7</v>
      </c>
      <c r="AG124" s="1">
        <v>7.3377199999999998E-6</v>
      </c>
      <c r="AH124">
        <v>4</v>
      </c>
      <c r="AI124">
        <v>0</v>
      </c>
      <c r="AJ124">
        <v>0</v>
      </c>
      <c r="AK124">
        <v>388109331</v>
      </c>
      <c r="AL124">
        <v>974</v>
      </c>
      <c r="AM124">
        <v>9.7027300000000007</v>
      </c>
      <c r="AN124">
        <v>1</v>
      </c>
      <c r="AO124">
        <v>3951</v>
      </c>
      <c r="AP124" s="2">
        <f t="shared" si="9"/>
        <v>6445.67</v>
      </c>
      <c r="AQ124" s="2">
        <f t="shared" si="10"/>
        <v>3500.92</v>
      </c>
      <c r="AR124" s="2">
        <f t="shared" si="11"/>
        <v>-197.32499999999999</v>
      </c>
      <c r="AS124">
        <f t="shared" si="12"/>
        <v>215771.66666666666</v>
      </c>
      <c r="AT124">
        <f t="shared" si="13"/>
        <v>0.31000000000069861</v>
      </c>
    </row>
    <row r="125" spans="1:46" x14ac:dyDescent="0.35">
      <c r="A125" s="1">
        <v>6.4292199999999999E-6</v>
      </c>
      <c r="B125" s="1">
        <v>3.4840500000000001E-6</v>
      </c>
      <c r="C125" s="1">
        <v>-1.91979E-7</v>
      </c>
      <c r="D125" s="1">
        <v>7.3150700000000001E-6</v>
      </c>
      <c r="E125" s="1">
        <v>-3.0517600000000001E-5</v>
      </c>
      <c r="F125">
        <v>0.45714300000000002</v>
      </c>
      <c r="G125" s="1">
        <v>-1.97327E-7</v>
      </c>
      <c r="H125">
        <v>255</v>
      </c>
      <c r="I125">
        <v>0</v>
      </c>
      <c r="J125">
        <v>35</v>
      </c>
      <c r="K125" t="e">
        <v>#NAME?</v>
      </c>
      <c r="L125">
        <v>233567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974</v>
      </c>
      <c r="U125" s="1">
        <v>6.4367100000000004E-6</v>
      </c>
      <c r="V125" s="1">
        <v>3.5009199999999999E-6</v>
      </c>
      <c r="W125" s="1">
        <v>-7.4962799999999997E-9</v>
      </c>
      <c r="X125" s="1">
        <v>-1.68693E-8</v>
      </c>
      <c r="Y125" s="1">
        <v>5.3481300000000002E-9</v>
      </c>
      <c r="Z125" s="1">
        <v>6.4292199999999999E-6</v>
      </c>
      <c r="AA125" s="1">
        <v>3.4840500000000001E-6</v>
      </c>
      <c r="AB125" s="1">
        <v>-1.91979E-7</v>
      </c>
      <c r="AC125" s="1">
        <v>7.3150700000000001E-6</v>
      </c>
      <c r="AD125" s="1">
        <v>6.4292199999999999E-6</v>
      </c>
      <c r="AE125" s="1">
        <v>3.4840500000000001E-6</v>
      </c>
      <c r="AF125" s="1">
        <v>-1.91979E-7</v>
      </c>
      <c r="AG125" s="1">
        <v>7.3150700000000001E-6</v>
      </c>
      <c r="AH125">
        <v>4</v>
      </c>
      <c r="AI125">
        <v>0</v>
      </c>
      <c r="AJ125">
        <v>0</v>
      </c>
      <c r="AK125">
        <v>388121773</v>
      </c>
      <c r="AL125">
        <v>974</v>
      </c>
      <c r="AM125">
        <v>9.7030399999999997</v>
      </c>
      <c r="AN125">
        <v>1</v>
      </c>
      <c r="AO125">
        <v>3952</v>
      </c>
      <c r="AP125" s="2">
        <f t="shared" si="9"/>
        <v>6429.22</v>
      </c>
      <c r="AQ125" s="2">
        <f t="shared" si="10"/>
        <v>3484.05</v>
      </c>
      <c r="AR125" s="2">
        <f t="shared" si="11"/>
        <v>-191.97900000000001</v>
      </c>
      <c r="AS125">
        <f t="shared" si="12"/>
        <v>211322.66666666666</v>
      </c>
      <c r="AT125">
        <f t="shared" si="13"/>
        <v>0.30999999999892225</v>
      </c>
    </row>
    <row r="126" spans="1:46" x14ac:dyDescent="0.35">
      <c r="A126" s="1">
        <v>6.4395900000000003E-6</v>
      </c>
      <c r="B126" s="1">
        <v>3.5030799999999998E-6</v>
      </c>
      <c r="C126" s="1">
        <v>-2.07713E-7</v>
      </c>
      <c r="D126" s="1">
        <v>7.3336899999999999E-6</v>
      </c>
      <c r="E126" s="1">
        <v>-3.0517600000000001E-5</v>
      </c>
      <c r="F126">
        <v>0.46875</v>
      </c>
      <c r="G126" s="1">
        <v>-1.9201699999999999E-7</v>
      </c>
      <c r="H126">
        <v>255</v>
      </c>
      <c r="I126">
        <v>0</v>
      </c>
      <c r="J126">
        <v>32</v>
      </c>
      <c r="K126" t="e">
        <v>#NAME?</v>
      </c>
      <c r="L126">
        <v>213547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974</v>
      </c>
      <c r="U126" s="1">
        <v>6.4347899999999999E-6</v>
      </c>
      <c r="V126" s="1">
        <v>3.4966900000000001E-6</v>
      </c>
      <c r="W126" s="1">
        <v>4.7976799999999999E-9</v>
      </c>
      <c r="X126" s="1">
        <v>6.3968999999999997E-9</v>
      </c>
      <c r="Y126" s="1">
        <v>-1.56963E-8</v>
      </c>
      <c r="Z126" s="1">
        <v>6.4395900000000003E-6</v>
      </c>
      <c r="AA126" s="1">
        <v>3.5030799999999998E-6</v>
      </c>
      <c r="AB126" s="1">
        <v>-2.07713E-7</v>
      </c>
      <c r="AC126" s="1">
        <v>7.3336899999999999E-6</v>
      </c>
      <c r="AD126" s="1">
        <v>6.4395900000000003E-6</v>
      </c>
      <c r="AE126" s="1">
        <v>3.5030799999999998E-6</v>
      </c>
      <c r="AF126" s="1">
        <v>-2.07713E-7</v>
      </c>
      <c r="AG126" s="1">
        <v>7.3336899999999999E-6</v>
      </c>
      <c r="AH126">
        <v>4</v>
      </c>
      <c r="AI126">
        <v>0</v>
      </c>
      <c r="AJ126">
        <v>0</v>
      </c>
      <c r="AK126">
        <v>388134215</v>
      </c>
      <c r="AL126">
        <v>974</v>
      </c>
      <c r="AM126">
        <v>9.70336</v>
      </c>
      <c r="AN126">
        <v>1</v>
      </c>
      <c r="AO126">
        <v>3953</v>
      </c>
      <c r="AP126" s="2">
        <f t="shared" si="9"/>
        <v>6439.59</v>
      </c>
      <c r="AQ126" s="2">
        <f t="shared" si="10"/>
        <v>3503.08</v>
      </c>
      <c r="AR126" s="2">
        <f t="shared" si="11"/>
        <v>-207.71299999999999</v>
      </c>
      <c r="AS126">
        <f t="shared" si="12"/>
        <v>200200.33333333334</v>
      </c>
      <c r="AT126">
        <f t="shared" si="13"/>
        <v>0.32000000000032003</v>
      </c>
    </row>
    <row r="127" spans="1:46" x14ac:dyDescent="0.35">
      <c r="A127" s="1">
        <v>6.4476199999999996E-6</v>
      </c>
      <c r="B127" s="1">
        <v>3.4889499999999999E-6</v>
      </c>
      <c r="C127" s="1">
        <v>-1.9206399999999999E-7</v>
      </c>
      <c r="D127" s="1">
        <v>7.3335799999999998E-6</v>
      </c>
      <c r="E127" s="1">
        <v>-3.0517600000000001E-5</v>
      </c>
      <c r="F127">
        <v>0.56521699999999997</v>
      </c>
      <c r="G127" s="1">
        <v>-2.0776400000000001E-7</v>
      </c>
      <c r="H127">
        <v>255</v>
      </c>
      <c r="I127">
        <v>0</v>
      </c>
      <c r="J127">
        <v>23</v>
      </c>
      <c r="K127" t="e">
        <v>#NAME?</v>
      </c>
      <c r="L127">
        <v>153487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974</v>
      </c>
      <c r="U127" s="1">
        <v>6.4359599999999996E-6</v>
      </c>
      <c r="V127" s="1">
        <v>3.4982700000000001E-6</v>
      </c>
      <c r="W127" s="1">
        <v>1.1657600000000001E-8</v>
      </c>
      <c r="X127" s="1">
        <v>-9.3254999999999997E-9</v>
      </c>
      <c r="Y127" s="1">
        <v>1.5699399999999999E-8</v>
      </c>
      <c r="Z127" s="1">
        <v>6.4476199999999996E-6</v>
      </c>
      <c r="AA127" s="1">
        <v>3.4889499999999999E-6</v>
      </c>
      <c r="AB127" s="1">
        <v>-1.9206399999999999E-7</v>
      </c>
      <c r="AC127" s="1">
        <v>7.3335799999999998E-6</v>
      </c>
      <c r="AD127" s="1">
        <v>6.4476199999999996E-6</v>
      </c>
      <c r="AE127" s="1">
        <v>3.4889499999999999E-6</v>
      </c>
      <c r="AF127" s="1">
        <v>-1.9206399999999999E-7</v>
      </c>
      <c r="AG127" s="1">
        <v>7.3335799999999998E-6</v>
      </c>
      <c r="AH127">
        <v>4</v>
      </c>
      <c r="AI127">
        <v>0</v>
      </c>
      <c r="AJ127">
        <v>0</v>
      </c>
      <c r="AK127">
        <v>388146658</v>
      </c>
      <c r="AL127">
        <v>974</v>
      </c>
      <c r="AM127">
        <v>9.7036700000000007</v>
      </c>
      <c r="AN127">
        <v>1</v>
      </c>
      <c r="AO127">
        <v>3954</v>
      </c>
      <c r="AP127" s="2">
        <f t="shared" si="9"/>
        <v>6447.62</v>
      </c>
      <c r="AQ127" s="2">
        <f t="shared" si="10"/>
        <v>3488.95</v>
      </c>
      <c r="AR127" s="2">
        <f t="shared" si="11"/>
        <v>-192.06399999999999</v>
      </c>
      <c r="AS127">
        <f t="shared" si="12"/>
        <v>186853.66666666666</v>
      </c>
      <c r="AT127">
        <f t="shared" si="13"/>
        <v>0.31000000000069861</v>
      </c>
    </row>
    <row r="128" spans="1:46" x14ac:dyDescent="0.35">
      <c r="A128" s="1">
        <v>6.4332800000000002E-6</v>
      </c>
      <c r="B128" s="1">
        <v>3.4995699999999999E-6</v>
      </c>
      <c r="C128" s="1">
        <v>-1.7716200000000001E-7</v>
      </c>
      <c r="D128" s="1">
        <v>7.3256800000000003E-6</v>
      </c>
      <c r="E128" s="1">
        <v>-3.0517600000000001E-5</v>
      </c>
      <c r="F128">
        <v>0.58620700000000003</v>
      </c>
      <c r="G128" s="1">
        <v>-1.9207800000000001E-7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974</v>
      </c>
      <c r="U128" s="1">
        <v>6.4388000000000001E-6</v>
      </c>
      <c r="V128" s="1">
        <v>3.49589E-6</v>
      </c>
      <c r="W128" s="1">
        <v>-5.5213899999999997E-9</v>
      </c>
      <c r="X128" s="1">
        <v>3.6814400000000001E-9</v>
      </c>
      <c r="Y128" s="1">
        <v>1.4915900000000001E-8</v>
      </c>
      <c r="Z128" s="1">
        <v>6.4332800000000002E-6</v>
      </c>
      <c r="AA128" s="1">
        <v>3.4995699999999999E-6</v>
      </c>
      <c r="AB128" s="1">
        <v>-1.7716200000000001E-7</v>
      </c>
      <c r="AC128" s="1">
        <v>7.3256800000000003E-6</v>
      </c>
      <c r="AD128" s="1">
        <v>6.4332800000000002E-6</v>
      </c>
      <c r="AE128" s="1">
        <v>3.4995699999999999E-6</v>
      </c>
      <c r="AF128" s="1">
        <v>-1.7716200000000001E-7</v>
      </c>
      <c r="AG128" s="1">
        <v>7.3256800000000003E-6</v>
      </c>
      <c r="AH128">
        <v>4</v>
      </c>
      <c r="AI128">
        <v>0</v>
      </c>
      <c r="AJ128">
        <v>0</v>
      </c>
      <c r="AK128">
        <v>388159100</v>
      </c>
      <c r="AL128">
        <v>974</v>
      </c>
      <c r="AM128">
        <v>9.7039799999999996</v>
      </c>
      <c r="AN128">
        <v>1</v>
      </c>
      <c r="AO128">
        <v>3955</v>
      </c>
      <c r="AP128" s="2">
        <f t="shared" si="9"/>
        <v>6433.28</v>
      </c>
      <c r="AQ128" s="2">
        <f t="shared" si="10"/>
        <v>3499.5699999999997</v>
      </c>
      <c r="AR128" s="2">
        <f t="shared" si="11"/>
        <v>-177.16200000000001</v>
      </c>
      <c r="AS128">
        <f t="shared" si="12"/>
        <v>193527</v>
      </c>
      <c r="AT128">
        <f t="shared" si="13"/>
        <v>0.30999999999892225</v>
      </c>
    </row>
    <row r="129" spans="1:46" x14ac:dyDescent="0.35">
      <c r="A129" s="1">
        <v>6.4454400000000004E-6</v>
      </c>
      <c r="B129" s="1">
        <v>3.4933200000000002E-6</v>
      </c>
      <c r="C129" s="1">
        <v>-1.9656599999999999E-7</v>
      </c>
      <c r="D129" s="1">
        <v>7.3338699999999998E-6</v>
      </c>
      <c r="E129" s="1">
        <v>-3.0517600000000001E-5</v>
      </c>
      <c r="F129">
        <v>0.57142899999999996</v>
      </c>
      <c r="G129" s="1">
        <v>-1.7718500000000001E-7</v>
      </c>
      <c r="H129">
        <v>255</v>
      </c>
      <c r="I129">
        <v>0</v>
      </c>
      <c r="J129">
        <v>35</v>
      </c>
      <c r="K129" t="e">
        <v>#NAME?</v>
      </c>
      <c r="L129">
        <v>233567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974</v>
      </c>
      <c r="U129" s="1">
        <v>6.4373799999999999E-6</v>
      </c>
      <c r="V129" s="1">
        <v>3.4967700000000001E-6</v>
      </c>
      <c r="W129" s="1">
        <v>8.0559300000000003E-9</v>
      </c>
      <c r="X129" s="1">
        <v>-3.4529799999999998E-9</v>
      </c>
      <c r="Y129" s="1">
        <v>-1.9380799999999999E-8</v>
      </c>
      <c r="Z129" s="1">
        <v>6.4454400000000004E-6</v>
      </c>
      <c r="AA129" s="1">
        <v>3.4933200000000002E-6</v>
      </c>
      <c r="AB129" s="1">
        <v>-1.9656599999999999E-7</v>
      </c>
      <c r="AC129" s="1">
        <v>7.3338699999999998E-6</v>
      </c>
      <c r="AD129" s="1">
        <v>6.4454400000000004E-6</v>
      </c>
      <c r="AE129" s="1">
        <v>3.4933200000000002E-6</v>
      </c>
      <c r="AF129" s="1">
        <v>-1.9656599999999999E-7</v>
      </c>
      <c r="AG129" s="1">
        <v>7.3338699999999998E-6</v>
      </c>
      <c r="AH129">
        <v>4</v>
      </c>
      <c r="AI129">
        <v>0</v>
      </c>
      <c r="AJ129">
        <v>0</v>
      </c>
      <c r="AK129">
        <v>388171542</v>
      </c>
      <c r="AL129">
        <v>974</v>
      </c>
      <c r="AM129">
        <v>9.7042900000000003</v>
      </c>
      <c r="AN129">
        <v>1</v>
      </c>
      <c r="AO129">
        <v>3956</v>
      </c>
      <c r="AP129" s="2">
        <f t="shared" si="9"/>
        <v>6445.4400000000005</v>
      </c>
      <c r="AQ129" s="2">
        <f t="shared" si="10"/>
        <v>3493.32</v>
      </c>
      <c r="AR129" s="2">
        <f t="shared" si="11"/>
        <v>-196.56599999999997</v>
      </c>
      <c r="AS129">
        <f t="shared" si="12"/>
        <v>217996</v>
      </c>
      <c r="AT129">
        <f t="shared" si="13"/>
        <v>0.31000000000069861</v>
      </c>
    </row>
    <row r="130" spans="1:46" x14ac:dyDescent="0.35">
      <c r="A130" s="1">
        <v>6.4393899999999999E-6</v>
      </c>
      <c r="B130" s="1">
        <v>3.49589E-6</v>
      </c>
      <c r="C130" s="1">
        <v>-2.1560700000000001E-7</v>
      </c>
      <c r="D130" s="1">
        <v>7.3303099999999998E-6</v>
      </c>
      <c r="E130" s="1">
        <v>-3.0517600000000001E-5</v>
      </c>
      <c r="F130">
        <v>0.44117600000000001</v>
      </c>
      <c r="G130" s="1">
        <v>-1.9659399999999999E-7</v>
      </c>
      <c r="H130">
        <v>255</v>
      </c>
      <c r="I130">
        <v>0</v>
      </c>
      <c r="J130">
        <v>34</v>
      </c>
      <c r="K130" t="e">
        <v>#NAME?</v>
      </c>
      <c r="L130">
        <v>226894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974</v>
      </c>
      <c r="U130" s="1">
        <v>6.4393899999999999E-6</v>
      </c>
      <c r="V130" s="1">
        <v>3.49589E-6</v>
      </c>
      <c r="W130">
        <v>0</v>
      </c>
      <c r="X130">
        <v>0</v>
      </c>
      <c r="Y130" s="1">
        <v>-1.9012900000000001E-8</v>
      </c>
      <c r="Z130" s="1">
        <v>6.4393899999999999E-6</v>
      </c>
      <c r="AA130" s="1">
        <v>3.49589E-6</v>
      </c>
      <c r="AB130" s="1">
        <v>-2.1560700000000001E-7</v>
      </c>
      <c r="AC130" s="1">
        <v>7.3303099999999998E-6</v>
      </c>
      <c r="AD130" s="1">
        <v>6.4393899999999999E-6</v>
      </c>
      <c r="AE130" s="1">
        <v>3.49589E-6</v>
      </c>
      <c r="AF130" s="1">
        <v>-2.1560700000000001E-7</v>
      </c>
      <c r="AG130" s="1">
        <v>7.3303099999999998E-6</v>
      </c>
      <c r="AH130">
        <v>4</v>
      </c>
      <c r="AI130">
        <v>0</v>
      </c>
      <c r="AJ130">
        <v>0</v>
      </c>
      <c r="AK130">
        <v>388183984</v>
      </c>
      <c r="AL130">
        <v>974</v>
      </c>
      <c r="AM130">
        <v>9.7045999999999992</v>
      </c>
      <c r="AN130">
        <v>1</v>
      </c>
      <c r="AO130">
        <v>3957</v>
      </c>
      <c r="AP130" s="2">
        <f t="shared" si="9"/>
        <v>6439.3899999999994</v>
      </c>
      <c r="AQ130" s="2">
        <f t="shared" si="10"/>
        <v>3495.89</v>
      </c>
      <c r="AR130" s="2">
        <f t="shared" si="11"/>
        <v>-215.607</v>
      </c>
      <c r="AS130">
        <f t="shared" si="12"/>
        <v>204649.33333333334</v>
      </c>
      <c r="AT130">
        <f t="shared" si="13"/>
        <v>0.30999999999892225</v>
      </c>
    </row>
    <row r="131" spans="1:46" x14ac:dyDescent="0.35">
      <c r="A131" s="1">
        <v>6.4474600000000003E-6</v>
      </c>
      <c r="B131" s="1">
        <v>3.49052E-6</v>
      </c>
      <c r="C131" s="1">
        <v>-2.0185E-7</v>
      </c>
      <c r="D131" s="1">
        <v>7.3344499999999997E-6</v>
      </c>
      <c r="E131" s="1">
        <v>-3.0517600000000001E-5</v>
      </c>
      <c r="F131">
        <v>0.65217400000000003</v>
      </c>
      <c r="G131" s="1">
        <v>-2.1563699999999999E-7</v>
      </c>
      <c r="H131">
        <v>255</v>
      </c>
      <c r="I131">
        <v>0</v>
      </c>
      <c r="J131">
        <v>23</v>
      </c>
      <c r="K131" t="e">
        <v>#NAME?</v>
      </c>
      <c r="L131">
        <v>153487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974</v>
      </c>
      <c r="U131" s="1">
        <v>6.4393899999999999E-6</v>
      </c>
      <c r="V131" s="1">
        <v>3.49589E-6</v>
      </c>
      <c r="W131" s="1">
        <v>8.0651299999999998E-9</v>
      </c>
      <c r="X131" s="1">
        <v>-5.3757299999999996E-9</v>
      </c>
      <c r="Y131" s="1">
        <v>1.37874E-8</v>
      </c>
      <c r="Z131" s="1">
        <v>6.4474600000000003E-6</v>
      </c>
      <c r="AA131" s="1">
        <v>3.49052E-6</v>
      </c>
      <c r="AB131" s="1">
        <v>-2.0185E-7</v>
      </c>
      <c r="AC131" s="1">
        <v>7.3344499999999997E-6</v>
      </c>
      <c r="AD131" s="1">
        <v>6.4474600000000003E-6</v>
      </c>
      <c r="AE131" s="1">
        <v>3.49052E-6</v>
      </c>
      <c r="AF131" s="1">
        <v>-2.0185E-7</v>
      </c>
      <c r="AG131" s="1">
        <v>7.3344499999999997E-6</v>
      </c>
      <c r="AH131">
        <v>4</v>
      </c>
      <c r="AI131">
        <v>0</v>
      </c>
      <c r="AJ131">
        <v>0</v>
      </c>
      <c r="AK131">
        <v>388196425</v>
      </c>
      <c r="AL131">
        <v>974</v>
      </c>
      <c r="AM131">
        <v>9.7049099999999999</v>
      </c>
      <c r="AN131">
        <v>1</v>
      </c>
      <c r="AO131">
        <v>3958</v>
      </c>
      <c r="AP131" s="2">
        <f t="shared" si="9"/>
        <v>6447.46</v>
      </c>
      <c r="AQ131" s="2">
        <f t="shared" si="10"/>
        <v>3490.52</v>
      </c>
      <c r="AR131" s="2">
        <f t="shared" si="11"/>
        <v>-201.85</v>
      </c>
      <c r="AS131">
        <f t="shared" si="12"/>
        <v>191302.66666666666</v>
      </c>
      <c r="AT131">
        <f t="shared" si="13"/>
        <v>0.31000000000069861</v>
      </c>
    </row>
    <row r="132" spans="1:46" x14ac:dyDescent="0.35">
      <c r="A132" s="1">
        <v>6.4413999999999999E-6</v>
      </c>
      <c r="B132" s="1">
        <v>3.4965899999999998E-6</v>
      </c>
      <c r="C132" s="1">
        <v>-2.2319900000000001E-7</v>
      </c>
      <c r="D132" s="1">
        <v>7.3326300000000003E-6</v>
      </c>
      <c r="E132" s="1">
        <v>-3.0517600000000001E-5</v>
      </c>
      <c r="F132">
        <v>0.41379300000000002</v>
      </c>
      <c r="G132" s="1">
        <v>-2.0190400000000001E-7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974</v>
      </c>
      <c r="U132" s="1">
        <v>6.4413999999999999E-6</v>
      </c>
      <c r="V132" s="1">
        <v>3.49448E-6</v>
      </c>
      <c r="W132">
        <v>0</v>
      </c>
      <c r="X132" s="1">
        <v>2.1036799999999999E-9</v>
      </c>
      <c r="Y132" s="1">
        <v>-2.12944E-8</v>
      </c>
      <c r="Z132" s="1">
        <v>6.4413999999999999E-6</v>
      </c>
      <c r="AA132" s="1">
        <v>3.4965899999999998E-6</v>
      </c>
      <c r="AB132" s="1">
        <v>-2.2319900000000001E-7</v>
      </c>
      <c r="AC132" s="1">
        <v>7.3326300000000003E-6</v>
      </c>
      <c r="AD132" s="1">
        <v>6.4413999999999999E-6</v>
      </c>
      <c r="AE132" s="1">
        <v>3.4965899999999998E-6</v>
      </c>
      <c r="AF132" s="1">
        <v>-2.2319900000000001E-7</v>
      </c>
      <c r="AG132" s="1">
        <v>7.3326300000000003E-6</v>
      </c>
      <c r="AH132">
        <v>4</v>
      </c>
      <c r="AI132">
        <v>0</v>
      </c>
      <c r="AJ132">
        <v>0</v>
      </c>
      <c r="AK132">
        <v>388208867</v>
      </c>
      <c r="AL132">
        <v>974</v>
      </c>
      <c r="AM132">
        <v>9.7052200000000006</v>
      </c>
      <c r="AN132">
        <v>1</v>
      </c>
      <c r="AO132">
        <v>3959</v>
      </c>
      <c r="AP132" s="2">
        <f t="shared" ref="AP132:AP195" si="14">A132*1000000000</f>
        <v>6441.4</v>
      </c>
      <c r="AQ132" s="2">
        <f t="shared" ref="AQ132:AQ195" si="15">B132*1000000000</f>
        <v>3496.5899999999997</v>
      </c>
      <c r="AR132" s="2">
        <f t="shared" ref="AR132:AR195" si="16">C132*1000000000</f>
        <v>-223.19900000000001</v>
      </c>
      <c r="AS132">
        <f t="shared" ref="AS132:AS195" si="17">AVERAGE(L131:L133)</f>
        <v>195751.33333333334</v>
      </c>
      <c r="AT132">
        <f t="shared" ref="AT132:AT195" si="18">(AM132-AM131)*1000</f>
        <v>0.31000000000069861</v>
      </c>
    </row>
    <row r="133" spans="1:46" x14ac:dyDescent="0.35">
      <c r="A133" s="1">
        <v>6.4237699999999998E-6</v>
      </c>
      <c r="B133" s="1">
        <v>3.49813E-6</v>
      </c>
      <c r="C133" s="1">
        <v>-2.1391199999999999E-7</v>
      </c>
      <c r="D133" s="1">
        <v>7.3176099999999999E-6</v>
      </c>
      <c r="E133" s="1">
        <v>-3.0517600000000001E-5</v>
      </c>
      <c r="F133">
        <v>0.27777800000000002</v>
      </c>
      <c r="G133" s="1">
        <v>-2.2320599999999999E-7</v>
      </c>
      <c r="H133">
        <v>255</v>
      </c>
      <c r="I133">
        <v>0</v>
      </c>
      <c r="J133">
        <v>36</v>
      </c>
      <c r="K133" t="e">
        <v>#NAME?</v>
      </c>
      <c r="L133">
        <v>240240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974</v>
      </c>
      <c r="U133" s="1">
        <v>6.4413999999999999E-6</v>
      </c>
      <c r="V133" s="1">
        <v>3.4949199999999999E-6</v>
      </c>
      <c r="W133" s="1">
        <v>-1.76283E-8</v>
      </c>
      <c r="X133" s="1">
        <v>3.2061200000000001E-9</v>
      </c>
      <c r="Y133" s="1">
        <v>9.2933000000000006E-9</v>
      </c>
      <c r="Z133" s="1">
        <v>6.4237699999999998E-6</v>
      </c>
      <c r="AA133" s="1">
        <v>3.49813E-6</v>
      </c>
      <c r="AB133" s="1">
        <v>-2.1391199999999999E-7</v>
      </c>
      <c r="AC133" s="1">
        <v>7.3176099999999999E-6</v>
      </c>
      <c r="AD133" s="1">
        <v>6.4237699999999998E-6</v>
      </c>
      <c r="AE133" s="1">
        <v>3.49813E-6</v>
      </c>
      <c r="AF133" s="1">
        <v>-2.1391199999999999E-7</v>
      </c>
      <c r="AG133" s="1">
        <v>7.3176099999999999E-6</v>
      </c>
      <c r="AH133">
        <v>4</v>
      </c>
      <c r="AI133">
        <v>0</v>
      </c>
      <c r="AJ133">
        <v>0</v>
      </c>
      <c r="AK133">
        <v>388221309</v>
      </c>
      <c r="AL133">
        <v>974</v>
      </c>
      <c r="AM133">
        <v>9.7055299999999995</v>
      </c>
      <c r="AN133">
        <v>1</v>
      </c>
      <c r="AO133">
        <v>3960</v>
      </c>
      <c r="AP133" s="2">
        <f t="shared" si="14"/>
        <v>6423.7699999999995</v>
      </c>
      <c r="AQ133" s="2">
        <f t="shared" si="15"/>
        <v>3498.13</v>
      </c>
      <c r="AR133" s="2">
        <f t="shared" si="16"/>
        <v>-213.91199999999998</v>
      </c>
      <c r="AS133">
        <f t="shared" si="17"/>
        <v>195751.33333333334</v>
      </c>
      <c r="AT133">
        <f t="shared" si="18"/>
        <v>0.30999999999892225</v>
      </c>
    </row>
    <row r="134" spans="1:46" x14ac:dyDescent="0.35">
      <c r="A134" s="1">
        <v>6.4284799999999998E-6</v>
      </c>
      <c r="B134" s="1">
        <v>3.50703E-6</v>
      </c>
      <c r="C134" s="1">
        <v>-2.0555499999999999E-7</v>
      </c>
      <c r="D134" s="1">
        <v>7.3257699999999998E-6</v>
      </c>
      <c r="E134" s="1">
        <v>-3.0517600000000001E-5</v>
      </c>
      <c r="F134">
        <v>0.47826099999999999</v>
      </c>
      <c r="G134" s="1">
        <v>-2.1392800000000001E-7</v>
      </c>
      <c r="H134">
        <v>255</v>
      </c>
      <c r="I134">
        <v>0</v>
      </c>
      <c r="J134">
        <v>23</v>
      </c>
      <c r="K134" t="e">
        <v>#NAME?</v>
      </c>
      <c r="L134">
        <v>153487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974</v>
      </c>
      <c r="U134" s="1">
        <v>6.43697E-6</v>
      </c>
      <c r="V134" s="1">
        <v>3.49572E-6</v>
      </c>
      <c r="W134" s="1">
        <v>-8.4821800000000006E-9</v>
      </c>
      <c r="X134" s="1">
        <v>1.13111E-8</v>
      </c>
      <c r="Y134" s="1">
        <v>8.3733199999999994E-9</v>
      </c>
      <c r="Z134" s="1">
        <v>6.4284799999999998E-6</v>
      </c>
      <c r="AA134" s="1">
        <v>3.50703E-6</v>
      </c>
      <c r="AB134" s="1">
        <v>-2.0555499999999999E-7</v>
      </c>
      <c r="AC134" s="1">
        <v>7.3257699999999998E-6</v>
      </c>
      <c r="AD134" s="1">
        <v>6.4284799999999998E-6</v>
      </c>
      <c r="AE134" s="1">
        <v>3.50703E-6</v>
      </c>
      <c r="AF134" s="1">
        <v>-2.0555499999999999E-7</v>
      </c>
      <c r="AG134" s="1">
        <v>7.3257699999999998E-6</v>
      </c>
      <c r="AH134">
        <v>4</v>
      </c>
      <c r="AI134">
        <v>0</v>
      </c>
      <c r="AJ134">
        <v>0</v>
      </c>
      <c r="AK134">
        <v>388233752</v>
      </c>
      <c r="AL134">
        <v>974</v>
      </c>
      <c r="AM134">
        <v>9.7058400000000002</v>
      </c>
      <c r="AN134">
        <v>1</v>
      </c>
      <c r="AO134">
        <v>3961</v>
      </c>
      <c r="AP134" s="2">
        <f t="shared" si="14"/>
        <v>6428.48</v>
      </c>
      <c r="AQ134" s="2">
        <f t="shared" si="15"/>
        <v>3507.03</v>
      </c>
      <c r="AR134" s="2">
        <f t="shared" si="16"/>
        <v>-205.55499999999998</v>
      </c>
      <c r="AS134">
        <f t="shared" si="17"/>
        <v>195751.33333333334</v>
      </c>
      <c r="AT134">
        <f t="shared" si="18"/>
        <v>0.31000000000069861</v>
      </c>
    </row>
    <row r="135" spans="1:46" x14ac:dyDescent="0.35">
      <c r="A135" s="1">
        <v>6.4263800000000003E-6</v>
      </c>
      <c r="B135" s="1">
        <v>3.4957400000000001E-6</v>
      </c>
      <c r="C135" s="1">
        <v>-1.9432100000000001E-7</v>
      </c>
      <c r="D135" s="1">
        <v>7.3182200000000002E-6</v>
      </c>
      <c r="E135" s="1">
        <v>-3.0517600000000001E-5</v>
      </c>
      <c r="F135">
        <v>0.51724099999999995</v>
      </c>
      <c r="G135" s="1">
        <v>-2.05566E-7</v>
      </c>
      <c r="H135">
        <v>255</v>
      </c>
      <c r="I135">
        <v>0</v>
      </c>
      <c r="J135">
        <v>29</v>
      </c>
      <c r="K135" t="e">
        <v>#NAME?</v>
      </c>
      <c r="L135">
        <v>193527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974</v>
      </c>
      <c r="U135" s="1">
        <v>6.4347899999999999E-6</v>
      </c>
      <c r="V135" s="1">
        <v>3.4985399999999999E-6</v>
      </c>
      <c r="W135" s="1">
        <v>-8.4085899999999994E-9</v>
      </c>
      <c r="X135" s="1">
        <v>-2.80286E-9</v>
      </c>
      <c r="Y135" s="1">
        <v>1.12452E-8</v>
      </c>
      <c r="Z135" s="1">
        <v>6.4263800000000003E-6</v>
      </c>
      <c r="AA135" s="1">
        <v>3.4957400000000001E-6</v>
      </c>
      <c r="AB135" s="1">
        <v>-1.9432100000000001E-7</v>
      </c>
      <c r="AC135" s="1">
        <v>7.3182200000000002E-6</v>
      </c>
      <c r="AD135" s="1">
        <v>6.4263800000000003E-6</v>
      </c>
      <c r="AE135" s="1">
        <v>3.4957400000000001E-6</v>
      </c>
      <c r="AF135" s="1">
        <v>-1.9432100000000001E-7</v>
      </c>
      <c r="AG135" s="1">
        <v>7.3182200000000002E-6</v>
      </c>
      <c r="AH135">
        <v>4</v>
      </c>
      <c r="AI135">
        <v>0</v>
      </c>
      <c r="AJ135">
        <v>0</v>
      </c>
      <c r="AK135">
        <v>388246194</v>
      </c>
      <c r="AL135">
        <v>974</v>
      </c>
      <c r="AM135">
        <v>9.7061499999999992</v>
      </c>
      <c r="AN135">
        <v>1</v>
      </c>
      <c r="AO135">
        <v>3962</v>
      </c>
      <c r="AP135" s="2">
        <f t="shared" si="14"/>
        <v>6426.38</v>
      </c>
      <c r="AQ135" s="2">
        <f t="shared" si="15"/>
        <v>3495.7400000000002</v>
      </c>
      <c r="AR135" s="2">
        <f t="shared" si="16"/>
        <v>-194.321</v>
      </c>
      <c r="AS135">
        <f t="shared" si="17"/>
        <v>189078</v>
      </c>
      <c r="AT135">
        <f t="shared" si="18"/>
        <v>0.30999999999892225</v>
      </c>
    </row>
    <row r="136" spans="1:46" x14ac:dyDescent="0.35">
      <c r="A136" s="1">
        <v>6.4362899999999998E-6</v>
      </c>
      <c r="B136" s="1">
        <v>3.4941600000000001E-6</v>
      </c>
      <c r="C136" s="1">
        <v>-2.0851600000000001E-7</v>
      </c>
      <c r="D136" s="1">
        <v>7.32656E-6</v>
      </c>
      <c r="E136" s="1">
        <v>-3.0517600000000001E-5</v>
      </c>
      <c r="F136">
        <v>0.42424200000000001</v>
      </c>
      <c r="G136" s="1">
        <v>-1.94336E-7</v>
      </c>
      <c r="H136">
        <v>255</v>
      </c>
      <c r="I136">
        <v>0</v>
      </c>
      <c r="J136">
        <v>33</v>
      </c>
      <c r="K136" t="e">
        <v>#NAME?</v>
      </c>
      <c r="L136">
        <v>220220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974</v>
      </c>
      <c r="U136" s="1">
        <v>6.4326199999999997E-6</v>
      </c>
      <c r="V136" s="1">
        <v>3.4978300000000002E-6</v>
      </c>
      <c r="W136" s="1">
        <v>3.6753100000000002E-9</v>
      </c>
      <c r="X136" s="1">
        <v>-3.6737699999999998E-9</v>
      </c>
      <c r="Y136" s="1">
        <v>-1.41799E-8</v>
      </c>
      <c r="Z136" s="1">
        <v>6.4362899999999998E-6</v>
      </c>
      <c r="AA136" s="1">
        <v>3.4941600000000001E-6</v>
      </c>
      <c r="AB136" s="1">
        <v>-2.0851600000000001E-7</v>
      </c>
      <c r="AC136" s="1">
        <v>7.32656E-6</v>
      </c>
      <c r="AD136" s="1">
        <v>6.4362899999999998E-6</v>
      </c>
      <c r="AE136" s="1">
        <v>3.4941600000000001E-6</v>
      </c>
      <c r="AF136" s="1">
        <v>-2.0851600000000001E-7</v>
      </c>
      <c r="AG136" s="1">
        <v>7.32656E-6</v>
      </c>
      <c r="AH136">
        <v>4</v>
      </c>
      <c r="AI136">
        <v>0</v>
      </c>
      <c r="AJ136">
        <v>0</v>
      </c>
      <c r="AK136">
        <v>388258636</v>
      </c>
      <c r="AL136">
        <v>974</v>
      </c>
      <c r="AM136">
        <v>9.7064699999999995</v>
      </c>
      <c r="AN136">
        <v>1</v>
      </c>
      <c r="AO136">
        <v>3963</v>
      </c>
      <c r="AP136" s="2">
        <f t="shared" si="14"/>
        <v>6436.29</v>
      </c>
      <c r="AQ136" s="2">
        <f t="shared" si="15"/>
        <v>3494.1600000000003</v>
      </c>
      <c r="AR136" s="2">
        <f t="shared" si="16"/>
        <v>-208.51600000000002</v>
      </c>
      <c r="AS136">
        <f t="shared" si="17"/>
        <v>200200.33333333334</v>
      </c>
      <c r="AT136">
        <f t="shared" si="18"/>
        <v>0.32000000000032003</v>
      </c>
    </row>
    <row r="137" spans="1:46" x14ac:dyDescent="0.35">
      <c r="A137" s="1">
        <v>6.4590700000000001E-6</v>
      </c>
      <c r="B137" s="1">
        <v>3.5047399999999999E-6</v>
      </c>
      <c r="C137" s="1">
        <v>-2.05653E-7</v>
      </c>
      <c r="D137" s="1">
        <v>7.3515300000000002E-6</v>
      </c>
      <c r="E137" s="1">
        <v>-3.0517600000000001E-5</v>
      </c>
      <c r="F137">
        <v>0.46428599999999998</v>
      </c>
      <c r="G137" s="1">
        <v>-2.0855700000000001E-7</v>
      </c>
      <c r="H137">
        <v>255</v>
      </c>
      <c r="I137">
        <v>0</v>
      </c>
      <c r="J137">
        <v>28</v>
      </c>
      <c r="K137" t="e">
        <v>#NAME?</v>
      </c>
      <c r="L137">
        <v>186854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974</v>
      </c>
      <c r="U137" s="1">
        <v>6.4334500000000002E-6</v>
      </c>
      <c r="V137" s="1">
        <v>3.4968600000000001E-6</v>
      </c>
      <c r="W137" s="1">
        <v>2.56121E-8</v>
      </c>
      <c r="X137" s="1">
        <v>7.8811299999999996E-9</v>
      </c>
      <c r="Y137" s="1">
        <v>2.90406E-9</v>
      </c>
      <c r="Z137" s="1">
        <v>6.4590700000000001E-6</v>
      </c>
      <c r="AA137" s="1">
        <v>3.5047399999999999E-6</v>
      </c>
      <c r="AB137" s="1">
        <v>-2.05653E-7</v>
      </c>
      <c r="AC137" s="1">
        <v>7.3515300000000002E-6</v>
      </c>
      <c r="AD137" s="1">
        <v>6.4590700000000001E-6</v>
      </c>
      <c r="AE137" s="1">
        <v>3.5047399999999999E-6</v>
      </c>
      <c r="AF137" s="1">
        <v>-2.05653E-7</v>
      </c>
      <c r="AG137" s="1">
        <v>7.3515300000000002E-6</v>
      </c>
      <c r="AH137">
        <v>4</v>
      </c>
      <c r="AI137">
        <v>0</v>
      </c>
      <c r="AJ137">
        <v>0</v>
      </c>
      <c r="AK137">
        <v>388271078</v>
      </c>
      <c r="AL137">
        <v>974</v>
      </c>
      <c r="AM137">
        <v>9.7067800000000002</v>
      </c>
      <c r="AN137">
        <v>1</v>
      </c>
      <c r="AO137">
        <v>3964</v>
      </c>
      <c r="AP137" s="2">
        <f t="shared" si="14"/>
        <v>6459.07</v>
      </c>
      <c r="AQ137" s="2">
        <f t="shared" si="15"/>
        <v>3504.74</v>
      </c>
      <c r="AR137" s="2">
        <f t="shared" si="16"/>
        <v>-205.65299999999999</v>
      </c>
      <c r="AS137">
        <f t="shared" si="17"/>
        <v>189078</v>
      </c>
      <c r="AT137">
        <f t="shared" si="18"/>
        <v>0.31000000000069861</v>
      </c>
    </row>
    <row r="138" spans="1:46" x14ac:dyDescent="0.35">
      <c r="A138" s="1">
        <v>6.4256799999999996E-6</v>
      </c>
      <c r="B138" s="1">
        <v>3.5093999999999998E-6</v>
      </c>
      <c r="C138" s="1">
        <v>-2.0818500000000001E-7</v>
      </c>
      <c r="D138" s="1">
        <v>7.3245199999999996E-6</v>
      </c>
      <c r="E138" s="1">
        <v>-3.0517600000000001E-5</v>
      </c>
      <c r="F138">
        <v>0.54166700000000001</v>
      </c>
      <c r="G138" s="1">
        <v>-2.0568800000000001E-7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974</v>
      </c>
      <c r="U138" s="1">
        <v>6.4398099999999996E-6</v>
      </c>
      <c r="V138" s="1">
        <v>3.4987999999999999E-6</v>
      </c>
      <c r="W138" s="1">
        <v>-1.4126199999999999E-8</v>
      </c>
      <c r="X138" s="1">
        <v>1.05966E-8</v>
      </c>
      <c r="Y138" s="1">
        <v>-2.4962000000000001E-9</v>
      </c>
      <c r="Z138" s="1">
        <v>6.4256799999999996E-6</v>
      </c>
      <c r="AA138" s="1">
        <v>3.5093999999999998E-6</v>
      </c>
      <c r="AB138" s="1">
        <v>-2.0818500000000001E-7</v>
      </c>
      <c r="AC138" s="1">
        <v>7.3245199999999996E-6</v>
      </c>
      <c r="AD138" s="1">
        <v>6.4256799999999996E-6</v>
      </c>
      <c r="AE138" s="1">
        <v>3.5093999999999998E-6</v>
      </c>
      <c r="AF138" s="1">
        <v>-2.0818500000000001E-7</v>
      </c>
      <c r="AG138" s="1">
        <v>7.3245199999999996E-6</v>
      </c>
      <c r="AH138">
        <v>4</v>
      </c>
      <c r="AI138">
        <v>0</v>
      </c>
      <c r="AJ138">
        <v>0</v>
      </c>
      <c r="AK138">
        <v>388283520</v>
      </c>
      <c r="AL138">
        <v>974</v>
      </c>
      <c r="AM138">
        <v>9.7070900000000009</v>
      </c>
      <c r="AN138">
        <v>1</v>
      </c>
      <c r="AO138">
        <v>3965</v>
      </c>
      <c r="AP138" s="2">
        <f t="shared" si="14"/>
        <v>6425.6799999999994</v>
      </c>
      <c r="AQ138" s="2">
        <f t="shared" si="15"/>
        <v>3509.3999999999996</v>
      </c>
      <c r="AR138" s="2">
        <f t="shared" si="16"/>
        <v>-208.185</v>
      </c>
      <c r="AS138">
        <f t="shared" si="17"/>
        <v>184629.33333333334</v>
      </c>
      <c r="AT138">
        <f t="shared" si="18"/>
        <v>0.31000000000069861</v>
      </c>
    </row>
    <row r="139" spans="1:46" x14ac:dyDescent="0.35">
      <c r="A139" s="1">
        <v>6.4322400000000003E-6</v>
      </c>
      <c r="B139" s="1">
        <v>3.4895400000000001E-6</v>
      </c>
      <c r="C139" s="1">
        <v>-2.0275499999999999E-7</v>
      </c>
      <c r="D139" s="1">
        <v>7.3206400000000001E-6</v>
      </c>
      <c r="E139" s="1">
        <v>-3.0517600000000001E-5</v>
      </c>
      <c r="F139">
        <v>0.41935499999999998</v>
      </c>
      <c r="G139" s="1">
        <v>-2.0819099999999999E-7</v>
      </c>
      <c r="H139">
        <v>255</v>
      </c>
      <c r="I139">
        <v>0</v>
      </c>
      <c r="J139">
        <v>31</v>
      </c>
      <c r="K139" t="e">
        <v>#NAME?</v>
      </c>
      <c r="L139">
        <v>206874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974</v>
      </c>
      <c r="U139" s="1">
        <v>6.4362100000000002E-6</v>
      </c>
      <c r="V139" s="1">
        <v>3.5014500000000002E-6</v>
      </c>
      <c r="W139" s="1">
        <v>-3.96817E-9</v>
      </c>
      <c r="X139" s="1">
        <v>-1.19076E-8</v>
      </c>
      <c r="Y139" s="1">
        <v>5.4355299999999997E-9</v>
      </c>
      <c r="Z139" s="1">
        <v>6.4322400000000003E-6</v>
      </c>
      <c r="AA139" s="1">
        <v>3.4895400000000001E-6</v>
      </c>
      <c r="AB139" s="1">
        <v>-2.0275499999999999E-7</v>
      </c>
      <c r="AC139" s="1">
        <v>7.3206400000000001E-6</v>
      </c>
      <c r="AD139" s="1">
        <v>6.4322400000000003E-6</v>
      </c>
      <c r="AE139" s="1">
        <v>3.4895400000000001E-6</v>
      </c>
      <c r="AF139" s="1">
        <v>-2.0275499999999999E-7</v>
      </c>
      <c r="AG139" s="1">
        <v>7.3206400000000001E-6</v>
      </c>
      <c r="AH139">
        <v>4</v>
      </c>
      <c r="AI139">
        <v>0</v>
      </c>
      <c r="AJ139">
        <v>0</v>
      </c>
      <c r="AK139">
        <v>388295962</v>
      </c>
      <c r="AL139">
        <v>974</v>
      </c>
      <c r="AM139">
        <v>9.7073999999999998</v>
      </c>
      <c r="AN139">
        <v>1</v>
      </c>
      <c r="AO139">
        <v>3966</v>
      </c>
      <c r="AP139" s="2">
        <f t="shared" si="14"/>
        <v>6432.2400000000007</v>
      </c>
      <c r="AQ139" s="2">
        <f t="shared" si="15"/>
        <v>3489.54</v>
      </c>
      <c r="AR139" s="2">
        <f t="shared" si="16"/>
        <v>-202.755</v>
      </c>
      <c r="AS139">
        <f t="shared" si="17"/>
        <v>184629.33333333334</v>
      </c>
      <c r="AT139">
        <f t="shared" si="18"/>
        <v>0.30999999999892225</v>
      </c>
    </row>
    <row r="140" spans="1:46" x14ac:dyDescent="0.35">
      <c r="A140" s="1">
        <v>6.4377199999999999E-6</v>
      </c>
      <c r="B140" s="1">
        <v>3.4884200000000001E-6</v>
      </c>
      <c r="C140" s="1">
        <v>-1.98581E-7</v>
      </c>
      <c r="D140" s="1">
        <v>7.3247999999999997E-6</v>
      </c>
      <c r="E140" s="1">
        <v>-3.0517600000000001E-5</v>
      </c>
      <c r="F140">
        <v>0.53571400000000002</v>
      </c>
      <c r="G140" s="1">
        <v>-2.02759E-7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974</v>
      </c>
      <c r="U140" s="1">
        <v>6.4352099999999997E-6</v>
      </c>
      <c r="V140" s="1">
        <v>3.4984499999999999E-6</v>
      </c>
      <c r="W140" s="1">
        <v>2.5099999999999998E-9</v>
      </c>
      <c r="X140" s="1">
        <v>-1.00339E-8</v>
      </c>
      <c r="Y140" s="1">
        <v>4.17823E-9</v>
      </c>
      <c r="Z140" s="1">
        <v>6.4377199999999999E-6</v>
      </c>
      <c r="AA140" s="1">
        <v>3.4884200000000001E-6</v>
      </c>
      <c r="AB140" s="1">
        <v>-1.98581E-7</v>
      </c>
      <c r="AC140" s="1">
        <v>7.3247999999999997E-6</v>
      </c>
      <c r="AD140" s="1">
        <v>6.4377199999999999E-6</v>
      </c>
      <c r="AE140" s="1">
        <v>3.4884200000000001E-6</v>
      </c>
      <c r="AF140" s="1">
        <v>-1.98581E-7</v>
      </c>
      <c r="AG140" s="1">
        <v>7.3247999999999997E-6</v>
      </c>
      <c r="AH140">
        <v>4</v>
      </c>
      <c r="AI140">
        <v>0</v>
      </c>
      <c r="AJ140">
        <v>0</v>
      </c>
      <c r="AK140">
        <v>388308404</v>
      </c>
      <c r="AL140">
        <v>974</v>
      </c>
      <c r="AM140">
        <v>9.7077100000000005</v>
      </c>
      <c r="AN140">
        <v>1</v>
      </c>
      <c r="AO140">
        <v>3967</v>
      </c>
      <c r="AP140" s="2">
        <f t="shared" si="14"/>
        <v>6437.72</v>
      </c>
      <c r="AQ140" s="2">
        <f t="shared" si="15"/>
        <v>3488.42</v>
      </c>
      <c r="AR140" s="2">
        <f t="shared" si="16"/>
        <v>-198.58099999999999</v>
      </c>
      <c r="AS140">
        <f t="shared" si="17"/>
        <v>182405</v>
      </c>
      <c r="AT140">
        <f t="shared" si="18"/>
        <v>0.31000000000069861</v>
      </c>
    </row>
    <row r="141" spans="1:46" x14ac:dyDescent="0.35">
      <c r="A141" s="1">
        <v>6.4311000000000001E-6</v>
      </c>
      <c r="B141" s="1">
        <v>3.4888599999999999E-6</v>
      </c>
      <c r="C141" s="1">
        <v>-1.98608E-7</v>
      </c>
      <c r="D141" s="1">
        <v>7.3192000000000002E-6</v>
      </c>
      <c r="E141" s="1">
        <v>-3.0517600000000001E-5</v>
      </c>
      <c r="F141">
        <v>0.30434800000000001</v>
      </c>
      <c r="G141" s="1">
        <v>-1.98608E-7</v>
      </c>
      <c r="H141">
        <v>255</v>
      </c>
      <c r="I141">
        <v>0</v>
      </c>
      <c r="J141">
        <v>23</v>
      </c>
      <c r="K141" t="e">
        <v>#NAME?</v>
      </c>
      <c r="L141">
        <v>153487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974</v>
      </c>
      <c r="U141" s="1">
        <v>6.4357899999999996E-6</v>
      </c>
      <c r="V141" s="1">
        <v>3.49589E-6</v>
      </c>
      <c r="W141" s="1">
        <v>-4.69035E-9</v>
      </c>
      <c r="X141" s="1">
        <v>-7.0347500000000003E-9</v>
      </c>
      <c r="Y141">
        <v>0</v>
      </c>
      <c r="Z141" s="1">
        <v>6.4311000000000001E-6</v>
      </c>
      <c r="AA141" s="1">
        <v>3.4888599999999999E-6</v>
      </c>
      <c r="AB141" s="1">
        <v>-1.98608E-7</v>
      </c>
      <c r="AC141" s="1">
        <v>7.3192000000000002E-6</v>
      </c>
      <c r="AD141" s="1">
        <v>6.4311000000000001E-6</v>
      </c>
      <c r="AE141" s="1">
        <v>3.4888599999999999E-6</v>
      </c>
      <c r="AF141" s="1">
        <v>-1.98608E-7</v>
      </c>
      <c r="AG141" s="1">
        <v>7.3192000000000002E-6</v>
      </c>
      <c r="AH141">
        <v>4</v>
      </c>
      <c r="AI141">
        <v>0</v>
      </c>
      <c r="AJ141">
        <v>0</v>
      </c>
      <c r="AK141">
        <v>388320846</v>
      </c>
      <c r="AL141">
        <v>974</v>
      </c>
      <c r="AM141">
        <v>9.7080199999999994</v>
      </c>
      <c r="AN141">
        <v>1</v>
      </c>
      <c r="AO141">
        <v>3968</v>
      </c>
      <c r="AP141" s="2">
        <f t="shared" si="14"/>
        <v>6431.1</v>
      </c>
      <c r="AQ141" s="2">
        <f t="shared" si="15"/>
        <v>3488.86</v>
      </c>
      <c r="AR141" s="2">
        <f t="shared" si="16"/>
        <v>-198.608</v>
      </c>
      <c r="AS141">
        <f t="shared" si="17"/>
        <v>184629.33333333334</v>
      </c>
      <c r="AT141">
        <f t="shared" si="18"/>
        <v>0.30999999999892225</v>
      </c>
    </row>
    <row r="142" spans="1:46" x14ac:dyDescent="0.35">
      <c r="A142" s="1">
        <v>6.4355200000000002E-6</v>
      </c>
      <c r="B142" s="1">
        <v>3.4951100000000001E-6</v>
      </c>
      <c r="C142" s="1">
        <v>-1.7711800000000001E-7</v>
      </c>
      <c r="D142" s="1">
        <v>7.3255000000000004E-6</v>
      </c>
      <c r="E142" s="1">
        <v>-3.0517600000000001E-5</v>
      </c>
      <c r="F142">
        <v>0.5</v>
      </c>
      <c r="G142" s="1">
        <v>-1.98608E-7</v>
      </c>
      <c r="H142">
        <v>255</v>
      </c>
      <c r="I142">
        <v>0</v>
      </c>
      <c r="J142">
        <v>32</v>
      </c>
      <c r="K142" t="e">
        <v>#NAME?</v>
      </c>
      <c r="L142">
        <v>213547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974</v>
      </c>
      <c r="U142" s="1">
        <v>6.4345400000000002E-6</v>
      </c>
      <c r="V142" s="1">
        <v>3.4941300000000001E-6</v>
      </c>
      <c r="W142" s="1">
        <v>9.7670899999999992E-10</v>
      </c>
      <c r="X142" s="1">
        <v>9.7670899999999992E-10</v>
      </c>
      <c r="Y142" s="1">
        <v>2.1490700000000001E-8</v>
      </c>
      <c r="Z142" s="1">
        <v>6.4355200000000002E-6</v>
      </c>
      <c r="AA142" s="1">
        <v>3.4951100000000001E-6</v>
      </c>
      <c r="AB142" s="1">
        <v>-1.7711800000000001E-7</v>
      </c>
      <c r="AC142" s="1">
        <v>7.3255000000000004E-6</v>
      </c>
      <c r="AD142" s="1">
        <v>6.4355200000000002E-6</v>
      </c>
      <c r="AE142" s="1">
        <v>3.4951100000000001E-6</v>
      </c>
      <c r="AF142" s="1">
        <v>-1.7711800000000001E-7</v>
      </c>
      <c r="AG142" s="1">
        <v>7.3255000000000004E-6</v>
      </c>
      <c r="AH142">
        <v>4</v>
      </c>
      <c r="AI142">
        <v>0</v>
      </c>
      <c r="AJ142">
        <v>0</v>
      </c>
      <c r="AK142">
        <v>388333212</v>
      </c>
      <c r="AL142">
        <v>974</v>
      </c>
      <c r="AM142">
        <v>9.7083300000000001</v>
      </c>
      <c r="AN142">
        <v>1</v>
      </c>
      <c r="AO142">
        <v>3969</v>
      </c>
      <c r="AP142" s="2">
        <f t="shared" si="14"/>
        <v>6435.52</v>
      </c>
      <c r="AQ142" s="2">
        <f t="shared" si="15"/>
        <v>3495.11</v>
      </c>
      <c r="AR142" s="2">
        <f t="shared" si="16"/>
        <v>-177.11800000000002</v>
      </c>
      <c r="AS142">
        <f t="shared" si="17"/>
        <v>206873.66666666666</v>
      </c>
      <c r="AT142">
        <f t="shared" si="18"/>
        <v>0.31000000000069861</v>
      </c>
    </row>
    <row r="143" spans="1:46" x14ac:dyDescent="0.35">
      <c r="A143" s="1">
        <v>6.43289E-6</v>
      </c>
      <c r="B143" s="1">
        <v>3.4924900000000002E-6</v>
      </c>
      <c r="C143" s="1">
        <v>-1.7049099999999999E-7</v>
      </c>
      <c r="D143" s="1">
        <v>7.3217900000000001E-6</v>
      </c>
      <c r="E143" s="1">
        <v>-3.0517600000000001E-5</v>
      </c>
      <c r="F143">
        <v>0.605263</v>
      </c>
      <c r="G143" s="1">
        <v>-1.7712399999999999E-7</v>
      </c>
      <c r="H143">
        <v>255</v>
      </c>
      <c r="I143">
        <v>0</v>
      </c>
      <c r="J143">
        <v>38</v>
      </c>
      <c r="K143" t="e">
        <v>#NAME?</v>
      </c>
      <c r="L143">
        <v>253587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974</v>
      </c>
      <c r="U143" s="1">
        <v>6.4347100000000003E-6</v>
      </c>
      <c r="V143" s="1">
        <v>3.49431E-6</v>
      </c>
      <c r="W143" s="1">
        <v>-1.81695E-9</v>
      </c>
      <c r="X143" s="1">
        <v>-1.81695E-9</v>
      </c>
      <c r="Y143" s="1">
        <v>6.6330300000000002E-9</v>
      </c>
      <c r="Z143" s="1">
        <v>6.43289E-6</v>
      </c>
      <c r="AA143" s="1">
        <v>3.4924900000000002E-6</v>
      </c>
      <c r="AB143" s="1">
        <v>-1.7049099999999999E-7</v>
      </c>
      <c r="AC143" s="1">
        <v>7.3217900000000001E-6</v>
      </c>
      <c r="AD143" s="1">
        <v>6.43289E-6</v>
      </c>
      <c r="AE143" s="1">
        <v>3.4924900000000002E-6</v>
      </c>
      <c r="AF143" s="1">
        <v>-1.7049099999999999E-7</v>
      </c>
      <c r="AG143" s="1">
        <v>7.3217900000000001E-6</v>
      </c>
      <c r="AH143">
        <v>4</v>
      </c>
      <c r="AI143">
        <v>0</v>
      </c>
      <c r="AJ143">
        <v>0</v>
      </c>
      <c r="AK143">
        <v>388345654</v>
      </c>
      <c r="AL143">
        <v>974</v>
      </c>
      <c r="AM143">
        <v>9.7086400000000008</v>
      </c>
      <c r="AN143">
        <v>1</v>
      </c>
      <c r="AO143">
        <v>3970</v>
      </c>
      <c r="AP143" s="2">
        <f t="shared" si="14"/>
        <v>6432.89</v>
      </c>
      <c r="AQ143" s="2">
        <f t="shared" si="15"/>
        <v>3492.4900000000002</v>
      </c>
      <c r="AR143" s="2">
        <f t="shared" si="16"/>
        <v>-170.49099999999999</v>
      </c>
      <c r="AS143">
        <f t="shared" si="17"/>
        <v>246913.66666666666</v>
      </c>
      <c r="AT143">
        <f t="shared" si="18"/>
        <v>0.31000000000069861</v>
      </c>
    </row>
    <row r="144" spans="1:46" x14ac:dyDescent="0.35">
      <c r="A144" s="1">
        <v>6.4285100000000002E-6</v>
      </c>
      <c r="B144" s="1">
        <v>3.4980499999999999E-6</v>
      </c>
      <c r="C144" s="1">
        <v>-1.8928000000000001E-7</v>
      </c>
      <c r="D144" s="1">
        <v>7.3210599999999998E-6</v>
      </c>
      <c r="E144" s="1">
        <v>-3.0517600000000001E-5</v>
      </c>
      <c r="F144">
        <v>0.43902400000000003</v>
      </c>
      <c r="G144" s="1">
        <v>-1.7053200000000001E-7</v>
      </c>
      <c r="H144">
        <v>255</v>
      </c>
      <c r="I144">
        <v>0</v>
      </c>
      <c r="J144">
        <v>41</v>
      </c>
      <c r="K144" t="e">
        <v>#NAME?</v>
      </c>
      <c r="L144">
        <v>273607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974</v>
      </c>
      <c r="U144" s="1">
        <v>6.43421E-6</v>
      </c>
      <c r="V144" s="1">
        <v>3.4937800000000002E-6</v>
      </c>
      <c r="W144" s="1">
        <v>-5.6992599999999996E-9</v>
      </c>
      <c r="X144" s="1">
        <v>4.2748199999999999E-9</v>
      </c>
      <c r="Y144" s="1">
        <v>-1.8747599999999998E-8</v>
      </c>
      <c r="Z144" s="1">
        <v>6.4285100000000002E-6</v>
      </c>
      <c r="AA144" s="1">
        <v>3.4980499999999999E-6</v>
      </c>
      <c r="AB144" s="1">
        <v>-1.8928000000000001E-7</v>
      </c>
      <c r="AC144" s="1">
        <v>7.3210599999999998E-6</v>
      </c>
      <c r="AD144" s="1">
        <v>6.4285100000000002E-6</v>
      </c>
      <c r="AE144" s="1">
        <v>3.4980499999999999E-6</v>
      </c>
      <c r="AF144" s="1">
        <v>-1.8928000000000001E-7</v>
      </c>
      <c r="AG144" s="1">
        <v>7.3210599999999998E-6</v>
      </c>
      <c r="AH144">
        <v>4</v>
      </c>
      <c r="AI144">
        <v>0</v>
      </c>
      <c r="AJ144">
        <v>0</v>
      </c>
      <c r="AK144">
        <v>388358096</v>
      </c>
      <c r="AL144">
        <v>974</v>
      </c>
      <c r="AM144">
        <v>9.7089499999999997</v>
      </c>
      <c r="AN144">
        <v>1</v>
      </c>
      <c r="AO144">
        <v>3971</v>
      </c>
      <c r="AP144" s="2">
        <f t="shared" si="14"/>
        <v>6428.51</v>
      </c>
      <c r="AQ144" s="2">
        <f t="shared" si="15"/>
        <v>3498.0499999999997</v>
      </c>
      <c r="AR144" s="2">
        <f t="shared" si="16"/>
        <v>-189.28</v>
      </c>
      <c r="AS144">
        <f t="shared" si="17"/>
        <v>226893.66666666666</v>
      </c>
      <c r="AT144">
        <f t="shared" si="18"/>
        <v>0.30999999999892225</v>
      </c>
    </row>
    <row r="145" spans="1:46" x14ac:dyDescent="0.35">
      <c r="A145" s="1">
        <v>6.4373899999999997E-6</v>
      </c>
      <c r="B145" s="1">
        <v>3.4877999999999999E-6</v>
      </c>
      <c r="C145" s="1">
        <v>-1.8933099999999999E-7</v>
      </c>
      <c r="D145" s="1">
        <v>7.32398E-6</v>
      </c>
      <c r="E145" s="1">
        <v>-3.0517600000000001E-5</v>
      </c>
      <c r="F145">
        <v>0.43478299999999998</v>
      </c>
      <c r="G145" s="1">
        <v>-1.8933099999999999E-7</v>
      </c>
      <c r="H145">
        <v>255</v>
      </c>
      <c r="I145">
        <v>0</v>
      </c>
      <c r="J145">
        <v>23</v>
      </c>
      <c r="K145" t="e">
        <v>#NAME?</v>
      </c>
      <c r="L145">
        <v>153487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974</v>
      </c>
      <c r="U145" s="1">
        <v>6.4327000000000003E-6</v>
      </c>
      <c r="V145" s="1">
        <v>3.49483E-6</v>
      </c>
      <c r="W145" s="1">
        <v>4.6918799999999997E-9</v>
      </c>
      <c r="X145" s="1">
        <v>-7.0347500000000003E-9</v>
      </c>
      <c r="Y145">
        <v>0</v>
      </c>
      <c r="Z145" s="1">
        <v>6.4373899999999997E-6</v>
      </c>
      <c r="AA145" s="1">
        <v>3.4877999999999999E-6</v>
      </c>
      <c r="AB145" s="1">
        <v>-1.8933099999999999E-7</v>
      </c>
      <c r="AC145" s="1">
        <v>7.32398E-6</v>
      </c>
      <c r="AD145" s="1">
        <v>6.4373899999999997E-6</v>
      </c>
      <c r="AE145" s="1">
        <v>3.4877999999999999E-6</v>
      </c>
      <c r="AF145" s="1">
        <v>-1.8933099999999999E-7</v>
      </c>
      <c r="AG145" s="1">
        <v>7.32398E-6</v>
      </c>
      <c r="AH145">
        <v>4</v>
      </c>
      <c r="AI145">
        <v>0</v>
      </c>
      <c r="AJ145">
        <v>0</v>
      </c>
      <c r="AK145">
        <v>388370538</v>
      </c>
      <c r="AL145">
        <v>974</v>
      </c>
      <c r="AM145">
        <v>9.7092600000000004</v>
      </c>
      <c r="AN145">
        <v>1</v>
      </c>
      <c r="AO145">
        <v>3972</v>
      </c>
      <c r="AP145" s="2">
        <f t="shared" si="14"/>
        <v>6437.3899999999994</v>
      </c>
      <c r="AQ145" s="2">
        <f t="shared" si="15"/>
        <v>3487.7999999999997</v>
      </c>
      <c r="AR145" s="2">
        <f t="shared" si="16"/>
        <v>-189.33099999999999</v>
      </c>
      <c r="AS145">
        <f t="shared" si="17"/>
        <v>209098</v>
      </c>
      <c r="AT145">
        <f t="shared" si="18"/>
        <v>0.31000000000069861</v>
      </c>
    </row>
    <row r="146" spans="1:46" x14ac:dyDescent="0.35">
      <c r="A146" s="1">
        <v>6.4406900000000002E-6</v>
      </c>
      <c r="B146" s="1">
        <v>3.49477E-6</v>
      </c>
      <c r="C146" s="1">
        <v>-2.07061E-7</v>
      </c>
      <c r="D146" s="1">
        <v>7.3306700000000004E-6</v>
      </c>
      <c r="E146" s="1">
        <v>-3.0517600000000001E-5</v>
      </c>
      <c r="F146">
        <v>0.66666700000000001</v>
      </c>
      <c r="G146" s="1">
        <v>-1.8933099999999999E-7</v>
      </c>
      <c r="H146">
        <v>255</v>
      </c>
      <c r="I146">
        <v>0</v>
      </c>
      <c r="J146">
        <v>30</v>
      </c>
      <c r="K146" t="e">
        <v>#NAME?</v>
      </c>
      <c r="L146">
        <v>200200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974</v>
      </c>
      <c r="U146" s="1">
        <v>6.4338699999999999E-6</v>
      </c>
      <c r="V146" s="1">
        <v>3.4930700000000001E-6</v>
      </c>
      <c r="W146" s="1">
        <v>6.81549E-9</v>
      </c>
      <c r="X146" s="1">
        <v>1.7034900000000001E-9</v>
      </c>
      <c r="Y146" s="1">
        <v>-1.77295E-8</v>
      </c>
      <c r="Z146" s="1">
        <v>6.4406900000000002E-6</v>
      </c>
      <c r="AA146" s="1">
        <v>3.49477E-6</v>
      </c>
      <c r="AB146" s="1">
        <v>-2.07061E-7</v>
      </c>
      <c r="AC146" s="1">
        <v>7.3306700000000004E-6</v>
      </c>
      <c r="AD146" s="1">
        <v>6.4406900000000002E-6</v>
      </c>
      <c r="AE146" s="1">
        <v>3.49477E-6</v>
      </c>
      <c r="AF146" s="1">
        <v>-2.07061E-7</v>
      </c>
      <c r="AG146" s="1">
        <v>7.3306700000000004E-6</v>
      </c>
      <c r="AH146">
        <v>4</v>
      </c>
      <c r="AI146">
        <v>0</v>
      </c>
      <c r="AJ146">
        <v>0</v>
      </c>
      <c r="AK146">
        <v>388382906</v>
      </c>
      <c r="AL146">
        <v>974</v>
      </c>
      <c r="AM146">
        <v>9.7095699999999994</v>
      </c>
      <c r="AN146">
        <v>1</v>
      </c>
      <c r="AO146">
        <v>3973</v>
      </c>
      <c r="AP146" s="2">
        <f t="shared" si="14"/>
        <v>6440.6900000000005</v>
      </c>
      <c r="AQ146" s="2">
        <f t="shared" si="15"/>
        <v>3494.77</v>
      </c>
      <c r="AR146" s="2">
        <f t="shared" si="16"/>
        <v>-207.06100000000001</v>
      </c>
      <c r="AS146">
        <f t="shared" si="17"/>
        <v>157935.66666666666</v>
      </c>
      <c r="AT146">
        <f t="shared" si="18"/>
        <v>0.30999999999892225</v>
      </c>
    </row>
    <row r="147" spans="1:46" x14ac:dyDescent="0.35">
      <c r="A147" s="1">
        <v>6.4291300000000004E-6</v>
      </c>
      <c r="B147" s="1">
        <v>3.4953199999999999E-6</v>
      </c>
      <c r="C147" s="1">
        <v>-2.3124900000000001E-7</v>
      </c>
      <c r="D147" s="1">
        <v>7.32151E-6</v>
      </c>
      <c r="E147" s="1">
        <v>-3.0517600000000001E-5</v>
      </c>
      <c r="F147">
        <v>0.61111099999999996</v>
      </c>
      <c r="G147" s="1">
        <v>-2.1118199999999999E-7</v>
      </c>
      <c r="H147">
        <v>255</v>
      </c>
      <c r="I147">
        <v>0</v>
      </c>
      <c r="J147">
        <v>18</v>
      </c>
      <c r="K147" t="e">
        <v>#NAME?</v>
      </c>
      <c r="L147">
        <v>120120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974</v>
      </c>
      <c r="U147" s="1">
        <v>6.4350399999999996E-6</v>
      </c>
      <c r="V147" s="1">
        <v>3.4923699999999998E-6</v>
      </c>
      <c r="W147" s="1">
        <v>-5.90778E-9</v>
      </c>
      <c r="X147" s="1">
        <v>2.9546599999999998E-9</v>
      </c>
      <c r="Y147" s="1">
        <v>-2.0067800000000001E-8</v>
      </c>
      <c r="Z147" s="1">
        <v>6.4291300000000004E-6</v>
      </c>
      <c r="AA147" s="1">
        <v>3.4953199999999999E-6</v>
      </c>
      <c r="AB147" s="1">
        <v>-2.3124900000000001E-7</v>
      </c>
      <c r="AC147" s="1">
        <v>7.32151E-6</v>
      </c>
      <c r="AD147" s="1">
        <v>6.4291300000000004E-6</v>
      </c>
      <c r="AE147" s="1">
        <v>3.4953199999999999E-6</v>
      </c>
      <c r="AF147" s="1">
        <v>-2.3124900000000001E-7</v>
      </c>
      <c r="AG147" s="1">
        <v>7.32151E-6</v>
      </c>
      <c r="AH147">
        <v>4</v>
      </c>
      <c r="AI147">
        <v>0</v>
      </c>
      <c r="AJ147">
        <v>0</v>
      </c>
      <c r="AK147">
        <v>388407791</v>
      </c>
      <c r="AL147">
        <v>974</v>
      </c>
      <c r="AM147">
        <v>9.7101900000000008</v>
      </c>
      <c r="AN147">
        <v>1</v>
      </c>
      <c r="AO147">
        <v>3975</v>
      </c>
      <c r="AP147" s="2">
        <f t="shared" si="14"/>
        <v>6429.13</v>
      </c>
      <c r="AQ147" s="2">
        <f t="shared" si="15"/>
        <v>3495.3199999999997</v>
      </c>
      <c r="AR147" s="2">
        <f t="shared" si="16"/>
        <v>-231.249</v>
      </c>
      <c r="AS147">
        <f t="shared" si="17"/>
        <v>186853.33333333334</v>
      </c>
      <c r="AT147">
        <f t="shared" si="18"/>
        <v>0.62000000000139721</v>
      </c>
    </row>
    <row r="148" spans="1:46" x14ac:dyDescent="0.35">
      <c r="A148" s="1">
        <v>6.4212499999999997E-6</v>
      </c>
      <c r="B148" s="1">
        <v>3.4930700000000001E-6</v>
      </c>
      <c r="C148" s="1">
        <v>-2.3675600000000001E-7</v>
      </c>
      <c r="D148" s="1">
        <v>7.3136900000000001E-6</v>
      </c>
      <c r="E148" s="1">
        <v>-3.0517600000000001E-5</v>
      </c>
      <c r="F148">
        <v>0.5</v>
      </c>
      <c r="G148" s="1">
        <v>-2.31262E-7</v>
      </c>
      <c r="H148">
        <v>255</v>
      </c>
      <c r="I148">
        <v>0</v>
      </c>
      <c r="J148">
        <v>36</v>
      </c>
      <c r="K148" t="e">
        <v>#NAME?</v>
      </c>
      <c r="L148">
        <v>240240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974</v>
      </c>
      <c r="U148" s="1">
        <v>6.4335399999999997E-6</v>
      </c>
      <c r="V148" s="1">
        <v>3.4930700000000001E-6</v>
      </c>
      <c r="W148" s="1">
        <v>-1.22863E-8</v>
      </c>
      <c r="X148" s="1">
        <v>1.53329E-12</v>
      </c>
      <c r="Y148" s="1">
        <v>-5.4937900000000003E-9</v>
      </c>
      <c r="Z148" s="1">
        <v>6.4212499999999997E-6</v>
      </c>
      <c r="AA148" s="1">
        <v>3.4930700000000001E-6</v>
      </c>
      <c r="AB148" s="1">
        <v>-2.3675600000000001E-7</v>
      </c>
      <c r="AC148" s="1">
        <v>7.3136900000000001E-6</v>
      </c>
      <c r="AD148" s="1">
        <v>6.4212499999999997E-6</v>
      </c>
      <c r="AE148" s="1">
        <v>3.4930700000000001E-6</v>
      </c>
      <c r="AF148" s="1">
        <v>-2.3675600000000001E-7</v>
      </c>
      <c r="AG148" s="1">
        <v>7.3136900000000001E-6</v>
      </c>
      <c r="AH148">
        <v>4</v>
      </c>
      <c r="AI148">
        <v>0</v>
      </c>
      <c r="AJ148">
        <v>0</v>
      </c>
      <c r="AK148">
        <v>388420233</v>
      </c>
      <c r="AL148">
        <v>974</v>
      </c>
      <c r="AM148">
        <v>9.7105099999999993</v>
      </c>
      <c r="AN148">
        <v>1</v>
      </c>
      <c r="AO148">
        <v>3976</v>
      </c>
      <c r="AP148" s="2">
        <f t="shared" si="14"/>
        <v>6421.25</v>
      </c>
      <c r="AQ148" s="2">
        <f t="shared" si="15"/>
        <v>3493.07</v>
      </c>
      <c r="AR148" s="2">
        <f t="shared" si="16"/>
        <v>-236.756</v>
      </c>
      <c r="AS148">
        <f t="shared" si="17"/>
        <v>173506.66666666666</v>
      </c>
      <c r="AT148">
        <f t="shared" si="18"/>
        <v>0.31999999999854367</v>
      </c>
    </row>
    <row r="149" spans="1:46" x14ac:dyDescent="0.35">
      <c r="A149" s="1">
        <v>6.4386599999999996E-6</v>
      </c>
      <c r="B149" s="1">
        <v>3.49718E-6</v>
      </c>
      <c r="C149" s="1">
        <v>-2.3407799999999999E-7</v>
      </c>
      <c r="D149" s="1">
        <v>7.3308500000000003E-6</v>
      </c>
      <c r="E149" s="1">
        <v>-3.0517600000000001E-5</v>
      </c>
      <c r="F149">
        <v>0.29166700000000001</v>
      </c>
      <c r="G149" s="1">
        <v>-2.3681599999999999E-7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974</v>
      </c>
      <c r="U149" s="1">
        <v>6.4304399999999997E-6</v>
      </c>
      <c r="V149" s="1">
        <v>3.4930700000000001E-6</v>
      </c>
      <c r="W149" s="1">
        <v>8.2123200000000004E-9</v>
      </c>
      <c r="X149" s="1">
        <v>4.1046299999999997E-9</v>
      </c>
      <c r="Y149" s="1">
        <v>2.7384600000000001E-9</v>
      </c>
      <c r="Z149" s="1">
        <v>6.4386599999999996E-6</v>
      </c>
      <c r="AA149" s="1">
        <v>3.49718E-6</v>
      </c>
      <c r="AB149" s="1">
        <v>-2.3407799999999999E-7</v>
      </c>
      <c r="AC149" s="1">
        <v>7.3308500000000003E-6</v>
      </c>
      <c r="AD149" s="1">
        <v>6.4386599999999996E-6</v>
      </c>
      <c r="AE149" s="1">
        <v>3.49718E-6</v>
      </c>
      <c r="AF149" s="1">
        <v>-2.3407799999999999E-7</v>
      </c>
      <c r="AG149" s="1">
        <v>7.3308500000000003E-6</v>
      </c>
      <c r="AH149">
        <v>4</v>
      </c>
      <c r="AI149">
        <v>0</v>
      </c>
      <c r="AJ149">
        <v>0</v>
      </c>
      <c r="AK149">
        <v>388432675</v>
      </c>
      <c r="AL149">
        <v>974</v>
      </c>
      <c r="AM149">
        <v>9.71082</v>
      </c>
      <c r="AN149">
        <v>1</v>
      </c>
      <c r="AO149">
        <v>3977</v>
      </c>
      <c r="AP149" s="2">
        <f t="shared" si="14"/>
        <v>6438.66</v>
      </c>
      <c r="AQ149" s="2">
        <f t="shared" si="15"/>
        <v>3497.18</v>
      </c>
      <c r="AR149" s="2">
        <f t="shared" si="16"/>
        <v>-234.07799999999997</v>
      </c>
      <c r="AS149">
        <f t="shared" si="17"/>
        <v>209098</v>
      </c>
      <c r="AT149">
        <f t="shared" si="18"/>
        <v>0.31000000000069861</v>
      </c>
    </row>
    <row r="150" spans="1:46" x14ac:dyDescent="0.35">
      <c r="A150" s="1">
        <v>6.4342500000000003E-6</v>
      </c>
      <c r="B150" s="1">
        <v>3.49945E-6</v>
      </c>
      <c r="C150" s="1">
        <v>-2.4664899999999997E-7</v>
      </c>
      <c r="D150" s="1">
        <v>7.3284799999999997E-6</v>
      </c>
      <c r="E150" s="1">
        <v>-3.0517600000000001E-5</v>
      </c>
      <c r="F150">
        <v>0.41176499999999999</v>
      </c>
      <c r="G150" s="1">
        <v>-2.3413099999999999E-7</v>
      </c>
      <c r="H150">
        <v>255</v>
      </c>
      <c r="I150">
        <v>0</v>
      </c>
      <c r="J150">
        <v>34</v>
      </c>
      <c r="K150" t="e">
        <v>#NAME?</v>
      </c>
      <c r="L150">
        <v>226894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974</v>
      </c>
      <c r="U150" s="1">
        <v>6.4324499999999997E-6</v>
      </c>
      <c r="V150" s="1">
        <v>3.4940400000000002E-6</v>
      </c>
      <c r="W150" s="1">
        <v>1.8031499999999999E-9</v>
      </c>
      <c r="X150" s="1">
        <v>5.4094600000000001E-9</v>
      </c>
      <c r="Y150" s="1">
        <v>-1.2517800000000001E-8</v>
      </c>
      <c r="Z150" s="1">
        <v>6.4342500000000003E-6</v>
      </c>
      <c r="AA150" s="1">
        <v>3.49945E-6</v>
      </c>
      <c r="AB150" s="1">
        <v>-2.4664899999999997E-7</v>
      </c>
      <c r="AC150" s="1">
        <v>7.3284799999999997E-6</v>
      </c>
      <c r="AD150" s="1">
        <v>6.4342500000000003E-6</v>
      </c>
      <c r="AE150" s="1">
        <v>3.49945E-6</v>
      </c>
      <c r="AF150" s="1">
        <v>-2.4664899999999997E-7</v>
      </c>
      <c r="AG150" s="1">
        <v>7.3284799999999997E-6</v>
      </c>
      <c r="AH150">
        <v>4</v>
      </c>
      <c r="AI150">
        <v>0</v>
      </c>
      <c r="AJ150">
        <v>0</v>
      </c>
      <c r="AK150">
        <v>388445117</v>
      </c>
      <c r="AL150">
        <v>974</v>
      </c>
      <c r="AM150">
        <v>9.7111300000000007</v>
      </c>
      <c r="AN150">
        <v>1</v>
      </c>
      <c r="AO150">
        <v>3978</v>
      </c>
      <c r="AP150" s="2">
        <f t="shared" si="14"/>
        <v>6434.25</v>
      </c>
      <c r="AQ150" s="2">
        <f t="shared" si="15"/>
        <v>3499.45</v>
      </c>
      <c r="AR150" s="2">
        <f t="shared" si="16"/>
        <v>-246.64899999999997</v>
      </c>
      <c r="AS150">
        <f t="shared" si="17"/>
        <v>213547</v>
      </c>
      <c r="AT150">
        <f t="shared" si="18"/>
        <v>0.31000000000069861</v>
      </c>
    </row>
    <row r="151" spans="1:46" x14ac:dyDescent="0.35">
      <c r="A151" s="1">
        <v>6.4421100000000004E-6</v>
      </c>
      <c r="B151" s="1">
        <v>3.50646E-6</v>
      </c>
      <c r="C151" s="1">
        <v>-2.39855E-7</v>
      </c>
      <c r="D151" s="1">
        <v>7.3385000000000001E-6</v>
      </c>
      <c r="E151" s="1">
        <v>-3.0517600000000001E-5</v>
      </c>
      <c r="F151">
        <v>0.42105300000000001</v>
      </c>
      <c r="G151" s="1">
        <v>-2.4670400000000001E-7</v>
      </c>
      <c r="H151">
        <v>255</v>
      </c>
      <c r="I151">
        <v>0</v>
      </c>
      <c r="J151">
        <v>38</v>
      </c>
      <c r="K151" t="e">
        <v>#NAME?</v>
      </c>
      <c r="L151">
        <v>253587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974</v>
      </c>
      <c r="U151" s="1">
        <v>6.4328700000000003E-6</v>
      </c>
      <c r="V151" s="1">
        <v>3.4953600000000002E-6</v>
      </c>
      <c r="W151" s="1">
        <v>9.24577E-9</v>
      </c>
      <c r="X151" s="1">
        <v>1.1094900000000001E-8</v>
      </c>
      <c r="Y151" s="1">
        <v>6.8492300000000003E-9</v>
      </c>
      <c r="Z151" s="1">
        <v>6.4421100000000004E-6</v>
      </c>
      <c r="AA151" s="1">
        <v>3.50646E-6</v>
      </c>
      <c r="AB151" s="1">
        <v>-2.39855E-7</v>
      </c>
      <c r="AC151" s="1">
        <v>7.3385000000000001E-6</v>
      </c>
      <c r="AD151" s="1">
        <v>6.4421100000000004E-6</v>
      </c>
      <c r="AE151" s="1">
        <v>3.50646E-6</v>
      </c>
      <c r="AF151" s="1">
        <v>-2.39855E-7</v>
      </c>
      <c r="AG151" s="1">
        <v>7.3385000000000001E-6</v>
      </c>
      <c r="AH151">
        <v>4</v>
      </c>
      <c r="AI151">
        <v>0</v>
      </c>
      <c r="AJ151">
        <v>0</v>
      </c>
      <c r="AK151">
        <v>388457559</v>
      </c>
      <c r="AL151">
        <v>974</v>
      </c>
      <c r="AM151">
        <v>9.7114399999999996</v>
      </c>
      <c r="AN151">
        <v>1</v>
      </c>
      <c r="AO151">
        <v>3979</v>
      </c>
      <c r="AP151" s="2">
        <f t="shared" si="14"/>
        <v>6442.1100000000006</v>
      </c>
      <c r="AQ151" s="2">
        <f t="shared" si="15"/>
        <v>3506.46</v>
      </c>
      <c r="AR151" s="2">
        <f t="shared" si="16"/>
        <v>-239.85499999999999</v>
      </c>
      <c r="AS151">
        <f t="shared" si="17"/>
        <v>204649.33333333334</v>
      </c>
      <c r="AT151">
        <f t="shared" si="18"/>
        <v>0.30999999999892225</v>
      </c>
    </row>
    <row r="152" spans="1:46" x14ac:dyDescent="0.35">
      <c r="A152" s="1">
        <v>6.4385700000000001E-6</v>
      </c>
      <c r="B152" s="1">
        <v>3.5118899999999999E-6</v>
      </c>
      <c r="C152" s="1">
        <v>-2.3472700000000001E-7</v>
      </c>
      <c r="D152" s="1">
        <v>7.33782E-6</v>
      </c>
      <c r="E152" s="1">
        <v>-3.0517600000000001E-5</v>
      </c>
      <c r="F152">
        <v>0.5</v>
      </c>
      <c r="G152" s="1">
        <v>-2.3986799999999999E-7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974</v>
      </c>
      <c r="U152" s="1">
        <v>6.43513E-6</v>
      </c>
      <c r="V152" s="1">
        <v>3.4981E-6</v>
      </c>
      <c r="W152" s="1">
        <v>3.44838E-9</v>
      </c>
      <c r="X152" s="1">
        <v>1.37874E-8</v>
      </c>
      <c r="Y152" s="1">
        <v>5.1411400000000003E-9</v>
      </c>
      <c r="Z152" s="1">
        <v>6.4385700000000001E-6</v>
      </c>
      <c r="AA152" s="1">
        <v>3.5118899999999999E-6</v>
      </c>
      <c r="AB152" s="1">
        <v>-2.3472700000000001E-7</v>
      </c>
      <c r="AC152" s="1">
        <v>7.33782E-6</v>
      </c>
      <c r="AD152" s="1">
        <v>6.4385700000000001E-6</v>
      </c>
      <c r="AE152" s="1">
        <v>3.5118899999999999E-6</v>
      </c>
      <c r="AF152" s="1">
        <v>-2.3472700000000001E-7</v>
      </c>
      <c r="AG152" s="1">
        <v>7.33782E-6</v>
      </c>
      <c r="AH152">
        <v>4</v>
      </c>
      <c r="AI152">
        <v>0</v>
      </c>
      <c r="AJ152">
        <v>0</v>
      </c>
      <c r="AK152">
        <v>388470000</v>
      </c>
      <c r="AL152">
        <v>974</v>
      </c>
      <c r="AM152">
        <v>9.7117500000000003</v>
      </c>
      <c r="AN152">
        <v>1</v>
      </c>
      <c r="AO152">
        <v>3980</v>
      </c>
      <c r="AP152" s="2">
        <f t="shared" si="14"/>
        <v>6438.57</v>
      </c>
      <c r="AQ152" s="2">
        <f t="shared" si="15"/>
        <v>3511.89</v>
      </c>
      <c r="AR152" s="2">
        <f t="shared" si="16"/>
        <v>-234.727</v>
      </c>
      <c r="AS152">
        <f t="shared" si="17"/>
        <v>197976</v>
      </c>
      <c r="AT152">
        <f t="shared" si="18"/>
        <v>0.31000000000069861</v>
      </c>
    </row>
    <row r="153" spans="1:46" x14ac:dyDescent="0.35">
      <c r="A153" s="1">
        <v>6.4446299999999997E-6</v>
      </c>
      <c r="B153" s="1">
        <v>3.5102100000000001E-6</v>
      </c>
      <c r="C153" s="1">
        <v>-2.4367000000000001E-7</v>
      </c>
      <c r="D153" s="1">
        <v>7.3426300000000002E-6</v>
      </c>
      <c r="E153" s="1">
        <v>-3.0517600000000001E-5</v>
      </c>
      <c r="F153">
        <v>0.54838699999999996</v>
      </c>
      <c r="G153" s="1">
        <v>-2.34741E-7</v>
      </c>
      <c r="H153">
        <v>255</v>
      </c>
      <c r="I153">
        <v>0</v>
      </c>
      <c r="J153">
        <v>31</v>
      </c>
      <c r="K153" t="e">
        <v>#NAME?</v>
      </c>
      <c r="L153">
        <v>206874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974</v>
      </c>
      <c r="U153" s="1">
        <v>6.4359599999999996E-6</v>
      </c>
      <c r="V153" s="1">
        <v>3.5015400000000001E-6</v>
      </c>
      <c r="W153" s="1">
        <v>8.66925E-9</v>
      </c>
      <c r="X153" s="1">
        <v>8.66925E-9</v>
      </c>
      <c r="Y153" s="1">
        <v>-8.9283699999999994E-9</v>
      </c>
      <c r="Z153" s="1">
        <v>6.4446299999999997E-6</v>
      </c>
      <c r="AA153" s="1">
        <v>3.5102100000000001E-6</v>
      </c>
      <c r="AB153" s="1">
        <v>-2.4367000000000001E-7</v>
      </c>
      <c r="AC153" s="1">
        <v>7.3426300000000002E-6</v>
      </c>
      <c r="AD153" s="1">
        <v>6.4446299999999997E-6</v>
      </c>
      <c r="AE153" s="1">
        <v>3.5102100000000001E-6</v>
      </c>
      <c r="AF153" s="1">
        <v>-2.4367000000000001E-7</v>
      </c>
      <c r="AG153" s="1">
        <v>7.3426300000000002E-6</v>
      </c>
      <c r="AH153">
        <v>4</v>
      </c>
      <c r="AI153">
        <v>0</v>
      </c>
      <c r="AJ153">
        <v>0</v>
      </c>
      <c r="AK153">
        <v>388482442</v>
      </c>
      <c r="AL153">
        <v>974</v>
      </c>
      <c r="AM153">
        <v>9.7120599999999992</v>
      </c>
      <c r="AN153">
        <v>1</v>
      </c>
      <c r="AO153">
        <v>3981</v>
      </c>
      <c r="AP153" s="2">
        <f t="shared" si="14"/>
        <v>6444.6299999999992</v>
      </c>
      <c r="AQ153" s="2">
        <f t="shared" si="15"/>
        <v>3510.21</v>
      </c>
      <c r="AR153" s="2">
        <f t="shared" si="16"/>
        <v>-243.67000000000002</v>
      </c>
      <c r="AS153">
        <f t="shared" si="17"/>
        <v>180180.33333333334</v>
      </c>
      <c r="AT153">
        <f t="shared" si="18"/>
        <v>0.30999999999892225</v>
      </c>
    </row>
    <row r="154" spans="1:46" x14ac:dyDescent="0.35">
      <c r="A154" s="1">
        <v>6.4312399999999998E-6</v>
      </c>
      <c r="B154" s="1">
        <v>3.4968499999999998E-6</v>
      </c>
      <c r="C154" s="1">
        <v>-2.5107300000000001E-7</v>
      </c>
      <c r="D154" s="1">
        <v>7.3247399999999998E-6</v>
      </c>
      <c r="E154" s="1">
        <v>-3.0517600000000001E-5</v>
      </c>
      <c r="F154">
        <v>0.63333300000000003</v>
      </c>
      <c r="G154" s="1">
        <v>-2.4371299999999998E-7</v>
      </c>
      <c r="H154">
        <v>255</v>
      </c>
      <c r="I154">
        <v>0</v>
      </c>
      <c r="J154">
        <v>30</v>
      </c>
      <c r="K154" t="e">
        <v>#NAME?</v>
      </c>
      <c r="L154">
        <v>200200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974</v>
      </c>
      <c r="U154" s="1">
        <v>6.4380500000000001E-6</v>
      </c>
      <c r="V154" s="1">
        <v>3.5036499999999999E-6</v>
      </c>
      <c r="W154" s="1">
        <v>-6.8078300000000001E-9</v>
      </c>
      <c r="X154" s="1">
        <v>-6.8078300000000001E-9</v>
      </c>
      <c r="Y154" s="1">
        <v>-7.35981E-9</v>
      </c>
      <c r="Z154" s="1">
        <v>6.4312399999999998E-6</v>
      </c>
      <c r="AA154" s="1">
        <v>3.4968499999999998E-6</v>
      </c>
      <c r="AB154" s="1">
        <v>-2.5107300000000001E-7</v>
      </c>
      <c r="AC154" s="1">
        <v>7.3247399999999998E-6</v>
      </c>
      <c r="AD154" s="1">
        <v>6.4312399999999998E-6</v>
      </c>
      <c r="AE154" s="1">
        <v>3.4968499999999998E-6</v>
      </c>
      <c r="AF154" s="1">
        <v>-2.5107300000000001E-7</v>
      </c>
      <c r="AG154" s="1">
        <v>7.3247399999999998E-6</v>
      </c>
      <c r="AH154">
        <v>4</v>
      </c>
      <c r="AI154">
        <v>0</v>
      </c>
      <c r="AJ154">
        <v>0</v>
      </c>
      <c r="AK154">
        <v>388494884</v>
      </c>
      <c r="AL154">
        <v>974</v>
      </c>
      <c r="AM154">
        <v>9.7123699999999999</v>
      </c>
      <c r="AN154">
        <v>1</v>
      </c>
      <c r="AO154">
        <v>3982</v>
      </c>
      <c r="AP154" s="2">
        <f t="shared" si="14"/>
        <v>6431.24</v>
      </c>
      <c r="AQ154" s="2">
        <f t="shared" si="15"/>
        <v>3496.85</v>
      </c>
      <c r="AR154" s="2">
        <f t="shared" si="16"/>
        <v>-251.07300000000001</v>
      </c>
      <c r="AS154">
        <f t="shared" si="17"/>
        <v>175731.33333333334</v>
      </c>
      <c r="AT154">
        <f t="shared" si="18"/>
        <v>0.31000000000069861</v>
      </c>
    </row>
    <row r="155" spans="1:46" x14ac:dyDescent="0.35">
      <c r="A155" s="1">
        <v>6.4362999999999997E-6</v>
      </c>
      <c r="B155" s="1">
        <v>3.5066500000000001E-6</v>
      </c>
      <c r="C155" s="1">
        <v>-2.55752E-7</v>
      </c>
      <c r="D155" s="1">
        <v>7.33403E-6</v>
      </c>
      <c r="E155" s="1">
        <v>-3.0517600000000001E-5</v>
      </c>
      <c r="F155">
        <v>0.55555600000000005</v>
      </c>
      <c r="G155" s="1">
        <v>-2.5109899999999999E-7</v>
      </c>
      <c r="H155">
        <v>255</v>
      </c>
      <c r="I155">
        <v>0</v>
      </c>
      <c r="J155">
        <v>18</v>
      </c>
      <c r="K155" t="e">
        <v>#NAME?</v>
      </c>
      <c r="L155">
        <v>120120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974</v>
      </c>
      <c r="U155" s="1">
        <v>6.4362999999999997E-6</v>
      </c>
      <c r="V155" s="1">
        <v>3.50189E-6</v>
      </c>
      <c r="W155" s="1">
        <v>1.53329E-12</v>
      </c>
      <c r="X155" s="1">
        <v>4.7639500000000003E-9</v>
      </c>
      <c r="Y155" s="1">
        <v>-4.6535500000000003E-9</v>
      </c>
      <c r="Z155" s="1">
        <v>6.4362999999999997E-6</v>
      </c>
      <c r="AA155" s="1">
        <v>3.5066500000000001E-6</v>
      </c>
      <c r="AB155" s="1">
        <v>-2.55752E-7</v>
      </c>
      <c r="AC155" s="1">
        <v>7.33403E-6</v>
      </c>
      <c r="AD155" s="1">
        <v>6.4362999999999997E-6</v>
      </c>
      <c r="AE155" s="1">
        <v>3.5066500000000001E-6</v>
      </c>
      <c r="AF155" s="1">
        <v>-2.55752E-7</v>
      </c>
      <c r="AG155" s="1">
        <v>7.33403E-6</v>
      </c>
      <c r="AH155">
        <v>4</v>
      </c>
      <c r="AI155">
        <v>0</v>
      </c>
      <c r="AJ155">
        <v>0</v>
      </c>
      <c r="AK155">
        <v>388507326</v>
      </c>
      <c r="AL155">
        <v>974</v>
      </c>
      <c r="AM155">
        <v>9.7126800000000006</v>
      </c>
      <c r="AN155">
        <v>1</v>
      </c>
      <c r="AO155">
        <v>3983</v>
      </c>
      <c r="AP155" s="2">
        <f t="shared" si="14"/>
        <v>6436.2999999999993</v>
      </c>
      <c r="AQ155" s="2">
        <f t="shared" si="15"/>
        <v>3506.65</v>
      </c>
      <c r="AR155" s="2">
        <f t="shared" si="16"/>
        <v>-255.75200000000001</v>
      </c>
      <c r="AS155">
        <f t="shared" si="17"/>
        <v>151262.33333333334</v>
      </c>
      <c r="AT155">
        <f t="shared" si="18"/>
        <v>0.31000000000069861</v>
      </c>
    </row>
    <row r="156" spans="1:46" x14ac:dyDescent="0.35">
      <c r="A156" s="1">
        <v>6.4391599999999999E-6</v>
      </c>
      <c r="B156" s="1">
        <v>3.52021E-6</v>
      </c>
      <c r="C156" s="1">
        <v>-2.4840599999999998E-7</v>
      </c>
      <c r="D156" s="1">
        <v>7.3427799999999997E-6</v>
      </c>
      <c r="E156" s="1">
        <v>-3.0517600000000001E-5</v>
      </c>
      <c r="F156">
        <v>0.65</v>
      </c>
      <c r="G156" s="1">
        <v>-2.55798E-7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974</v>
      </c>
      <c r="U156" s="1">
        <v>6.4362999999999997E-6</v>
      </c>
      <c r="V156" s="1">
        <v>3.50304E-6</v>
      </c>
      <c r="W156" s="1">
        <v>2.8626600000000001E-9</v>
      </c>
      <c r="X156" s="1">
        <v>1.7174400000000001E-8</v>
      </c>
      <c r="Y156" s="1">
        <v>7.39201E-9</v>
      </c>
      <c r="Z156" s="1">
        <v>6.4391599999999999E-6</v>
      </c>
      <c r="AA156" s="1">
        <v>3.52021E-6</v>
      </c>
      <c r="AB156" s="1">
        <v>-2.4840599999999998E-7</v>
      </c>
      <c r="AC156" s="1">
        <v>7.3427799999999997E-6</v>
      </c>
      <c r="AD156" s="1">
        <v>6.4391599999999999E-6</v>
      </c>
      <c r="AE156" s="1">
        <v>3.52021E-6</v>
      </c>
      <c r="AF156" s="1">
        <v>-2.4840599999999998E-7</v>
      </c>
      <c r="AG156" s="1">
        <v>7.3427799999999997E-6</v>
      </c>
      <c r="AH156">
        <v>4</v>
      </c>
      <c r="AI156">
        <v>0</v>
      </c>
      <c r="AJ156">
        <v>0</v>
      </c>
      <c r="AK156">
        <v>388519768</v>
      </c>
      <c r="AL156">
        <v>974</v>
      </c>
      <c r="AM156">
        <v>9.7129899999999996</v>
      </c>
      <c r="AN156">
        <v>1</v>
      </c>
      <c r="AO156">
        <v>3984</v>
      </c>
      <c r="AP156" s="2">
        <f t="shared" si="14"/>
        <v>6439.16</v>
      </c>
      <c r="AQ156" s="2">
        <f t="shared" si="15"/>
        <v>3520.21</v>
      </c>
      <c r="AR156" s="2">
        <f t="shared" si="16"/>
        <v>-248.40599999999998</v>
      </c>
      <c r="AS156">
        <f t="shared" si="17"/>
        <v>137915.66666666666</v>
      </c>
      <c r="AT156">
        <f t="shared" si="18"/>
        <v>0.30999999999892225</v>
      </c>
    </row>
    <row r="157" spans="1:46" x14ac:dyDescent="0.35">
      <c r="A157" s="1">
        <v>6.4215700000000001E-6</v>
      </c>
      <c r="B157" s="1">
        <v>3.5111199999999999E-6</v>
      </c>
      <c r="C157" s="1">
        <v>-2.4191199999999998E-7</v>
      </c>
      <c r="D157" s="1">
        <v>7.3227799999999999E-6</v>
      </c>
      <c r="E157" s="1">
        <v>-3.0517600000000001E-5</v>
      </c>
      <c r="F157">
        <v>0.5</v>
      </c>
      <c r="G157" s="1">
        <v>-2.4841300000000002E-7</v>
      </c>
      <c r="H157">
        <v>255</v>
      </c>
      <c r="I157">
        <v>0</v>
      </c>
      <c r="J157">
        <v>24</v>
      </c>
      <c r="K157" t="e">
        <v>#NAME?</v>
      </c>
      <c r="L157">
        <v>160160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974</v>
      </c>
      <c r="U157" s="1">
        <v>6.43697E-6</v>
      </c>
      <c r="V157" s="1">
        <v>3.5072699999999999E-6</v>
      </c>
      <c r="W157" s="1">
        <v>-1.5394299999999998E-8</v>
      </c>
      <c r="X157" s="1">
        <v>3.8501000000000002E-9</v>
      </c>
      <c r="Y157" s="1">
        <v>6.5011700000000002E-9</v>
      </c>
      <c r="Z157" s="1">
        <v>6.4215700000000001E-6</v>
      </c>
      <c r="AA157" s="1">
        <v>3.5111199999999999E-6</v>
      </c>
      <c r="AB157" s="1">
        <v>-2.4191199999999998E-7</v>
      </c>
      <c r="AC157" s="1">
        <v>7.3227799999999999E-6</v>
      </c>
      <c r="AD157" s="1">
        <v>6.4215700000000001E-6</v>
      </c>
      <c r="AE157" s="1">
        <v>3.5111199999999999E-6</v>
      </c>
      <c r="AF157" s="1">
        <v>-2.4191199999999998E-7</v>
      </c>
      <c r="AG157" s="1">
        <v>7.3227799999999999E-6</v>
      </c>
      <c r="AH157">
        <v>4</v>
      </c>
      <c r="AI157">
        <v>0</v>
      </c>
      <c r="AJ157">
        <v>0</v>
      </c>
      <c r="AK157">
        <v>388532210</v>
      </c>
      <c r="AL157">
        <v>974</v>
      </c>
      <c r="AM157">
        <v>9.7133099999999999</v>
      </c>
      <c r="AN157">
        <v>1</v>
      </c>
      <c r="AO157">
        <v>3985</v>
      </c>
      <c r="AP157" s="2">
        <f t="shared" si="14"/>
        <v>6421.57</v>
      </c>
      <c r="AQ157" s="2">
        <f t="shared" si="15"/>
        <v>3511.12</v>
      </c>
      <c r="AR157" s="2">
        <f t="shared" si="16"/>
        <v>-241.91199999999998</v>
      </c>
      <c r="AS157">
        <f t="shared" si="17"/>
        <v>146813.33333333334</v>
      </c>
      <c r="AT157">
        <f t="shared" si="18"/>
        <v>0.32000000000032003</v>
      </c>
    </row>
    <row r="158" spans="1:46" x14ac:dyDescent="0.35">
      <c r="A158" s="1">
        <v>6.4278399999999999E-6</v>
      </c>
      <c r="B158" s="1">
        <v>3.5029500000000001E-6</v>
      </c>
      <c r="C158" s="1">
        <v>-2.47143E-7</v>
      </c>
      <c r="D158" s="1">
        <v>7.3245400000000002E-6</v>
      </c>
      <c r="E158" s="1">
        <v>-3.0517600000000001E-5</v>
      </c>
      <c r="F158">
        <v>0.54545500000000002</v>
      </c>
      <c r="G158" s="1">
        <v>-2.4194299999999998E-7</v>
      </c>
      <c r="H158">
        <v>255</v>
      </c>
      <c r="I158">
        <v>0</v>
      </c>
      <c r="J158">
        <v>22</v>
      </c>
      <c r="K158" t="e">
        <v>#NAME?</v>
      </c>
      <c r="L158">
        <v>146813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974</v>
      </c>
      <c r="U158" s="1">
        <v>6.4330299999999996E-6</v>
      </c>
      <c r="V158" s="1">
        <v>3.50815E-6</v>
      </c>
      <c r="W158" s="1">
        <v>-5.1994000000000001E-9</v>
      </c>
      <c r="X158" s="1">
        <v>-5.1994000000000001E-9</v>
      </c>
      <c r="Y158" s="1">
        <v>-5.1994000000000001E-9</v>
      </c>
      <c r="Z158" s="1">
        <v>6.4278399999999999E-6</v>
      </c>
      <c r="AA158" s="1">
        <v>3.5029500000000001E-6</v>
      </c>
      <c r="AB158" s="1">
        <v>-2.47143E-7</v>
      </c>
      <c r="AC158" s="1">
        <v>7.3245400000000002E-6</v>
      </c>
      <c r="AD158" s="1">
        <v>6.4278399999999999E-6</v>
      </c>
      <c r="AE158" s="1">
        <v>3.5029500000000001E-6</v>
      </c>
      <c r="AF158" s="1">
        <v>-2.47143E-7</v>
      </c>
      <c r="AG158" s="1">
        <v>7.3245400000000002E-6</v>
      </c>
      <c r="AH158">
        <v>4</v>
      </c>
      <c r="AI158">
        <v>0</v>
      </c>
      <c r="AJ158">
        <v>0</v>
      </c>
      <c r="AK158">
        <v>388544652</v>
      </c>
      <c r="AL158">
        <v>974</v>
      </c>
      <c r="AM158">
        <v>9.7136200000000006</v>
      </c>
      <c r="AN158">
        <v>1</v>
      </c>
      <c r="AO158">
        <v>3986</v>
      </c>
      <c r="AP158" s="2">
        <f t="shared" si="14"/>
        <v>6427.84</v>
      </c>
      <c r="AQ158" s="2">
        <f t="shared" si="15"/>
        <v>3502.9500000000003</v>
      </c>
      <c r="AR158" s="2">
        <f t="shared" si="16"/>
        <v>-247.143</v>
      </c>
      <c r="AS158">
        <f t="shared" si="17"/>
        <v>157935.66666666666</v>
      </c>
      <c r="AT158">
        <f t="shared" si="18"/>
        <v>0.31000000000069861</v>
      </c>
    </row>
    <row r="159" spans="1:46" x14ac:dyDescent="0.35">
      <c r="A159" s="1">
        <v>6.42278E-6</v>
      </c>
      <c r="B159" s="1">
        <v>3.49494E-6</v>
      </c>
      <c r="C159" s="1">
        <v>-2.53399E-7</v>
      </c>
      <c r="D159" s="1">
        <v>7.3164900000000003E-6</v>
      </c>
      <c r="E159" s="1">
        <v>-3.0517600000000001E-5</v>
      </c>
      <c r="F159">
        <v>0.52</v>
      </c>
      <c r="G159" s="1">
        <v>-2.4719199999999998E-7</v>
      </c>
      <c r="H159">
        <v>255</v>
      </c>
      <c r="I159">
        <v>0</v>
      </c>
      <c r="J159">
        <v>25</v>
      </c>
      <c r="K159" t="e">
        <v>#NAME?</v>
      </c>
      <c r="L159">
        <v>166834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974</v>
      </c>
      <c r="U159" s="1">
        <v>6.4316999999999998E-6</v>
      </c>
      <c r="V159" s="1">
        <v>3.50683E-6</v>
      </c>
      <c r="W159" s="1">
        <v>-8.9145699999999993E-9</v>
      </c>
      <c r="X159" s="1">
        <v>-1.18876E-8</v>
      </c>
      <c r="Y159" s="1">
        <v>-6.2067799999999999E-9</v>
      </c>
      <c r="Z159" s="1">
        <v>6.42278E-6</v>
      </c>
      <c r="AA159" s="1">
        <v>3.49494E-6</v>
      </c>
      <c r="AB159" s="1">
        <v>-2.53399E-7</v>
      </c>
      <c r="AC159" s="1">
        <v>7.3164900000000003E-6</v>
      </c>
      <c r="AD159" s="1">
        <v>6.42278E-6</v>
      </c>
      <c r="AE159" s="1">
        <v>3.49494E-6</v>
      </c>
      <c r="AF159" s="1">
        <v>-2.53399E-7</v>
      </c>
      <c r="AG159" s="1">
        <v>7.3164900000000003E-6</v>
      </c>
      <c r="AH159">
        <v>4</v>
      </c>
      <c r="AI159">
        <v>0</v>
      </c>
      <c r="AJ159">
        <v>0</v>
      </c>
      <c r="AK159">
        <v>388557095</v>
      </c>
      <c r="AL159">
        <v>974</v>
      </c>
      <c r="AM159">
        <v>9.7139299999999995</v>
      </c>
      <c r="AN159">
        <v>1</v>
      </c>
      <c r="AO159">
        <v>3987</v>
      </c>
      <c r="AP159" s="2">
        <f t="shared" si="14"/>
        <v>6422.78</v>
      </c>
      <c r="AQ159" s="2">
        <f t="shared" si="15"/>
        <v>3494.94</v>
      </c>
      <c r="AR159" s="2">
        <f t="shared" si="16"/>
        <v>-253.399</v>
      </c>
      <c r="AS159">
        <f t="shared" si="17"/>
        <v>169058</v>
      </c>
      <c r="AT159">
        <f t="shared" si="18"/>
        <v>0.30999999999892225</v>
      </c>
    </row>
    <row r="160" spans="1:46" x14ac:dyDescent="0.35">
      <c r="A160" s="1">
        <v>6.4345799999999996E-6</v>
      </c>
      <c r="B160" s="1">
        <v>3.51154E-6</v>
      </c>
      <c r="C160" s="1">
        <v>-2.53418E-7</v>
      </c>
      <c r="D160" s="1">
        <v>7.3347799999999999E-6</v>
      </c>
      <c r="E160" s="1">
        <v>-3.0517600000000001E-5</v>
      </c>
      <c r="F160">
        <v>0.34482800000000002</v>
      </c>
      <c r="G160" s="1">
        <v>-2.53418E-7</v>
      </c>
      <c r="H160">
        <v>255</v>
      </c>
      <c r="I160">
        <v>0</v>
      </c>
      <c r="J160">
        <v>29</v>
      </c>
      <c r="K160" t="e">
        <v>#NAME?</v>
      </c>
      <c r="L160">
        <v>193527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974</v>
      </c>
      <c r="U160" s="1">
        <v>6.4294400000000001E-6</v>
      </c>
      <c r="V160" s="1">
        <v>3.5038299999999998E-6</v>
      </c>
      <c r="W160" s="1">
        <v>5.1395999999999999E-9</v>
      </c>
      <c r="X160" s="1">
        <v>7.7093999999999999E-9</v>
      </c>
      <c r="Y160">
        <v>0</v>
      </c>
      <c r="Z160" s="1">
        <v>6.4345799999999996E-6</v>
      </c>
      <c r="AA160" s="1">
        <v>3.51154E-6</v>
      </c>
      <c r="AB160" s="1">
        <v>-2.53418E-7</v>
      </c>
      <c r="AC160" s="1">
        <v>7.3347799999999999E-6</v>
      </c>
      <c r="AD160" s="1">
        <v>6.4345799999999996E-6</v>
      </c>
      <c r="AE160" s="1">
        <v>3.51154E-6</v>
      </c>
      <c r="AF160" s="1">
        <v>-2.53418E-7</v>
      </c>
      <c r="AG160" s="1">
        <v>7.3347799999999999E-6</v>
      </c>
      <c r="AH160">
        <v>4</v>
      </c>
      <c r="AI160">
        <v>0</v>
      </c>
      <c r="AJ160">
        <v>0</v>
      </c>
      <c r="AK160">
        <v>388569537</v>
      </c>
      <c r="AL160">
        <v>974</v>
      </c>
      <c r="AM160">
        <v>9.7142400000000002</v>
      </c>
      <c r="AN160">
        <v>1</v>
      </c>
      <c r="AO160">
        <v>3988</v>
      </c>
      <c r="AP160" s="2">
        <f t="shared" si="14"/>
        <v>6434.58</v>
      </c>
      <c r="AQ160" s="2">
        <f t="shared" si="15"/>
        <v>3511.54</v>
      </c>
      <c r="AR160" s="2">
        <f t="shared" si="16"/>
        <v>-253.41800000000001</v>
      </c>
      <c r="AS160">
        <f t="shared" si="17"/>
        <v>211322.66666666666</v>
      </c>
      <c r="AT160">
        <f t="shared" si="18"/>
        <v>0.31000000000069861</v>
      </c>
    </row>
    <row r="161" spans="1:46" x14ac:dyDescent="0.35">
      <c r="A161" s="1">
        <v>6.4257299999999997E-6</v>
      </c>
      <c r="B161" s="1">
        <v>3.5007199999999999E-6</v>
      </c>
      <c r="C161" s="1">
        <v>-2.4991899999999998E-7</v>
      </c>
      <c r="D161" s="1">
        <v>7.3217100000000004E-6</v>
      </c>
      <c r="E161" s="1">
        <v>-3.0517600000000001E-5</v>
      </c>
      <c r="F161">
        <v>0.53658499999999998</v>
      </c>
      <c r="G161" s="1">
        <v>-2.53418E-7</v>
      </c>
      <c r="H161">
        <v>255</v>
      </c>
      <c r="I161">
        <v>0</v>
      </c>
      <c r="J161">
        <v>41</v>
      </c>
      <c r="K161" t="e">
        <v>#NAME?</v>
      </c>
      <c r="L161">
        <v>273607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974</v>
      </c>
      <c r="U161" s="1">
        <v>6.4306900000000003E-6</v>
      </c>
      <c r="V161" s="1">
        <v>3.50568E-6</v>
      </c>
      <c r="W161" s="1">
        <v>-4.9663399999999996E-9</v>
      </c>
      <c r="X161" s="1">
        <v>-4.9663399999999996E-9</v>
      </c>
      <c r="Y161" s="1">
        <v>3.4989799999999998E-9</v>
      </c>
      <c r="Z161" s="1">
        <v>6.4257299999999997E-6</v>
      </c>
      <c r="AA161" s="1">
        <v>3.5007199999999999E-6</v>
      </c>
      <c r="AB161" s="1">
        <v>-2.4991899999999998E-7</v>
      </c>
      <c r="AC161" s="1">
        <v>7.3217100000000004E-6</v>
      </c>
      <c r="AD161" s="1">
        <v>6.4257299999999997E-6</v>
      </c>
      <c r="AE161" s="1">
        <v>3.5007199999999999E-6</v>
      </c>
      <c r="AF161" s="1">
        <v>-2.4991899999999998E-7</v>
      </c>
      <c r="AG161" s="1">
        <v>7.3217100000000004E-6</v>
      </c>
      <c r="AH161">
        <v>4</v>
      </c>
      <c r="AI161">
        <v>0</v>
      </c>
      <c r="AJ161">
        <v>0</v>
      </c>
      <c r="AK161">
        <v>388581979</v>
      </c>
      <c r="AL161">
        <v>974</v>
      </c>
      <c r="AM161">
        <v>9.7145499999999991</v>
      </c>
      <c r="AN161">
        <v>1</v>
      </c>
      <c r="AO161">
        <v>3989</v>
      </c>
      <c r="AP161" s="2">
        <f t="shared" si="14"/>
        <v>6425.73</v>
      </c>
      <c r="AQ161" s="2">
        <f t="shared" si="15"/>
        <v>3500.72</v>
      </c>
      <c r="AR161" s="2">
        <f t="shared" si="16"/>
        <v>-249.91899999999998</v>
      </c>
      <c r="AS161">
        <f t="shared" si="17"/>
        <v>226893.66666666666</v>
      </c>
      <c r="AT161">
        <f t="shared" si="18"/>
        <v>0.30999999999892225</v>
      </c>
    </row>
    <row r="162" spans="1:46" x14ac:dyDescent="0.35">
      <c r="A162" s="1">
        <v>6.4093699999999996E-6</v>
      </c>
      <c r="B162" s="1">
        <v>3.5068699999999998E-6</v>
      </c>
      <c r="C162" s="1">
        <v>-2.4813700000000002E-7</v>
      </c>
      <c r="D162" s="1">
        <v>7.31025E-6</v>
      </c>
      <c r="E162" s="1">
        <v>-3.0517600000000001E-5</v>
      </c>
      <c r="F162">
        <v>0.5</v>
      </c>
      <c r="G162" s="1">
        <v>-2.49939E-7</v>
      </c>
      <c r="H162">
        <v>255</v>
      </c>
      <c r="I162">
        <v>0</v>
      </c>
      <c r="J162">
        <v>32</v>
      </c>
      <c r="K162" t="e">
        <v>#NAME?</v>
      </c>
      <c r="L162">
        <v>213547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974</v>
      </c>
      <c r="U162" s="1">
        <v>6.4294400000000001E-6</v>
      </c>
      <c r="V162" s="1">
        <v>3.50436E-6</v>
      </c>
      <c r="W162" s="1">
        <v>-2.0069299999999999E-8</v>
      </c>
      <c r="X162" s="1">
        <v>2.5099999999999998E-9</v>
      </c>
      <c r="Y162" s="1">
        <v>1.80162E-9</v>
      </c>
      <c r="Z162" s="1">
        <v>6.4093699999999996E-6</v>
      </c>
      <c r="AA162" s="1">
        <v>3.5068699999999998E-6</v>
      </c>
      <c r="AB162" s="1">
        <v>-2.4813700000000002E-7</v>
      </c>
      <c r="AC162" s="1">
        <v>7.31025E-6</v>
      </c>
      <c r="AD162" s="1">
        <v>6.4093699999999996E-6</v>
      </c>
      <c r="AE162" s="1">
        <v>3.5068699999999998E-6</v>
      </c>
      <c r="AF162" s="1">
        <v>-2.4813700000000002E-7</v>
      </c>
      <c r="AG162" s="1">
        <v>7.31025E-6</v>
      </c>
      <c r="AH162">
        <v>4</v>
      </c>
      <c r="AI162">
        <v>0</v>
      </c>
      <c r="AJ162">
        <v>0</v>
      </c>
      <c r="AK162">
        <v>388594421</v>
      </c>
      <c r="AL162">
        <v>974</v>
      </c>
      <c r="AM162">
        <v>9.7148599999999998</v>
      </c>
      <c r="AN162">
        <v>1</v>
      </c>
      <c r="AO162">
        <v>3990</v>
      </c>
      <c r="AP162" s="2">
        <f t="shared" si="14"/>
        <v>6409.37</v>
      </c>
      <c r="AQ162" s="2">
        <f t="shared" si="15"/>
        <v>3506.87</v>
      </c>
      <c r="AR162" s="2">
        <f t="shared" si="16"/>
        <v>-248.13700000000003</v>
      </c>
      <c r="AS162">
        <f t="shared" si="17"/>
        <v>213547</v>
      </c>
      <c r="AT162">
        <f t="shared" si="18"/>
        <v>0.31000000000069861</v>
      </c>
    </row>
    <row r="163" spans="1:46" x14ac:dyDescent="0.35">
      <c r="A163" s="1">
        <v>6.4429700000000004E-6</v>
      </c>
      <c r="B163" s="1">
        <v>3.49566E-6</v>
      </c>
      <c r="C163" s="1">
        <v>-2.48169E-7</v>
      </c>
      <c r="D163" s="1">
        <v>7.3343799999999999E-6</v>
      </c>
      <c r="E163" s="1">
        <v>-3.0517600000000001E-5</v>
      </c>
      <c r="F163">
        <v>0.47826099999999999</v>
      </c>
      <c r="G163" s="1">
        <v>-2.48169E-7</v>
      </c>
      <c r="H163">
        <v>255</v>
      </c>
      <c r="I163">
        <v>0</v>
      </c>
      <c r="J163">
        <v>23</v>
      </c>
      <c r="K163" t="e">
        <v>#NAME?</v>
      </c>
      <c r="L163">
        <v>153487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974</v>
      </c>
      <c r="U163" s="1">
        <v>6.4243399999999999E-6</v>
      </c>
      <c r="V163" s="1">
        <v>3.5049800000000002E-6</v>
      </c>
      <c r="W163" s="1">
        <v>1.8628E-8</v>
      </c>
      <c r="X163" s="1">
        <v>-9.3132299999999993E-9</v>
      </c>
      <c r="Y163">
        <v>0</v>
      </c>
      <c r="Z163" s="1">
        <v>6.4429700000000004E-6</v>
      </c>
      <c r="AA163" s="1">
        <v>3.49566E-6</v>
      </c>
      <c r="AB163" s="1">
        <v>-2.48169E-7</v>
      </c>
      <c r="AC163" s="1">
        <v>7.3343799999999999E-6</v>
      </c>
      <c r="AD163" s="1">
        <v>6.4429700000000004E-6</v>
      </c>
      <c r="AE163" s="1">
        <v>3.49566E-6</v>
      </c>
      <c r="AF163" s="1">
        <v>-2.48169E-7</v>
      </c>
      <c r="AG163" s="1">
        <v>7.3343799999999999E-6</v>
      </c>
      <c r="AH163">
        <v>4</v>
      </c>
      <c r="AI163">
        <v>0</v>
      </c>
      <c r="AJ163">
        <v>0</v>
      </c>
      <c r="AK163">
        <v>388606864</v>
      </c>
      <c r="AL163">
        <v>974</v>
      </c>
      <c r="AM163">
        <v>9.7151700000000005</v>
      </c>
      <c r="AN163">
        <v>1</v>
      </c>
      <c r="AO163">
        <v>3991</v>
      </c>
      <c r="AP163" s="2">
        <f t="shared" si="14"/>
        <v>6442.97</v>
      </c>
      <c r="AQ163" s="2">
        <f t="shared" si="15"/>
        <v>3495.66</v>
      </c>
      <c r="AR163" s="2">
        <f t="shared" si="16"/>
        <v>-248.16900000000001</v>
      </c>
      <c r="AS163">
        <f t="shared" si="17"/>
        <v>191302.66666666666</v>
      </c>
      <c r="AT163">
        <f t="shared" si="18"/>
        <v>0.31000000000069861</v>
      </c>
    </row>
    <row r="164" spans="1:46" x14ac:dyDescent="0.35">
      <c r="A164" s="1">
        <v>6.4289399999999998E-6</v>
      </c>
      <c r="B164" s="1">
        <v>3.5198300000000001E-6</v>
      </c>
      <c r="C164" s="1">
        <v>-2.4361699999999998E-7</v>
      </c>
      <c r="D164" s="1">
        <v>7.3334699999999998E-6</v>
      </c>
      <c r="E164" s="1">
        <v>-3.0517600000000001E-5</v>
      </c>
      <c r="F164">
        <v>0.64516099999999998</v>
      </c>
      <c r="G164" s="1">
        <v>-2.48169E-7</v>
      </c>
      <c r="H164">
        <v>255</v>
      </c>
      <c r="I164">
        <v>0</v>
      </c>
      <c r="J164">
        <v>31</v>
      </c>
      <c r="K164" t="e">
        <v>#NAME?</v>
      </c>
      <c r="L164">
        <v>206874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974</v>
      </c>
      <c r="U164" s="1">
        <v>6.4289399999999998E-6</v>
      </c>
      <c r="V164" s="1">
        <v>3.5026000000000001E-6</v>
      </c>
      <c r="W164" s="1">
        <v>1.53329E-12</v>
      </c>
      <c r="X164" s="1">
        <v>1.7234200000000002E-8</v>
      </c>
      <c r="Y164" s="1">
        <v>4.5523499999999999E-9</v>
      </c>
      <c r="Z164" s="1">
        <v>6.4289399999999998E-6</v>
      </c>
      <c r="AA164" s="1">
        <v>3.5198300000000001E-6</v>
      </c>
      <c r="AB164" s="1">
        <v>-2.4361699999999998E-7</v>
      </c>
      <c r="AC164" s="1">
        <v>7.3334699999999998E-6</v>
      </c>
      <c r="AD164" s="1">
        <v>6.4289399999999998E-6</v>
      </c>
      <c r="AE164" s="1">
        <v>3.5198300000000001E-6</v>
      </c>
      <c r="AF164" s="1">
        <v>-2.4361699999999998E-7</v>
      </c>
      <c r="AG164" s="1">
        <v>7.3334699999999998E-6</v>
      </c>
      <c r="AH164">
        <v>4</v>
      </c>
      <c r="AI164">
        <v>0</v>
      </c>
      <c r="AJ164">
        <v>0</v>
      </c>
      <c r="AK164">
        <v>388619305</v>
      </c>
      <c r="AL164">
        <v>974</v>
      </c>
      <c r="AM164">
        <v>9.7154799999999994</v>
      </c>
      <c r="AN164">
        <v>1</v>
      </c>
      <c r="AO164">
        <v>3992</v>
      </c>
      <c r="AP164" s="2">
        <f t="shared" si="14"/>
        <v>6428.94</v>
      </c>
      <c r="AQ164" s="2">
        <f t="shared" si="15"/>
        <v>3519.83</v>
      </c>
      <c r="AR164" s="2">
        <f t="shared" si="16"/>
        <v>-243.61699999999999</v>
      </c>
      <c r="AS164">
        <f t="shared" si="17"/>
        <v>204649.33333333334</v>
      </c>
      <c r="AT164">
        <f t="shared" si="18"/>
        <v>0.30999999999892225</v>
      </c>
    </row>
    <row r="165" spans="1:46" x14ac:dyDescent="0.35">
      <c r="A165" s="1">
        <v>6.4307899999999996E-6</v>
      </c>
      <c r="B165" s="1">
        <v>3.5234500000000001E-6</v>
      </c>
      <c r="C165" s="1">
        <v>-2.48303E-7</v>
      </c>
      <c r="D165" s="1">
        <v>7.3369799999999997E-6</v>
      </c>
      <c r="E165" s="1">
        <v>-3.0517600000000001E-5</v>
      </c>
      <c r="F165">
        <v>0.42105300000000001</v>
      </c>
      <c r="G165" s="1">
        <v>-2.4365199999999999E-7</v>
      </c>
      <c r="H165">
        <v>255</v>
      </c>
      <c r="I165">
        <v>0</v>
      </c>
      <c r="J165">
        <v>38</v>
      </c>
      <c r="K165" t="e">
        <v>#NAME?</v>
      </c>
      <c r="L165">
        <v>253587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974</v>
      </c>
      <c r="U165" s="1">
        <v>6.4289399999999998E-6</v>
      </c>
      <c r="V165" s="1">
        <v>3.50683E-6</v>
      </c>
      <c r="W165" s="1">
        <v>1.8476200000000001E-9</v>
      </c>
      <c r="X165" s="1">
        <v>1.66194E-8</v>
      </c>
      <c r="Y165" s="1">
        <v>-4.6504800000000003E-9</v>
      </c>
      <c r="Z165" s="1">
        <v>6.4307899999999996E-6</v>
      </c>
      <c r="AA165" s="1">
        <v>3.5234500000000001E-6</v>
      </c>
      <c r="AB165" s="1">
        <v>-2.48303E-7</v>
      </c>
      <c r="AC165" s="1">
        <v>7.3369799999999997E-6</v>
      </c>
      <c r="AD165" s="1">
        <v>6.4307899999999996E-6</v>
      </c>
      <c r="AE165" s="1">
        <v>3.5234500000000001E-6</v>
      </c>
      <c r="AF165" s="1">
        <v>-2.48303E-7</v>
      </c>
      <c r="AG165" s="1">
        <v>7.3369799999999997E-6</v>
      </c>
      <c r="AH165">
        <v>4</v>
      </c>
      <c r="AI165">
        <v>0</v>
      </c>
      <c r="AJ165">
        <v>0</v>
      </c>
      <c r="AK165">
        <v>388631747</v>
      </c>
      <c r="AL165">
        <v>974</v>
      </c>
      <c r="AM165">
        <v>9.7157900000000001</v>
      </c>
      <c r="AN165">
        <v>1</v>
      </c>
      <c r="AO165">
        <v>3993</v>
      </c>
      <c r="AP165" s="2">
        <f t="shared" si="14"/>
        <v>6430.79</v>
      </c>
      <c r="AQ165" s="2">
        <f t="shared" si="15"/>
        <v>3523.4500000000003</v>
      </c>
      <c r="AR165" s="2">
        <f t="shared" si="16"/>
        <v>-248.303</v>
      </c>
      <c r="AS165">
        <f t="shared" si="17"/>
        <v>193527</v>
      </c>
      <c r="AT165">
        <f t="shared" si="18"/>
        <v>0.31000000000069861</v>
      </c>
    </row>
    <row r="166" spans="1:46" x14ac:dyDescent="0.35">
      <c r="A166" s="1">
        <v>6.4352699999999996E-6</v>
      </c>
      <c r="B166" s="1">
        <v>3.4991600000000001E-6</v>
      </c>
      <c r="C166" s="1">
        <v>-2.51339E-7</v>
      </c>
      <c r="D166" s="1">
        <v>7.3293899999999998E-6</v>
      </c>
      <c r="E166" s="1">
        <v>-3.0517600000000001E-5</v>
      </c>
      <c r="F166">
        <v>0.44444400000000001</v>
      </c>
      <c r="G166" s="1">
        <v>-2.4835200000000003E-7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974</v>
      </c>
      <c r="U166" s="1">
        <v>6.4293600000000004E-6</v>
      </c>
      <c r="V166" s="1">
        <v>3.5109699999999999E-6</v>
      </c>
      <c r="W166" s="1">
        <v>5.9093199999999996E-9</v>
      </c>
      <c r="X166" s="1">
        <v>-1.18156E-8</v>
      </c>
      <c r="Y166" s="1">
        <v>-2.9868600000000002E-9</v>
      </c>
      <c r="Z166" s="1">
        <v>6.4352699999999996E-6</v>
      </c>
      <c r="AA166" s="1">
        <v>3.4991600000000001E-6</v>
      </c>
      <c r="AB166" s="1">
        <v>-2.51339E-7</v>
      </c>
      <c r="AC166" s="1">
        <v>7.3293899999999998E-6</v>
      </c>
      <c r="AD166" s="1">
        <v>6.4352699999999996E-6</v>
      </c>
      <c r="AE166" s="1">
        <v>3.4991600000000001E-6</v>
      </c>
      <c r="AF166" s="1">
        <v>-2.51339E-7</v>
      </c>
      <c r="AG166" s="1">
        <v>7.3293899999999998E-6</v>
      </c>
      <c r="AH166">
        <v>4</v>
      </c>
      <c r="AI166">
        <v>0</v>
      </c>
      <c r="AJ166">
        <v>0</v>
      </c>
      <c r="AK166">
        <v>388644189</v>
      </c>
      <c r="AL166">
        <v>974</v>
      </c>
      <c r="AM166">
        <v>9.7161000000000008</v>
      </c>
      <c r="AN166">
        <v>1</v>
      </c>
      <c r="AO166">
        <v>3994</v>
      </c>
      <c r="AP166" s="2">
        <f t="shared" si="14"/>
        <v>6435.2699999999995</v>
      </c>
      <c r="AQ166" s="2">
        <f t="shared" si="15"/>
        <v>3499.16</v>
      </c>
      <c r="AR166" s="2">
        <f t="shared" si="16"/>
        <v>-251.339</v>
      </c>
      <c r="AS166">
        <f t="shared" si="17"/>
        <v>171282.33333333334</v>
      </c>
      <c r="AT166">
        <f t="shared" si="18"/>
        <v>0.31000000000069861</v>
      </c>
    </row>
    <row r="167" spans="1:46" x14ac:dyDescent="0.35">
      <c r="A167" s="1">
        <v>6.42267E-6</v>
      </c>
      <c r="B167" s="1">
        <v>3.4836500000000001E-6</v>
      </c>
      <c r="C167" s="1">
        <v>-2.4976199999999998E-7</v>
      </c>
      <c r="D167" s="1">
        <v>7.3108700000000002E-6</v>
      </c>
      <c r="E167" s="1">
        <v>-3.0517600000000001E-5</v>
      </c>
      <c r="F167">
        <v>0.38095200000000001</v>
      </c>
      <c r="G167" s="1">
        <v>-2.51343E-7</v>
      </c>
      <c r="H167">
        <v>255</v>
      </c>
      <c r="I167">
        <v>0</v>
      </c>
      <c r="J167">
        <v>21</v>
      </c>
      <c r="K167" t="e">
        <v>#NAME?</v>
      </c>
      <c r="L167">
        <v>140140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974</v>
      </c>
      <c r="U167" s="1">
        <v>6.4307799999999998E-6</v>
      </c>
      <c r="V167" s="1">
        <v>3.50798E-6</v>
      </c>
      <c r="W167" s="1">
        <v>-8.1095899999999995E-9</v>
      </c>
      <c r="X167" s="1">
        <v>-2.43303E-8</v>
      </c>
      <c r="Y167" s="1">
        <v>1.58083E-9</v>
      </c>
      <c r="Z167" s="1">
        <v>6.42267E-6</v>
      </c>
      <c r="AA167" s="1">
        <v>3.4836500000000001E-6</v>
      </c>
      <c r="AB167" s="1">
        <v>-2.4976199999999998E-7</v>
      </c>
      <c r="AC167" s="1">
        <v>7.3108700000000002E-6</v>
      </c>
      <c r="AD167" s="1">
        <v>6.42267E-6</v>
      </c>
      <c r="AE167" s="1">
        <v>3.4836500000000001E-6</v>
      </c>
      <c r="AF167" s="1">
        <v>-2.4976199999999998E-7</v>
      </c>
      <c r="AG167" s="1">
        <v>7.3108700000000002E-6</v>
      </c>
      <c r="AH167">
        <v>4</v>
      </c>
      <c r="AI167">
        <v>0</v>
      </c>
      <c r="AJ167">
        <v>0</v>
      </c>
      <c r="AK167">
        <v>388656631</v>
      </c>
      <c r="AL167">
        <v>974</v>
      </c>
      <c r="AM167">
        <v>9.7164199999999994</v>
      </c>
      <c r="AN167">
        <v>1</v>
      </c>
      <c r="AO167">
        <v>3995</v>
      </c>
      <c r="AP167" s="2">
        <f t="shared" si="14"/>
        <v>6422.67</v>
      </c>
      <c r="AQ167" s="2">
        <f t="shared" si="15"/>
        <v>3483.65</v>
      </c>
      <c r="AR167" s="2">
        <f t="shared" si="16"/>
        <v>-249.76199999999997</v>
      </c>
      <c r="AS167">
        <f t="shared" si="17"/>
        <v>137915.66666666666</v>
      </c>
      <c r="AT167">
        <f t="shared" si="18"/>
        <v>0.31999999999854367</v>
      </c>
    </row>
    <row r="168" spans="1:46" x14ac:dyDescent="0.35">
      <c r="A168" s="1">
        <v>6.4318599999999999E-6</v>
      </c>
      <c r="B168" s="1">
        <v>3.5082300000000001E-6</v>
      </c>
      <c r="C168" s="1">
        <v>-2.4981700000000002E-7</v>
      </c>
      <c r="D168" s="1">
        <v>7.3306800000000003E-6</v>
      </c>
      <c r="E168" s="1">
        <v>-3.0517600000000001E-5</v>
      </c>
      <c r="F168">
        <v>0.43478299999999998</v>
      </c>
      <c r="G168" s="1">
        <v>-2.4981700000000002E-7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974</v>
      </c>
      <c r="U168" s="1">
        <v>6.4286900000000001E-6</v>
      </c>
      <c r="V168" s="1">
        <v>3.50189E-6</v>
      </c>
      <c r="W168" s="1">
        <v>3.16932E-9</v>
      </c>
      <c r="X168" s="1">
        <v>6.3371100000000003E-9</v>
      </c>
      <c r="Y168">
        <v>0</v>
      </c>
      <c r="Z168" s="1">
        <v>6.4318599999999999E-6</v>
      </c>
      <c r="AA168" s="1">
        <v>3.5082300000000001E-6</v>
      </c>
      <c r="AB168" s="1">
        <v>-2.4981700000000002E-7</v>
      </c>
      <c r="AC168" s="1">
        <v>7.3306800000000003E-6</v>
      </c>
      <c r="AD168" s="1">
        <v>6.4318599999999999E-6</v>
      </c>
      <c r="AE168" s="1">
        <v>3.5082300000000001E-6</v>
      </c>
      <c r="AF168" s="1">
        <v>-2.4981700000000002E-7</v>
      </c>
      <c r="AG168" s="1">
        <v>7.3306800000000003E-6</v>
      </c>
      <c r="AH168">
        <v>4</v>
      </c>
      <c r="AI168">
        <v>0</v>
      </c>
      <c r="AJ168">
        <v>0</v>
      </c>
      <c r="AK168">
        <v>388669073</v>
      </c>
      <c r="AL168">
        <v>974</v>
      </c>
      <c r="AM168">
        <v>9.7167300000000001</v>
      </c>
      <c r="AN168">
        <v>1</v>
      </c>
      <c r="AO168">
        <v>3996</v>
      </c>
      <c r="AP168" s="2">
        <f t="shared" si="14"/>
        <v>6431.86</v>
      </c>
      <c r="AQ168" s="2">
        <f t="shared" si="15"/>
        <v>3508.23</v>
      </c>
      <c r="AR168" s="2">
        <f t="shared" si="16"/>
        <v>-249.81700000000001</v>
      </c>
      <c r="AS168">
        <f t="shared" si="17"/>
        <v>151262.33333333334</v>
      </c>
      <c r="AT168">
        <f t="shared" si="18"/>
        <v>0.31000000000069861</v>
      </c>
    </row>
    <row r="169" spans="1:46" x14ac:dyDescent="0.35">
      <c r="A169" s="1">
        <v>6.4502599999999996E-6</v>
      </c>
      <c r="B169" s="1">
        <v>3.5163999999999999E-6</v>
      </c>
      <c r="C169" s="1">
        <v>-2.4669699999999998E-7</v>
      </c>
      <c r="D169" s="1">
        <v>7.35063E-6</v>
      </c>
      <c r="E169" s="1">
        <v>-3.0517600000000001E-5</v>
      </c>
      <c r="F169">
        <v>0.45833299999999999</v>
      </c>
      <c r="G169" s="1">
        <v>-2.4981700000000002E-7</v>
      </c>
      <c r="H169">
        <v>255</v>
      </c>
      <c r="I169">
        <v>0</v>
      </c>
      <c r="J169">
        <v>24</v>
      </c>
      <c r="K169" t="e">
        <v>#NAME?</v>
      </c>
      <c r="L169">
        <v>160160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974</v>
      </c>
      <c r="U169" s="1">
        <v>6.4294400000000001E-6</v>
      </c>
      <c r="V169" s="1">
        <v>3.5033899999999999E-6</v>
      </c>
      <c r="W169" s="1">
        <v>2.0815999999999999E-8</v>
      </c>
      <c r="X169" s="1">
        <v>1.30115E-8</v>
      </c>
      <c r="Y169" s="1">
        <v>3.1202499999999998E-9</v>
      </c>
      <c r="Z169" s="1">
        <v>6.4502599999999996E-6</v>
      </c>
      <c r="AA169" s="1">
        <v>3.5163999999999999E-6</v>
      </c>
      <c r="AB169" s="1">
        <v>-2.4669699999999998E-7</v>
      </c>
      <c r="AC169" s="1">
        <v>7.35063E-6</v>
      </c>
      <c r="AD169" s="1">
        <v>6.4502599999999996E-6</v>
      </c>
      <c r="AE169" s="1">
        <v>3.5163999999999999E-6</v>
      </c>
      <c r="AF169" s="1">
        <v>-2.4669699999999998E-7</v>
      </c>
      <c r="AG169" s="1">
        <v>7.35063E-6</v>
      </c>
      <c r="AH169">
        <v>4</v>
      </c>
      <c r="AI169">
        <v>0</v>
      </c>
      <c r="AJ169">
        <v>0</v>
      </c>
      <c r="AK169">
        <v>388681515</v>
      </c>
      <c r="AL169">
        <v>974</v>
      </c>
      <c r="AM169">
        <v>9.7170400000000008</v>
      </c>
      <c r="AN169">
        <v>1</v>
      </c>
      <c r="AO169">
        <v>3997</v>
      </c>
      <c r="AP169" s="2">
        <f t="shared" si="14"/>
        <v>6450.2599999999993</v>
      </c>
      <c r="AQ169" s="2">
        <f t="shared" si="15"/>
        <v>3516.4</v>
      </c>
      <c r="AR169" s="2">
        <f t="shared" si="16"/>
        <v>-246.69699999999997</v>
      </c>
      <c r="AS169">
        <f t="shared" si="17"/>
        <v>169058</v>
      </c>
      <c r="AT169">
        <f t="shared" si="18"/>
        <v>0.31000000000069861</v>
      </c>
    </row>
    <row r="170" spans="1:46" x14ac:dyDescent="0.35">
      <c r="A170" s="1">
        <v>6.4372699999999998E-6</v>
      </c>
      <c r="B170" s="1">
        <v>3.5092100000000001E-6</v>
      </c>
      <c r="C170" s="1">
        <v>-2.5036700000000001E-7</v>
      </c>
      <c r="D170" s="1">
        <v>7.3359200000000001E-6</v>
      </c>
      <c r="E170" s="1">
        <v>-3.0517600000000001E-5</v>
      </c>
      <c r="F170">
        <v>0.34482800000000002</v>
      </c>
      <c r="G170" s="1">
        <v>-2.4670400000000001E-7</v>
      </c>
      <c r="H170">
        <v>255</v>
      </c>
      <c r="I170">
        <v>0</v>
      </c>
      <c r="J170">
        <v>29</v>
      </c>
      <c r="K170" t="e">
        <v>#NAME?</v>
      </c>
      <c r="L170">
        <v>193527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974</v>
      </c>
      <c r="U170" s="1">
        <v>6.4346199999999999E-6</v>
      </c>
      <c r="V170" s="1">
        <v>3.5065600000000002E-6</v>
      </c>
      <c r="W170" s="1">
        <v>2.6449299999999999E-9</v>
      </c>
      <c r="X170" s="1">
        <v>2.6449299999999999E-9</v>
      </c>
      <c r="Y170" s="1">
        <v>-3.6630400000000002E-9</v>
      </c>
      <c r="Z170" s="1">
        <v>6.4372699999999998E-6</v>
      </c>
      <c r="AA170" s="1">
        <v>3.5092100000000001E-6</v>
      </c>
      <c r="AB170" s="1">
        <v>-2.5036700000000001E-7</v>
      </c>
      <c r="AC170" s="1">
        <v>7.3359200000000001E-6</v>
      </c>
      <c r="AD170" s="1">
        <v>6.4372699999999998E-6</v>
      </c>
      <c r="AE170" s="1">
        <v>3.5092100000000001E-6</v>
      </c>
      <c r="AF170" s="1">
        <v>-2.5036700000000001E-7</v>
      </c>
      <c r="AG170" s="1">
        <v>7.3359200000000001E-6</v>
      </c>
      <c r="AH170">
        <v>4</v>
      </c>
      <c r="AI170">
        <v>0</v>
      </c>
      <c r="AJ170">
        <v>0</v>
      </c>
      <c r="AK170">
        <v>388693957</v>
      </c>
      <c r="AL170">
        <v>974</v>
      </c>
      <c r="AM170">
        <v>9.7173499999999997</v>
      </c>
      <c r="AN170">
        <v>1</v>
      </c>
      <c r="AO170">
        <v>3998</v>
      </c>
      <c r="AP170" s="2">
        <f t="shared" si="14"/>
        <v>6437.2699999999995</v>
      </c>
      <c r="AQ170" s="2">
        <f t="shared" si="15"/>
        <v>3509.21</v>
      </c>
      <c r="AR170" s="2">
        <f t="shared" si="16"/>
        <v>-250.36700000000002</v>
      </c>
      <c r="AS170">
        <f t="shared" si="17"/>
        <v>184629</v>
      </c>
      <c r="AT170">
        <f t="shared" si="18"/>
        <v>0.30999999999892225</v>
      </c>
    </row>
    <row r="171" spans="1:46" x14ac:dyDescent="0.35">
      <c r="A171" s="1">
        <v>6.4265600000000002E-6</v>
      </c>
      <c r="B171" s="1">
        <v>3.52159E-6</v>
      </c>
      <c r="C171" s="1">
        <v>-2.6005600000000001E-7</v>
      </c>
      <c r="D171" s="1">
        <v>7.3328000000000003E-6</v>
      </c>
      <c r="E171" s="1">
        <v>-3.0517600000000001E-5</v>
      </c>
      <c r="F171">
        <v>0.4</v>
      </c>
      <c r="G171" s="1">
        <v>-2.5042700000000002E-7</v>
      </c>
      <c r="H171">
        <v>255</v>
      </c>
      <c r="I171">
        <v>0</v>
      </c>
      <c r="J171">
        <v>30</v>
      </c>
      <c r="K171" t="e">
        <v>#NAME?</v>
      </c>
      <c r="L171">
        <v>200200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974</v>
      </c>
      <c r="U171" s="1">
        <v>6.4352099999999997E-6</v>
      </c>
      <c r="V171" s="1">
        <v>3.5071799999999999E-6</v>
      </c>
      <c r="W171" s="1">
        <v>-8.6477800000000001E-9</v>
      </c>
      <c r="X171" s="1">
        <v>1.4413E-8</v>
      </c>
      <c r="Y171" s="1">
        <v>-9.6290900000000003E-9</v>
      </c>
      <c r="Z171" s="1">
        <v>6.4265600000000002E-6</v>
      </c>
      <c r="AA171" s="1">
        <v>3.52159E-6</v>
      </c>
      <c r="AB171" s="1">
        <v>-2.6005600000000001E-7</v>
      </c>
      <c r="AC171" s="1">
        <v>7.3328000000000003E-6</v>
      </c>
      <c r="AD171" s="1">
        <v>6.4265600000000002E-6</v>
      </c>
      <c r="AE171" s="1">
        <v>3.52159E-6</v>
      </c>
      <c r="AF171" s="1">
        <v>-2.6005600000000001E-7</v>
      </c>
      <c r="AG171" s="1">
        <v>7.3328000000000003E-6</v>
      </c>
      <c r="AH171">
        <v>4</v>
      </c>
      <c r="AI171">
        <v>0</v>
      </c>
      <c r="AJ171">
        <v>0</v>
      </c>
      <c r="AK171">
        <v>388706399</v>
      </c>
      <c r="AL171">
        <v>974</v>
      </c>
      <c r="AM171">
        <v>9.7176600000000004</v>
      </c>
      <c r="AN171">
        <v>1</v>
      </c>
      <c r="AO171">
        <v>3999</v>
      </c>
      <c r="AP171" s="2">
        <f t="shared" si="14"/>
        <v>6426.56</v>
      </c>
      <c r="AQ171" s="2">
        <f t="shared" si="15"/>
        <v>3521.59</v>
      </c>
      <c r="AR171" s="2">
        <f t="shared" si="16"/>
        <v>-260.05599999999998</v>
      </c>
      <c r="AS171">
        <f t="shared" si="17"/>
        <v>200200.33333333334</v>
      </c>
      <c r="AT171">
        <f t="shared" si="18"/>
        <v>0.31000000000069861</v>
      </c>
    </row>
    <row r="172" spans="1:46" x14ac:dyDescent="0.35">
      <c r="A172" s="1">
        <v>6.4305800000000002E-6</v>
      </c>
      <c r="B172" s="1">
        <v>3.5156299999999998E-6</v>
      </c>
      <c r="C172" s="1">
        <v>-2.4670000000000001E-7</v>
      </c>
      <c r="D172" s="1">
        <v>7.3329999999999999E-6</v>
      </c>
      <c r="E172" s="1">
        <v>-3.0517600000000001E-5</v>
      </c>
      <c r="F172">
        <v>0.41935499999999998</v>
      </c>
      <c r="G172" s="1">
        <v>-2.60071E-7</v>
      </c>
      <c r="H172">
        <v>255</v>
      </c>
      <c r="I172">
        <v>0</v>
      </c>
      <c r="J172">
        <v>31</v>
      </c>
      <c r="K172" t="e">
        <v>#NAME?</v>
      </c>
      <c r="L172">
        <v>206874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974</v>
      </c>
      <c r="U172" s="1">
        <v>6.4330299999999996E-6</v>
      </c>
      <c r="V172" s="1">
        <v>3.51071E-6</v>
      </c>
      <c r="W172" s="1">
        <v>-2.4578699999999999E-9</v>
      </c>
      <c r="X172" s="1">
        <v>4.9172800000000002E-9</v>
      </c>
      <c r="Y172" s="1">
        <v>1.33703E-8</v>
      </c>
      <c r="Z172" s="1">
        <v>6.4305800000000002E-6</v>
      </c>
      <c r="AA172" s="1">
        <v>3.5156299999999998E-6</v>
      </c>
      <c r="AB172" s="1">
        <v>-2.4670000000000001E-7</v>
      </c>
      <c r="AC172" s="1">
        <v>7.3329999999999999E-6</v>
      </c>
      <c r="AD172" s="1">
        <v>6.4305800000000002E-6</v>
      </c>
      <c r="AE172" s="1">
        <v>3.5156299999999998E-6</v>
      </c>
      <c r="AF172" s="1">
        <v>-2.4670000000000001E-7</v>
      </c>
      <c r="AG172" s="1">
        <v>7.3329999999999999E-6</v>
      </c>
      <c r="AH172">
        <v>4</v>
      </c>
      <c r="AI172">
        <v>0</v>
      </c>
      <c r="AJ172">
        <v>0</v>
      </c>
      <c r="AK172">
        <v>388718842</v>
      </c>
      <c r="AL172">
        <v>974</v>
      </c>
      <c r="AM172">
        <v>9.7179699999999993</v>
      </c>
      <c r="AN172">
        <v>1</v>
      </c>
      <c r="AO172">
        <v>4000</v>
      </c>
      <c r="AP172" s="2">
        <f t="shared" si="14"/>
        <v>6430.58</v>
      </c>
      <c r="AQ172" s="2">
        <f t="shared" si="15"/>
        <v>3515.6299999999997</v>
      </c>
      <c r="AR172" s="2">
        <f t="shared" si="16"/>
        <v>-246.70000000000002</v>
      </c>
      <c r="AS172">
        <f t="shared" si="17"/>
        <v>200200.33333333334</v>
      </c>
      <c r="AT172">
        <f t="shared" si="18"/>
        <v>0.30999999999892225</v>
      </c>
    </row>
    <row r="173" spans="1:46" x14ac:dyDescent="0.35">
      <c r="A173" s="1">
        <v>6.42772E-6</v>
      </c>
      <c r="B173" s="1">
        <v>3.51651E-6</v>
      </c>
      <c r="C173" s="1">
        <v>-2.3633700000000001E-7</v>
      </c>
      <c r="D173" s="1">
        <v>7.3305700000000002E-6</v>
      </c>
      <c r="E173" s="1">
        <v>-3.0517600000000001E-5</v>
      </c>
      <c r="F173">
        <v>0.65517199999999998</v>
      </c>
      <c r="G173" s="1">
        <v>-2.4670400000000001E-7</v>
      </c>
      <c r="H173">
        <v>255</v>
      </c>
      <c r="I173">
        <v>0</v>
      </c>
      <c r="J173">
        <v>29</v>
      </c>
      <c r="K173" t="e">
        <v>#NAME?</v>
      </c>
      <c r="L173">
        <v>193527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974</v>
      </c>
      <c r="U173" s="1">
        <v>6.43237E-6</v>
      </c>
      <c r="V173" s="1">
        <v>3.5118599999999999E-6</v>
      </c>
      <c r="W173" s="1">
        <v>-4.6489499999999998E-9</v>
      </c>
      <c r="X173" s="1">
        <v>4.6504800000000003E-9</v>
      </c>
      <c r="Y173" s="1">
        <v>1.0366599999999999E-8</v>
      </c>
      <c r="Z173" s="1">
        <v>6.42772E-6</v>
      </c>
      <c r="AA173" s="1">
        <v>3.51651E-6</v>
      </c>
      <c r="AB173" s="1">
        <v>-2.3633700000000001E-7</v>
      </c>
      <c r="AC173" s="1">
        <v>7.3305700000000002E-6</v>
      </c>
      <c r="AD173" s="1">
        <v>6.42772E-6</v>
      </c>
      <c r="AE173" s="1">
        <v>3.51651E-6</v>
      </c>
      <c r="AF173" s="1">
        <v>-2.3633700000000001E-7</v>
      </c>
      <c r="AG173" s="1">
        <v>7.3305700000000002E-6</v>
      </c>
      <c r="AH173">
        <v>4</v>
      </c>
      <c r="AI173">
        <v>0</v>
      </c>
      <c r="AJ173">
        <v>0</v>
      </c>
      <c r="AK173">
        <v>388731284</v>
      </c>
      <c r="AL173">
        <v>974</v>
      </c>
      <c r="AM173">
        <v>9.71828</v>
      </c>
      <c r="AN173">
        <v>1</v>
      </c>
      <c r="AO173">
        <v>4001</v>
      </c>
      <c r="AP173" s="2">
        <f t="shared" si="14"/>
        <v>6427.72</v>
      </c>
      <c r="AQ173" s="2">
        <f t="shared" si="15"/>
        <v>3516.5099999999998</v>
      </c>
      <c r="AR173" s="2">
        <f t="shared" si="16"/>
        <v>-236.33700000000002</v>
      </c>
      <c r="AS173">
        <f t="shared" si="17"/>
        <v>215771.66666666666</v>
      </c>
      <c r="AT173">
        <f t="shared" si="18"/>
        <v>0.31000000000069861</v>
      </c>
    </row>
    <row r="174" spans="1:46" x14ac:dyDescent="0.35">
      <c r="A174" s="1">
        <v>6.4255200000000003E-6</v>
      </c>
      <c r="B174" s="1">
        <v>3.5092199999999999E-6</v>
      </c>
      <c r="C174" s="1">
        <v>-2.4266799999999999E-7</v>
      </c>
      <c r="D174" s="1">
        <v>7.3253500000000001E-6</v>
      </c>
      <c r="E174" s="1">
        <v>-3.0517600000000001E-5</v>
      </c>
      <c r="F174">
        <v>0.37837799999999999</v>
      </c>
      <c r="G174" s="1">
        <v>-2.3638899999999999E-7</v>
      </c>
      <c r="H174">
        <v>255</v>
      </c>
      <c r="I174">
        <v>0</v>
      </c>
      <c r="J174">
        <v>37</v>
      </c>
      <c r="K174" t="e">
        <v>#NAME?</v>
      </c>
      <c r="L174">
        <v>246914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974</v>
      </c>
      <c r="U174" s="1">
        <v>6.4312000000000004E-6</v>
      </c>
      <c r="V174" s="1">
        <v>3.5130000000000001E-6</v>
      </c>
      <c r="W174" s="1">
        <v>-5.67626E-9</v>
      </c>
      <c r="X174" s="1">
        <v>-3.7841699999999998E-9</v>
      </c>
      <c r="Y174" s="1">
        <v>-6.2788399999999998E-9</v>
      </c>
      <c r="Z174" s="1">
        <v>6.4255200000000003E-6</v>
      </c>
      <c r="AA174" s="1">
        <v>3.5092199999999999E-6</v>
      </c>
      <c r="AB174" s="1">
        <v>-2.4266799999999999E-7</v>
      </c>
      <c r="AC174" s="1">
        <v>7.3253500000000001E-6</v>
      </c>
      <c r="AD174" s="1">
        <v>6.4255200000000003E-6</v>
      </c>
      <c r="AE174" s="1">
        <v>3.5092199999999999E-6</v>
      </c>
      <c r="AF174" s="1">
        <v>-2.4266799999999999E-7</v>
      </c>
      <c r="AG174" s="1">
        <v>7.3253500000000001E-6</v>
      </c>
      <c r="AH174">
        <v>4</v>
      </c>
      <c r="AI174">
        <v>0</v>
      </c>
      <c r="AJ174">
        <v>0</v>
      </c>
      <c r="AK174">
        <v>388743726</v>
      </c>
      <c r="AL174">
        <v>974</v>
      </c>
      <c r="AM174">
        <v>9.7185900000000007</v>
      </c>
      <c r="AN174">
        <v>1</v>
      </c>
      <c r="AO174">
        <v>4002</v>
      </c>
      <c r="AP174" s="2">
        <f t="shared" si="14"/>
        <v>6425.52</v>
      </c>
      <c r="AQ174" s="2">
        <f t="shared" si="15"/>
        <v>3509.22</v>
      </c>
      <c r="AR174" s="2">
        <f t="shared" si="16"/>
        <v>-242.66799999999998</v>
      </c>
      <c r="AS174">
        <f t="shared" si="17"/>
        <v>202425</v>
      </c>
      <c r="AT174">
        <f t="shared" si="18"/>
        <v>0.31000000000069861</v>
      </c>
    </row>
    <row r="175" spans="1:46" x14ac:dyDescent="0.35">
      <c r="A175" s="1">
        <v>6.4405000000000004E-6</v>
      </c>
      <c r="B175" s="1">
        <v>3.4941600000000001E-6</v>
      </c>
      <c r="C175" s="1">
        <v>-2.4789399999999998E-7</v>
      </c>
      <c r="D175" s="1">
        <v>7.3314800000000003E-6</v>
      </c>
      <c r="E175" s="1">
        <v>-3.0517600000000001E-5</v>
      </c>
      <c r="F175">
        <v>0.4</v>
      </c>
      <c r="G175" s="1">
        <v>-2.42676E-7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974</v>
      </c>
      <c r="U175" s="1">
        <v>6.4297700000000003E-6</v>
      </c>
      <c r="V175" s="1">
        <v>3.51203E-6</v>
      </c>
      <c r="W175" s="1">
        <v>1.07223E-8</v>
      </c>
      <c r="X175" s="1">
        <v>-1.7868999999999999E-8</v>
      </c>
      <c r="Y175" s="1">
        <v>-5.2177999999999999E-9</v>
      </c>
      <c r="Z175" s="1">
        <v>6.4405000000000004E-6</v>
      </c>
      <c r="AA175" s="1">
        <v>3.4941600000000001E-6</v>
      </c>
      <c r="AB175" s="1">
        <v>-2.4789399999999998E-7</v>
      </c>
      <c r="AC175" s="1">
        <v>7.3314800000000003E-6</v>
      </c>
      <c r="AD175" s="1">
        <v>6.4405000000000004E-6</v>
      </c>
      <c r="AE175" s="1">
        <v>3.4941600000000001E-6</v>
      </c>
      <c r="AF175" s="1">
        <v>-2.4789399999999998E-7</v>
      </c>
      <c r="AG175" s="1">
        <v>7.3314800000000003E-6</v>
      </c>
      <c r="AH175">
        <v>4</v>
      </c>
      <c r="AI175">
        <v>0</v>
      </c>
      <c r="AJ175">
        <v>0</v>
      </c>
      <c r="AK175">
        <v>388756167</v>
      </c>
      <c r="AL175">
        <v>974</v>
      </c>
      <c r="AM175">
        <v>9.7188999999999997</v>
      </c>
      <c r="AN175">
        <v>1</v>
      </c>
      <c r="AO175">
        <v>4003</v>
      </c>
      <c r="AP175" s="2">
        <f t="shared" si="14"/>
        <v>6440.5</v>
      </c>
      <c r="AQ175" s="2">
        <f t="shared" si="15"/>
        <v>3494.1600000000003</v>
      </c>
      <c r="AR175" s="2">
        <f t="shared" si="16"/>
        <v>-247.89399999999998</v>
      </c>
      <c r="AS175">
        <f t="shared" si="17"/>
        <v>184629.33333333334</v>
      </c>
      <c r="AT175">
        <f t="shared" si="18"/>
        <v>0.30999999999892225</v>
      </c>
    </row>
    <row r="176" spans="1:46" x14ac:dyDescent="0.35">
      <c r="A176" s="1">
        <v>6.4422900000000003E-6</v>
      </c>
      <c r="B176" s="1">
        <v>3.5001600000000001E-6</v>
      </c>
      <c r="C176" s="1">
        <v>-2.6427900000000001E-7</v>
      </c>
      <c r="D176" s="1">
        <v>7.3364900000000001E-6</v>
      </c>
      <c r="E176" s="1">
        <v>-3.0517600000000001E-5</v>
      </c>
      <c r="F176">
        <v>0.57142899999999996</v>
      </c>
      <c r="G176" s="1">
        <v>-2.4792499999999999E-7</v>
      </c>
      <c r="H176">
        <v>255</v>
      </c>
      <c r="I176">
        <v>0</v>
      </c>
      <c r="J176">
        <v>21</v>
      </c>
      <c r="K176" t="e">
        <v>#NAME?</v>
      </c>
      <c r="L176">
        <v>140140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974</v>
      </c>
      <c r="U176" s="1">
        <v>6.4324499999999997E-6</v>
      </c>
      <c r="V176" s="1">
        <v>3.5075299999999999E-6</v>
      </c>
      <c r="W176" s="1">
        <v>9.8376199999999998E-9</v>
      </c>
      <c r="X176" s="1">
        <v>-7.3766800000000002E-9</v>
      </c>
      <c r="Y176" s="1">
        <v>-1.6354100000000001E-8</v>
      </c>
      <c r="Z176" s="1">
        <v>6.4422900000000003E-6</v>
      </c>
      <c r="AA176" s="1">
        <v>3.5001600000000001E-6</v>
      </c>
      <c r="AB176" s="1">
        <v>-2.6427900000000001E-7</v>
      </c>
      <c r="AC176" s="1">
        <v>7.3364900000000001E-6</v>
      </c>
      <c r="AD176" s="1">
        <v>6.4422900000000003E-6</v>
      </c>
      <c r="AE176" s="1">
        <v>3.5001600000000001E-6</v>
      </c>
      <c r="AF176" s="1">
        <v>-2.6427900000000001E-7</v>
      </c>
      <c r="AG176" s="1">
        <v>7.3364900000000001E-6</v>
      </c>
      <c r="AH176">
        <v>4</v>
      </c>
      <c r="AI176">
        <v>0</v>
      </c>
      <c r="AJ176">
        <v>0</v>
      </c>
      <c r="AK176">
        <v>388768609</v>
      </c>
      <c r="AL176">
        <v>974</v>
      </c>
      <c r="AM176">
        <v>9.71922</v>
      </c>
      <c r="AN176">
        <v>1</v>
      </c>
      <c r="AO176">
        <v>4004</v>
      </c>
      <c r="AP176" s="2">
        <f t="shared" si="14"/>
        <v>6442.29</v>
      </c>
      <c r="AQ176" s="2">
        <f t="shared" si="15"/>
        <v>3500.1600000000003</v>
      </c>
      <c r="AR176" s="2">
        <f t="shared" si="16"/>
        <v>-264.279</v>
      </c>
      <c r="AS176">
        <f t="shared" si="17"/>
        <v>191302.66666666666</v>
      </c>
      <c r="AT176">
        <f t="shared" si="18"/>
        <v>0.32000000000032003</v>
      </c>
    </row>
    <row r="177" spans="1:46" x14ac:dyDescent="0.35">
      <c r="A177" s="1">
        <v>6.4393700000000001E-6</v>
      </c>
      <c r="B177" s="1">
        <v>3.5191700000000001E-6</v>
      </c>
      <c r="C177" s="1">
        <v>-2.6428199999999998E-7</v>
      </c>
      <c r="D177" s="1">
        <v>7.3430200000000004E-6</v>
      </c>
      <c r="E177" s="1">
        <v>-3.0517600000000001E-5</v>
      </c>
      <c r="F177">
        <v>0.52500000000000002</v>
      </c>
      <c r="G177" s="1">
        <v>-2.6428199999999998E-7</v>
      </c>
      <c r="H177">
        <v>255</v>
      </c>
      <c r="I177">
        <v>0</v>
      </c>
      <c r="J177">
        <v>40</v>
      </c>
      <c r="K177" t="e">
        <v>#NAME?</v>
      </c>
      <c r="L177">
        <v>266934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974</v>
      </c>
      <c r="U177" s="1">
        <v>6.4348699999999996E-6</v>
      </c>
      <c r="V177" s="1">
        <v>3.50568E-6</v>
      </c>
      <c r="W177" s="1">
        <v>4.4971500000000003E-9</v>
      </c>
      <c r="X177" s="1">
        <v>1.34899E-8</v>
      </c>
      <c r="Y177">
        <v>0</v>
      </c>
      <c r="Z177" s="1">
        <v>6.4393700000000001E-6</v>
      </c>
      <c r="AA177" s="1">
        <v>3.5191700000000001E-6</v>
      </c>
      <c r="AB177" s="1">
        <v>-2.6428199999999998E-7</v>
      </c>
      <c r="AC177" s="1">
        <v>7.3430200000000004E-6</v>
      </c>
      <c r="AD177" s="1">
        <v>6.4393700000000001E-6</v>
      </c>
      <c r="AE177" s="1">
        <v>3.5191700000000001E-6</v>
      </c>
      <c r="AF177" s="1">
        <v>-2.6428199999999998E-7</v>
      </c>
      <c r="AG177" s="1">
        <v>7.3430200000000004E-6</v>
      </c>
      <c r="AH177">
        <v>4</v>
      </c>
      <c r="AI177">
        <v>0</v>
      </c>
      <c r="AJ177">
        <v>0</v>
      </c>
      <c r="AK177">
        <v>388781051</v>
      </c>
      <c r="AL177">
        <v>974</v>
      </c>
      <c r="AM177">
        <v>9.7195300000000007</v>
      </c>
      <c r="AN177">
        <v>1</v>
      </c>
      <c r="AO177">
        <v>4005</v>
      </c>
      <c r="AP177" s="2">
        <f t="shared" si="14"/>
        <v>6439.37</v>
      </c>
      <c r="AQ177" s="2">
        <f t="shared" si="15"/>
        <v>3519.17</v>
      </c>
      <c r="AR177" s="2">
        <f t="shared" si="16"/>
        <v>-264.28199999999998</v>
      </c>
      <c r="AS177">
        <f t="shared" si="17"/>
        <v>200200.33333333334</v>
      </c>
      <c r="AT177">
        <f t="shared" si="18"/>
        <v>0.31000000000069861</v>
      </c>
    </row>
    <row r="178" spans="1:46" x14ac:dyDescent="0.35">
      <c r="A178" s="1">
        <v>6.4171300000000003E-6</v>
      </c>
      <c r="B178" s="1">
        <v>3.5059000000000002E-6</v>
      </c>
      <c r="C178" s="1">
        <v>-2.6428199999999998E-7</v>
      </c>
      <c r="D178" s="1">
        <v>7.3171499999999999E-6</v>
      </c>
      <c r="E178" s="1">
        <v>-3.0517600000000001E-5</v>
      </c>
      <c r="F178">
        <v>0.41379300000000002</v>
      </c>
      <c r="G178" s="1">
        <v>-2.6428199999999998E-7</v>
      </c>
      <c r="H178">
        <v>255</v>
      </c>
      <c r="I178">
        <v>0</v>
      </c>
      <c r="J178">
        <v>29</v>
      </c>
      <c r="K178" t="e">
        <v>#NAME?</v>
      </c>
      <c r="L178">
        <v>193527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974</v>
      </c>
      <c r="U178" s="1">
        <v>6.4359599999999996E-6</v>
      </c>
      <c r="V178" s="1">
        <v>3.5090300000000002E-6</v>
      </c>
      <c r="W178" s="1">
        <v>-1.8835E-8</v>
      </c>
      <c r="X178" s="1">
        <v>-3.1386500000000001E-9</v>
      </c>
      <c r="Y178">
        <v>0</v>
      </c>
      <c r="Z178" s="1">
        <v>6.4171300000000003E-6</v>
      </c>
      <c r="AA178" s="1">
        <v>3.5059000000000002E-6</v>
      </c>
      <c r="AB178" s="1">
        <v>-2.6428199999999998E-7</v>
      </c>
      <c r="AC178" s="1">
        <v>7.3171499999999999E-6</v>
      </c>
      <c r="AD178" s="1">
        <v>6.4171300000000003E-6</v>
      </c>
      <c r="AE178" s="1">
        <v>3.5059000000000002E-6</v>
      </c>
      <c r="AF178" s="1">
        <v>-2.6428199999999998E-7</v>
      </c>
      <c r="AG178" s="1">
        <v>7.3171499999999999E-6</v>
      </c>
      <c r="AH178">
        <v>4</v>
      </c>
      <c r="AI178">
        <v>0</v>
      </c>
      <c r="AJ178">
        <v>0</v>
      </c>
      <c r="AK178">
        <v>388793493</v>
      </c>
      <c r="AL178">
        <v>974</v>
      </c>
      <c r="AM178">
        <v>9.7198399999999996</v>
      </c>
      <c r="AN178">
        <v>1</v>
      </c>
      <c r="AO178">
        <v>4006</v>
      </c>
      <c r="AP178" s="2">
        <f t="shared" si="14"/>
        <v>6417.13</v>
      </c>
      <c r="AQ178" s="2">
        <f t="shared" si="15"/>
        <v>3505.9</v>
      </c>
      <c r="AR178" s="2">
        <f t="shared" si="16"/>
        <v>-264.28199999999998</v>
      </c>
      <c r="AS178">
        <f t="shared" si="17"/>
        <v>204649.33333333334</v>
      </c>
      <c r="AT178">
        <f t="shared" si="18"/>
        <v>0.30999999999892225</v>
      </c>
    </row>
    <row r="179" spans="1:46" x14ac:dyDescent="0.35">
      <c r="A179" s="1">
        <v>6.4536299999999999E-6</v>
      </c>
      <c r="B179" s="1">
        <v>3.4954200000000002E-6</v>
      </c>
      <c r="C179" s="1">
        <v>-2.54469E-7</v>
      </c>
      <c r="D179" s="1">
        <v>7.3438400000000001E-6</v>
      </c>
      <c r="E179" s="1">
        <v>-3.0517600000000001E-5</v>
      </c>
      <c r="F179">
        <v>0.43478299999999998</v>
      </c>
      <c r="G179" s="1">
        <v>-2.6428199999999998E-7</v>
      </c>
      <c r="H179">
        <v>255</v>
      </c>
      <c r="I179">
        <v>0</v>
      </c>
      <c r="J179">
        <v>23</v>
      </c>
      <c r="K179" t="e">
        <v>#NAME?</v>
      </c>
      <c r="L179">
        <v>153487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974</v>
      </c>
      <c r="U179" s="1">
        <v>6.4312000000000004E-6</v>
      </c>
      <c r="V179" s="1">
        <v>3.50824E-6</v>
      </c>
      <c r="W179" s="1">
        <v>2.2433599999999999E-8</v>
      </c>
      <c r="X179" s="1">
        <v>-1.2818300000000001E-8</v>
      </c>
      <c r="Y179" s="1">
        <v>9.8130800000000006E-9</v>
      </c>
      <c r="Z179" s="1">
        <v>6.4536299999999999E-6</v>
      </c>
      <c r="AA179" s="1">
        <v>3.4954200000000002E-6</v>
      </c>
      <c r="AB179" s="1">
        <v>-2.54469E-7</v>
      </c>
      <c r="AC179" s="1">
        <v>7.3438400000000001E-6</v>
      </c>
      <c r="AD179" s="1">
        <v>6.4536299999999999E-6</v>
      </c>
      <c r="AE179" s="1">
        <v>3.4954200000000002E-6</v>
      </c>
      <c r="AF179" s="1">
        <v>-2.54469E-7</v>
      </c>
      <c r="AG179" s="1">
        <v>7.3438400000000001E-6</v>
      </c>
      <c r="AH179">
        <v>4</v>
      </c>
      <c r="AI179">
        <v>0</v>
      </c>
      <c r="AJ179">
        <v>0</v>
      </c>
      <c r="AK179">
        <v>388805935</v>
      </c>
      <c r="AL179">
        <v>974</v>
      </c>
      <c r="AM179">
        <v>9.7201500000000003</v>
      </c>
      <c r="AN179">
        <v>1</v>
      </c>
      <c r="AO179">
        <v>4007</v>
      </c>
      <c r="AP179" s="2">
        <f t="shared" si="14"/>
        <v>6453.63</v>
      </c>
      <c r="AQ179" s="2">
        <f t="shared" si="15"/>
        <v>3495.42</v>
      </c>
      <c r="AR179" s="2">
        <f t="shared" si="16"/>
        <v>-254.46899999999999</v>
      </c>
      <c r="AS179">
        <f t="shared" si="17"/>
        <v>171282.66666666666</v>
      </c>
      <c r="AT179">
        <f t="shared" si="18"/>
        <v>0.31000000000069861</v>
      </c>
    </row>
    <row r="180" spans="1:46" x14ac:dyDescent="0.35">
      <c r="A180" s="1">
        <v>6.4367999999999999E-6</v>
      </c>
      <c r="B180" s="1">
        <v>3.4961299999999998E-6</v>
      </c>
      <c r="C180" s="1">
        <v>-2.6617099999999998E-7</v>
      </c>
      <c r="D180" s="1">
        <v>7.3298100000000004E-6</v>
      </c>
      <c r="E180" s="1">
        <v>-3.0517600000000001E-5</v>
      </c>
      <c r="F180">
        <v>0.44</v>
      </c>
      <c r="G180" s="1">
        <v>-2.54517E-7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974</v>
      </c>
      <c r="U180" s="1">
        <v>6.4367999999999999E-6</v>
      </c>
      <c r="V180" s="1">
        <v>3.5049800000000002E-6</v>
      </c>
      <c r="W180">
        <v>0</v>
      </c>
      <c r="X180" s="1">
        <v>-8.8486399999999998E-9</v>
      </c>
      <c r="Y180" s="1">
        <v>-1.1654600000000001E-8</v>
      </c>
      <c r="Z180" s="1">
        <v>6.4367999999999999E-6</v>
      </c>
      <c r="AA180" s="1">
        <v>3.4961299999999998E-6</v>
      </c>
      <c r="AB180" s="1">
        <v>-2.6617099999999998E-7</v>
      </c>
      <c r="AC180" s="1">
        <v>7.3298100000000004E-6</v>
      </c>
      <c r="AD180" s="1">
        <v>6.4367999999999999E-6</v>
      </c>
      <c r="AE180" s="1">
        <v>3.4961299999999998E-6</v>
      </c>
      <c r="AF180" s="1">
        <v>-2.6617099999999998E-7</v>
      </c>
      <c r="AG180" s="1">
        <v>7.3298100000000004E-6</v>
      </c>
      <c r="AH180">
        <v>4</v>
      </c>
      <c r="AI180">
        <v>0</v>
      </c>
      <c r="AJ180">
        <v>0</v>
      </c>
      <c r="AK180">
        <v>388818377</v>
      </c>
      <c r="AL180">
        <v>974</v>
      </c>
      <c r="AM180">
        <v>9.7204599999999992</v>
      </c>
      <c r="AN180">
        <v>1</v>
      </c>
      <c r="AO180">
        <v>4008</v>
      </c>
      <c r="AP180" s="2">
        <f t="shared" si="14"/>
        <v>6436.8</v>
      </c>
      <c r="AQ180" s="2">
        <f t="shared" si="15"/>
        <v>3496.1299999999997</v>
      </c>
      <c r="AR180" s="2">
        <f t="shared" si="16"/>
        <v>-266.17099999999999</v>
      </c>
      <c r="AS180">
        <f t="shared" si="17"/>
        <v>155711.33333333334</v>
      </c>
      <c r="AT180">
        <f t="shared" si="18"/>
        <v>0.30999999999892225</v>
      </c>
    </row>
    <row r="181" spans="1:46" x14ac:dyDescent="0.35">
      <c r="A181" s="1">
        <v>6.4105800000000004E-6</v>
      </c>
      <c r="B181" s="1">
        <v>3.5055999999999999E-6</v>
      </c>
      <c r="C181" s="1">
        <v>-2.6617400000000001E-7</v>
      </c>
      <c r="D181" s="1">
        <v>7.3113300000000002E-6</v>
      </c>
      <c r="E181" s="1">
        <v>-3.0517600000000001E-5</v>
      </c>
      <c r="F181">
        <v>0.59090900000000002</v>
      </c>
      <c r="G181" s="1">
        <v>-2.6617400000000001E-7</v>
      </c>
      <c r="H181">
        <v>255</v>
      </c>
      <c r="I181">
        <v>0</v>
      </c>
      <c r="J181">
        <v>22</v>
      </c>
      <c r="K181" t="e">
        <v>#NAME?</v>
      </c>
      <c r="L181">
        <v>146813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974</v>
      </c>
      <c r="U181" s="1">
        <v>6.4367999999999999E-6</v>
      </c>
      <c r="V181" s="1">
        <v>3.5026799999999998E-6</v>
      </c>
      <c r="W181" s="1">
        <v>-2.6219300000000001E-8</v>
      </c>
      <c r="X181" s="1">
        <v>2.9132599999999999E-9</v>
      </c>
      <c r="Y181">
        <v>0</v>
      </c>
      <c r="Z181" s="1">
        <v>6.4105800000000004E-6</v>
      </c>
      <c r="AA181" s="1">
        <v>3.5055999999999999E-6</v>
      </c>
      <c r="AB181" s="1">
        <v>-2.6617400000000001E-7</v>
      </c>
      <c r="AC181" s="1">
        <v>7.3113300000000002E-6</v>
      </c>
      <c r="AD181" s="1">
        <v>6.4105800000000004E-6</v>
      </c>
      <c r="AE181" s="1">
        <v>3.5055999999999999E-6</v>
      </c>
      <c r="AF181" s="1">
        <v>-2.6617400000000001E-7</v>
      </c>
      <c r="AG181" s="1">
        <v>7.3113300000000002E-6</v>
      </c>
      <c r="AH181">
        <v>4</v>
      </c>
      <c r="AI181">
        <v>0</v>
      </c>
      <c r="AJ181">
        <v>0</v>
      </c>
      <c r="AK181">
        <v>388830819</v>
      </c>
      <c r="AL181">
        <v>974</v>
      </c>
      <c r="AM181">
        <v>9.7207699999999999</v>
      </c>
      <c r="AN181">
        <v>1</v>
      </c>
      <c r="AO181">
        <v>4009</v>
      </c>
      <c r="AP181" s="2">
        <f t="shared" si="14"/>
        <v>6410.58</v>
      </c>
      <c r="AQ181" s="2">
        <f t="shared" si="15"/>
        <v>3505.6</v>
      </c>
      <c r="AR181" s="2">
        <f t="shared" si="16"/>
        <v>-266.17400000000004</v>
      </c>
      <c r="AS181">
        <f t="shared" si="17"/>
        <v>146813.33333333334</v>
      </c>
      <c r="AT181">
        <f t="shared" si="18"/>
        <v>0.31000000000069861</v>
      </c>
    </row>
    <row r="182" spans="1:46" x14ac:dyDescent="0.35">
      <c r="A182" s="1">
        <v>6.4339600000000003E-6</v>
      </c>
      <c r="B182" s="1">
        <v>3.5297700000000001E-6</v>
      </c>
      <c r="C182" s="1">
        <v>-2.6816500000000002E-7</v>
      </c>
      <c r="D182" s="1">
        <v>7.3435000000000001E-6</v>
      </c>
      <c r="E182" s="1">
        <v>-3.0517600000000001E-5</v>
      </c>
      <c r="F182">
        <v>0.42105300000000001</v>
      </c>
      <c r="G182" s="1">
        <v>-2.6617400000000001E-7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974</v>
      </c>
      <c r="U182" s="1">
        <v>6.43019E-6</v>
      </c>
      <c r="V182" s="1">
        <v>3.5033899999999999E-6</v>
      </c>
      <c r="W182" s="1">
        <v>3.76884E-9</v>
      </c>
      <c r="X182" s="1">
        <v>2.6381899999999999E-8</v>
      </c>
      <c r="Y182" s="1">
        <v>-1.9902200000000002E-9</v>
      </c>
      <c r="Z182" s="1">
        <v>6.4339600000000003E-6</v>
      </c>
      <c r="AA182" s="1">
        <v>3.5297700000000001E-6</v>
      </c>
      <c r="AB182" s="1">
        <v>-2.6816500000000002E-7</v>
      </c>
      <c r="AC182" s="1">
        <v>7.3435000000000001E-6</v>
      </c>
      <c r="AD182" s="1">
        <v>6.4339600000000003E-6</v>
      </c>
      <c r="AE182" s="1">
        <v>3.5297700000000001E-6</v>
      </c>
      <c r="AF182" s="1">
        <v>-2.6816500000000002E-7</v>
      </c>
      <c r="AG182" s="1">
        <v>7.3435000000000001E-6</v>
      </c>
      <c r="AH182">
        <v>4</v>
      </c>
      <c r="AI182">
        <v>0</v>
      </c>
      <c r="AJ182">
        <v>0</v>
      </c>
      <c r="AK182">
        <v>388843262</v>
      </c>
      <c r="AL182">
        <v>974</v>
      </c>
      <c r="AM182">
        <v>9.7210800000000006</v>
      </c>
      <c r="AN182">
        <v>1</v>
      </c>
      <c r="AO182">
        <v>4010</v>
      </c>
      <c r="AP182" s="2">
        <f t="shared" si="14"/>
        <v>6433.96</v>
      </c>
      <c r="AQ182" s="2">
        <f t="shared" si="15"/>
        <v>3529.77</v>
      </c>
      <c r="AR182" s="2">
        <f t="shared" si="16"/>
        <v>-268.16500000000002</v>
      </c>
      <c r="AS182">
        <f t="shared" si="17"/>
        <v>135691</v>
      </c>
      <c r="AT182">
        <f t="shared" si="18"/>
        <v>0.31000000000069861</v>
      </c>
    </row>
    <row r="183" spans="1:46" x14ac:dyDescent="0.35">
      <c r="A183" s="1">
        <v>6.4135499999999998E-6</v>
      </c>
      <c r="B183" s="1">
        <v>3.49236E-6</v>
      </c>
      <c r="C183" s="1">
        <v>-2.4267399999999999E-7</v>
      </c>
      <c r="D183" s="1">
        <v>7.3067800000000004E-6</v>
      </c>
      <c r="E183" s="1">
        <v>-3.0517600000000001E-5</v>
      </c>
      <c r="F183">
        <v>0.7</v>
      </c>
      <c r="G183" s="1">
        <v>-2.6818800000000002E-7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974</v>
      </c>
      <c r="U183" s="1">
        <v>6.43111E-6</v>
      </c>
      <c r="V183" s="1">
        <v>3.5099200000000002E-6</v>
      </c>
      <c r="W183" s="1">
        <v>-1.75608E-8</v>
      </c>
      <c r="X183" s="1">
        <v>-1.75608E-8</v>
      </c>
      <c r="Y183" s="1">
        <v>2.5513999999999999E-8</v>
      </c>
      <c r="Z183" s="1">
        <v>6.4135499999999998E-6</v>
      </c>
      <c r="AA183" s="1">
        <v>3.49236E-6</v>
      </c>
      <c r="AB183" s="1">
        <v>-2.4267399999999999E-7</v>
      </c>
      <c r="AC183" s="1">
        <v>7.3067800000000004E-6</v>
      </c>
      <c r="AD183" s="1">
        <v>6.4135499999999998E-6</v>
      </c>
      <c r="AE183" s="1">
        <v>3.49236E-6</v>
      </c>
      <c r="AF183" s="1">
        <v>-2.4267399999999999E-7</v>
      </c>
      <c r="AG183" s="1">
        <v>7.3067800000000004E-6</v>
      </c>
      <c r="AH183">
        <v>4</v>
      </c>
      <c r="AI183">
        <v>0</v>
      </c>
      <c r="AJ183">
        <v>0</v>
      </c>
      <c r="AK183">
        <v>388855704</v>
      </c>
      <c r="AL183">
        <v>974</v>
      </c>
      <c r="AM183">
        <v>9.7213899999999995</v>
      </c>
      <c r="AN183">
        <v>1</v>
      </c>
      <c r="AO183">
        <v>4011</v>
      </c>
      <c r="AP183" s="2">
        <f t="shared" si="14"/>
        <v>6413.55</v>
      </c>
      <c r="AQ183" s="2">
        <f t="shared" si="15"/>
        <v>3492.36</v>
      </c>
      <c r="AR183" s="2">
        <f t="shared" si="16"/>
        <v>-242.67400000000001</v>
      </c>
      <c r="AS183">
        <f t="shared" si="17"/>
        <v>162384.66666666666</v>
      </c>
      <c r="AT183">
        <f t="shared" si="18"/>
        <v>0.30999999999892225</v>
      </c>
    </row>
    <row r="184" spans="1:46" x14ac:dyDescent="0.35">
      <c r="A184" s="1">
        <v>6.4310300000000003E-6</v>
      </c>
      <c r="B184" s="1">
        <v>3.51131E-6</v>
      </c>
      <c r="C184" s="1">
        <v>-2.2670699999999999E-7</v>
      </c>
      <c r="D184" s="1">
        <v>7.3306800000000003E-6</v>
      </c>
      <c r="E184" s="1">
        <v>-3.0517600000000001E-5</v>
      </c>
      <c r="F184">
        <v>0.52941199999999999</v>
      </c>
      <c r="G184" s="1">
        <v>-2.42676E-7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974</v>
      </c>
      <c r="U184" s="1">
        <v>6.4266800000000001E-6</v>
      </c>
      <c r="V184" s="1">
        <v>3.50551E-6</v>
      </c>
      <c r="W184" s="1">
        <v>4.3545600000000003E-9</v>
      </c>
      <c r="X184" s="1">
        <v>5.8065900000000003E-9</v>
      </c>
      <c r="Y184" s="1">
        <v>1.5969299999999999E-8</v>
      </c>
      <c r="Z184" s="1">
        <v>6.4310300000000003E-6</v>
      </c>
      <c r="AA184" s="1">
        <v>3.51131E-6</v>
      </c>
      <c r="AB184" s="1">
        <v>-2.2670699999999999E-7</v>
      </c>
      <c r="AC184" s="1">
        <v>7.3306800000000003E-6</v>
      </c>
      <c r="AD184" s="1">
        <v>6.4310300000000003E-6</v>
      </c>
      <c r="AE184" s="1">
        <v>3.51131E-6</v>
      </c>
      <c r="AF184" s="1">
        <v>-2.2670699999999999E-7</v>
      </c>
      <c r="AG184" s="1">
        <v>7.3306800000000003E-6</v>
      </c>
      <c r="AH184">
        <v>4</v>
      </c>
      <c r="AI184">
        <v>0</v>
      </c>
      <c r="AJ184">
        <v>0</v>
      </c>
      <c r="AK184">
        <v>388868146</v>
      </c>
      <c r="AL184">
        <v>974</v>
      </c>
      <c r="AM184">
        <v>9.7217000000000002</v>
      </c>
      <c r="AN184">
        <v>1</v>
      </c>
      <c r="AO184">
        <v>4012</v>
      </c>
      <c r="AP184" s="2">
        <f t="shared" si="14"/>
        <v>6431.0300000000007</v>
      </c>
      <c r="AQ184" s="2">
        <f t="shared" si="15"/>
        <v>3511.31</v>
      </c>
      <c r="AR184" s="2">
        <f t="shared" si="16"/>
        <v>-226.70699999999999</v>
      </c>
      <c r="AS184">
        <f t="shared" si="17"/>
        <v>177956</v>
      </c>
      <c r="AT184">
        <f t="shared" si="18"/>
        <v>0.31000000000069861</v>
      </c>
    </row>
    <row r="185" spans="1:46" x14ac:dyDescent="0.35">
      <c r="A185" s="1">
        <v>6.4186800000000004E-6</v>
      </c>
      <c r="B185" s="1">
        <v>3.50465E-6</v>
      </c>
      <c r="C185" s="1">
        <v>-2.3894100000000002E-7</v>
      </c>
      <c r="D185" s="1">
        <v>7.3170399999999998E-6</v>
      </c>
      <c r="E185" s="1">
        <v>-3.0517600000000001E-5</v>
      </c>
      <c r="F185">
        <v>0.38461499999999998</v>
      </c>
      <c r="G185" s="1">
        <v>-2.2674600000000001E-7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974</v>
      </c>
      <c r="U185" s="1">
        <v>6.4277700000000001E-6</v>
      </c>
      <c r="V185" s="1">
        <v>3.50692E-6</v>
      </c>
      <c r="W185" s="1">
        <v>-9.0863000000000008E-9</v>
      </c>
      <c r="X185" s="1">
        <v>-2.2708099999999999E-9</v>
      </c>
      <c r="Y185" s="1">
        <v>-1.21958E-8</v>
      </c>
      <c r="Z185" s="1">
        <v>6.4186800000000004E-6</v>
      </c>
      <c r="AA185" s="1">
        <v>3.50465E-6</v>
      </c>
      <c r="AB185" s="1">
        <v>-2.3894100000000002E-7</v>
      </c>
      <c r="AC185" s="1">
        <v>7.3170399999999998E-6</v>
      </c>
      <c r="AD185" s="1">
        <v>6.4186800000000004E-6</v>
      </c>
      <c r="AE185" s="1">
        <v>3.50465E-6</v>
      </c>
      <c r="AF185" s="1">
        <v>-2.3894100000000002E-7</v>
      </c>
      <c r="AG185" s="1">
        <v>7.3170399999999998E-6</v>
      </c>
      <c r="AH185">
        <v>4</v>
      </c>
      <c r="AI185">
        <v>0</v>
      </c>
      <c r="AJ185">
        <v>0</v>
      </c>
      <c r="AK185">
        <v>388880589</v>
      </c>
      <c r="AL185">
        <v>974</v>
      </c>
      <c r="AM185">
        <v>9.7220099999999992</v>
      </c>
      <c r="AN185">
        <v>1</v>
      </c>
      <c r="AO185">
        <v>4013</v>
      </c>
      <c r="AP185" s="2">
        <f t="shared" si="14"/>
        <v>6418.68</v>
      </c>
      <c r="AQ185" s="2">
        <f t="shared" si="15"/>
        <v>3504.65</v>
      </c>
      <c r="AR185" s="2">
        <f t="shared" si="16"/>
        <v>-238.94100000000003</v>
      </c>
      <c r="AS185">
        <f t="shared" si="17"/>
        <v>186853.66666666666</v>
      </c>
      <c r="AT185">
        <f t="shared" si="18"/>
        <v>0.30999999999892225</v>
      </c>
    </row>
    <row r="186" spans="1:46" x14ac:dyDescent="0.35">
      <c r="A186" s="1">
        <v>6.4330400000000003E-6</v>
      </c>
      <c r="B186" s="1">
        <v>3.5082000000000001E-6</v>
      </c>
      <c r="C186" s="1">
        <v>-2.19265E-7</v>
      </c>
      <c r="D186" s="1">
        <v>7.3307300000000004E-6</v>
      </c>
      <c r="E186" s="1">
        <v>-3.0517600000000001E-5</v>
      </c>
      <c r="F186">
        <v>0.5</v>
      </c>
      <c r="G186" s="1">
        <v>-2.3895299999999998E-7</v>
      </c>
      <c r="H186">
        <v>255</v>
      </c>
      <c r="I186">
        <v>0</v>
      </c>
      <c r="J186">
        <v>24</v>
      </c>
      <c r="K186" t="e">
        <v>#NAME?</v>
      </c>
      <c r="L186">
        <v>160160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974</v>
      </c>
      <c r="U186" s="1">
        <v>6.4254299999999999E-6</v>
      </c>
      <c r="V186" s="1">
        <v>3.5063000000000002E-6</v>
      </c>
      <c r="W186" s="1">
        <v>7.6128100000000007E-9</v>
      </c>
      <c r="X186" s="1">
        <v>1.9028199999999998E-9</v>
      </c>
      <c r="Y186" s="1">
        <v>1.96875E-8</v>
      </c>
      <c r="Z186" s="1">
        <v>6.4330400000000003E-6</v>
      </c>
      <c r="AA186" s="1">
        <v>3.5082000000000001E-6</v>
      </c>
      <c r="AB186" s="1">
        <v>-2.19265E-7</v>
      </c>
      <c r="AC186" s="1">
        <v>7.3307300000000004E-6</v>
      </c>
      <c r="AD186" s="1">
        <v>6.4330400000000003E-6</v>
      </c>
      <c r="AE186" s="1">
        <v>3.5082000000000001E-6</v>
      </c>
      <c r="AF186" s="1">
        <v>-2.19265E-7</v>
      </c>
      <c r="AG186" s="1">
        <v>7.3307300000000004E-6</v>
      </c>
      <c r="AH186">
        <v>4</v>
      </c>
      <c r="AI186">
        <v>0</v>
      </c>
      <c r="AJ186">
        <v>0</v>
      </c>
      <c r="AK186">
        <v>388893030</v>
      </c>
      <c r="AL186">
        <v>974</v>
      </c>
      <c r="AM186">
        <v>9.7223299999999995</v>
      </c>
      <c r="AN186">
        <v>1</v>
      </c>
      <c r="AO186">
        <v>4014</v>
      </c>
      <c r="AP186" s="2">
        <f t="shared" si="14"/>
        <v>6433.04</v>
      </c>
      <c r="AQ186" s="2">
        <f t="shared" si="15"/>
        <v>3508.2000000000003</v>
      </c>
      <c r="AR186" s="2">
        <f t="shared" si="16"/>
        <v>-219.26499999999999</v>
      </c>
      <c r="AS186">
        <f t="shared" si="17"/>
        <v>146813.33333333334</v>
      </c>
      <c r="AT186">
        <f t="shared" si="18"/>
        <v>0.32000000000032003</v>
      </c>
    </row>
    <row r="187" spans="1:46" x14ac:dyDescent="0.35">
      <c r="A187" s="1">
        <v>6.4269299999999998E-6</v>
      </c>
      <c r="B187" s="1">
        <v>3.4789299999999998E-6</v>
      </c>
      <c r="C187" s="1">
        <v>-2.4488299999999998E-7</v>
      </c>
      <c r="D187" s="1">
        <v>7.3122099999999999E-6</v>
      </c>
      <c r="E187" s="1">
        <v>-3.0517600000000001E-5</v>
      </c>
      <c r="F187">
        <v>0.6875</v>
      </c>
      <c r="G187" s="1">
        <v>-2.3706100000000001E-7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974</v>
      </c>
      <c r="U187" s="1">
        <v>6.4269299999999998E-6</v>
      </c>
      <c r="V187" s="1">
        <v>3.5054200000000001E-6</v>
      </c>
      <c r="W187">
        <v>0</v>
      </c>
      <c r="X187" s="1">
        <v>-2.6487699999999999E-8</v>
      </c>
      <c r="Y187" s="1">
        <v>-7.8228699999999999E-9</v>
      </c>
      <c r="Z187" s="1">
        <v>6.4269299999999998E-6</v>
      </c>
      <c r="AA187" s="1">
        <v>3.4789299999999998E-6</v>
      </c>
      <c r="AB187" s="1">
        <v>-2.4488299999999998E-7</v>
      </c>
      <c r="AC187" s="1">
        <v>7.3122099999999999E-6</v>
      </c>
      <c r="AD187" s="1">
        <v>6.4269299999999998E-6</v>
      </c>
      <c r="AE187" s="1">
        <v>3.4789299999999998E-6</v>
      </c>
      <c r="AF187" s="1">
        <v>-2.4488299999999998E-7</v>
      </c>
      <c r="AG187" s="1">
        <v>7.3122099999999999E-6</v>
      </c>
      <c r="AH187">
        <v>4</v>
      </c>
      <c r="AI187">
        <v>0</v>
      </c>
      <c r="AJ187">
        <v>0</v>
      </c>
      <c r="AK187">
        <v>388917914</v>
      </c>
      <c r="AL187">
        <v>974</v>
      </c>
      <c r="AM187">
        <v>9.7229500000000009</v>
      </c>
      <c r="AN187">
        <v>1</v>
      </c>
      <c r="AO187">
        <v>4016</v>
      </c>
      <c r="AP187" s="2">
        <f t="shared" si="14"/>
        <v>6426.9299999999994</v>
      </c>
      <c r="AQ187" s="2">
        <f t="shared" si="15"/>
        <v>3478.93</v>
      </c>
      <c r="AR187" s="2">
        <f t="shared" si="16"/>
        <v>-244.88299999999998</v>
      </c>
      <c r="AS187">
        <f t="shared" si="17"/>
        <v>137915.33333333334</v>
      </c>
      <c r="AT187">
        <f t="shared" si="18"/>
        <v>0.62000000000139721</v>
      </c>
    </row>
    <row r="188" spans="1:46" x14ac:dyDescent="0.35">
      <c r="A188" s="1">
        <v>6.4519500000000001E-6</v>
      </c>
      <c r="B188" s="1">
        <v>3.5087200000000001E-6</v>
      </c>
      <c r="C188" s="1">
        <v>-2.4147E-7</v>
      </c>
      <c r="D188" s="1">
        <v>7.34827E-6</v>
      </c>
      <c r="E188" s="1">
        <v>-3.0517600000000001E-5</v>
      </c>
      <c r="F188">
        <v>0.63636400000000004</v>
      </c>
      <c r="G188" s="1">
        <v>-2.4493400000000001E-7</v>
      </c>
      <c r="H188">
        <v>255</v>
      </c>
      <c r="I188">
        <v>0</v>
      </c>
      <c r="J188">
        <v>22</v>
      </c>
      <c r="K188" t="e">
        <v>#NAME?</v>
      </c>
      <c r="L188">
        <v>146813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974</v>
      </c>
      <c r="U188" s="1">
        <v>6.4269299999999998E-6</v>
      </c>
      <c r="V188" s="1">
        <v>3.4987200000000002E-6</v>
      </c>
      <c r="W188" s="1">
        <v>2.5017199999999999E-8</v>
      </c>
      <c r="X188" s="1">
        <v>1.00078E-8</v>
      </c>
      <c r="Y188" s="1">
        <v>3.4637099999999998E-9</v>
      </c>
      <c r="Z188" s="1">
        <v>6.4519500000000001E-6</v>
      </c>
      <c r="AA188" s="1">
        <v>3.5087200000000001E-6</v>
      </c>
      <c r="AB188" s="1">
        <v>-2.4147E-7</v>
      </c>
      <c r="AC188" s="1">
        <v>7.34827E-6</v>
      </c>
      <c r="AD188" s="1">
        <v>6.4519500000000001E-6</v>
      </c>
      <c r="AE188" s="1">
        <v>3.5087200000000001E-6</v>
      </c>
      <c r="AF188" s="1">
        <v>-2.4147E-7</v>
      </c>
      <c r="AG188" s="1">
        <v>7.34827E-6</v>
      </c>
      <c r="AH188">
        <v>4</v>
      </c>
      <c r="AI188">
        <v>0</v>
      </c>
      <c r="AJ188">
        <v>0</v>
      </c>
      <c r="AK188">
        <v>388930356</v>
      </c>
      <c r="AL188">
        <v>974</v>
      </c>
      <c r="AM188">
        <v>9.7232599999999998</v>
      </c>
      <c r="AN188">
        <v>1</v>
      </c>
      <c r="AO188">
        <v>4017</v>
      </c>
      <c r="AP188" s="2">
        <f t="shared" si="14"/>
        <v>6451.95</v>
      </c>
      <c r="AQ188" s="2">
        <f t="shared" si="15"/>
        <v>3508.7200000000003</v>
      </c>
      <c r="AR188" s="2">
        <f t="shared" si="16"/>
        <v>-241.47</v>
      </c>
      <c r="AS188">
        <f t="shared" si="17"/>
        <v>142364.33333333334</v>
      </c>
      <c r="AT188">
        <f t="shared" si="18"/>
        <v>0.30999999999892225</v>
      </c>
    </row>
    <row r="189" spans="1:46" x14ac:dyDescent="0.35">
      <c r="A189" s="1">
        <v>6.4304700000000001E-6</v>
      </c>
      <c r="B189" s="1">
        <v>3.5011799999999999E-6</v>
      </c>
      <c r="C189" s="1">
        <v>-2.5623099999999999E-7</v>
      </c>
      <c r="D189" s="1">
        <v>7.3263200000000002E-6</v>
      </c>
      <c r="E189" s="1">
        <v>-3.0517600000000001E-5</v>
      </c>
      <c r="F189">
        <v>0.61538499999999996</v>
      </c>
      <c r="G189" s="1">
        <v>-2.41516E-7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974</v>
      </c>
      <c r="U189" s="1">
        <v>6.43312E-6</v>
      </c>
      <c r="V189" s="1">
        <v>3.5011799999999999E-6</v>
      </c>
      <c r="W189" s="1">
        <v>-2.648E-9</v>
      </c>
      <c r="X189">
        <v>0</v>
      </c>
      <c r="Y189" s="1">
        <v>-1.4715E-8</v>
      </c>
      <c r="Z189" s="1">
        <v>6.4304700000000001E-6</v>
      </c>
      <c r="AA189" s="1">
        <v>3.5011799999999999E-6</v>
      </c>
      <c r="AB189" s="1">
        <v>-2.5623099999999999E-7</v>
      </c>
      <c r="AC189" s="1">
        <v>7.3263200000000002E-6</v>
      </c>
      <c r="AD189" s="1">
        <v>6.4304700000000001E-6</v>
      </c>
      <c r="AE189" s="1">
        <v>3.5011799999999999E-6</v>
      </c>
      <c r="AF189" s="1">
        <v>-2.5623099999999999E-7</v>
      </c>
      <c r="AG189" s="1">
        <v>7.3263200000000002E-6</v>
      </c>
      <c r="AH189">
        <v>4</v>
      </c>
      <c r="AI189">
        <v>0</v>
      </c>
      <c r="AJ189">
        <v>0</v>
      </c>
      <c r="AK189">
        <v>388954261</v>
      </c>
      <c r="AL189">
        <v>974</v>
      </c>
      <c r="AM189">
        <v>9.7238600000000002</v>
      </c>
      <c r="AN189">
        <v>1</v>
      </c>
      <c r="AO189">
        <v>4018</v>
      </c>
      <c r="AP189" s="2">
        <f t="shared" si="14"/>
        <v>6430.47</v>
      </c>
      <c r="AQ189" s="2">
        <f t="shared" si="15"/>
        <v>3501.18</v>
      </c>
      <c r="AR189" s="2">
        <f t="shared" si="16"/>
        <v>-256.23099999999999</v>
      </c>
      <c r="AS189">
        <f t="shared" si="17"/>
        <v>166833.33333333334</v>
      </c>
      <c r="AT189">
        <f t="shared" si="18"/>
        <v>0.60000000000037801</v>
      </c>
    </row>
    <row r="190" spans="1:46" x14ac:dyDescent="0.35">
      <c r="A190" s="1">
        <v>6.4336800000000002E-6</v>
      </c>
      <c r="B190" s="1">
        <v>3.5011799999999999E-6</v>
      </c>
      <c r="C190" s="1">
        <v>-2.76762E-7</v>
      </c>
      <c r="D190" s="1">
        <v>7.3298800000000002E-6</v>
      </c>
      <c r="E190" s="1">
        <v>-3.0517600000000001E-5</v>
      </c>
      <c r="F190">
        <v>0.59259300000000004</v>
      </c>
      <c r="G190" s="1">
        <v>-2.56287E-7</v>
      </c>
      <c r="H190">
        <v>255</v>
      </c>
      <c r="I190">
        <v>0</v>
      </c>
      <c r="J190">
        <v>27</v>
      </c>
      <c r="K190" t="e">
        <v>#NAME?</v>
      </c>
      <c r="L190">
        <v>180180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974</v>
      </c>
      <c r="U190" s="1">
        <v>6.4324499999999997E-6</v>
      </c>
      <c r="V190" s="1">
        <v>3.5011799999999999E-6</v>
      </c>
      <c r="W190" s="1">
        <v>1.2281699999999999E-9</v>
      </c>
      <c r="X190">
        <v>0</v>
      </c>
      <c r="Y190" s="1">
        <v>-2.0475599999999999E-8</v>
      </c>
      <c r="Z190" s="1">
        <v>6.4336800000000002E-6</v>
      </c>
      <c r="AA190" s="1">
        <v>3.5011799999999999E-6</v>
      </c>
      <c r="AB190" s="1">
        <v>-2.76762E-7</v>
      </c>
      <c r="AC190" s="1">
        <v>7.3298800000000002E-6</v>
      </c>
      <c r="AD190" s="1">
        <v>6.4336800000000002E-6</v>
      </c>
      <c r="AE190" s="1">
        <v>3.5011799999999999E-6</v>
      </c>
      <c r="AF190" s="1">
        <v>-2.76762E-7</v>
      </c>
      <c r="AG190" s="1">
        <v>7.3298800000000002E-6</v>
      </c>
      <c r="AH190">
        <v>4</v>
      </c>
      <c r="AI190">
        <v>0</v>
      </c>
      <c r="AJ190">
        <v>0</v>
      </c>
      <c r="AK190">
        <v>388966703</v>
      </c>
      <c r="AL190">
        <v>974</v>
      </c>
      <c r="AM190">
        <v>9.7241700000000009</v>
      </c>
      <c r="AN190">
        <v>1</v>
      </c>
      <c r="AO190">
        <v>4019</v>
      </c>
      <c r="AP190" s="2">
        <f t="shared" si="14"/>
        <v>6433.68</v>
      </c>
      <c r="AQ190" s="2">
        <f t="shared" si="15"/>
        <v>3501.18</v>
      </c>
      <c r="AR190" s="2">
        <f t="shared" si="16"/>
        <v>-276.762</v>
      </c>
      <c r="AS190">
        <f t="shared" si="17"/>
        <v>186853.66666666666</v>
      </c>
      <c r="AT190">
        <f t="shared" si="18"/>
        <v>0.31000000000069861</v>
      </c>
    </row>
    <row r="191" spans="1:46" x14ac:dyDescent="0.35">
      <c r="A191" s="1">
        <v>6.41566E-6</v>
      </c>
      <c r="B191" s="1">
        <v>3.5011900000000002E-6</v>
      </c>
      <c r="C191" s="1">
        <v>-2.8206900000000001E-7</v>
      </c>
      <c r="D191" s="1">
        <v>7.31427E-6</v>
      </c>
      <c r="E191" s="1">
        <v>-3.0517600000000001E-5</v>
      </c>
      <c r="F191">
        <v>0.38709700000000002</v>
      </c>
      <c r="G191" s="1">
        <v>-2.7679399999999998E-7</v>
      </c>
      <c r="H191">
        <v>255</v>
      </c>
      <c r="I191">
        <v>0</v>
      </c>
      <c r="J191">
        <v>31</v>
      </c>
      <c r="K191" t="e">
        <v>#NAME?</v>
      </c>
      <c r="L191">
        <v>206874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974</v>
      </c>
      <c r="U191" s="1">
        <v>6.4327000000000003E-6</v>
      </c>
      <c r="V191" s="1">
        <v>3.5011799999999999E-6</v>
      </c>
      <c r="W191" s="1">
        <v>-1.70364E-8</v>
      </c>
      <c r="X191" s="1">
        <v>1.53329E-12</v>
      </c>
      <c r="Y191" s="1">
        <v>-5.27453E-9</v>
      </c>
      <c r="Z191" s="1">
        <v>6.41566E-6</v>
      </c>
      <c r="AA191" s="1">
        <v>3.5011900000000002E-6</v>
      </c>
      <c r="AB191" s="1">
        <v>-2.8206900000000001E-7</v>
      </c>
      <c r="AC191" s="1">
        <v>7.31427E-6</v>
      </c>
      <c r="AD191" s="1">
        <v>6.41566E-6</v>
      </c>
      <c r="AE191" s="1">
        <v>3.5011900000000002E-6</v>
      </c>
      <c r="AF191" s="1">
        <v>-2.8206900000000001E-7</v>
      </c>
      <c r="AG191" s="1">
        <v>7.31427E-6</v>
      </c>
      <c r="AH191">
        <v>4</v>
      </c>
      <c r="AI191">
        <v>0</v>
      </c>
      <c r="AJ191">
        <v>0</v>
      </c>
      <c r="AK191">
        <v>388979145</v>
      </c>
      <c r="AL191">
        <v>974</v>
      </c>
      <c r="AM191">
        <v>9.7244799999999998</v>
      </c>
      <c r="AN191">
        <v>1</v>
      </c>
      <c r="AO191">
        <v>4020</v>
      </c>
      <c r="AP191" s="2">
        <f t="shared" si="14"/>
        <v>6415.66</v>
      </c>
      <c r="AQ191" s="2">
        <f t="shared" si="15"/>
        <v>3501.19</v>
      </c>
      <c r="AR191" s="2">
        <f t="shared" si="16"/>
        <v>-282.06900000000002</v>
      </c>
      <c r="AS191">
        <f t="shared" si="17"/>
        <v>220220.33333333334</v>
      </c>
      <c r="AT191">
        <f t="shared" si="18"/>
        <v>0.30999999999892225</v>
      </c>
    </row>
    <row r="192" spans="1:46" x14ac:dyDescent="0.35">
      <c r="A192" s="1">
        <v>6.4226000000000001E-6</v>
      </c>
      <c r="B192" s="1">
        <v>3.4953499999999999E-6</v>
      </c>
      <c r="C192" s="1">
        <v>-2.6562000000000002E-7</v>
      </c>
      <c r="D192" s="1">
        <v>7.3169500000000003E-6</v>
      </c>
      <c r="E192" s="1">
        <v>-3.0517600000000001E-5</v>
      </c>
      <c r="F192">
        <v>0.46341500000000002</v>
      </c>
      <c r="G192" s="1">
        <v>-2.8210400000000002E-7</v>
      </c>
      <c r="H192">
        <v>255</v>
      </c>
      <c r="I192">
        <v>0</v>
      </c>
      <c r="J192">
        <v>41</v>
      </c>
      <c r="K192" t="e">
        <v>#NAME?</v>
      </c>
      <c r="L192">
        <v>273607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974</v>
      </c>
      <c r="U192" s="1">
        <v>6.4284400000000004E-6</v>
      </c>
      <c r="V192" s="1">
        <v>3.5011799999999999E-6</v>
      </c>
      <c r="W192" s="1">
        <v>-5.8372499999999999E-9</v>
      </c>
      <c r="X192" s="1">
        <v>-5.8372499999999999E-9</v>
      </c>
      <c r="Y192" s="1">
        <v>1.6484399999999999E-8</v>
      </c>
      <c r="Z192" s="1">
        <v>6.4226000000000001E-6</v>
      </c>
      <c r="AA192" s="1">
        <v>3.4953499999999999E-6</v>
      </c>
      <c r="AB192" s="1">
        <v>-2.6562000000000002E-7</v>
      </c>
      <c r="AC192" s="1">
        <v>7.3169500000000003E-6</v>
      </c>
      <c r="AD192" s="1">
        <v>6.4226000000000001E-6</v>
      </c>
      <c r="AE192" s="1">
        <v>3.4953499999999999E-6</v>
      </c>
      <c r="AF192" s="1">
        <v>-2.6562000000000002E-7</v>
      </c>
      <c r="AG192" s="1">
        <v>7.3169500000000003E-6</v>
      </c>
      <c r="AH192">
        <v>4</v>
      </c>
      <c r="AI192">
        <v>0</v>
      </c>
      <c r="AJ192">
        <v>0</v>
      </c>
      <c r="AK192">
        <v>388991587</v>
      </c>
      <c r="AL192">
        <v>974</v>
      </c>
      <c r="AM192">
        <v>9.7247900000000005</v>
      </c>
      <c r="AN192">
        <v>1</v>
      </c>
      <c r="AO192">
        <v>4021</v>
      </c>
      <c r="AP192" s="2">
        <f t="shared" si="14"/>
        <v>6422.6</v>
      </c>
      <c r="AQ192" s="2">
        <f t="shared" si="15"/>
        <v>3495.35</v>
      </c>
      <c r="AR192" s="2">
        <f t="shared" si="16"/>
        <v>-265.62</v>
      </c>
      <c r="AS192">
        <f t="shared" si="17"/>
        <v>246913.66666666666</v>
      </c>
      <c r="AT192">
        <f t="shared" si="18"/>
        <v>0.31000000000069861</v>
      </c>
    </row>
    <row r="193" spans="1:46" x14ac:dyDescent="0.35">
      <c r="A193" s="1">
        <v>6.4198400000000002E-6</v>
      </c>
      <c r="B193" s="1">
        <v>3.4890500000000001E-6</v>
      </c>
      <c r="C193" s="1">
        <v>-2.6865499999999999E-7</v>
      </c>
      <c r="D193" s="1">
        <v>7.3116399999999998E-6</v>
      </c>
      <c r="E193" s="1">
        <v>-3.0517600000000001E-5</v>
      </c>
      <c r="F193">
        <v>0.51282099999999997</v>
      </c>
      <c r="G193" s="1">
        <v>-2.65625E-7</v>
      </c>
      <c r="H193">
        <v>255</v>
      </c>
      <c r="I193">
        <v>0</v>
      </c>
      <c r="J193">
        <v>39</v>
      </c>
      <c r="K193" t="e">
        <v>#NAME?</v>
      </c>
      <c r="L193">
        <v>260260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974</v>
      </c>
      <c r="U193" s="1">
        <v>6.4269299999999998E-6</v>
      </c>
      <c r="V193" s="1">
        <v>3.4996899999999999E-6</v>
      </c>
      <c r="W193" s="1">
        <v>-7.0884200000000002E-9</v>
      </c>
      <c r="X193" s="1">
        <v>-1.06334E-8</v>
      </c>
      <c r="Y193" s="1">
        <v>-3.0297900000000001E-9</v>
      </c>
      <c r="Z193" s="1">
        <v>6.4198400000000002E-6</v>
      </c>
      <c r="AA193" s="1">
        <v>3.4890500000000001E-6</v>
      </c>
      <c r="AB193" s="1">
        <v>-2.6865499999999999E-7</v>
      </c>
      <c r="AC193" s="1">
        <v>7.3116399999999998E-6</v>
      </c>
      <c r="AD193" s="1">
        <v>6.4198400000000002E-6</v>
      </c>
      <c r="AE193" s="1">
        <v>3.4890500000000001E-6</v>
      </c>
      <c r="AF193" s="1">
        <v>-2.6865499999999999E-7</v>
      </c>
      <c r="AG193" s="1">
        <v>7.3116399999999998E-6</v>
      </c>
      <c r="AH193">
        <v>4</v>
      </c>
      <c r="AI193">
        <v>0</v>
      </c>
      <c r="AJ193">
        <v>0</v>
      </c>
      <c r="AK193">
        <v>389004029</v>
      </c>
      <c r="AL193">
        <v>974</v>
      </c>
      <c r="AM193">
        <v>9.7250999999999994</v>
      </c>
      <c r="AN193">
        <v>1</v>
      </c>
      <c r="AO193">
        <v>4022</v>
      </c>
      <c r="AP193" s="2">
        <f t="shared" si="14"/>
        <v>6419.84</v>
      </c>
      <c r="AQ193" s="2">
        <f t="shared" si="15"/>
        <v>3489.05</v>
      </c>
      <c r="AR193" s="2">
        <f t="shared" si="16"/>
        <v>-268.65499999999997</v>
      </c>
      <c r="AS193">
        <f t="shared" si="17"/>
        <v>244689</v>
      </c>
      <c r="AT193">
        <f t="shared" si="18"/>
        <v>0.30999999999892225</v>
      </c>
    </row>
    <row r="194" spans="1:46" x14ac:dyDescent="0.35">
      <c r="A194" s="1">
        <v>6.4259499999999999E-6</v>
      </c>
      <c r="B194" s="1">
        <v>3.49695E-6</v>
      </c>
      <c r="C194" s="1">
        <v>-2.4632E-7</v>
      </c>
      <c r="D194" s="1">
        <v>7.3199799999999997E-6</v>
      </c>
      <c r="E194" s="1">
        <v>-3.0517600000000001E-5</v>
      </c>
      <c r="F194">
        <v>0.466667</v>
      </c>
      <c r="G194" s="1">
        <v>-2.6867700000000002E-7</v>
      </c>
      <c r="H194">
        <v>255</v>
      </c>
      <c r="I194">
        <v>0</v>
      </c>
      <c r="J194">
        <v>30</v>
      </c>
      <c r="K194" t="e">
        <v>#NAME?</v>
      </c>
      <c r="L194">
        <v>200200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974</v>
      </c>
      <c r="U194" s="1">
        <v>6.4250899999999998E-6</v>
      </c>
      <c r="V194" s="1">
        <v>3.49695E-6</v>
      </c>
      <c r="W194" s="1">
        <v>8.5864499999999999E-10</v>
      </c>
      <c r="X194">
        <v>0</v>
      </c>
      <c r="Y194" s="1">
        <v>2.2357E-8</v>
      </c>
      <c r="Z194" s="1">
        <v>6.4259499999999999E-6</v>
      </c>
      <c r="AA194" s="1">
        <v>3.49695E-6</v>
      </c>
      <c r="AB194" s="1">
        <v>-2.4632E-7</v>
      </c>
      <c r="AC194" s="1">
        <v>7.3199799999999997E-6</v>
      </c>
      <c r="AD194" s="1">
        <v>6.4259499999999999E-6</v>
      </c>
      <c r="AE194" s="1">
        <v>3.49695E-6</v>
      </c>
      <c r="AF194" s="1">
        <v>-2.4632E-7</v>
      </c>
      <c r="AG194" s="1">
        <v>7.3199799999999997E-6</v>
      </c>
      <c r="AH194">
        <v>4</v>
      </c>
      <c r="AI194">
        <v>0</v>
      </c>
      <c r="AJ194">
        <v>0</v>
      </c>
      <c r="AK194">
        <v>389016471</v>
      </c>
      <c r="AL194">
        <v>974</v>
      </c>
      <c r="AM194">
        <v>9.7254100000000001</v>
      </c>
      <c r="AN194">
        <v>1</v>
      </c>
      <c r="AO194">
        <v>4023</v>
      </c>
      <c r="AP194" s="2">
        <f t="shared" si="14"/>
        <v>6425.95</v>
      </c>
      <c r="AQ194" s="2">
        <f t="shared" si="15"/>
        <v>3496.95</v>
      </c>
      <c r="AR194" s="2">
        <f t="shared" si="16"/>
        <v>-246.32</v>
      </c>
      <c r="AS194">
        <f t="shared" si="17"/>
        <v>211322.33333333334</v>
      </c>
      <c r="AT194">
        <f t="shared" si="18"/>
        <v>0.31000000000069861</v>
      </c>
    </row>
    <row r="195" spans="1:46" x14ac:dyDescent="0.35">
      <c r="A195" s="1">
        <v>6.4362999999999997E-6</v>
      </c>
      <c r="B195" s="1">
        <v>3.5153500000000001E-6</v>
      </c>
      <c r="C195" s="1">
        <v>-2.4941200000000001E-7</v>
      </c>
      <c r="D195" s="1">
        <v>7.3379700000000003E-6</v>
      </c>
      <c r="E195" s="1">
        <v>-3.0517600000000001E-5</v>
      </c>
      <c r="F195">
        <v>0.538462</v>
      </c>
      <c r="G195" s="1">
        <v>-2.4633800000000002E-7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974</v>
      </c>
      <c r="U195" s="1">
        <v>6.4252599999999999E-6</v>
      </c>
      <c r="V195" s="1">
        <v>3.49695E-6</v>
      </c>
      <c r="W195" s="1">
        <v>1.10382E-8</v>
      </c>
      <c r="X195" s="1">
        <v>1.8394900000000001E-8</v>
      </c>
      <c r="Y195" s="1">
        <v>-3.0742600000000001E-9</v>
      </c>
      <c r="Z195" s="1">
        <v>6.4362999999999997E-6</v>
      </c>
      <c r="AA195" s="1">
        <v>3.5153500000000001E-6</v>
      </c>
      <c r="AB195" s="1">
        <v>-2.4941200000000001E-7</v>
      </c>
      <c r="AC195" s="1">
        <v>7.3379700000000003E-6</v>
      </c>
      <c r="AD195" s="1">
        <v>6.4362999999999997E-6</v>
      </c>
      <c r="AE195" s="1">
        <v>3.5153500000000001E-6</v>
      </c>
      <c r="AF195" s="1">
        <v>-2.4941200000000001E-7</v>
      </c>
      <c r="AG195" s="1">
        <v>7.3379700000000003E-6</v>
      </c>
      <c r="AH195">
        <v>4</v>
      </c>
      <c r="AI195">
        <v>0</v>
      </c>
      <c r="AJ195">
        <v>0</v>
      </c>
      <c r="AK195">
        <v>389028912</v>
      </c>
      <c r="AL195">
        <v>974</v>
      </c>
      <c r="AM195">
        <v>9.7257200000000008</v>
      </c>
      <c r="AN195">
        <v>1</v>
      </c>
      <c r="AO195">
        <v>4024</v>
      </c>
      <c r="AP195" s="2">
        <f t="shared" si="14"/>
        <v>6436.2999999999993</v>
      </c>
      <c r="AQ195" s="2">
        <f t="shared" si="15"/>
        <v>3515.3500000000004</v>
      </c>
      <c r="AR195" s="2">
        <f t="shared" si="16"/>
        <v>-249.41200000000001</v>
      </c>
      <c r="AS195">
        <f t="shared" si="17"/>
        <v>215771.33333333334</v>
      </c>
      <c r="AT195">
        <f t="shared" si="18"/>
        <v>0.31000000000069861</v>
      </c>
    </row>
    <row r="196" spans="1:46" x14ac:dyDescent="0.35">
      <c r="A196" s="1">
        <v>6.4244699999999997E-6</v>
      </c>
      <c r="B196" s="1">
        <v>3.5050899999999998E-6</v>
      </c>
      <c r="C196" s="1">
        <v>-2.5240200000000001E-7</v>
      </c>
      <c r="D196" s="1">
        <v>7.3227799999999999E-6</v>
      </c>
      <c r="E196" s="1">
        <v>-3.0517600000000001E-5</v>
      </c>
      <c r="F196">
        <v>0.51219499999999996</v>
      </c>
      <c r="G196" s="1">
        <v>-2.4945099999999997E-7</v>
      </c>
      <c r="H196">
        <v>255</v>
      </c>
      <c r="I196">
        <v>0</v>
      </c>
      <c r="J196">
        <v>41</v>
      </c>
      <c r="K196" t="e">
        <v>#NAME?</v>
      </c>
      <c r="L196">
        <v>273607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974</v>
      </c>
      <c r="U196" s="1">
        <v>6.4280199999999998E-6</v>
      </c>
      <c r="V196" s="1">
        <v>3.5015400000000001E-6</v>
      </c>
      <c r="W196" s="1">
        <v>-3.5511100000000002E-9</v>
      </c>
      <c r="X196" s="1">
        <v>3.5526399999999998E-9</v>
      </c>
      <c r="Y196" s="1">
        <v>-2.9515900000000001E-9</v>
      </c>
      <c r="Z196" s="1">
        <v>6.4244699999999997E-6</v>
      </c>
      <c r="AA196" s="1">
        <v>3.5050899999999998E-6</v>
      </c>
      <c r="AB196" s="1">
        <v>-2.5240200000000001E-7</v>
      </c>
      <c r="AC196" s="1">
        <v>7.3227799999999999E-6</v>
      </c>
      <c r="AD196" s="1">
        <v>6.4244699999999997E-6</v>
      </c>
      <c r="AE196" s="1">
        <v>3.5050899999999998E-6</v>
      </c>
      <c r="AF196" s="1">
        <v>-2.5240200000000001E-7</v>
      </c>
      <c r="AG196" s="1">
        <v>7.3227799999999999E-6</v>
      </c>
      <c r="AH196">
        <v>4</v>
      </c>
      <c r="AI196">
        <v>0</v>
      </c>
      <c r="AJ196">
        <v>0</v>
      </c>
      <c r="AK196">
        <v>389041354</v>
      </c>
      <c r="AL196">
        <v>974</v>
      </c>
      <c r="AM196">
        <v>9.7260299999999997</v>
      </c>
      <c r="AN196">
        <v>1</v>
      </c>
      <c r="AO196">
        <v>4025</v>
      </c>
      <c r="AP196" s="2">
        <f t="shared" ref="AP196:AP259" si="19">A196*1000000000</f>
        <v>6424.4699999999993</v>
      </c>
      <c r="AQ196" s="2">
        <f t="shared" ref="AQ196:AQ259" si="20">B196*1000000000</f>
        <v>3505.0899999999997</v>
      </c>
      <c r="AR196" s="2">
        <f t="shared" ref="AR196:AR259" si="21">C196*1000000000</f>
        <v>-252.40200000000002</v>
      </c>
      <c r="AS196">
        <f t="shared" ref="AS196:AS259" si="22">AVERAGE(L195:L197)</f>
        <v>231342.66666666666</v>
      </c>
      <c r="AT196">
        <f t="shared" ref="AT196:AT259" si="23">(AM196-AM195)*1000</f>
        <v>0.30999999999892225</v>
      </c>
    </row>
    <row r="197" spans="1:46" x14ac:dyDescent="0.35">
      <c r="A197" s="1">
        <v>6.4285899999999999E-6</v>
      </c>
      <c r="B197" s="1">
        <v>3.4994400000000002E-6</v>
      </c>
      <c r="C197" s="1">
        <v>-2.3654700000000001E-7</v>
      </c>
      <c r="D197" s="1">
        <v>7.3231700000000001E-6</v>
      </c>
      <c r="E197" s="1">
        <v>-3.0517600000000001E-5</v>
      </c>
      <c r="F197">
        <v>0.48648599999999997</v>
      </c>
      <c r="G197" s="1">
        <v>-2.5244099999999998E-7</v>
      </c>
      <c r="H197">
        <v>255</v>
      </c>
      <c r="I197">
        <v>0</v>
      </c>
      <c r="J197">
        <v>37</v>
      </c>
      <c r="K197" t="e">
        <v>#NAME?</v>
      </c>
      <c r="L197">
        <v>246914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974</v>
      </c>
      <c r="U197" s="1">
        <v>6.4270999999999998E-6</v>
      </c>
      <c r="V197" s="1">
        <v>3.5024199999999998E-6</v>
      </c>
      <c r="W197" s="1">
        <v>1.4919E-9</v>
      </c>
      <c r="X197" s="1">
        <v>-2.98072E-9</v>
      </c>
      <c r="Y197" s="1">
        <v>1.5894099999999999E-8</v>
      </c>
      <c r="Z197" s="1">
        <v>6.4285899999999999E-6</v>
      </c>
      <c r="AA197" s="1">
        <v>3.4994400000000002E-6</v>
      </c>
      <c r="AB197" s="1">
        <v>-2.3654700000000001E-7</v>
      </c>
      <c r="AC197" s="1">
        <v>7.3231700000000001E-6</v>
      </c>
      <c r="AD197" s="1">
        <v>6.4285899999999999E-6</v>
      </c>
      <c r="AE197" s="1">
        <v>3.4994400000000002E-6</v>
      </c>
      <c r="AF197" s="1">
        <v>-2.3654700000000001E-7</v>
      </c>
      <c r="AG197" s="1">
        <v>7.3231700000000001E-6</v>
      </c>
      <c r="AH197">
        <v>4</v>
      </c>
      <c r="AI197">
        <v>0</v>
      </c>
      <c r="AJ197">
        <v>0</v>
      </c>
      <c r="AK197">
        <v>389053797</v>
      </c>
      <c r="AL197">
        <v>974</v>
      </c>
      <c r="AM197">
        <v>9.7263400000000004</v>
      </c>
      <c r="AN197">
        <v>1</v>
      </c>
      <c r="AO197">
        <v>4026</v>
      </c>
      <c r="AP197" s="2">
        <f t="shared" si="19"/>
        <v>6428.59</v>
      </c>
      <c r="AQ197" s="2">
        <f t="shared" si="20"/>
        <v>3499.44</v>
      </c>
      <c r="AR197" s="2">
        <f t="shared" si="21"/>
        <v>-236.547</v>
      </c>
      <c r="AS197">
        <f t="shared" si="22"/>
        <v>255811.66666666666</v>
      </c>
      <c r="AT197">
        <f t="shared" si="23"/>
        <v>0.31000000000069861</v>
      </c>
    </row>
    <row r="198" spans="1:46" x14ac:dyDescent="0.35">
      <c r="A198" s="1">
        <v>6.4252099999999998E-6</v>
      </c>
      <c r="B198" s="1">
        <v>3.4993999999999999E-6</v>
      </c>
      <c r="C198" s="1">
        <v>-2.3402900000000001E-7</v>
      </c>
      <c r="D198" s="1">
        <v>7.3200999999999996E-6</v>
      </c>
      <c r="E198" s="1">
        <v>-3.0517600000000001E-5</v>
      </c>
      <c r="F198">
        <v>0.51351400000000003</v>
      </c>
      <c r="G198" s="1">
        <v>-2.3657200000000001E-7</v>
      </c>
      <c r="H198">
        <v>255</v>
      </c>
      <c r="I198">
        <v>0</v>
      </c>
      <c r="J198">
        <v>37</v>
      </c>
      <c r="K198" t="e">
        <v>#NAME?</v>
      </c>
      <c r="L198">
        <v>246914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974</v>
      </c>
      <c r="U198" s="1">
        <v>6.4274300000000001E-6</v>
      </c>
      <c r="V198" s="1">
        <v>3.50163E-6</v>
      </c>
      <c r="W198" s="1">
        <v>-2.2232800000000002E-9</v>
      </c>
      <c r="X198" s="1">
        <v>-2.2232800000000002E-9</v>
      </c>
      <c r="Y198" s="1">
        <v>2.5437400000000002E-9</v>
      </c>
      <c r="Z198" s="1">
        <v>6.4252099999999998E-6</v>
      </c>
      <c r="AA198" s="1">
        <v>3.4993999999999999E-6</v>
      </c>
      <c r="AB198" s="1">
        <v>-2.3402900000000001E-7</v>
      </c>
      <c r="AC198" s="1">
        <v>7.3200999999999996E-6</v>
      </c>
      <c r="AD198" s="1">
        <v>6.4252099999999998E-6</v>
      </c>
      <c r="AE198" s="1">
        <v>3.4993999999999999E-6</v>
      </c>
      <c r="AF198" s="1">
        <v>-2.3402900000000001E-7</v>
      </c>
      <c r="AG198" s="1">
        <v>7.3200999999999996E-6</v>
      </c>
      <c r="AH198">
        <v>4</v>
      </c>
      <c r="AI198">
        <v>0</v>
      </c>
      <c r="AJ198">
        <v>0</v>
      </c>
      <c r="AK198">
        <v>389066239</v>
      </c>
      <c r="AL198">
        <v>974</v>
      </c>
      <c r="AM198">
        <v>9.7266600000000007</v>
      </c>
      <c r="AN198">
        <v>1</v>
      </c>
      <c r="AO198">
        <v>4027</v>
      </c>
      <c r="AP198" s="2">
        <f t="shared" si="19"/>
        <v>6425.21</v>
      </c>
      <c r="AQ198" s="2">
        <f t="shared" si="20"/>
        <v>3499.4</v>
      </c>
      <c r="AR198" s="2">
        <f t="shared" si="21"/>
        <v>-234.02900000000002</v>
      </c>
      <c r="AS198">
        <f t="shared" si="22"/>
        <v>209098.33333333334</v>
      </c>
      <c r="AT198">
        <f t="shared" si="23"/>
        <v>0.32000000000032003</v>
      </c>
    </row>
    <row r="199" spans="1:46" x14ac:dyDescent="0.35">
      <c r="A199" s="1">
        <v>6.4358899999999998E-6</v>
      </c>
      <c r="B199" s="1">
        <v>3.4859400000000002E-6</v>
      </c>
      <c r="C199" s="1">
        <v>-2.18827E-7</v>
      </c>
      <c r="D199" s="1">
        <v>7.3225900000000001E-6</v>
      </c>
      <c r="E199" s="1">
        <v>-3.0517600000000001E-5</v>
      </c>
      <c r="F199">
        <v>0.35</v>
      </c>
      <c r="G199" s="1">
        <v>-2.3407E-7</v>
      </c>
      <c r="H199">
        <v>255</v>
      </c>
      <c r="I199">
        <v>0</v>
      </c>
      <c r="J199">
        <v>20</v>
      </c>
      <c r="K199" t="e">
        <v>#NAME?</v>
      </c>
      <c r="L199">
        <v>133467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974</v>
      </c>
      <c r="U199" s="1">
        <v>6.4268500000000001E-6</v>
      </c>
      <c r="V199" s="1">
        <v>3.5010099999999999E-6</v>
      </c>
      <c r="W199" s="1">
        <v>9.0402999999999999E-9</v>
      </c>
      <c r="X199" s="1">
        <v>-1.5066200000000002E-8</v>
      </c>
      <c r="Y199" s="1">
        <v>1.5242499999999999E-8</v>
      </c>
      <c r="Z199" s="1">
        <v>6.4358899999999998E-6</v>
      </c>
      <c r="AA199" s="1">
        <v>3.4859400000000002E-6</v>
      </c>
      <c r="AB199" s="1">
        <v>-2.18827E-7</v>
      </c>
      <c r="AC199" s="1">
        <v>7.3225900000000001E-6</v>
      </c>
      <c r="AD199" s="1">
        <v>6.4358899999999998E-6</v>
      </c>
      <c r="AE199" s="1">
        <v>3.4859400000000002E-6</v>
      </c>
      <c r="AF199" s="1">
        <v>-2.18827E-7</v>
      </c>
      <c r="AG199" s="1">
        <v>7.3225900000000001E-6</v>
      </c>
      <c r="AH199">
        <v>4</v>
      </c>
      <c r="AI199">
        <v>0</v>
      </c>
      <c r="AJ199">
        <v>0</v>
      </c>
      <c r="AK199">
        <v>389078682</v>
      </c>
      <c r="AL199">
        <v>974</v>
      </c>
      <c r="AM199">
        <v>9.7269699999999997</v>
      </c>
      <c r="AN199">
        <v>1</v>
      </c>
      <c r="AO199">
        <v>4028</v>
      </c>
      <c r="AP199" s="2">
        <f t="shared" si="19"/>
        <v>6435.8899999999994</v>
      </c>
      <c r="AQ199" s="2">
        <f t="shared" si="20"/>
        <v>3485.94</v>
      </c>
      <c r="AR199" s="2">
        <f t="shared" si="21"/>
        <v>-218.827</v>
      </c>
      <c r="AS199">
        <f t="shared" si="22"/>
        <v>182405</v>
      </c>
      <c r="AT199">
        <f t="shared" si="23"/>
        <v>0.30999999999892225</v>
      </c>
    </row>
    <row r="200" spans="1:46" x14ac:dyDescent="0.35">
      <c r="A200" s="1">
        <v>6.4291099999999998E-6</v>
      </c>
      <c r="B200" s="1">
        <v>3.47645E-6</v>
      </c>
      <c r="C200" s="1">
        <v>-2.23656E-7</v>
      </c>
      <c r="D200" s="1">
        <v>7.31226E-6</v>
      </c>
      <c r="E200" s="1">
        <v>-3.0517600000000001E-5</v>
      </c>
      <c r="F200">
        <v>0.52</v>
      </c>
      <c r="G200" s="1">
        <v>-2.18872E-7</v>
      </c>
      <c r="H200">
        <v>255</v>
      </c>
      <c r="I200">
        <v>0</v>
      </c>
      <c r="J200">
        <v>25</v>
      </c>
      <c r="K200" t="e">
        <v>#NAME?</v>
      </c>
      <c r="L200">
        <v>166834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974</v>
      </c>
      <c r="U200" s="1">
        <v>6.4291E-6</v>
      </c>
      <c r="V200" s="1">
        <v>3.4972199999999999E-6</v>
      </c>
      <c r="W200" s="1">
        <v>1.53329E-12</v>
      </c>
      <c r="X200" s="1">
        <v>-2.0762300000000001E-8</v>
      </c>
      <c r="Y200" s="1">
        <v>-4.7838799999999998E-9</v>
      </c>
      <c r="Z200" s="1">
        <v>6.4291099999999998E-6</v>
      </c>
      <c r="AA200" s="1">
        <v>3.47645E-6</v>
      </c>
      <c r="AB200" s="1">
        <v>-2.23656E-7</v>
      </c>
      <c r="AC200" s="1">
        <v>7.31226E-6</v>
      </c>
      <c r="AD200" s="1">
        <v>6.4291099999999998E-6</v>
      </c>
      <c r="AE200" s="1">
        <v>3.47645E-6</v>
      </c>
      <c r="AF200" s="1">
        <v>-2.23656E-7</v>
      </c>
      <c r="AG200" s="1">
        <v>7.31226E-6</v>
      </c>
      <c r="AH200">
        <v>4</v>
      </c>
      <c r="AI200">
        <v>0</v>
      </c>
      <c r="AJ200">
        <v>0</v>
      </c>
      <c r="AK200">
        <v>389091124</v>
      </c>
      <c r="AL200">
        <v>974</v>
      </c>
      <c r="AM200">
        <v>9.7272800000000004</v>
      </c>
      <c r="AN200">
        <v>1</v>
      </c>
      <c r="AO200">
        <v>4029</v>
      </c>
      <c r="AP200" s="2">
        <f t="shared" si="19"/>
        <v>6429.11</v>
      </c>
      <c r="AQ200" s="2">
        <f t="shared" si="20"/>
        <v>3476.45</v>
      </c>
      <c r="AR200" s="2">
        <f t="shared" si="21"/>
        <v>-223.65600000000001</v>
      </c>
      <c r="AS200">
        <f t="shared" si="22"/>
        <v>155711.66666666666</v>
      </c>
      <c r="AT200">
        <f t="shared" si="23"/>
        <v>0.31000000000069861</v>
      </c>
    </row>
    <row r="201" spans="1:46" x14ac:dyDescent="0.35">
      <c r="A201" s="1">
        <v>6.4242700000000001E-6</v>
      </c>
      <c r="B201" s="1">
        <v>3.4871699999999999E-6</v>
      </c>
      <c r="C201" s="1">
        <v>-2.4282899999999998E-7</v>
      </c>
      <c r="D201" s="1">
        <v>7.3137199999999997E-6</v>
      </c>
      <c r="E201" s="1">
        <v>-3.0517600000000001E-5</v>
      </c>
      <c r="F201">
        <v>0.48</v>
      </c>
      <c r="G201" s="1">
        <v>-2.2369399999999999E-7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974</v>
      </c>
      <c r="U201" s="1">
        <v>6.4291E-6</v>
      </c>
      <c r="V201" s="1">
        <v>3.49201E-6</v>
      </c>
      <c r="W201" s="1">
        <v>-4.8390800000000002E-9</v>
      </c>
      <c r="X201" s="1">
        <v>-4.8390800000000002E-9</v>
      </c>
      <c r="Y201" s="1">
        <v>-1.91355E-8</v>
      </c>
      <c r="Z201" s="1">
        <v>6.4242700000000001E-6</v>
      </c>
      <c r="AA201" s="1">
        <v>3.4871699999999999E-6</v>
      </c>
      <c r="AB201" s="1">
        <v>-2.4282899999999998E-7</v>
      </c>
      <c r="AC201" s="1">
        <v>7.3137199999999997E-6</v>
      </c>
      <c r="AD201" s="1">
        <v>6.4242700000000001E-6</v>
      </c>
      <c r="AE201" s="1">
        <v>3.4871699999999999E-6</v>
      </c>
      <c r="AF201" s="1">
        <v>-2.4282899999999998E-7</v>
      </c>
      <c r="AG201" s="1">
        <v>7.3137199999999997E-6</v>
      </c>
      <c r="AH201">
        <v>4</v>
      </c>
      <c r="AI201">
        <v>0</v>
      </c>
      <c r="AJ201">
        <v>0</v>
      </c>
      <c r="AK201">
        <v>389103566</v>
      </c>
      <c r="AL201">
        <v>974</v>
      </c>
      <c r="AM201">
        <v>9.7275899999999993</v>
      </c>
      <c r="AN201">
        <v>1</v>
      </c>
      <c r="AO201">
        <v>4030</v>
      </c>
      <c r="AP201" s="2">
        <f t="shared" si="19"/>
        <v>6424.27</v>
      </c>
      <c r="AQ201" s="2">
        <f t="shared" si="20"/>
        <v>3487.17</v>
      </c>
      <c r="AR201" s="2">
        <f t="shared" si="21"/>
        <v>-242.82899999999998</v>
      </c>
      <c r="AS201">
        <f t="shared" si="22"/>
        <v>169058.33333333334</v>
      </c>
      <c r="AT201">
        <f t="shared" si="23"/>
        <v>0.30999999999892225</v>
      </c>
    </row>
    <row r="202" spans="1:46" x14ac:dyDescent="0.35">
      <c r="A202" s="1">
        <v>6.4397299999999999E-6</v>
      </c>
      <c r="B202" s="1">
        <v>3.4979099999999999E-6</v>
      </c>
      <c r="C202" s="1">
        <v>-2.3064200000000001E-7</v>
      </c>
      <c r="D202" s="1">
        <v>7.3320299999999998E-6</v>
      </c>
      <c r="E202" s="1">
        <v>-3.0517600000000001E-5</v>
      </c>
      <c r="F202">
        <v>0.5</v>
      </c>
      <c r="G202" s="1">
        <v>-2.4285900000000002E-7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974</v>
      </c>
      <c r="U202" s="1">
        <v>6.4278499999999998E-6</v>
      </c>
      <c r="V202" s="1">
        <v>3.49078E-6</v>
      </c>
      <c r="W202" s="1">
        <v>1.1883E-8</v>
      </c>
      <c r="X202" s="1">
        <v>7.1298199999999997E-9</v>
      </c>
      <c r="Y202" s="1">
        <v>1.2217300000000001E-8</v>
      </c>
      <c r="Z202" s="1">
        <v>6.4397299999999999E-6</v>
      </c>
      <c r="AA202" s="1">
        <v>3.4979099999999999E-6</v>
      </c>
      <c r="AB202" s="1">
        <v>-2.3064200000000001E-7</v>
      </c>
      <c r="AC202" s="1">
        <v>7.3320299999999998E-6</v>
      </c>
      <c r="AD202" s="1">
        <v>6.4397299999999999E-6</v>
      </c>
      <c r="AE202" s="1">
        <v>3.4979099999999999E-6</v>
      </c>
      <c r="AF202" s="1">
        <v>-2.3064200000000001E-7</v>
      </c>
      <c r="AG202" s="1">
        <v>7.3320299999999998E-6</v>
      </c>
      <c r="AH202">
        <v>4</v>
      </c>
      <c r="AI202">
        <v>0</v>
      </c>
      <c r="AJ202">
        <v>0</v>
      </c>
      <c r="AK202">
        <v>389116008</v>
      </c>
      <c r="AL202">
        <v>974</v>
      </c>
      <c r="AM202">
        <v>9.7279</v>
      </c>
      <c r="AN202">
        <v>1</v>
      </c>
      <c r="AO202">
        <v>4031</v>
      </c>
      <c r="AP202" s="2">
        <f t="shared" si="19"/>
        <v>6439.73</v>
      </c>
      <c r="AQ202" s="2">
        <f t="shared" si="20"/>
        <v>3497.91</v>
      </c>
      <c r="AR202" s="2">
        <f t="shared" si="21"/>
        <v>-230.642</v>
      </c>
      <c r="AS202">
        <f t="shared" si="22"/>
        <v>191302.66666666666</v>
      </c>
      <c r="AT202">
        <f t="shared" si="23"/>
        <v>0.31000000000069861</v>
      </c>
    </row>
    <row r="203" spans="1:46" x14ac:dyDescent="0.35">
      <c r="A203" s="1">
        <v>6.4307799999999998E-6</v>
      </c>
      <c r="B203" s="1">
        <v>3.4950999999999998E-6</v>
      </c>
      <c r="C203" s="1">
        <v>-2.3065199999999999E-7</v>
      </c>
      <c r="D203" s="1">
        <v>7.32283E-6</v>
      </c>
      <c r="E203" s="1">
        <v>-3.0517600000000001E-5</v>
      </c>
      <c r="F203">
        <v>0.37142900000000001</v>
      </c>
      <c r="G203" s="1">
        <v>-2.3065199999999999E-7</v>
      </c>
      <c r="H203">
        <v>255</v>
      </c>
      <c r="I203">
        <v>0</v>
      </c>
      <c r="J203">
        <v>35</v>
      </c>
      <c r="K203" t="e">
        <v>#NAME?</v>
      </c>
      <c r="L203">
        <v>233567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974</v>
      </c>
      <c r="U203" s="1">
        <v>6.4307799999999998E-6</v>
      </c>
      <c r="V203" s="1">
        <v>3.4925399999999999E-6</v>
      </c>
      <c r="W203" s="1">
        <v>1.53329E-12</v>
      </c>
      <c r="X203" s="1">
        <v>2.5606E-9</v>
      </c>
      <c r="Y203">
        <v>0</v>
      </c>
      <c r="Z203" s="1">
        <v>6.4307799999999998E-6</v>
      </c>
      <c r="AA203" s="1">
        <v>3.4950999999999998E-6</v>
      </c>
      <c r="AB203" s="1">
        <v>-2.3065199999999999E-7</v>
      </c>
      <c r="AC203" s="1">
        <v>7.32283E-6</v>
      </c>
      <c r="AD203" s="1">
        <v>6.4307799999999998E-6</v>
      </c>
      <c r="AE203" s="1">
        <v>3.4950999999999998E-6</v>
      </c>
      <c r="AF203" s="1">
        <v>-2.3065199999999999E-7</v>
      </c>
      <c r="AG203" s="1">
        <v>7.32283E-6</v>
      </c>
      <c r="AH203">
        <v>4</v>
      </c>
      <c r="AI203">
        <v>0</v>
      </c>
      <c r="AJ203">
        <v>0</v>
      </c>
      <c r="AK203">
        <v>389128450</v>
      </c>
      <c r="AL203">
        <v>974</v>
      </c>
      <c r="AM203">
        <v>9.7282100000000007</v>
      </c>
      <c r="AN203">
        <v>1</v>
      </c>
      <c r="AO203">
        <v>4032</v>
      </c>
      <c r="AP203" s="2">
        <f t="shared" si="19"/>
        <v>6430.78</v>
      </c>
      <c r="AQ203" s="2">
        <f t="shared" si="20"/>
        <v>3495.1</v>
      </c>
      <c r="AR203" s="2">
        <f t="shared" si="21"/>
        <v>-230.65199999999999</v>
      </c>
      <c r="AS203">
        <f t="shared" si="22"/>
        <v>195751.33333333334</v>
      </c>
      <c r="AT203">
        <f t="shared" si="23"/>
        <v>0.31000000000069861</v>
      </c>
    </row>
    <row r="204" spans="1:46" x14ac:dyDescent="0.35">
      <c r="A204" s="1">
        <v>6.4465799999999997E-6</v>
      </c>
      <c r="B204" s="1">
        <v>3.4984299999999998E-6</v>
      </c>
      <c r="C204" s="1">
        <v>-2.2730200000000001E-7</v>
      </c>
      <c r="D204" s="1">
        <v>7.3381899999999996E-6</v>
      </c>
      <c r="E204" s="1">
        <v>-3.0517600000000001E-5</v>
      </c>
      <c r="F204">
        <v>0.44444400000000001</v>
      </c>
      <c r="G204" s="1">
        <v>-2.3065199999999999E-7</v>
      </c>
      <c r="H204">
        <v>255</v>
      </c>
      <c r="I204">
        <v>0</v>
      </c>
      <c r="J204">
        <v>27</v>
      </c>
      <c r="K204" t="e">
        <v>#NAME?</v>
      </c>
      <c r="L204">
        <v>180180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974</v>
      </c>
      <c r="U204" s="1">
        <v>6.4307799999999998E-6</v>
      </c>
      <c r="V204" s="1">
        <v>3.49316E-6</v>
      </c>
      <c r="W204" s="1">
        <v>1.5805199999999999E-8</v>
      </c>
      <c r="X204" s="1">
        <v>5.2699300000000002E-9</v>
      </c>
      <c r="Y204" s="1">
        <v>3.3502500000000001E-9</v>
      </c>
      <c r="Z204" s="1">
        <v>6.4465799999999997E-6</v>
      </c>
      <c r="AA204" s="1">
        <v>3.4984299999999998E-6</v>
      </c>
      <c r="AB204" s="1">
        <v>-2.2730200000000001E-7</v>
      </c>
      <c r="AC204" s="1">
        <v>7.3381899999999996E-6</v>
      </c>
      <c r="AD204" s="1">
        <v>6.4465799999999997E-6</v>
      </c>
      <c r="AE204" s="1">
        <v>3.4984299999999998E-6</v>
      </c>
      <c r="AF204" s="1">
        <v>-2.2730200000000001E-7</v>
      </c>
      <c r="AG204" s="1">
        <v>7.3381899999999996E-6</v>
      </c>
      <c r="AH204">
        <v>4</v>
      </c>
      <c r="AI204">
        <v>0</v>
      </c>
      <c r="AJ204">
        <v>0</v>
      </c>
      <c r="AK204">
        <v>389140892</v>
      </c>
      <c r="AL204">
        <v>974</v>
      </c>
      <c r="AM204">
        <v>9.7285199999999996</v>
      </c>
      <c r="AN204">
        <v>1</v>
      </c>
      <c r="AO204">
        <v>4033</v>
      </c>
      <c r="AP204" s="2">
        <f t="shared" si="19"/>
        <v>6446.58</v>
      </c>
      <c r="AQ204" s="2">
        <f t="shared" si="20"/>
        <v>3498.43</v>
      </c>
      <c r="AR204" s="2">
        <f t="shared" si="21"/>
        <v>-227.30199999999999</v>
      </c>
      <c r="AS204">
        <f t="shared" si="22"/>
        <v>202424.66666666666</v>
      </c>
      <c r="AT204">
        <f t="shared" si="23"/>
        <v>0.30999999999892225</v>
      </c>
    </row>
    <row r="205" spans="1:46" x14ac:dyDescent="0.35">
      <c r="A205" s="1">
        <v>6.4193300000000001E-6</v>
      </c>
      <c r="B205" s="1">
        <v>3.4882400000000002E-6</v>
      </c>
      <c r="C205" s="1">
        <v>-2.23448E-7</v>
      </c>
      <c r="D205" s="1">
        <v>7.3092799999999999E-6</v>
      </c>
      <c r="E205" s="1">
        <v>-3.0517600000000001E-5</v>
      </c>
      <c r="F205">
        <v>0.58620700000000003</v>
      </c>
      <c r="G205" s="1">
        <v>-2.2735599999999999E-7</v>
      </c>
      <c r="H205">
        <v>255</v>
      </c>
      <c r="I205">
        <v>0</v>
      </c>
      <c r="J205">
        <v>29</v>
      </c>
      <c r="K205" t="e">
        <v>#NAME?</v>
      </c>
      <c r="L205">
        <v>193527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974</v>
      </c>
      <c r="U205" s="1">
        <v>6.4347100000000003E-6</v>
      </c>
      <c r="V205" s="1">
        <v>3.4943900000000001E-6</v>
      </c>
      <c r="W205" s="1">
        <v>-1.5378899999999999E-8</v>
      </c>
      <c r="X205" s="1">
        <v>-6.1515800000000004E-9</v>
      </c>
      <c r="Y205" s="1">
        <v>3.9083699999999998E-9</v>
      </c>
      <c r="Z205" s="1">
        <v>6.4193300000000001E-6</v>
      </c>
      <c r="AA205" s="1">
        <v>3.4882400000000002E-6</v>
      </c>
      <c r="AB205" s="1">
        <v>-2.23448E-7</v>
      </c>
      <c r="AC205" s="1">
        <v>7.3092799999999999E-6</v>
      </c>
      <c r="AD205" s="1">
        <v>6.4193300000000001E-6</v>
      </c>
      <c r="AE205" s="1">
        <v>3.4882400000000002E-6</v>
      </c>
      <c r="AF205" s="1">
        <v>-2.23448E-7</v>
      </c>
      <c r="AG205" s="1">
        <v>7.3092799999999999E-6</v>
      </c>
      <c r="AH205">
        <v>4</v>
      </c>
      <c r="AI205">
        <v>0</v>
      </c>
      <c r="AJ205">
        <v>0</v>
      </c>
      <c r="AK205">
        <v>389153334</v>
      </c>
      <c r="AL205">
        <v>974</v>
      </c>
      <c r="AM205">
        <v>9.7288300000000003</v>
      </c>
      <c r="AN205">
        <v>1</v>
      </c>
      <c r="AO205">
        <v>4034</v>
      </c>
      <c r="AP205" s="2">
        <f t="shared" si="19"/>
        <v>6419.33</v>
      </c>
      <c r="AQ205" s="2">
        <f t="shared" si="20"/>
        <v>3488.2400000000002</v>
      </c>
      <c r="AR205" s="2">
        <f t="shared" si="21"/>
        <v>-223.44800000000001</v>
      </c>
      <c r="AS205">
        <f t="shared" si="22"/>
        <v>184629</v>
      </c>
      <c r="AT205">
        <f t="shared" si="23"/>
        <v>0.31000000000069861</v>
      </c>
    </row>
    <row r="206" spans="1:46" x14ac:dyDescent="0.35">
      <c r="A206" s="1">
        <v>6.4360400000000001E-6</v>
      </c>
      <c r="B206" s="1">
        <v>3.4979800000000001E-6</v>
      </c>
      <c r="C206" s="1">
        <v>-2.3365200000000001E-7</v>
      </c>
      <c r="D206" s="1">
        <v>7.32892E-6</v>
      </c>
      <c r="E206" s="1">
        <v>-3.0517600000000001E-5</v>
      </c>
      <c r="F206">
        <v>0.40740700000000002</v>
      </c>
      <c r="G206" s="1">
        <v>-2.2345000000000001E-7</v>
      </c>
      <c r="H206">
        <v>255</v>
      </c>
      <c r="I206">
        <v>0</v>
      </c>
      <c r="J206">
        <v>27</v>
      </c>
      <c r="K206" t="e">
        <v>#NAME?</v>
      </c>
      <c r="L206">
        <v>180180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974</v>
      </c>
      <c r="U206" s="1">
        <v>6.4308600000000003E-6</v>
      </c>
      <c r="V206" s="1">
        <v>3.4928100000000001E-6</v>
      </c>
      <c r="W206" s="1">
        <v>5.17794E-9</v>
      </c>
      <c r="X206" s="1">
        <v>5.17794E-9</v>
      </c>
      <c r="Y206" s="1">
        <v>-1.02025E-8</v>
      </c>
      <c r="Z206" s="1">
        <v>6.4360400000000001E-6</v>
      </c>
      <c r="AA206" s="1">
        <v>3.4979800000000001E-6</v>
      </c>
      <c r="AB206" s="1">
        <v>-2.3365200000000001E-7</v>
      </c>
      <c r="AC206" s="1">
        <v>7.32892E-6</v>
      </c>
      <c r="AD206" s="1">
        <v>6.4360400000000001E-6</v>
      </c>
      <c r="AE206" s="1">
        <v>3.4979800000000001E-6</v>
      </c>
      <c r="AF206" s="1">
        <v>-2.3365200000000001E-7</v>
      </c>
      <c r="AG206" s="1">
        <v>7.32892E-6</v>
      </c>
      <c r="AH206">
        <v>4</v>
      </c>
      <c r="AI206">
        <v>0</v>
      </c>
      <c r="AJ206">
        <v>0</v>
      </c>
      <c r="AK206">
        <v>389165775</v>
      </c>
      <c r="AL206">
        <v>974</v>
      </c>
      <c r="AM206">
        <v>9.7291399999999992</v>
      </c>
      <c r="AN206">
        <v>1</v>
      </c>
      <c r="AO206">
        <v>4035</v>
      </c>
      <c r="AP206" s="2">
        <f t="shared" si="19"/>
        <v>6436.04</v>
      </c>
      <c r="AQ206" s="2">
        <f t="shared" si="20"/>
        <v>3497.98</v>
      </c>
      <c r="AR206" s="2">
        <f t="shared" si="21"/>
        <v>-233.65200000000002</v>
      </c>
      <c r="AS206">
        <f t="shared" si="22"/>
        <v>175731.33333333334</v>
      </c>
      <c r="AT206">
        <f t="shared" si="23"/>
        <v>0.30999999999892225</v>
      </c>
    </row>
    <row r="207" spans="1:46" x14ac:dyDescent="0.35">
      <c r="A207" s="1">
        <v>6.4349699999999998E-6</v>
      </c>
      <c r="B207" s="1">
        <v>3.5025899999999999E-6</v>
      </c>
      <c r="C207" s="1">
        <v>-2.2769800000000001E-7</v>
      </c>
      <c r="D207" s="1">
        <v>7.3299900000000003E-6</v>
      </c>
      <c r="E207" s="1">
        <v>-3.0517600000000001E-5</v>
      </c>
      <c r="F207">
        <v>0.65217400000000003</v>
      </c>
      <c r="G207" s="1">
        <v>-2.3370400000000001E-7</v>
      </c>
      <c r="H207">
        <v>255</v>
      </c>
      <c r="I207">
        <v>0</v>
      </c>
      <c r="J207">
        <v>23</v>
      </c>
      <c r="K207" t="e">
        <v>#NAME?</v>
      </c>
      <c r="L207">
        <v>153487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974</v>
      </c>
      <c r="U207" s="1">
        <v>6.4321200000000003E-6</v>
      </c>
      <c r="V207" s="1">
        <v>3.4940400000000002E-6</v>
      </c>
      <c r="W207" s="1">
        <v>2.8519300000000001E-9</v>
      </c>
      <c r="X207" s="1">
        <v>8.5527200000000006E-9</v>
      </c>
      <c r="Y207" s="1">
        <v>6.0059100000000004E-9</v>
      </c>
      <c r="Z207" s="1">
        <v>6.4349699999999998E-6</v>
      </c>
      <c r="AA207" s="1">
        <v>3.5025899999999999E-6</v>
      </c>
      <c r="AB207" s="1">
        <v>-2.2769800000000001E-7</v>
      </c>
      <c r="AC207" s="1">
        <v>7.3299900000000003E-6</v>
      </c>
      <c r="AD207" s="1">
        <v>6.4349699999999998E-6</v>
      </c>
      <c r="AE207" s="1">
        <v>3.5025899999999999E-6</v>
      </c>
      <c r="AF207" s="1">
        <v>-2.2769800000000001E-7</v>
      </c>
      <c r="AG207" s="1">
        <v>7.3299900000000003E-6</v>
      </c>
      <c r="AH207">
        <v>4</v>
      </c>
      <c r="AI207">
        <v>0</v>
      </c>
      <c r="AJ207">
        <v>0</v>
      </c>
      <c r="AK207">
        <v>389178217</v>
      </c>
      <c r="AL207">
        <v>974</v>
      </c>
      <c r="AM207">
        <v>9.7294599999999996</v>
      </c>
      <c r="AN207">
        <v>1</v>
      </c>
      <c r="AO207">
        <v>4036</v>
      </c>
      <c r="AP207" s="2">
        <f t="shared" si="19"/>
        <v>6434.97</v>
      </c>
      <c r="AQ207" s="2">
        <f t="shared" si="20"/>
        <v>3502.5899999999997</v>
      </c>
      <c r="AR207" s="2">
        <f t="shared" si="21"/>
        <v>-227.69800000000001</v>
      </c>
      <c r="AS207">
        <f t="shared" si="22"/>
        <v>177955.66666666666</v>
      </c>
      <c r="AT207">
        <f t="shared" si="23"/>
        <v>0.32000000000032003</v>
      </c>
    </row>
    <row r="208" spans="1:46" x14ac:dyDescent="0.35">
      <c r="A208" s="1">
        <v>6.4401700000000002E-6</v>
      </c>
      <c r="B208" s="1">
        <v>3.4980100000000001E-6</v>
      </c>
      <c r="C208" s="1">
        <v>-2.1493799999999999E-7</v>
      </c>
      <c r="D208" s="1">
        <v>7.3319900000000004E-6</v>
      </c>
      <c r="E208" s="1">
        <v>-3.0517600000000001E-5</v>
      </c>
      <c r="F208">
        <v>0.43333300000000002</v>
      </c>
      <c r="G208" s="1">
        <v>-2.2772200000000001E-7</v>
      </c>
      <c r="H208">
        <v>255</v>
      </c>
      <c r="I208">
        <v>0</v>
      </c>
      <c r="J208">
        <v>30</v>
      </c>
      <c r="K208" t="e">
        <v>#NAME?</v>
      </c>
      <c r="L208">
        <v>200200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974</v>
      </c>
      <c r="U208" s="1">
        <v>6.4327799999999999E-6</v>
      </c>
      <c r="V208" s="1">
        <v>3.4961599999999998E-6</v>
      </c>
      <c r="W208" s="1">
        <v>7.3858799999999997E-9</v>
      </c>
      <c r="X208" s="1">
        <v>1.8476200000000001E-9</v>
      </c>
      <c r="Y208" s="1">
        <v>1.27846E-8</v>
      </c>
      <c r="Z208" s="1">
        <v>6.4401700000000002E-6</v>
      </c>
      <c r="AA208" s="1">
        <v>3.4980100000000001E-6</v>
      </c>
      <c r="AB208" s="1">
        <v>-2.1493799999999999E-7</v>
      </c>
      <c r="AC208" s="1">
        <v>7.3319900000000004E-6</v>
      </c>
      <c r="AD208" s="1">
        <v>6.4401700000000002E-6</v>
      </c>
      <c r="AE208" s="1">
        <v>3.4980100000000001E-6</v>
      </c>
      <c r="AF208" s="1">
        <v>-2.1493799999999999E-7</v>
      </c>
      <c r="AG208" s="1">
        <v>7.3319900000000004E-6</v>
      </c>
      <c r="AH208">
        <v>4</v>
      </c>
      <c r="AI208">
        <v>0</v>
      </c>
      <c r="AJ208">
        <v>0</v>
      </c>
      <c r="AK208">
        <v>389190659</v>
      </c>
      <c r="AL208">
        <v>974</v>
      </c>
      <c r="AM208">
        <v>9.7297700000000003</v>
      </c>
      <c r="AN208">
        <v>1</v>
      </c>
      <c r="AO208">
        <v>4037</v>
      </c>
      <c r="AP208" s="2">
        <f t="shared" si="19"/>
        <v>6440.17</v>
      </c>
      <c r="AQ208" s="2">
        <f t="shared" si="20"/>
        <v>3498.01</v>
      </c>
      <c r="AR208" s="2">
        <f t="shared" si="21"/>
        <v>-214.93799999999999</v>
      </c>
      <c r="AS208">
        <f t="shared" si="22"/>
        <v>175731.33333333334</v>
      </c>
      <c r="AT208">
        <f t="shared" si="23"/>
        <v>0.31000000000069861</v>
      </c>
    </row>
    <row r="209" spans="1:46" x14ac:dyDescent="0.35">
      <c r="A209" s="1">
        <v>6.4321699999999996E-6</v>
      </c>
      <c r="B209" s="1">
        <v>3.5088600000000001E-6</v>
      </c>
      <c r="C209" s="1">
        <v>-2.1496599999999999E-7</v>
      </c>
      <c r="D209" s="1">
        <v>7.3301499999999996E-6</v>
      </c>
      <c r="E209" s="1">
        <v>-3.0517600000000001E-5</v>
      </c>
      <c r="F209">
        <v>0.5</v>
      </c>
      <c r="G209" s="1">
        <v>-2.1496599999999999E-7</v>
      </c>
      <c r="H209">
        <v>255</v>
      </c>
      <c r="I209">
        <v>0</v>
      </c>
      <c r="J209">
        <v>26</v>
      </c>
      <c r="K209" t="e">
        <v>#NAME?</v>
      </c>
      <c r="L209">
        <v>173507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974</v>
      </c>
      <c r="U209" s="1">
        <v>6.4346199999999999E-6</v>
      </c>
      <c r="V209" s="1">
        <v>3.4966000000000001E-6</v>
      </c>
      <c r="W209" s="1">
        <v>-2.4517400000000001E-9</v>
      </c>
      <c r="X209" s="1">
        <v>1.22633E-8</v>
      </c>
      <c r="Y209">
        <v>0</v>
      </c>
      <c r="Z209" s="1">
        <v>6.4321699999999996E-6</v>
      </c>
      <c r="AA209" s="1">
        <v>3.5088600000000001E-6</v>
      </c>
      <c r="AB209" s="1">
        <v>-2.1496599999999999E-7</v>
      </c>
      <c r="AC209" s="1">
        <v>7.3301499999999996E-6</v>
      </c>
      <c r="AD209" s="1">
        <v>6.4321699999999996E-6</v>
      </c>
      <c r="AE209" s="1">
        <v>3.5088600000000001E-6</v>
      </c>
      <c r="AF209" s="1">
        <v>-2.1496599999999999E-7</v>
      </c>
      <c r="AG209" s="1">
        <v>7.3301499999999996E-6</v>
      </c>
      <c r="AH209">
        <v>4</v>
      </c>
      <c r="AI209">
        <v>0</v>
      </c>
      <c r="AJ209">
        <v>0</v>
      </c>
      <c r="AK209">
        <v>389203101</v>
      </c>
      <c r="AL209">
        <v>974</v>
      </c>
      <c r="AM209">
        <v>9.7300799999999992</v>
      </c>
      <c r="AN209">
        <v>1</v>
      </c>
      <c r="AO209">
        <v>4038</v>
      </c>
      <c r="AP209" s="2">
        <f t="shared" si="19"/>
        <v>6432.1699999999992</v>
      </c>
      <c r="AQ209" s="2">
        <f t="shared" si="20"/>
        <v>3508.86</v>
      </c>
      <c r="AR209" s="2">
        <f t="shared" si="21"/>
        <v>-214.96600000000001</v>
      </c>
      <c r="AS209">
        <f t="shared" si="22"/>
        <v>184629</v>
      </c>
      <c r="AT209">
        <f t="shared" si="23"/>
        <v>0.30999999999892225</v>
      </c>
    </row>
    <row r="210" spans="1:46" x14ac:dyDescent="0.35">
      <c r="A210" s="1">
        <v>6.4487800000000003E-6</v>
      </c>
      <c r="B210" s="1">
        <v>3.5169000000000002E-6</v>
      </c>
      <c r="C210" s="1">
        <v>-2.1496599999999999E-7</v>
      </c>
      <c r="D210" s="1">
        <v>7.3485799999999997E-6</v>
      </c>
      <c r="E210" s="1">
        <v>-3.0517600000000001E-5</v>
      </c>
      <c r="F210">
        <v>0.44444400000000001</v>
      </c>
      <c r="G210" s="1">
        <v>-2.1496599999999999E-7</v>
      </c>
      <c r="H210">
        <v>255</v>
      </c>
      <c r="I210">
        <v>0</v>
      </c>
      <c r="J210">
        <v>27</v>
      </c>
      <c r="K210" t="e">
        <v>#NAME?</v>
      </c>
      <c r="L210">
        <v>180180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974</v>
      </c>
      <c r="U210" s="1">
        <v>6.4339499999999996E-6</v>
      </c>
      <c r="V210" s="1">
        <v>3.4995999999999999E-6</v>
      </c>
      <c r="W210" s="1">
        <v>1.4826999999999999E-8</v>
      </c>
      <c r="X210" s="1">
        <v>1.73002E-8</v>
      </c>
      <c r="Y210">
        <v>0</v>
      </c>
      <c r="Z210" s="1">
        <v>6.4487800000000003E-6</v>
      </c>
      <c r="AA210" s="1">
        <v>3.5169000000000002E-6</v>
      </c>
      <c r="AB210" s="1">
        <v>-2.1496599999999999E-7</v>
      </c>
      <c r="AC210" s="1">
        <v>7.3485799999999997E-6</v>
      </c>
      <c r="AD210" s="1">
        <v>6.4487800000000003E-6</v>
      </c>
      <c r="AE210" s="1">
        <v>3.5169000000000002E-6</v>
      </c>
      <c r="AF210" s="1">
        <v>-2.1496599999999999E-7</v>
      </c>
      <c r="AG210" s="1">
        <v>7.3485799999999997E-6</v>
      </c>
      <c r="AH210">
        <v>4</v>
      </c>
      <c r="AI210">
        <v>0</v>
      </c>
      <c r="AJ210">
        <v>0</v>
      </c>
      <c r="AK210">
        <v>389215544</v>
      </c>
      <c r="AL210">
        <v>974</v>
      </c>
      <c r="AM210">
        <v>9.7303899999999999</v>
      </c>
      <c r="AN210">
        <v>1</v>
      </c>
      <c r="AO210">
        <v>4039</v>
      </c>
      <c r="AP210" s="2">
        <f t="shared" si="19"/>
        <v>6448.7800000000007</v>
      </c>
      <c r="AQ210" s="2">
        <f t="shared" si="20"/>
        <v>3516.9</v>
      </c>
      <c r="AR210" s="2">
        <f t="shared" si="21"/>
        <v>-214.96600000000001</v>
      </c>
      <c r="AS210">
        <f t="shared" si="22"/>
        <v>189078</v>
      </c>
      <c r="AT210">
        <f t="shared" si="23"/>
        <v>0.31000000000069861</v>
      </c>
    </row>
    <row r="211" spans="1:46" x14ac:dyDescent="0.35">
      <c r="A211" s="1">
        <v>6.4387400000000001E-6</v>
      </c>
      <c r="B211" s="1">
        <v>3.50715E-6</v>
      </c>
      <c r="C211" s="1">
        <v>-2.32109E-7</v>
      </c>
      <c r="D211" s="1">
        <v>7.3356200000000002E-6</v>
      </c>
      <c r="E211" s="1">
        <v>-3.0517600000000001E-5</v>
      </c>
      <c r="F211">
        <v>0.59375</v>
      </c>
      <c r="G211" s="1">
        <v>-2.21741E-7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974</v>
      </c>
      <c r="U211" s="1">
        <v>6.4371300000000001E-6</v>
      </c>
      <c r="V211" s="1">
        <v>3.50074E-6</v>
      </c>
      <c r="W211" s="1">
        <v>1.60383E-9</v>
      </c>
      <c r="X211" s="1">
        <v>6.4106999999999998E-9</v>
      </c>
      <c r="Y211" s="1">
        <v>-1.0368099999999999E-8</v>
      </c>
      <c r="Z211" s="1">
        <v>6.4387400000000001E-6</v>
      </c>
      <c r="AA211" s="1">
        <v>3.50715E-6</v>
      </c>
      <c r="AB211" s="1">
        <v>-2.32109E-7</v>
      </c>
      <c r="AC211" s="1">
        <v>7.3356200000000002E-6</v>
      </c>
      <c r="AD211" s="1">
        <v>6.4387400000000001E-6</v>
      </c>
      <c r="AE211" s="1">
        <v>3.50715E-6</v>
      </c>
      <c r="AF211" s="1">
        <v>-2.32109E-7</v>
      </c>
      <c r="AG211" s="1">
        <v>7.3356200000000002E-6</v>
      </c>
      <c r="AH211">
        <v>4</v>
      </c>
      <c r="AI211">
        <v>0</v>
      </c>
      <c r="AJ211">
        <v>0</v>
      </c>
      <c r="AK211">
        <v>389240428</v>
      </c>
      <c r="AL211">
        <v>974</v>
      </c>
      <c r="AM211">
        <v>9.7310099999999995</v>
      </c>
      <c r="AN211">
        <v>1</v>
      </c>
      <c r="AO211">
        <v>4041</v>
      </c>
      <c r="AP211" s="2">
        <f t="shared" si="19"/>
        <v>6438.74</v>
      </c>
      <c r="AQ211" s="2">
        <f t="shared" si="20"/>
        <v>3507.15</v>
      </c>
      <c r="AR211" s="2">
        <f t="shared" si="21"/>
        <v>-232.10900000000001</v>
      </c>
      <c r="AS211">
        <f t="shared" si="22"/>
        <v>209098</v>
      </c>
      <c r="AT211">
        <f t="shared" si="23"/>
        <v>0.61999999999962085</v>
      </c>
    </row>
    <row r="212" spans="1:46" x14ac:dyDescent="0.35">
      <c r="A212" s="1">
        <v>6.4533700000000004E-6</v>
      </c>
      <c r="B212" s="1">
        <v>3.4955199999999999E-6</v>
      </c>
      <c r="C212" s="1">
        <v>-2.2181600000000001E-7</v>
      </c>
      <c r="D212" s="1">
        <v>7.3425999999999998E-6</v>
      </c>
      <c r="E212" s="1">
        <v>-3.0517600000000001E-5</v>
      </c>
      <c r="F212">
        <v>0.62857099999999999</v>
      </c>
      <c r="G212" s="1">
        <v>-2.3211700000000001E-7</v>
      </c>
      <c r="H212">
        <v>255</v>
      </c>
      <c r="I212">
        <v>0</v>
      </c>
      <c r="J212">
        <v>35</v>
      </c>
      <c r="K212" t="e">
        <v>#NAME?</v>
      </c>
      <c r="L212">
        <v>233567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974</v>
      </c>
      <c r="U212" s="1">
        <v>6.4374700000000002E-6</v>
      </c>
      <c r="V212" s="1">
        <v>3.5023299999999999E-6</v>
      </c>
      <c r="W212" s="1">
        <v>1.5898699999999999E-8</v>
      </c>
      <c r="X212" s="1">
        <v>-6.8124299999999998E-9</v>
      </c>
      <c r="Y212" s="1">
        <v>1.0300699999999999E-8</v>
      </c>
      <c r="Z212" s="1">
        <v>6.4533700000000004E-6</v>
      </c>
      <c r="AA212" s="1">
        <v>3.4955199999999999E-6</v>
      </c>
      <c r="AB212" s="1">
        <v>-2.2181600000000001E-7</v>
      </c>
      <c r="AC212" s="1">
        <v>7.3425999999999998E-6</v>
      </c>
      <c r="AD212" s="1">
        <v>6.4533700000000004E-6</v>
      </c>
      <c r="AE212" s="1">
        <v>3.4955199999999999E-6</v>
      </c>
      <c r="AF212" s="1">
        <v>-2.2181600000000001E-7</v>
      </c>
      <c r="AG212" s="1">
        <v>7.3425999999999998E-6</v>
      </c>
      <c r="AH212">
        <v>4</v>
      </c>
      <c r="AI212">
        <v>0</v>
      </c>
      <c r="AJ212">
        <v>0</v>
      </c>
      <c r="AK212">
        <v>389252870</v>
      </c>
      <c r="AL212">
        <v>974</v>
      </c>
      <c r="AM212">
        <v>9.7313200000000002</v>
      </c>
      <c r="AN212">
        <v>1</v>
      </c>
      <c r="AO212">
        <v>4042</v>
      </c>
      <c r="AP212" s="2">
        <f t="shared" si="19"/>
        <v>6453.3700000000008</v>
      </c>
      <c r="AQ212" s="2">
        <f t="shared" si="20"/>
        <v>3495.52</v>
      </c>
      <c r="AR212" s="2">
        <f t="shared" si="21"/>
        <v>-221.816</v>
      </c>
      <c r="AS212">
        <f t="shared" si="22"/>
        <v>220220.33333333334</v>
      </c>
      <c r="AT212">
        <f t="shared" si="23"/>
        <v>0.31000000000069861</v>
      </c>
    </row>
    <row r="213" spans="1:46" x14ac:dyDescent="0.35">
      <c r="A213" s="1">
        <v>6.4323600000000002E-6</v>
      </c>
      <c r="B213" s="1">
        <v>3.50238E-6</v>
      </c>
      <c r="C213" s="1">
        <v>-2.31642E-7</v>
      </c>
      <c r="D213" s="1">
        <v>7.3277199999999999E-6</v>
      </c>
      <c r="E213" s="1">
        <v>-3.0517600000000001E-5</v>
      </c>
      <c r="F213">
        <v>0.5</v>
      </c>
      <c r="G213" s="1">
        <v>-2.2186300000000001E-7</v>
      </c>
      <c r="H213">
        <v>255</v>
      </c>
      <c r="I213">
        <v>0</v>
      </c>
      <c r="J213">
        <v>32</v>
      </c>
      <c r="K213" t="e">
        <v>#NAME?</v>
      </c>
      <c r="L213">
        <v>213547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974</v>
      </c>
      <c r="U213" s="1">
        <v>6.4413999999999999E-6</v>
      </c>
      <c r="V213" s="1">
        <v>3.50057E-6</v>
      </c>
      <c r="W213" s="1">
        <v>-9.0372400000000005E-9</v>
      </c>
      <c r="X213" s="1">
        <v>1.8077500000000001E-9</v>
      </c>
      <c r="Y213" s="1">
        <v>-9.7793500000000001E-9</v>
      </c>
      <c r="Z213" s="1">
        <v>6.4323600000000002E-6</v>
      </c>
      <c r="AA213" s="1">
        <v>3.50238E-6</v>
      </c>
      <c r="AB213" s="1">
        <v>-2.31642E-7</v>
      </c>
      <c r="AC213" s="1">
        <v>7.3277199999999999E-6</v>
      </c>
      <c r="AD213" s="1">
        <v>6.4323600000000002E-6</v>
      </c>
      <c r="AE213" s="1">
        <v>3.50238E-6</v>
      </c>
      <c r="AF213" s="1">
        <v>-2.31642E-7</v>
      </c>
      <c r="AG213" s="1">
        <v>7.3277199999999999E-6</v>
      </c>
      <c r="AH213">
        <v>4</v>
      </c>
      <c r="AI213">
        <v>0</v>
      </c>
      <c r="AJ213">
        <v>0</v>
      </c>
      <c r="AK213">
        <v>389265312</v>
      </c>
      <c r="AL213">
        <v>974</v>
      </c>
      <c r="AM213">
        <v>9.7316299999999991</v>
      </c>
      <c r="AN213">
        <v>1</v>
      </c>
      <c r="AO213">
        <v>4043</v>
      </c>
      <c r="AP213" s="2">
        <f t="shared" si="19"/>
        <v>6432.3600000000006</v>
      </c>
      <c r="AQ213" s="2">
        <f t="shared" si="20"/>
        <v>3502.38</v>
      </c>
      <c r="AR213" s="2">
        <f t="shared" si="21"/>
        <v>-231.642</v>
      </c>
      <c r="AS213">
        <f t="shared" si="22"/>
        <v>191302.33333333334</v>
      </c>
      <c r="AT213">
        <f t="shared" si="23"/>
        <v>0.30999999999892225</v>
      </c>
    </row>
    <row r="214" spans="1:46" x14ac:dyDescent="0.35">
      <c r="A214" s="1">
        <v>6.4303400000000003E-6</v>
      </c>
      <c r="B214" s="1">
        <v>3.5184399999999999E-6</v>
      </c>
      <c r="C214" s="1">
        <v>-2.2875899999999999E-7</v>
      </c>
      <c r="D214" s="1">
        <v>7.3335500000000003E-6</v>
      </c>
      <c r="E214" s="1">
        <v>-3.0517600000000001E-5</v>
      </c>
      <c r="F214">
        <v>0.42105300000000001</v>
      </c>
      <c r="G214" s="1">
        <v>-2.31689E-7</v>
      </c>
      <c r="H214">
        <v>255</v>
      </c>
      <c r="I214">
        <v>0</v>
      </c>
      <c r="J214">
        <v>19</v>
      </c>
      <c r="K214" t="e">
        <v>#NAME?</v>
      </c>
      <c r="L214">
        <v>126793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974</v>
      </c>
      <c r="U214" s="1">
        <v>6.4390599999999996E-6</v>
      </c>
      <c r="V214" s="1">
        <v>3.5010099999999999E-6</v>
      </c>
      <c r="W214" s="1">
        <v>-8.7137099999999997E-9</v>
      </c>
      <c r="X214" s="1">
        <v>1.7429E-8</v>
      </c>
      <c r="Y214" s="1">
        <v>2.9301300000000001E-9</v>
      </c>
      <c r="Z214" s="1">
        <v>6.4303400000000003E-6</v>
      </c>
      <c r="AA214" s="1">
        <v>3.5184399999999999E-6</v>
      </c>
      <c r="AB214" s="1">
        <v>-2.2875899999999999E-7</v>
      </c>
      <c r="AC214" s="1">
        <v>7.3335500000000003E-6</v>
      </c>
      <c r="AD214" s="1">
        <v>6.4303400000000003E-6</v>
      </c>
      <c r="AE214" s="1">
        <v>3.5184399999999999E-6</v>
      </c>
      <c r="AF214" s="1">
        <v>-2.2875899999999999E-7</v>
      </c>
      <c r="AG214" s="1">
        <v>7.3335500000000003E-6</v>
      </c>
      <c r="AH214">
        <v>4</v>
      </c>
      <c r="AI214">
        <v>0</v>
      </c>
      <c r="AJ214">
        <v>0</v>
      </c>
      <c r="AK214">
        <v>389277754</v>
      </c>
      <c r="AL214">
        <v>974</v>
      </c>
      <c r="AM214">
        <v>9.7319399999999998</v>
      </c>
      <c r="AN214">
        <v>1</v>
      </c>
      <c r="AO214">
        <v>4044</v>
      </c>
      <c r="AP214" s="2">
        <f t="shared" si="19"/>
        <v>6430.34</v>
      </c>
      <c r="AQ214" s="2">
        <f t="shared" si="20"/>
        <v>3518.44</v>
      </c>
      <c r="AR214" s="2">
        <f t="shared" si="21"/>
        <v>-228.75899999999999</v>
      </c>
      <c r="AS214">
        <f t="shared" si="22"/>
        <v>171282.33333333334</v>
      </c>
      <c r="AT214">
        <f t="shared" si="23"/>
        <v>0.31000000000069861</v>
      </c>
    </row>
    <row r="215" spans="1:46" x14ac:dyDescent="0.35">
      <c r="A215" s="1">
        <v>6.4274200000000002E-6</v>
      </c>
      <c r="B215" s="1">
        <v>3.49908E-6</v>
      </c>
      <c r="C215" s="1">
        <v>-2.2558699999999999E-7</v>
      </c>
      <c r="D215" s="1">
        <v>7.32162E-6</v>
      </c>
      <c r="E215" s="1">
        <v>-3.0517600000000001E-5</v>
      </c>
      <c r="F215">
        <v>0.461538</v>
      </c>
      <c r="G215" s="1">
        <v>-2.2875999999999999E-7</v>
      </c>
      <c r="H215">
        <v>255</v>
      </c>
      <c r="I215">
        <v>0</v>
      </c>
      <c r="J215">
        <v>26</v>
      </c>
      <c r="K215" t="e">
        <v>#NAME?</v>
      </c>
      <c r="L215">
        <v>173507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974</v>
      </c>
      <c r="U215" s="1">
        <v>6.4367999999999999E-6</v>
      </c>
      <c r="V215" s="1">
        <v>3.5053300000000001E-6</v>
      </c>
      <c r="W215" s="1">
        <v>-9.3822299999999998E-9</v>
      </c>
      <c r="X215" s="1">
        <v>-6.2543099999999997E-9</v>
      </c>
      <c r="Y215" s="1">
        <v>3.17239E-9</v>
      </c>
      <c r="Z215" s="1">
        <v>6.4274200000000002E-6</v>
      </c>
      <c r="AA215" s="1">
        <v>3.49908E-6</v>
      </c>
      <c r="AB215" s="1">
        <v>-2.2558699999999999E-7</v>
      </c>
      <c r="AC215" s="1">
        <v>7.32162E-6</v>
      </c>
      <c r="AD215" s="1">
        <v>6.4274200000000002E-6</v>
      </c>
      <c r="AE215" s="1">
        <v>3.49908E-6</v>
      </c>
      <c r="AF215" s="1">
        <v>-2.2558699999999999E-7</v>
      </c>
      <c r="AG215" s="1">
        <v>7.32162E-6</v>
      </c>
      <c r="AH215">
        <v>4</v>
      </c>
      <c r="AI215">
        <v>0</v>
      </c>
      <c r="AJ215">
        <v>0</v>
      </c>
      <c r="AK215">
        <v>389290196</v>
      </c>
      <c r="AL215">
        <v>974</v>
      </c>
      <c r="AM215">
        <v>9.7322500000000005</v>
      </c>
      <c r="AN215">
        <v>1</v>
      </c>
      <c r="AO215">
        <v>4045</v>
      </c>
      <c r="AP215" s="2">
        <f t="shared" si="19"/>
        <v>6427.42</v>
      </c>
      <c r="AQ215" s="2">
        <f t="shared" si="20"/>
        <v>3499.08</v>
      </c>
      <c r="AR215" s="2">
        <f t="shared" si="21"/>
        <v>-225.58699999999999</v>
      </c>
      <c r="AS215">
        <f t="shared" si="22"/>
        <v>153486.66666666666</v>
      </c>
      <c r="AT215">
        <f t="shared" si="23"/>
        <v>0.31000000000069861</v>
      </c>
    </row>
    <row r="216" spans="1:46" x14ac:dyDescent="0.35">
      <c r="A216" s="1">
        <v>6.4379200000000004E-6</v>
      </c>
      <c r="B216" s="1">
        <v>3.4895600000000002E-6</v>
      </c>
      <c r="C216" s="1">
        <v>-2.22813E-7</v>
      </c>
      <c r="D216" s="1">
        <v>7.32622E-6</v>
      </c>
      <c r="E216" s="1">
        <v>-3.0517600000000001E-5</v>
      </c>
      <c r="F216">
        <v>0.58333299999999999</v>
      </c>
      <c r="G216" s="1">
        <v>-2.2564700000000001E-7</v>
      </c>
      <c r="H216">
        <v>255</v>
      </c>
      <c r="I216">
        <v>0</v>
      </c>
      <c r="J216">
        <v>24</v>
      </c>
      <c r="K216" t="e">
        <v>#NAME?</v>
      </c>
      <c r="L216">
        <v>160160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974</v>
      </c>
      <c r="U216" s="1">
        <v>6.4343700000000002E-6</v>
      </c>
      <c r="V216" s="1">
        <v>3.5037399999999998E-6</v>
      </c>
      <c r="W216" s="1">
        <v>3.54651E-9</v>
      </c>
      <c r="X216" s="1">
        <v>-1.41784E-8</v>
      </c>
      <c r="Y216" s="1">
        <v>2.8335299999999998E-9</v>
      </c>
      <c r="Z216" s="1">
        <v>6.4379200000000004E-6</v>
      </c>
      <c r="AA216" s="1">
        <v>3.4895600000000002E-6</v>
      </c>
      <c r="AB216" s="1">
        <v>-2.22813E-7</v>
      </c>
      <c r="AC216" s="1">
        <v>7.32622E-6</v>
      </c>
      <c r="AD216" s="1">
        <v>6.4379200000000004E-6</v>
      </c>
      <c r="AE216" s="1">
        <v>3.4895600000000002E-6</v>
      </c>
      <c r="AF216" s="1">
        <v>-2.22813E-7</v>
      </c>
      <c r="AG216" s="1">
        <v>7.32622E-6</v>
      </c>
      <c r="AH216">
        <v>4</v>
      </c>
      <c r="AI216">
        <v>0</v>
      </c>
      <c r="AJ216">
        <v>0</v>
      </c>
      <c r="AK216">
        <v>389302639</v>
      </c>
      <c r="AL216">
        <v>974</v>
      </c>
      <c r="AM216">
        <v>9.7325700000000008</v>
      </c>
      <c r="AN216">
        <v>1</v>
      </c>
      <c r="AO216">
        <v>4046</v>
      </c>
      <c r="AP216" s="2">
        <f t="shared" si="19"/>
        <v>6437.92</v>
      </c>
      <c r="AQ216" s="2">
        <f t="shared" si="20"/>
        <v>3489.5600000000004</v>
      </c>
      <c r="AR216" s="2">
        <f t="shared" si="21"/>
        <v>-222.81299999999999</v>
      </c>
      <c r="AS216">
        <f t="shared" si="22"/>
        <v>171282.33333333334</v>
      </c>
      <c r="AT216">
        <f t="shared" si="23"/>
        <v>0.32000000000032003</v>
      </c>
    </row>
    <row r="217" spans="1:46" x14ac:dyDescent="0.35">
      <c r="A217" s="1">
        <v>6.4417999999999999E-6</v>
      </c>
      <c r="B217" s="1">
        <v>3.51051E-6</v>
      </c>
      <c r="C217" s="1">
        <v>-2.2082499999999999E-7</v>
      </c>
      <c r="D217" s="1">
        <v>7.3395699999999996E-6</v>
      </c>
      <c r="E217" s="1">
        <v>-3.0517600000000001E-5</v>
      </c>
      <c r="F217">
        <v>0.48148099999999999</v>
      </c>
      <c r="G217" s="1">
        <v>-2.2082499999999999E-7</v>
      </c>
      <c r="H217">
        <v>255</v>
      </c>
      <c r="I217">
        <v>0</v>
      </c>
      <c r="J217">
        <v>27</v>
      </c>
      <c r="K217" t="e">
        <v>#NAME?</v>
      </c>
      <c r="L217">
        <v>180180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974</v>
      </c>
      <c r="U217" s="1">
        <v>6.43329E-6</v>
      </c>
      <c r="V217" s="1">
        <v>3.4991600000000001E-6</v>
      </c>
      <c r="W217" s="1">
        <v>8.5189800000000003E-9</v>
      </c>
      <c r="X217" s="1">
        <v>1.1358599999999999E-8</v>
      </c>
      <c r="Y217">
        <v>0</v>
      </c>
      <c r="Z217" s="1">
        <v>6.4417999999999999E-6</v>
      </c>
      <c r="AA217" s="1">
        <v>3.51051E-6</v>
      </c>
      <c r="AB217" s="1">
        <v>-2.2082499999999999E-7</v>
      </c>
      <c r="AC217" s="1">
        <v>7.3395699999999996E-6</v>
      </c>
      <c r="AD217" s="1">
        <v>6.4417999999999999E-6</v>
      </c>
      <c r="AE217" s="1">
        <v>3.51051E-6</v>
      </c>
      <c r="AF217" s="1">
        <v>-2.2082499999999999E-7</v>
      </c>
      <c r="AG217" s="1">
        <v>7.3395699999999996E-6</v>
      </c>
      <c r="AH217">
        <v>4</v>
      </c>
      <c r="AI217">
        <v>0</v>
      </c>
      <c r="AJ217">
        <v>0</v>
      </c>
      <c r="AK217">
        <v>389327522</v>
      </c>
      <c r="AL217">
        <v>974</v>
      </c>
      <c r="AM217">
        <v>9.7331900000000005</v>
      </c>
      <c r="AN217">
        <v>1</v>
      </c>
      <c r="AO217">
        <v>4048</v>
      </c>
      <c r="AP217" s="2">
        <f t="shared" si="19"/>
        <v>6441.8</v>
      </c>
      <c r="AQ217" s="2">
        <f t="shared" si="20"/>
        <v>3510.5099999999998</v>
      </c>
      <c r="AR217" s="2">
        <f t="shared" si="21"/>
        <v>-220.82499999999999</v>
      </c>
      <c r="AS217">
        <f t="shared" si="22"/>
        <v>186853.33333333334</v>
      </c>
      <c r="AT217">
        <f t="shared" si="23"/>
        <v>0.61999999999962085</v>
      </c>
    </row>
    <row r="218" spans="1:46" x14ac:dyDescent="0.35">
      <c r="A218" s="1">
        <v>6.4424499999999996E-6</v>
      </c>
      <c r="B218" s="1">
        <v>3.4984400000000001E-6</v>
      </c>
      <c r="C218" s="1">
        <v>-2.2426900000000001E-7</v>
      </c>
      <c r="D218" s="1">
        <v>7.3344800000000001E-6</v>
      </c>
      <c r="E218" s="1">
        <v>-3.0517600000000001E-5</v>
      </c>
      <c r="F218">
        <v>0.54545500000000002</v>
      </c>
      <c r="G218" s="1">
        <v>-2.2082499999999999E-7</v>
      </c>
      <c r="H218">
        <v>255</v>
      </c>
      <c r="I218">
        <v>0</v>
      </c>
      <c r="J218">
        <v>33</v>
      </c>
      <c r="K218" t="e">
        <v>#NAME?</v>
      </c>
      <c r="L218">
        <v>220220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974</v>
      </c>
      <c r="U218" s="1">
        <v>6.4353799999999997E-6</v>
      </c>
      <c r="V218" s="1">
        <v>3.50198E-6</v>
      </c>
      <c r="W218" s="1">
        <v>7.0776900000000002E-9</v>
      </c>
      <c r="X218" s="1">
        <v>-3.5373100000000001E-9</v>
      </c>
      <c r="Y218" s="1">
        <v>-3.4437799999999999E-9</v>
      </c>
      <c r="Z218" s="1">
        <v>6.4424499999999996E-6</v>
      </c>
      <c r="AA218" s="1">
        <v>3.4984400000000001E-6</v>
      </c>
      <c r="AB218" s="1">
        <v>-2.2426900000000001E-7</v>
      </c>
      <c r="AC218" s="1">
        <v>7.3344800000000001E-6</v>
      </c>
      <c r="AD218" s="1">
        <v>6.4424499999999996E-6</v>
      </c>
      <c r="AE218" s="1">
        <v>3.4984400000000001E-6</v>
      </c>
      <c r="AF218" s="1">
        <v>-2.2426900000000001E-7</v>
      </c>
      <c r="AG218" s="1">
        <v>7.3344800000000001E-6</v>
      </c>
      <c r="AH218">
        <v>4</v>
      </c>
      <c r="AI218">
        <v>0</v>
      </c>
      <c r="AJ218">
        <v>0</v>
      </c>
      <c r="AK218">
        <v>389339964</v>
      </c>
      <c r="AL218">
        <v>974</v>
      </c>
      <c r="AM218">
        <v>9.7334999999999994</v>
      </c>
      <c r="AN218">
        <v>1</v>
      </c>
      <c r="AO218">
        <v>4049</v>
      </c>
      <c r="AP218" s="2">
        <f t="shared" si="19"/>
        <v>6442.45</v>
      </c>
      <c r="AQ218" s="2">
        <f t="shared" si="20"/>
        <v>3498.44</v>
      </c>
      <c r="AR218" s="2">
        <f t="shared" si="21"/>
        <v>-224.26900000000001</v>
      </c>
      <c r="AS218">
        <f t="shared" si="22"/>
        <v>197975.66666666666</v>
      </c>
      <c r="AT218">
        <f t="shared" si="23"/>
        <v>0.30999999999892225</v>
      </c>
    </row>
    <row r="219" spans="1:46" x14ac:dyDescent="0.35">
      <c r="A219" s="1">
        <v>6.4392899999999996E-6</v>
      </c>
      <c r="B219" s="1">
        <v>3.4966999999999999E-6</v>
      </c>
      <c r="C219" s="1">
        <v>-2.2430399999999999E-7</v>
      </c>
      <c r="D219" s="1">
        <v>7.33087E-6</v>
      </c>
      <c r="E219" s="1">
        <v>-3.0517600000000001E-5</v>
      </c>
      <c r="F219">
        <v>0.44827600000000001</v>
      </c>
      <c r="G219" s="1">
        <v>-2.2430399999999999E-7</v>
      </c>
      <c r="H219">
        <v>255</v>
      </c>
      <c r="I219">
        <v>0</v>
      </c>
      <c r="J219">
        <v>29</v>
      </c>
      <c r="K219" t="e">
        <v>#NAME?</v>
      </c>
      <c r="L219">
        <v>193527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974</v>
      </c>
      <c r="U219" s="1">
        <v>6.4371300000000001E-6</v>
      </c>
      <c r="V219" s="1">
        <v>3.5010099999999999E-6</v>
      </c>
      <c r="W219" s="1">
        <v>2.1542800000000001E-9</v>
      </c>
      <c r="X219" s="1">
        <v>-4.3070199999999999E-9</v>
      </c>
      <c r="Y219">
        <v>0</v>
      </c>
      <c r="Z219" s="1">
        <v>6.4392899999999996E-6</v>
      </c>
      <c r="AA219" s="1">
        <v>3.4966999999999999E-6</v>
      </c>
      <c r="AB219" s="1">
        <v>-2.2430399999999999E-7</v>
      </c>
      <c r="AC219" s="1">
        <v>7.33087E-6</v>
      </c>
      <c r="AD219" s="1">
        <v>6.4392899999999996E-6</v>
      </c>
      <c r="AE219" s="1">
        <v>3.4966999999999999E-6</v>
      </c>
      <c r="AF219" s="1">
        <v>-2.2430399999999999E-7</v>
      </c>
      <c r="AG219" s="1">
        <v>7.33087E-6</v>
      </c>
      <c r="AH219">
        <v>4</v>
      </c>
      <c r="AI219">
        <v>0</v>
      </c>
      <c r="AJ219">
        <v>0</v>
      </c>
      <c r="AK219">
        <v>389352406</v>
      </c>
      <c r="AL219">
        <v>974</v>
      </c>
      <c r="AM219">
        <v>9.7338100000000001</v>
      </c>
      <c r="AN219">
        <v>1</v>
      </c>
      <c r="AO219">
        <v>4050</v>
      </c>
      <c r="AP219" s="2">
        <f t="shared" si="19"/>
        <v>6439.29</v>
      </c>
      <c r="AQ219" s="2">
        <f t="shared" si="20"/>
        <v>3496.7</v>
      </c>
      <c r="AR219" s="2">
        <f t="shared" si="21"/>
        <v>-224.304</v>
      </c>
      <c r="AS219">
        <f t="shared" si="22"/>
        <v>209098</v>
      </c>
      <c r="AT219">
        <f t="shared" si="23"/>
        <v>0.31000000000069861</v>
      </c>
    </row>
    <row r="220" spans="1:46" x14ac:dyDescent="0.35">
      <c r="A220" s="1">
        <v>6.4355999999999998E-6</v>
      </c>
      <c r="B220" s="1">
        <v>3.5080000000000001E-6</v>
      </c>
      <c r="C220" s="1">
        <v>-2.1432999999999999E-7</v>
      </c>
      <c r="D220" s="1">
        <v>7.3327299999999997E-6</v>
      </c>
      <c r="E220" s="1">
        <v>-3.0517600000000001E-5</v>
      </c>
      <c r="F220">
        <v>0.375</v>
      </c>
      <c r="G220" s="1">
        <v>-2.2430399999999999E-7</v>
      </c>
      <c r="H220">
        <v>255</v>
      </c>
      <c r="I220">
        <v>0</v>
      </c>
      <c r="J220">
        <v>32</v>
      </c>
      <c r="K220" t="e">
        <v>#NAME?</v>
      </c>
      <c r="L220">
        <v>213547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974</v>
      </c>
      <c r="U220" s="1">
        <v>6.4376300000000004E-6</v>
      </c>
      <c r="V220" s="1">
        <v>3.4998599999999999E-6</v>
      </c>
      <c r="W220" s="1">
        <v>-2.0331500000000002E-9</v>
      </c>
      <c r="X220" s="1">
        <v>8.1371899999999997E-9</v>
      </c>
      <c r="Y220" s="1">
        <v>9.9740799999999995E-9</v>
      </c>
      <c r="Z220" s="1">
        <v>6.4355999999999998E-6</v>
      </c>
      <c r="AA220" s="1">
        <v>3.5080000000000001E-6</v>
      </c>
      <c r="AB220" s="1">
        <v>-2.1432999999999999E-7</v>
      </c>
      <c r="AC220" s="1">
        <v>7.3327299999999997E-6</v>
      </c>
      <c r="AD220" s="1">
        <v>6.4355999999999998E-6</v>
      </c>
      <c r="AE220" s="1">
        <v>3.5080000000000001E-6</v>
      </c>
      <c r="AF220" s="1">
        <v>-2.1432999999999999E-7</v>
      </c>
      <c r="AG220" s="1">
        <v>7.3327299999999997E-6</v>
      </c>
      <c r="AH220">
        <v>4</v>
      </c>
      <c r="AI220">
        <v>0</v>
      </c>
      <c r="AJ220">
        <v>0</v>
      </c>
      <c r="AK220">
        <v>389364848</v>
      </c>
      <c r="AL220">
        <v>974</v>
      </c>
      <c r="AM220">
        <v>9.7341200000000008</v>
      </c>
      <c r="AN220">
        <v>1</v>
      </c>
      <c r="AO220">
        <v>4051</v>
      </c>
      <c r="AP220" s="2">
        <f t="shared" si="19"/>
        <v>6435.5999999999995</v>
      </c>
      <c r="AQ220" s="2">
        <f t="shared" si="20"/>
        <v>3508</v>
      </c>
      <c r="AR220" s="2">
        <f t="shared" si="21"/>
        <v>-214.32999999999998</v>
      </c>
      <c r="AS220">
        <f t="shared" si="22"/>
        <v>226893.66666666666</v>
      </c>
      <c r="AT220">
        <f t="shared" si="23"/>
        <v>0.31000000000069861</v>
      </c>
    </row>
    <row r="221" spans="1:46" x14ac:dyDescent="0.35">
      <c r="A221" s="1">
        <v>6.4294300000000002E-6</v>
      </c>
      <c r="B221" s="1">
        <v>3.51206E-6</v>
      </c>
      <c r="C221" s="1">
        <v>-2.17092E-7</v>
      </c>
      <c r="D221" s="1">
        <v>7.3293399999999997E-6</v>
      </c>
      <c r="E221" s="1">
        <v>-3.0517600000000001E-5</v>
      </c>
      <c r="F221">
        <v>0.58536600000000005</v>
      </c>
      <c r="G221" s="1">
        <v>-2.1435499999999999E-7</v>
      </c>
      <c r="H221">
        <v>255</v>
      </c>
      <c r="I221">
        <v>0</v>
      </c>
      <c r="J221">
        <v>41</v>
      </c>
      <c r="K221" t="e">
        <v>#NAME?</v>
      </c>
      <c r="L221">
        <v>273607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974</v>
      </c>
      <c r="U221" s="1">
        <v>6.4370499999999996E-6</v>
      </c>
      <c r="V221" s="1">
        <v>3.50189E-6</v>
      </c>
      <c r="W221" s="1">
        <v>-7.6235399999999999E-9</v>
      </c>
      <c r="X221" s="1">
        <v>1.0167300000000001E-8</v>
      </c>
      <c r="Y221" s="1">
        <v>-2.73693E-9</v>
      </c>
      <c r="Z221" s="1">
        <v>6.4294300000000002E-6</v>
      </c>
      <c r="AA221" s="1">
        <v>3.51206E-6</v>
      </c>
      <c r="AB221" s="1">
        <v>-2.17092E-7</v>
      </c>
      <c r="AC221" s="1">
        <v>7.3293399999999997E-6</v>
      </c>
      <c r="AD221" s="1">
        <v>6.4294300000000002E-6</v>
      </c>
      <c r="AE221" s="1">
        <v>3.51206E-6</v>
      </c>
      <c r="AF221" s="1">
        <v>-2.17092E-7</v>
      </c>
      <c r="AG221" s="1">
        <v>7.3293399999999997E-6</v>
      </c>
      <c r="AH221">
        <v>4</v>
      </c>
      <c r="AI221">
        <v>0</v>
      </c>
      <c r="AJ221">
        <v>0</v>
      </c>
      <c r="AK221">
        <v>389377291</v>
      </c>
      <c r="AL221">
        <v>974</v>
      </c>
      <c r="AM221">
        <v>9.7344299999999997</v>
      </c>
      <c r="AN221">
        <v>1</v>
      </c>
      <c r="AO221">
        <v>4052</v>
      </c>
      <c r="AP221" s="2">
        <f t="shared" si="19"/>
        <v>6429.43</v>
      </c>
      <c r="AQ221" s="2">
        <f t="shared" si="20"/>
        <v>3512.06</v>
      </c>
      <c r="AR221" s="2">
        <f t="shared" si="21"/>
        <v>-217.09199999999998</v>
      </c>
      <c r="AS221">
        <f t="shared" si="22"/>
        <v>238016</v>
      </c>
      <c r="AT221">
        <f t="shared" si="23"/>
        <v>0.30999999999892225</v>
      </c>
    </row>
    <row r="222" spans="1:46" x14ac:dyDescent="0.35">
      <c r="A222" s="1">
        <v>6.4398499999999998E-6</v>
      </c>
      <c r="B222" s="1">
        <v>3.4854499999999998E-6</v>
      </c>
      <c r="C222" s="1">
        <v>-2.2051999999999999E-7</v>
      </c>
      <c r="D222" s="1">
        <v>7.3258899999999998E-6</v>
      </c>
      <c r="E222" s="1">
        <v>-3.0517600000000001E-5</v>
      </c>
      <c r="F222">
        <v>0.47058800000000001</v>
      </c>
      <c r="G222" s="1">
        <v>-2.1710200000000001E-7</v>
      </c>
      <c r="H222">
        <v>255</v>
      </c>
      <c r="I222">
        <v>0</v>
      </c>
      <c r="J222">
        <v>34</v>
      </c>
      <c r="K222" t="e">
        <v>#NAME?</v>
      </c>
      <c r="L222">
        <v>226894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974</v>
      </c>
      <c r="U222" s="1">
        <v>6.43513E-6</v>
      </c>
      <c r="V222" s="1">
        <v>3.50436E-6</v>
      </c>
      <c r="W222" s="1">
        <v>4.7271499999999997E-9</v>
      </c>
      <c r="X222" s="1">
        <v>-1.89055E-8</v>
      </c>
      <c r="Y222" s="1">
        <v>-3.4177100000000002E-9</v>
      </c>
      <c r="Z222" s="1">
        <v>6.4398499999999998E-6</v>
      </c>
      <c r="AA222" s="1">
        <v>3.4854499999999998E-6</v>
      </c>
      <c r="AB222" s="1">
        <v>-2.2051999999999999E-7</v>
      </c>
      <c r="AC222" s="1">
        <v>7.3258899999999998E-6</v>
      </c>
      <c r="AD222" s="1">
        <v>6.4398499999999998E-6</v>
      </c>
      <c r="AE222" s="1">
        <v>3.4854499999999998E-6</v>
      </c>
      <c r="AF222" s="1">
        <v>-2.2051999999999999E-7</v>
      </c>
      <c r="AG222" s="1">
        <v>7.3258899999999998E-6</v>
      </c>
      <c r="AH222">
        <v>4</v>
      </c>
      <c r="AI222">
        <v>0</v>
      </c>
      <c r="AJ222">
        <v>0</v>
      </c>
      <c r="AK222">
        <v>389389733</v>
      </c>
      <c r="AL222">
        <v>974</v>
      </c>
      <c r="AM222">
        <v>9.7347400000000004</v>
      </c>
      <c r="AN222">
        <v>1</v>
      </c>
      <c r="AO222">
        <v>4053</v>
      </c>
      <c r="AP222" s="2">
        <f t="shared" si="19"/>
        <v>6439.8499999999995</v>
      </c>
      <c r="AQ222" s="2">
        <f t="shared" si="20"/>
        <v>3485.45</v>
      </c>
      <c r="AR222" s="2">
        <f t="shared" si="21"/>
        <v>-220.51999999999998</v>
      </c>
      <c r="AS222">
        <f t="shared" si="22"/>
        <v>251362.66666666666</v>
      </c>
      <c r="AT222">
        <f t="shared" si="23"/>
        <v>0.31000000000069861</v>
      </c>
    </row>
    <row r="223" spans="1:46" x14ac:dyDescent="0.35">
      <c r="A223" s="1">
        <v>6.4277299999999999E-6</v>
      </c>
      <c r="B223" s="1">
        <v>3.4888899999999999E-6</v>
      </c>
      <c r="C223" s="1">
        <v>-2.22558E-7</v>
      </c>
      <c r="D223" s="1">
        <v>7.3169399999999996E-6</v>
      </c>
      <c r="E223" s="1">
        <v>-3.0517600000000001E-5</v>
      </c>
      <c r="F223">
        <v>0.44736799999999999</v>
      </c>
      <c r="G223" s="1">
        <v>-2.2051999999999999E-7</v>
      </c>
      <c r="H223">
        <v>255</v>
      </c>
      <c r="I223">
        <v>0</v>
      </c>
      <c r="J223">
        <v>38</v>
      </c>
      <c r="K223" t="e">
        <v>#NAME?</v>
      </c>
      <c r="L223">
        <v>253587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974</v>
      </c>
      <c r="U223" s="1">
        <v>6.4362999999999997E-6</v>
      </c>
      <c r="V223" s="1">
        <v>3.4995999999999999E-6</v>
      </c>
      <c r="W223" s="1">
        <v>-8.5665200000000007E-9</v>
      </c>
      <c r="X223" s="1">
        <v>-1.07085E-8</v>
      </c>
      <c r="Y223" s="1">
        <v>-2.0377499999999999E-9</v>
      </c>
      <c r="Z223" s="1">
        <v>6.4277299999999999E-6</v>
      </c>
      <c r="AA223" s="1">
        <v>3.4888899999999999E-6</v>
      </c>
      <c r="AB223" s="1">
        <v>-2.22558E-7</v>
      </c>
      <c r="AC223" s="1">
        <v>7.3169399999999996E-6</v>
      </c>
      <c r="AD223" s="1">
        <v>6.4277299999999999E-6</v>
      </c>
      <c r="AE223" s="1">
        <v>3.4888899999999999E-6</v>
      </c>
      <c r="AF223" s="1">
        <v>-2.22558E-7</v>
      </c>
      <c r="AG223" s="1">
        <v>7.3169399999999996E-6</v>
      </c>
      <c r="AH223">
        <v>4</v>
      </c>
      <c r="AI223">
        <v>0</v>
      </c>
      <c r="AJ223">
        <v>0</v>
      </c>
      <c r="AK223">
        <v>389402175</v>
      </c>
      <c r="AL223">
        <v>974</v>
      </c>
      <c r="AM223">
        <v>9.7350499999999993</v>
      </c>
      <c r="AN223">
        <v>1</v>
      </c>
      <c r="AO223">
        <v>4054</v>
      </c>
      <c r="AP223" s="2">
        <f t="shared" si="19"/>
        <v>6427.73</v>
      </c>
      <c r="AQ223" s="2">
        <f t="shared" si="20"/>
        <v>3488.89</v>
      </c>
      <c r="AR223" s="2">
        <f t="shared" si="21"/>
        <v>-222.55799999999999</v>
      </c>
      <c r="AS223">
        <f t="shared" si="22"/>
        <v>224669.33333333334</v>
      </c>
      <c r="AT223">
        <f t="shared" si="23"/>
        <v>0.30999999999892225</v>
      </c>
    </row>
    <row r="224" spans="1:46" x14ac:dyDescent="0.35">
      <c r="A224" s="1">
        <v>6.4313700000000004E-6</v>
      </c>
      <c r="B224" s="1">
        <v>3.5023599999999999E-6</v>
      </c>
      <c r="C224" s="1">
        <v>-2.01968E-7</v>
      </c>
      <c r="D224" s="1">
        <v>7.3259700000000003E-6</v>
      </c>
      <c r="E224" s="1">
        <v>-3.0517600000000001E-5</v>
      </c>
      <c r="F224">
        <v>0.48275899999999999</v>
      </c>
      <c r="G224" s="1">
        <v>-2.2259499999999999E-7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974</v>
      </c>
      <c r="U224" s="1">
        <v>6.4341199999999996E-6</v>
      </c>
      <c r="V224" s="1">
        <v>3.4968600000000001E-6</v>
      </c>
      <c r="W224" s="1">
        <v>-2.74766E-9</v>
      </c>
      <c r="X224" s="1">
        <v>5.4937900000000003E-9</v>
      </c>
      <c r="Y224" s="1">
        <v>2.0627399999999998E-8</v>
      </c>
      <c r="Z224" s="1">
        <v>6.4313700000000004E-6</v>
      </c>
      <c r="AA224" s="1">
        <v>3.5023599999999999E-6</v>
      </c>
      <c r="AB224" s="1">
        <v>-2.01968E-7</v>
      </c>
      <c r="AC224" s="1">
        <v>7.3259700000000003E-6</v>
      </c>
      <c r="AD224" s="1">
        <v>6.4313700000000004E-6</v>
      </c>
      <c r="AE224" s="1">
        <v>3.5023599999999999E-6</v>
      </c>
      <c r="AF224" s="1">
        <v>-2.01968E-7</v>
      </c>
      <c r="AG224" s="1">
        <v>7.3259700000000003E-6</v>
      </c>
      <c r="AH224">
        <v>4</v>
      </c>
      <c r="AI224">
        <v>0</v>
      </c>
      <c r="AJ224">
        <v>0</v>
      </c>
      <c r="AK224">
        <v>389414617</v>
      </c>
      <c r="AL224">
        <v>974</v>
      </c>
      <c r="AM224">
        <v>9.7353699999999996</v>
      </c>
      <c r="AN224">
        <v>1</v>
      </c>
      <c r="AO224">
        <v>4055</v>
      </c>
      <c r="AP224" s="2">
        <f t="shared" si="19"/>
        <v>6431.3700000000008</v>
      </c>
      <c r="AQ224" s="2">
        <f t="shared" si="20"/>
        <v>3502.3599999999997</v>
      </c>
      <c r="AR224" s="2">
        <f t="shared" si="21"/>
        <v>-201.96799999999999</v>
      </c>
      <c r="AS224">
        <f t="shared" si="22"/>
        <v>213547</v>
      </c>
      <c r="AT224">
        <f t="shared" si="23"/>
        <v>0.32000000000032003</v>
      </c>
    </row>
    <row r="225" spans="1:46" x14ac:dyDescent="0.35">
      <c r="A225" s="1">
        <v>6.42571E-6</v>
      </c>
      <c r="B225" s="1">
        <v>3.50393E-6</v>
      </c>
      <c r="C225" s="1">
        <v>-2.1586300000000001E-7</v>
      </c>
      <c r="D225" s="1">
        <v>7.3221499999999999E-6</v>
      </c>
      <c r="E225" s="1">
        <v>-3.0517600000000001E-5</v>
      </c>
      <c r="F225">
        <v>0.55172399999999999</v>
      </c>
      <c r="G225" s="1">
        <v>-2.0202600000000001E-7</v>
      </c>
      <c r="H225">
        <v>255</v>
      </c>
      <c r="I225">
        <v>0</v>
      </c>
      <c r="J225">
        <v>29</v>
      </c>
      <c r="K225" t="e">
        <v>#NAME?</v>
      </c>
      <c r="L225">
        <v>193527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974</v>
      </c>
      <c r="U225" s="1">
        <v>6.4333699999999997E-6</v>
      </c>
      <c r="V225" s="1">
        <v>3.49819E-6</v>
      </c>
      <c r="W225" s="1">
        <v>-7.6618699999999993E-9</v>
      </c>
      <c r="X225" s="1">
        <v>5.7467900000000002E-9</v>
      </c>
      <c r="Y225" s="1">
        <v>-1.3836400000000001E-8</v>
      </c>
      <c r="Z225" s="1">
        <v>6.42571E-6</v>
      </c>
      <c r="AA225" s="1">
        <v>3.50393E-6</v>
      </c>
      <c r="AB225" s="1">
        <v>-2.1586300000000001E-7</v>
      </c>
      <c r="AC225" s="1">
        <v>7.3221499999999999E-6</v>
      </c>
      <c r="AD225" s="1">
        <v>6.42571E-6</v>
      </c>
      <c r="AE225" s="1">
        <v>3.50393E-6</v>
      </c>
      <c r="AF225" s="1">
        <v>-2.1586300000000001E-7</v>
      </c>
      <c r="AG225" s="1">
        <v>7.3221499999999999E-6</v>
      </c>
      <c r="AH225">
        <v>4</v>
      </c>
      <c r="AI225">
        <v>0</v>
      </c>
      <c r="AJ225">
        <v>0</v>
      </c>
      <c r="AK225">
        <v>389427059</v>
      </c>
      <c r="AL225">
        <v>974</v>
      </c>
      <c r="AM225">
        <v>9.7356800000000003</v>
      </c>
      <c r="AN225">
        <v>1</v>
      </c>
      <c r="AO225">
        <v>4056</v>
      </c>
      <c r="AP225" s="2">
        <f t="shared" si="19"/>
        <v>6425.71</v>
      </c>
      <c r="AQ225" s="2">
        <f t="shared" si="20"/>
        <v>3503.93</v>
      </c>
      <c r="AR225" s="2">
        <f t="shared" si="21"/>
        <v>-215.863</v>
      </c>
      <c r="AS225">
        <f t="shared" si="22"/>
        <v>177955.66666666666</v>
      </c>
      <c r="AT225">
        <f t="shared" si="23"/>
        <v>0.31000000000069861</v>
      </c>
    </row>
    <row r="226" spans="1:46" x14ac:dyDescent="0.35">
      <c r="A226" s="1">
        <v>6.4314500000000001E-6</v>
      </c>
      <c r="B226" s="1">
        <v>3.5031399999999998E-6</v>
      </c>
      <c r="C226" s="1">
        <v>-2.26739E-7</v>
      </c>
      <c r="D226" s="1">
        <v>7.3271300000000001E-6</v>
      </c>
      <c r="E226" s="1">
        <v>-3.0517600000000001E-5</v>
      </c>
      <c r="F226">
        <v>0.31818200000000002</v>
      </c>
      <c r="G226" s="1">
        <v>-2.15881E-7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974</v>
      </c>
      <c r="U226" s="1">
        <v>6.4314500000000001E-6</v>
      </c>
      <c r="V226" s="1">
        <v>3.4995999999999999E-6</v>
      </c>
      <c r="W226">
        <v>0</v>
      </c>
      <c r="X226" s="1">
        <v>3.5403800000000001E-9</v>
      </c>
      <c r="Y226" s="1">
        <v>-1.0857300000000001E-8</v>
      </c>
      <c r="Z226" s="1">
        <v>6.4314500000000001E-6</v>
      </c>
      <c r="AA226" s="1">
        <v>3.5031399999999998E-6</v>
      </c>
      <c r="AB226" s="1">
        <v>-2.26739E-7</v>
      </c>
      <c r="AC226" s="1">
        <v>7.3271300000000001E-6</v>
      </c>
      <c r="AD226" s="1">
        <v>6.4314500000000001E-6</v>
      </c>
      <c r="AE226" s="1">
        <v>3.5031399999999998E-6</v>
      </c>
      <c r="AF226" s="1">
        <v>-2.26739E-7</v>
      </c>
      <c r="AG226" s="1">
        <v>7.3271300000000001E-6</v>
      </c>
      <c r="AH226">
        <v>4</v>
      </c>
      <c r="AI226">
        <v>0</v>
      </c>
      <c r="AJ226">
        <v>0</v>
      </c>
      <c r="AK226">
        <v>389439501</v>
      </c>
      <c r="AL226">
        <v>974</v>
      </c>
      <c r="AM226">
        <v>9.7359899999999993</v>
      </c>
      <c r="AN226">
        <v>1</v>
      </c>
      <c r="AO226">
        <v>4057</v>
      </c>
      <c r="AP226" s="2">
        <f t="shared" si="19"/>
        <v>6431.45</v>
      </c>
      <c r="AQ226" s="2">
        <f t="shared" si="20"/>
        <v>3503.14</v>
      </c>
      <c r="AR226" s="2">
        <f t="shared" si="21"/>
        <v>-226.739</v>
      </c>
      <c r="AS226">
        <f t="shared" si="22"/>
        <v>153486.66666666666</v>
      </c>
      <c r="AT226">
        <f t="shared" si="23"/>
        <v>0.30999999999892225</v>
      </c>
    </row>
    <row r="227" spans="1:46" x14ac:dyDescent="0.35">
      <c r="A227" s="1">
        <v>6.4266600000000004E-6</v>
      </c>
      <c r="B227" s="1">
        <v>3.5100599999999998E-6</v>
      </c>
      <c r="C227" s="1">
        <v>-2.2261000000000001E-7</v>
      </c>
      <c r="D227" s="1">
        <v>7.3261199999999997E-6</v>
      </c>
      <c r="E227" s="1">
        <v>-3.0517600000000001E-5</v>
      </c>
      <c r="F227">
        <v>0.44444400000000001</v>
      </c>
      <c r="G227" s="1">
        <v>-2.2674600000000001E-7</v>
      </c>
      <c r="H227">
        <v>255</v>
      </c>
      <c r="I227">
        <v>0</v>
      </c>
      <c r="J227">
        <v>18</v>
      </c>
      <c r="K227" t="e">
        <v>#NAME?</v>
      </c>
      <c r="L227">
        <v>120120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974</v>
      </c>
      <c r="U227" s="1">
        <v>6.4314500000000001E-6</v>
      </c>
      <c r="V227" s="1">
        <v>3.5004800000000001E-6</v>
      </c>
      <c r="W227" s="1">
        <v>-4.7884800000000004E-9</v>
      </c>
      <c r="X227" s="1">
        <v>9.5784900000000005E-9</v>
      </c>
      <c r="Y227" s="1">
        <v>4.1352900000000001E-9</v>
      </c>
      <c r="Z227" s="1">
        <v>6.4266600000000004E-6</v>
      </c>
      <c r="AA227" s="1">
        <v>3.5100599999999998E-6</v>
      </c>
      <c r="AB227" s="1">
        <v>-2.2261000000000001E-7</v>
      </c>
      <c r="AC227" s="1">
        <v>7.3261199999999997E-6</v>
      </c>
      <c r="AD227" s="1">
        <v>6.4266600000000004E-6</v>
      </c>
      <c r="AE227" s="1">
        <v>3.5100599999999998E-6</v>
      </c>
      <c r="AF227" s="1">
        <v>-2.2261000000000001E-7</v>
      </c>
      <c r="AG227" s="1">
        <v>7.3261199999999997E-6</v>
      </c>
      <c r="AH227">
        <v>4</v>
      </c>
      <c r="AI227">
        <v>0</v>
      </c>
      <c r="AJ227">
        <v>0</v>
      </c>
      <c r="AK227">
        <v>389451942</v>
      </c>
      <c r="AL227">
        <v>974</v>
      </c>
      <c r="AM227">
        <v>9.7363</v>
      </c>
      <c r="AN227">
        <v>1</v>
      </c>
      <c r="AO227">
        <v>4058</v>
      </c>
      <c r="AP227" s="2">
        <f t="shared" si="19"/>
        <v>6426.6600000000008</v>
      </c>
      <c r="AQ227" s="2">
        <f t="shared" si="20"/>
        <v>3510.06</v>
      </c>
      <c r="AR227" s="2">
        <f t="shared" si="21"/>
        <v>-222.61</v>
      </c>
      <c r="AS227">
        <f t="shared" si="22"/>
        <v>157935.66666666666</v>
      </c>
      <c r="AT227">
        <f t="shared" si="23"/>
        <v>0.31000000000069861</v>
      </c>
    </row>
    <row r="228" spans="1:46" x14ac:dyDescent="0.35">
      <c r="A228" s="1">
        <v>6.43019E-6</v>
      </c>
      <c r="B228" s="1">
        <v>3.4988599999999998E-6</v>
      </c>
      <c r="C228" s="1">
        <v>-2.37103E-7</v>
      </c>
      <c r="D228" s="1">
        <v>7.32432E-6</v>
      </c>
      <c r="E228" s="1">
        <v>-3.0517600000000001E-5</v>
      </c>
      <c r="F228">
        <v>0.58064499999999997</v>
      </c>
      <c r="G228" s="1">
        <v>-2.2265600000000001E-7</v>
      </c>
      <c r="H228">
        <v>255</v>
      </c>
      <c r="I228">
        <v>0</v>
      </c>
      <c r="J228">
        <v>31</v>
      </c>
      <c r="K228" t="e">
        <v>#NAME?</v>
      </c>
      <c r="L228">
        <v>206874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974</v>
      </c>
      <c r="U228" s="1">
        <v>6.43019E-6</v>
      </c>
      <c r="V228" s="1">
        <v>3.5028600000000001E-6</v>
      </c>
      <c r="W228">
        <v>0</v>
      </c>
      <c r="X228" s="1">
        <v>-4.0018999999999996E-9</v>
      </c>
      <c r="Y228" s="1">
        <v>-1.4446700000000001E-8</v>
      </c>
      <c r="Z228" s="1">
        <v>6.43019E-6</v>
      </c>
      <c r="AA228" s="1">
        <v>3.4988599999999998E-6</v>
      </c>
      <c r="AB228" s="1">
        <v>-2.37103E-7</v>
      </c>
      <c r="AC228" s="1">
        <v>7.32432E-6</v>
      </c>
      <c r="AD228" s="1">
        <v>6.43019E-6</v>
      </c>
      <c r="AE228" s="1">
        <v>3.4988599999999998E-6</v>
      </c>
      <c r="AF228" s="1">
        <v>-2.37103E-7</v>
      </c>
      <c r="AG228" s="1">
        <v>7.32432E-6</v>
      </c>
      <c r="AH228">
        <v>4</v>
      </c>
      <c r="AI228">
        <v>0</v>
      </c>
      <c r="AJ228">
        <v>0</v>
      </c>
      <c r="AK228">
        <v>389464384</v>
      </c>
      <c r="AL228">
        <v>974</v>
      </c>
      <c r="AM228">
        <v>9.7366100000000007</v>
      </c>
      <c r="AN228">
        <v>1</v>
      </c>
      <c r="AO228">
        <v>4059</v>
      </c>
      <c r="AP228" s="2">
        <f t="shared" si="19"/>
        <v>6430.19</v>
      </c>
      <c r="AQ228" s="2">
        <f t="shared" si="20"/>
        <v>3498.8599999999997</v>
      </c>
      <c r="AR228" s="2">
        <f t="shared" si="21"/>
        <v>-237.10300000000001</v>
      </c>
      <c r="AS228">
        <f t="shared" si="22"/>
        <v>164609.33333333334</v>
      </c>
      <c r="AT228">
        <f t="shared" si="23"/>
        <v>0.31000000000069861</v>
      </c>
    </row>
    <row r="229" spans="1:46" x14ac:dyDescent="0.35">
      <c r="A229" s="1">
        <v>6.4276899999999996E-6</v>
      </c>
      <c r="B229" s="1">
        <v>3.5018000000000001E-6</v>
      </c>
      <c r="C229" s="1">
        <v>-2.5886799999999999E-7</v>
      </c>
      <c r="D229" s="1">
        <v>7.3242600000000001E-6</v>
      </c>
      <c r="E229" s="1">
        <v>-3.0517600000000001E-5</v>
      </c>
      <c r="F229">
        <v>0.48</v>
      </c>
      <c r="G229" s="1">
        <v>-2.37122E-7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974</v>
      </c>
      <c r="U229" s="1">
        <v>6.43019E-6</v>
      </c>
      <c r="V229" s="1">
        <v>3.5018000000000001E-6</v>
      </c>
      <c r="W229" s="1">
        <v>-2.5023399999999999E-9</v>
      </c>
      <c r="X229">
        <v>0</v>
      </c>
      <c r="Y229" s="1">
        <v>-2.17467E-8</v>
      </c>
      <c r="Z229" s="1">
        <v>6.4276899999999996E-6</v>
      </c>
      <c r="AA229" s="1">
        <v>3.5018000000000001E-6</v>
      </c>
      <c r="AB229" s="1">
        <v>-2.5886799999999999E-7</v>
      </c>
      <c r="AC229" s="1">
        <v>7.3242600000000001E-6</v>
      </c>
      <c r="AD229" s="1">
        <v>6.4276899999999996E-6</v>
      </c>
      <c r="AE229" s="1">
        <v>3.5018000000000001E-6</v>
      </c>
      <c r="AF229" s="1">
        <v>-2.5886799999999999E-7</v>
      </c>
      <c r="AG229" s="1">
        <v>7.3242600000000001E-6</v>
      </c>
      <c r="AH229">
        <v>4</v>
      </c>
      <c r="AI229">
        <v>0</v>
      </c>
      <c r="AJ229">
        <v>0</v>
      </c>
      <c r="AK229">
        <v>389476826</v>
      </c>
      <c r="AL229">
        <v>974</v>
      </c>
      <c r="AM229">
        <v>9.7369199999999996</v>
      </c>
      <c r="AN229">
        <v>1</v>
      </c>
      <c r="AO229">
        <v>4060</v>
      </c>
      <c r="AP229" s="2">
        <f t="shared" si="19"/>
        <v>6427.69</v>
      </c>
      <c r="AQ229" s="2">
        <f t="shared" si="20"/>
        <v>3501.8</v>
      </c>
      <c r="AR229" s="2">
        <f t="shared" si="21"/>
        <v>-258.86799999999999</v>
      </c>
      <c r="AS229">
        <f t="shared" si="22"/>
        <v>209098.33333333334</v>
      </c>
      <c r="AT229">
        <f t="shared" si="23"/>
        <v>0.30999999999892225</v>
      </c>
    </row>
    <row r="230" spans="1:46" x14ac:dyDescent="0.35">
      <c r="A230" s="1">
        <v>6.4247399999999999E-6</v>
      </c>
      <c r="B230" s="1">
        <v>3.50499E-6</v>
      </c>
      <c r="C230" s="1">
        <v>-2.6944200000000001E-7</v>
      </c>
      <c r="D230" s="1">
        <v>7.3235799999999999E-6</v>
      </c>
      <c r="E230" s="1">
        <v>-3.0517600000000001E-5</v>
      </c>
      <c r="F230">
        <v>0.42105300000000001</v>
      </c>
      <c r="G230" s="1">
        <v>-2.5891100000000001E-7</v>
      </c>
      <c r="H230">
        <v>255</v>
      </c>
      <c r="I230">
        <v>0</v>
      </c>
      <c r="J230">
        <v>38</v>
      </c>
      <c r="K230" t="e">
        <v>#NAME?</v>
      </c>
      <c r="L230">
        <v>253587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974</v>
      </c>
      <c r="U230" s="1">
        <v>6.4295199999999997E-6</v>
      </c>
      <c r="V230" s="1">
        <v>3.5018000000000001E-6</v>
      </c>
      <c r="W230" s="1">
        <v>-4.7869499999999999E-9</v>
      </c>
      <c r="X230" s="1">
        <v>3.19232E-9</v>
      </c>
      <c r="Y230" s="1">
        <v>-1.05307E-8</v>
      </c>
      <c r="Z230" s="1">
        <v>6.4247399999999999E-6</v>
      </c>
      <c r="AA230" s="1">
        <v>3.50499E-6</v>
      </c>
      <c r="AB230" s="1">
        <v>-2.6944200000000001E-7</v>
      </c>
      <c r="AC230" s="1">
        <v>7.3235799999999999E-6</v>
      </c>
      <c r="AD230" s="1">
        <v>6.4247399999999999E-6</v>
      </c>
      <c r="AE230" s="1">
        <v>3.50499E-6</v>
      </c>
      <c r="AF230" s="1">
        <v>-2.6944200000000001E-7</v>
      </c>
      <c r="AG230" s="1">
        <v>7.3235799999999999E-6</v>
      </c>
      <c r="AH230">
        <v>4</v>
      </c>
      <c r="AI230">
        <v>0</v>
      </c>
      <c r="AJ230">
        <v>0</v>
      </c>
      <c r="AK230">
        <v>389489268</v>
      </c>
      <c r="AL230">
        <v>974</v>
      </c>
      <c r="AM230">
        <v>9.7372300000000003</v>
      </c>
      <c r="AN230">
        <v>1</v>
      </c>
      <c r="AO230">
        <v>4061</v>
      </c>
      <c r="AP230" s="2">
        <f t="shared" si="19"/>
        <v>6424.74</v>
      </c>
      <c r="AQ230" s="2">
        <f t="shared" si="20"/>
        <v>3504.9900000000002</v>
      </c>
      <c r="AR230" s="2">
        <f t="shared" si="21"/>
        <v>-269.44200000000001</v>
      </c>
      <c r="AS230">
        <f t="shared" si="22"/>
        <v>209098.33333333334</v>
      </c>
      <c r="AT230">
        <f t="shared" si="23"/>
        <v>0.31000000000069861</v>
      </c>
    </row>
    <row r="231" spans="1:46" x14ac:dyDescent="0.35">
      <c r="A231" s="1">
        <v>6.4369400000000004E-6</v>
      </c>
      <c r="B231" s="1">
        <v>3.4939300000000001E-6</v>
      </c>
      <c r="C231" s="1">
        <v>-2.6054199999999998E-7</v>
      </c>
      <c r="D231" s="1">
        <v>7.3286800000000001E-6</v>
      </c>
      <c r="E231" s="1">
        <v>-3.0517600000000001E-5</v>
      </c>
      <c r="F231">
        <v>0.51612899999999995</v>
      </c>
      <c r="G231" s="1">
        <v>-2.6946999999999999E-7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974</v>
      </c>
      <c r="U231" s="1">
        <v>6.4282700000000004E-6</v>
      </c>
      <c r="V231" s="1">
        <v>3.5026000000000001E-6</v>
      </c>
      <c r="W231" s="1">
        <v>8.66925E-9</v>
      </c>
      <c r="X231" s="1">
        <v>-8.6677100000000005E-9</v>
      </c>
      <c r="Y231" s="1">
        <v>8.9283699999999994E-9</v>
      </c>
      <c r="Z231" s="1">
        <v>6.4369400000000004E-6</v>
      </c>
      <c r="AA231" s="1">
        <v>3.4939300000000001E-6</v>
      </c>
      <c r="AB231" s="1">
        <v>-2.6054199999999998E-7</v>
      </c>
      <c r="AC231" s="1">
        <v>7.3286800000000001E-6</v>
      </c>
      <c r="AD231" s="1">
        <v>6.4369400000000004E-6</v>
      </c>
      <c r="AE231" s="1">
        <v>3.4939300000000001E-6</v>
      </c>
      <c r="AF231" s="1">
        <v>-2.6054199999999998E-7</v>
      </c>
      <c r="AG231" s="1">
        <v>7.3286800000000001E-6</v>
      </c>
      <c r="AH231">
        <v>4</v>
      </c>
      <c r="AI231">
        <v>0</v>
      </c>
      <c r="AJ231">
        <v>0</v>
      </c>
      <c r="AK231">
        <v>389501710</v>
      </c>
      <c r="AL231">
        <v>974</v>
      </c>
      <c r="AM231">
        <v>9.7375399999999992</v>
      </c>
      <c r="AN231">
        <v>1</v>
      </c>
      <c r="AO231">
        <v>4062</v>
      </c>
      <c r="AP231" s="2">
        <f t="shared" si="19"/>
        <v>6436.9400000000005</v>
      </c>
      <c r="AQ231" s="2">
        <f t="shared" si="20"/>
        <v>3493.9300000000003</v>
      </c>
      <c r="AR231" s="2">
        <f t="shared" si="21"/>
        <v>-260.54199999999997</v>
      </c>
      <c r="AS231">
        <f t="shared" si="22"/>
        <v>217996</v>
      </c>
      <c r="AT231">
        <f t="shared" si="23"/>
        <v>0.30999999999892225</v>
      </c>
    </row>
    <row r="232" spans="1:46" x14ac:dyDescent="0.35">
      <c r="A232" s="1">
        <v>6.4214E-6</v>
      </c>
      <c r="B232" s="1">
        <v>3.4914300000000001E-6</v>
      </c>
      <c r="C232" s="1">
        <v>-2.58949E-7</v>
      </c>
      <c r="D232" s="1">
        <v>7.3137900000000003E-6</v>
      </c>
      <c r="E232" s="1">
        <v>-3.0517600000000001E-5</v>
      </c>
      <c r="F232">
        <v>0.48275899999999999</v>
      </c>
      <c r="G232" s="1">
        <v>-2.6055900000000002E-7</v>
      </c>
      <c r="H232">
        <v>255</v>
      </c>
      <c r="I232">
        <v>0</v>
      </c>
      <c r="J232">
        <v>29</v>
      </c>
      <c r="K232" t="e">
        <v>#NAME?</v>
      </c>
      <c r="L232">
        <v>193527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974</v>
      </c>
      <c r="U232" s="1">
        <v>6.43036E-6</v>
      </c>
      <c r="V232" s="1">
        <v>3.5003900000000001E-6</v>
      </c>
      <c r="W232" s="1">
        <v>-8.9590400000000005E-9</v>
      </c>
      <c r="X232" s="1">
        <v>-8.9590400000000005E-9</v>
      </c>
      <c r="Y232" s="1">
        <v>1.6099600000000001E-9</v>
      </c>
      <c r="Z232" s="1">
        <v>6.4214E-6</v>
      </c>
      <c r="AA232" s="1">
        <v>3.4914300000000001E-6</v>
      </c>
      <c r="AB232" s="1">
        <v>-2.58949E-7</v>
      </c>
      <c r="AC232" s="1">
        <v>7.3137900000000003E-6</v>
      </c>
      <c r="AD232" s="1">
        <v>6.4214E-6</v>
      </c>
      <c r="AE232" s="1">
        <v>3.4914300000000001E-6</v>
      </c>
      <c r="AF232" s="1">
        <v>-2.58949E-7</v>
      </c>
      <c r="AG232" s="1">
        <v>7.3137900000000003E-6</v>
      </c>
      <c r="AH232">
        <v>4</v>
      </c>
      <c r="AI232">
        <v>0</v>
      </c>
      <c r="AJ232">
        <v>0</v>
      </c>
      <c r="AK232">
        <v>389514152</v>
      </c>
      <c r="AL232">
        <v>974</v>
      </c>
      <c r="AM232">
        <v>9.7378499999999999</v>
      </c>
      <c r="AN232">
        <v>1</v>
      </c>
      <c r="AO232">
        <v>4063</v>
      </c>
      <c r="AP232" s="2">
        <f t="shared" si="19"/>
        <v>6421.4</v>
      </c>
      <c r="AQ232" s="2">
        <f t="shared" si="20"/>
        <v>3491.4300000000003</v>
      </c>
      <c r="AR232" s="2">
        <f t="shared" si="21"/>
        <v>-258.94900000000001</v>
      </c>
      <c r="AS232">
        <f t="shared" si="22"/>
        <v>173507</v>
      </c>
      <c r="AT232">
        <f t="shared" si="23"/>
        <v>0.31000000000069861</v>
      </c>
    </row>
    <row r="233" spans="1:46" x14ac:dyDescent="0.35">
      <c r="A233" s="1">
        <v>6.4245400000000003E-6</v>
      </c>
      <c r="B233" s="1">
        <v>3.5159200000000002E-6</v>
      </c>
      <c r="C233" s="1">
        <v>-2.4379599999999999E-7</v>
      </c>
      <c r="D233" s="1">
        <v>7.3277400000000004E-6</v>
      </c>
      <c r="E233" s="1">
        <v>-3.0517600000000001E-5</v>
      </c>
      <c r="F233">
        <v>0.33333299999999999</v>
      </c>
      <c r="G233" s="1">
        <v>-2.58972E-7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974</v>
      </c>
      <c r="U233" s="1">
        <v>6.4281000000000003E-6</v>
      </c>
      <c r="V233" s="1">
        <v>3.4981E-6</v>
      </c>
      <c r="W233" s="1">
        <v>-3.5633800000000002E-9</v>
      </c>
      <c r="X233" s="1">
        <v>1.7823E-8</v>
      </c>
      <c r="Y233" s="1">
        <v>1.51765E-8</v>
      </c>
      <c r="Z233" s="1">
        <v>6.4245400000000003E-6</v>
      </c>
      <c r="AA233" s="1">
        <v>3.5159200000000002E-6</v>
      </c>
      <c r="AB233" s="1">
        <v>-2.4379599999999999E-7</v>
      </c>
      <c r="AC233" s="1">
        <v>7.3277400000000004E-6</v>
      </c>
      <c r="AD233" s="1">
        <v>6.4245400000000003E-6</v>
      </c>
      <c r="AE233" s="1">
        <v>3.5159200000000002E-6</v>
      </c>
      <c r="AF233" s="1">
        <v>-2.4379599999999999E-7</v>
      </c>
      <c r="AG233" s="1">
        <v>7.3277400000000004E-6</v>
      </c>
      <c r="AH233">
        <v>4</v>
      </c>
      <c r="AI233">
        <v>0</v>
      </c>
      <c r="AJ233">
        <v>0</v>
      </c>
      <c r="AK233">
        <v>389526594</v>
      </c>
      <c r="AL233">
        <v>974</v>
      </c>
      <c r="AM233">
        <v>9.7381600000000006</v>
      </c>
      <c r="AN233">
        <v>1</v>
      </c>
      <c r="AO233">
        <v>4064</v>
      </c>
      <c r="AP233" s="2">
        <f t="shared" si="19"/>
        <v>6424.54</v>
      </c>
      <c r="AQ233" s="2">
        <f t="shared" si="20"/>
        <v>3515.92</v>
      </c>
      <c r="AR233" s="2">
        <f t="shared" si="21"/>
        <v>-243.79599999999999</v>
      </c>
      <c r="AS233">
        <f t="shared" si="22"/>
        <v>140140</v>
      </c>
      <c r="AT233">
        <f t="shared" si="23"/>
        <v>0.31000000000069861</v>
      </c>
    </row>
    <row r="234" spans="1:46" x14ac:dyDescent="0.35">
      <c r="A234" s="1">
        <v>6.4096499999999997E-6</v>
      </c>
      <c r="B234" s="1">
        <v>3.5025100000000002E-6</v>
      </c>
      <c r="C234" s="1">
        <v>-2.4061100000000001E-7</v>
      </c>
      <c r="D234" s="1">
        <v>7.3081600000000003E-6</v>
      </c>
      <c r="E234" s="1">
        <v>-3.0517600000000001E-5</v>
      </c>
      <c r="F234">
        <v>0.375</v>
      </c>
      <c r="G234" s="1">
        <v>-2.4383500000000001E-7</v>
      </c>
      <c r="H234">
        <v>255</v>
      </c>
      <c r="I234">
        <v>0</v>
      </c>
      <c r="J234">
        <v>16</v>
      </c>
      <c r="K234" t="e">
        <v>#NAME?</v>
      </c>
      <c r="L234">
        <v>106773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974</v>
      </c>
      <c r="U234" s="1">
        <v>6.4271800000000004E-6</v>
      </c>
      <c r="V234" s="1">
        <v>3.5025100000000002E-6</v>
      </c>
      <c r="W234" s="1">
        <v>-1.7527100000000001E-8</v>
      </c>
      <c r="X234" s="1">
        <v>1.53329E-12</v>
      </c>
      <c r="Y234" s="1">
        <v>3.2245199999999999E-9</v>
      </c>
      <c r="Z234" s="1">
        <v>6.4096499999999997E-6</v>
      </c>
      <c r="AA234" s="1">
        <v>3.5025100000000002E-6</v>
      </c>
      <c r="AB234" s="1">
        <v>-2.4061100000000001E-7</v>
      </c>
      <c r="AC234" s="1">
        <v>7.3081600000000003E-6</v>
      </c>
      <c r="AD234" s="1">
        <v>6.4096499999999997E-6</v>
      </c>
      <c r="AE234" s="1">
        <v>3.5025100000000002E-6</v>
      </c>
      <c r="AF234" s="1">
        <v>-2.4061100000000001E-7</v>
      </c>
      <c r="AG234" s="1">
        <v>7.3081600000000003E-6</v>
      </c>
      <c r="AH234">
        <v>4</v>
      </c>
      <c r="AI234">
        <v>0</v>
      </c>
      <c r="AJ234">
        <v>0</v>
      </c>
      <c r="AK234">
        <v>389539034</v>
      </c>
      <c r="AL234">
        <v>974</v>
      </c>
      <c r="AM234">
        <v>9.7384799999999991</v>
      </c>
      <c r="AN234">
        <v>1</v>
      </c>
      <c r="AO234">
        <v>4065</v>
      </c>
      <c r="AP234" s="2">
        <f t="shared" si="19"/>
        <v>6409.65</v>
      </c>
      <c r="AQ234" s="2">
        <f t="shared" si="20"/>
        <v>3502.51</v>
      </c>
      <c r="AR234" s="2">
        <f t="shared" si="21"/>
        <v>-240.61100000000002</v>
      </c>
      <c r="AS234">
        <f t="shared" si="22"/>
        <v>142364.33333333334</v>
      </c>
      <c r="AT234">
        <f t="shared" si="23"/>
        <v>0.31999999999854367</v>
      </c>
    </row>
    <row r="235" spans="1:46" x14ac:dyDescent="0.35">
      <c r="A235" s="1">
        <v>6.4255499999999998E-6</v>
      </c>
      <c r="B235" s="1">
        <v>3.5025100000000002E-6</v>
      </c>
      <c r="C235" s="1">
        <v>-2.4367600000000002E-7</v>
      </c>
      <c r="D235" s="1">
        <v>7.3222E-6</v>
      </c>
      <c r="E235" s="1">
        <v>-3.0517600000000001E-5</v>
      </c>
      <c r="F235">
        <v>0.4</v>
      </c>
      <c r="G235" s="1">
        <v>-2.4066199999999999E-7</v>
      </c>
      <c r="H235">
        <v>255</v>
      </c>
      <c r="I235">
        <v>0</v>
      </c>
      <c r="J235">
        <v>30</v>
      </c>
      <c r="K235" t="e">
        <v>#NAME?</v>
      </c>
      <c r="L235">
        <v>200200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974</v>
      </c>
      <c r="U235" s="1">
        <v>6.4227499999999996E-6</v>
      </c>
      <c r="V235" s="1">
        <v>3.5025100000000002E-6</v>
      </c>
      <c r="W235" s="1">
        <v>2.7998000000000002E-9</v>
      </c>
      <c r="X235" s="1">
        <v>1.53329E-12</v>
      </c>
      <c r="Y235" s="1">
        <v>-3.0144599999999999E-9</v>
      </c>
      <c r="Z235" s="1">
        <v>6.4255499999999998E-6</v>
      </c>
      <c r="AA235" s="1">
        <v>3.5025100000000002E-6</v>
      </c>
      <c r="AB235" s="1">
        <v>-2.4367600000000002E-7</v>
      </c>
      <c r="AC235" s="1">
        <v>7.3222E-6</v>
      </c>
      <c r="AD235" s="1">
        <v>6.4255499999999998E-6</v>
      </c>
      <c r="AE235" s="1">
        <v>3.5025100000000002E-6</v>
      </c>
      <c r="AF235" s="1">
        <v>-2.4367600000000002E-7</v>
      </c>
      <c r="AG235" s="1">
        <v>7.3222E-6</v>
      </c>
      <c r="AH235">
        <v>4</v>
      </c>
      <c r="AI235">
        <v>0</v>
      </c>
      <c r="AJ235">
        <v>0</v>
      </c>
      <c r="AK235">
        <v>389551476</v>
      </c>
      <c r="AL235">
        <v>974</v>
      </c>
      <c r="AM235">
        <v>9.7387899999999998</v>
      </c>
      <c r="AN235">
        <v>1</v>
      </c>
      <c r="AO235">
        <v>4066</v>
      </c>
      <c r="AP235" s="2">
        <f t="shared" si="19"/>
        <v>6425.55</v>
      </c>
      <c r="AQ235" s="2">
        <f t="shared" si="20"/>
        <v>3502.51</v>
      </c>
      <c r="AR235" s="2">
        <f t="shared" si="21"/>
        <v>-243.67600000000002</v>
      </c>
      <c r="AS235">
        <f t="shared" si="22"/>
        <v>153486.66666666666</v>
      </c>
      <c r="AT235">
        <f t="shared" si="23"/>
        <v>0.31000000000069861</v>
      </c>
    </row>
    <row r="236" spans="1:46" x14ac:dyDescent="0.35">
      <c r="A236" s="1">
        <v>6.4032099999999998E-6</v>
      </c>
      <c r="B236" s="1">
        <v>3.48567E-6</v>
      </c>
      <c r="C236" s="1">
        <v>-2.6226000000000002E-7</v>
      </c>
      <c r="D236" s="1">
        <v>7.2951900000000002E-6</v>
      </c>
      <c r="E236" s="1">
        <v>-3.0517600000000001E-5</v>
      </c>
      <c r="F236">
        <v>0.52173899999999995</v>
      </c>
      <c r="G236" s="1">
        <v>-2.4371299999999998E-7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974</v>
      </c>
      <c r="U236" s="1">
        <v>6.4234199999999999E-6</v>
      </c>
      <c r="V236" s="1">
        <v>3.5025100000000002E-6</v>
      </c>
      <c r="W236" s="1">
        <v>-2.0208800000000002E-8</v>
      </c>
      <c r="X236" s="1">
        <v>-1.6840200000000001E-8</v>
      </c>
      <c r="Y236" s="1">
        <v>-1.8546700000000001E-8</v>
      </c>
      <c r="Z236" s="1">
        <v>6.4032099999999998E-6</v>
      </c>
      <c r="AA236" s="1">
        <v>3.48567E-6</v>
      </c>
      <c r="AB236" s="1">
        <v>-2.6226000000000002E-7</v>
      </c>
      <c r="AC236" s="1">
        <v>7.2951900000000002E-6</v>
      </c>
      <c r="AD236" s="1">
        <v>6.4032099999999998E-6</v>
      </c>
      <c r="AE236" s="1">
        <v>3.48567E-6</v>
      </c>
      <c r="AF236" s="1">
        <v>-2.6226000000000002E-7</v>
      </c>
      <c r="AG236" s="1">
        <v>7.2951900000000002E-6</v>
      </c>
      <c r="AH236">
        <v>4</v>
      </c>
      <c r="AI236">
        <v>0</v>
      </c>
      <c r="AJ236">
        <v>0</v>
      </c>
      <c r="AK236">
        <v>389563918</v>
      </c>
      <c r="AL236">
        <v>974</v>
      </c>
      <c r="AM236">
        <v>9.7391000000000005</v>
      </c>
      <c r="AN236">
        <v>1</v>
      </c>
      <c r="AO236">
        <v>4067</v>
      </c>
      <c r="AP236" s="2">
        <f t="shared" si="19"/>
        <v>6403.21</v>
      </c>
      <c r="AQ236" s="2">
        <f t="shared" si="20"/>
        <v>3485.67</v>
      </c>
      <c r="AR236" s="2">
        <f t="shared" si="21"/>
        <v>-262.26000000000005</v>
      </c>
      <c r="AS236">
        <f t="shared" si="22"/>
        <v>171282.33333333334</v>
      </c>
      <c r="AT236">
        <f t="shared" si="23"/>
        <v>0.31000000000069861</v>
      </c>
    </row>
    <row r="237" spans="1:46" x14ac:dyDescent="0.35">
      <c r="A237" s="1">
        <v>6.42565E-6</v>
      </c>
      <c r="B237" s="1">
        <v>3.52027E-6</v>
      </c>
      <c r="C237" s="1">
        <v>-2.5082200000000002E-7</v>
      </c>
      <c r="D237" s="1">
        <v>7.3310499999999999E-6</v>
      </c>
      <c r="E237" s="1">
        <v>-3.0517600000000001E-5</v>
      </c>
      <c r="F237">
        <v>0.41666700000000001</v>
      </c>
      <c r="G237" s="1">
        <v>-2.6226799999999998E-7</v>
      </c>
      <c r="H237">
        <v>255</v>
      </c>
      <c r="I237">
        <v>0</v>
      </c>
      <c r="J237">
        <v>24</v>
      </c>
      <c r="K237" t="e">
        <v>#NAME?</v>
      </c>
      <c r="L237">
        <v>160160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974</v>
      </c>
      <c r="U237" s="1">
        <v>6.4183199999999997E-6</v>
      </c>
      <c r="V237" s="1">
        <v>3.4982700000000001E-6</v>
      </c>
      <c r="W237" s="1">
        <v>7.3322099999999999E-9</v>
      </c>
      <c r="X237" s="1">
        <v>2.1999699999999999E-8</v>
      </c>
      <c r="Y237" s="1">
        <v>1.1446E-8</v>
      </c>
      <c r="Z237" s="1">
        <v>6.42565E-6</v>
      </c>
      <c r="AA237" s="1">
        <v>3.52027E-6</v>
      </c>
      <c r="AB237" s="1">
        <v>-2.5082200000000002E-7</v>
      </c>
      <c r="AC237" s="1">
        <v>7.3310499999999999E-6</v>
      </c>
      <c r="AD237" s="1">
        <v>6.42565E-6</v>
      </c>
      <c r="AE237" s="1">
        <v>3.52027E-6</v>
      </c>
      <c r="AF237" s="1">
        <v>-2.5082200000000002E-7</v>
      </c>
      <c r="AG237" s="1">
        <v>7.3310499999999999E-6</v>
      </c>
      <c r="AH237">
        <v>4</v>
      </c>
      <c r="AI237">
        <v>0</v>
      </c>
      <c r="AJ237">
        <v>0</v>
      </c>
      <c r="AK237">
        <v>389576360</v>
      </c>
      <c r="AL237">
        <v>974</v>
      </c>
      <c r="AM237">
        <v>9.7394099999999995</v>
      </c>
      <c r="AN237">
        <v>1</v>
      </c>
      <c r="AO237">
        <v>4068</v>
      </c>
      <c r="AP237" s="2">
        <f t="shared" si="19"/>
        <v>6425.65</v>
      </c>
      <c r="AQ237" s="2">
        <f t="shared" si="20"/>
        <v>3520.27</v>
      </c>
      <c r="AR237" s="2">
        <f t="shared" si="21"/>
        <v>-250.82200000000003</v>
      </c>
      <c r="AS237">
        <f t="shared" si="22"/>
        <v>155711.33333333334</v>
      </c>
      <c r="AT237">
        <f t="shared" si="23"/>
        <v>0.30999999999892225</v>
      </c>
    </row>
    <row r="238" spans="1:46" x14ac:dyDescent="0.35">
      <c r="A238" s="1">
        <v>6.4248199999999996E-6</v>
      </c>
      <c r="B238" s="1">
        <v>3.5132300000000001E-6</v>
      </c>
      <c r="C238" s="1">
        <v>-2.4603100000000001E-7</v>
      </c>
      <c r="D238" s="1">
        <v>7.3267700000000003E-6</v>
      </c>
      <c r="E238" s="1">
        <v>-3.0517600000000001E-5</v>
      </c>
      <c r="F238">
        <v>0.43478299999999998</v>
      </c>
      <c r="G238" s="1">
        <v>-2.50854E-7</v>
      </c>
      <c r="H238">
        <v>255</v>
      </c>
      <c r="I238">
        <v>0</v>
      </c>
      <c r="J238">
        <v>23</v>
      </c>
      <c r="K238" t="e">
        <v>#NAME?</v>
      </c>
      <c r="L238">
        <v>153487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974</v>
      </c>
      <c r="U238" s="1">
        <v>6.4200700000000002E-6</v>
      </c>
      <c r="V238" s="1">
        <v>3.5037399999999998E-6</v>
      </c>
      <c r="W238" s="1">
        <v>4.7455499999999996E-9</v>
      </c>
      <c r="X238" s="1">
        <v>9.48803E-9</v>
      </c>
      <c r="Y238" s="1">
        <v>4.8237399999999997E-9</v>
      </c>
      <c r="Z238" s="1">
        <v>6.4248199999999996E-6</v>
      </c>
      <c r="AA238" s="1">
        <v>3.5132300000000001E-6</v>
      </c>
      <c r="AB238" s="1">
        <v>-2.4603100000000001E-7</v>
      </c>
      <c r="AC238" s="1">
        <v>7.3267700000000003E-6</v>
      </c>
      <c r="AD238" s="1">
        <v>6.4248199999999996E-6</v>
      </c>
      <c r="AE238" s="1">
        <v>3.5132300000000001E-6</v>
      </c>
      <c r="AF238" s="1">
        <v>-2.4603100000000001E-7</v>
      </c>
      <c r="AG238" s="1">
        <v>7.3267700000000003E-6</v>
      </c>
      <c r="AH238">
        <v>4</v>
      </c>
      <c r="AI238">
        <v>0</v>
      </c>
      <c r="AJ238">
        <v>0</v>
      </c>
      <c r="AK238">
        <v>389611727</v>
      </c>
      <c r="AL238">
        <v>974</v>
      </c>
      <c r="AM238">
        <v>9.7402899999999999</v>
      </c>
      <c r="AN238">
        <v>1</v>
      </c>
      <c r="AO238">
        <v>4069</v>
      </c>
      <c r="AP238" s="2">
        <f t="shared" si="19"/>
        <v>6424.82</v>
      </c>
      <c r="AQ238" s="2">
        <f t="shared" si="20"/>
        <v>3513.23</v>
      </c>
      <c r="AR238" s="2">
        <f t="shared" si="21"/>
        <v>-246.03100000000001</v>
      </c>
      <c r="AS238">
        <f t="shared" si="22"/>
        <v>180180.33333333334</v>
      </c>
      <c r="AT238">
        <f t="shared" si="23"/>
        <v>0.88000000000043599</v>
      </c>
    </row>
    <row r="239" spans="1:46" x14ac:dyDescent="0.35">
      <c r="A239" s="1">
        <v>6.4148900000000003E-6</v>
      </c>
      <c r="B239" s="1">
        <v>3.5060399999999998E-6</v>
      </c>
      <c r="C239" s="1">
        <v>-2.4250000000000001E-7</v>
      </c>
      <c r="D239" s="1">
        <v>7.3145E-6</v>
      </c>
      <c r="E239" s="1">
        <v>-3.0517600000000001E-5</v>
      </c>
      <c r="F239">
        <v>0.52941199999999999</v>
      </c>
      <c r="G239" s="1">
        <v>-2.4603300000000002E-7</v>
      </c>
      <c r="H239">
        <v>255</v>
      </c>
      <c r="I239">
        <v>0</v>
      </c>
      <c r="J239">
        <v>34</v>
      </c>
      <c r="K239" t="e">
        <v>#NAME?</v>
      </c>
      <c r="L239">
        <v>226894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974</v>
      </c>
      <c r="U239" s="1">
        <v>6.4212399999999999E-6</v>
      </c>
      <c r="V239" s="1">
        <v>3.5060399999999998E-6</v>
      </c>
      <c r="W239" s="1">
        <v>-6.3539699999999997E-9</v>
      </c>
      <c r="X239" s="1">
        <v>1.53329E-12</v>
      </c>
      <c r="Y239" s="1">
        <v>3.5327099999999999E-9</v>
      </c>
      <c r="Z239" s="1">
        <v>6.4148900000000003E-6</v>
      </c>
      <c r="AA239" s="1">
        <v>3.5060399999999998E-6</v>
      </c>
      <c r="AB239" s="1">
        <v>-2.4250000000000001E-7</v>
      </c>
      <c r="AC239" s="1">
        <v>7.3145E-6</v>
      </c>
      <c r="AD239" s="1">
        <v>6.4148900000000003E-6</v>
      </c>
      <c r="AE239" s="1">
        <v>3.5060399999999998E-6</v>
      </c>
      <c r="AF239" s="1">
        <v>-2.4250000000000001E-7</v>
      </c>
      <c r="AG239" s="1">
        <v>7.3145E-6</v>
      </c>
      <c r="AH239">
        <v>4</v>
      </c>
      <c r="AI239">
        <v>0</v>
      </c>
      <c r="AJ239">
        <v>0</v>
      </c>
      <c r="AK239">
        <v>389624169</v>
      </c>
      <c r="AL239">
        <v>974</v>
      </c>
      <c r="AM239">
        <v>9.7406000000000006</v>
      </c>
      <c r="AN239">
        <v>1</v>
      </c>
      <c r="AO239">
        <v>4070</v>
      </c>
      <c r="AP239" s="2">
        <f t="shared" si="19"/>
        <v>6414.89</v>
      </c>
      <c r="AQ239" s="2">
        <f t="shared" si="20"/>
        <v>3506.04</v>
      </c>
      <c r="AR239" s="2">
        <f t="shared" si="21"/>
        <v>-242.5</v>
      </c>
      <c r="AS239">
        <f t="shared" si="22"/>
        <v>189078.33333333334</v>
      </c>
      <c r="AT239">
        <f t="shared" si="23"/>
        <v>0.31000000000069861</v>
      </c>
    </row>
    <row r="240" spans="1:46" x14ac:dyDescent="0.35">
      <c r="A240" s="1">
        <v>6.4410400000000001E-6</v>
      </c>
      <c r="B240" s="1">
        <v>3.4877099999999999E-6</v>
      </c>
      <c r="C240" s="1">
        <v>-2.3546099999999999E-7</v>
      </c>
      <c r="D240" s="1">
        <v>7.3284699999999998E-6</v>
      </c>
      <c r="E240" s="1">
        <v>-3.0517600000000001E-5</v>
      </c>
      <c r="F240">
        <v>0.67857100000000004</v>
      </c>
      <c r="G240" s="1">
        <v>-2.4255400000000002E-7</v>
      </c>
      <c r="H240">
        <v>255</v>
      </c>
      <c r="I240">
        <v>0</v>
      </c>
      <c r="J240">
        <v>28</v>
      </c>
      <c r="K240" t="e">
        <v>#NAME?</v>
      </c>
      <c r="L240">
        <v>186854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974</v>
      </c>
      <c r="U240" s="1">
        <v>6.4196600000000003E-6</v>
      </c>
      <c r="V240" s="1">
        <v>3.5060399999999998E-6</v>
      </c>
      <c r="W240" s="1">
        <v>2.13803E-8</v>
      </c>
      <c r="X240" s="1">
        <v>-1.8325899999999999E-8</v>
      </c>
      <c r="Y240" s="1">
        <v>7.09302E-9</v>
      </c>
      <c r="Z240" s="1">
        <v>6.4410400000000001E-6</v>
      </c>
      <c r="AA240" s="1">
        <v>3.4877099999999999E-6</v>
      </c>
      <c r="AB240" s="1">
        <v>-2.3546099999999999E-7</v>
      </c>
      <c r="AC240" s="1">
        <v>7.3284699999999998E-6</v>
      </c>
      <c r="AD240" s="1">
        <v>6.4410400000000001E-6</v>
      </c>
      <c r="AE240" s="1">
        <v>3.4877099999999999E-6</v>
      </c>
      <c r="AF240" s="1">
        <v>-2.3546099999999999E-7</v>
      </c>
      <c r="AG240" s="1">
        <v>7.3284699999999998E-6</v>
      </c>
      <c r="AH240">
        <v>4</v>
      </c>
      <c r="AI240">
        <v>0</v>
      </c>
      <c r="AJ240">
        <v>0</v>
      </c>
      <c r="AK240">
        <v>389636611</v>
      </c>
      <c r="AL240">
        <v>974</v>
      </c>
      <c r="AM240">
        <v>9.7409199999999991</v>
      </c>
      <c r="AN240">
        <v>1</v>
      </c>
      <c r="AO240">
        <v>4071</v>
      </c>
      <c r="AP240" s="2">
        <f t="shared" si="19"/>
        <v>6441.04</v>
      </c>
      <c r="AQ240" s="2">
        <f t="shared" si="20"/>
        <v>3487.71</v>
      </c>
      <c r="AR240" s="2">
        <f t="shared" si="21"/>
        <v>-235.46099999999998</v>
      </c>
      <c r="AS240">
        <f t="shared" si="22"/>
        <v>186853.66666666666</v>
      </c>
      <c r="AT240">
        <f t="shared" si="23"/>
        <v>0.31999999999854367</v>
      </c>
    </row>
    <row r="241" spans="1:46" x14ac:dyDescent="0.35">
      <c r="A241" s="1">
        <v>6.4151300000000002E-6</v>
      </c>
      <c r="B241" s="1">
        <v>3.4818700000000001E-6</v>
      </c>
      <c r="C241" s="1">
        <v>-2.29325E-7</v>
      </c>
      <c r="D241" s="1">
        <v>7.30273E-6</v>
      </c>
      <c r="E241" s="1">
        <v>-3.0517600000000001E-5</v>
      </c>
      <c r="F241">
        <v>0.54545500000000002</v>
      </c>
      <c r="G241" s="1">
        <v>-2.3547400000000001E-7</v>
      </c>
      <c r="H241">
        <v>255</v>
      </c>
      <c r="I241">
        <v>0</v>
      </c>
      <c r="J241">
        <v>22</v>
      </c>
      <c r="K241" t="e">
        <v>#NAME?</v>
      </c>
      <c r="L241">
        <v>146813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974</v>
      </c>
      <c r="U241" s="1">
        <v>6.4249199999999998E-6</v>
      </c>
      <c r="V241" s="1">
        <v>3.5014500000000002E-6</v>
      </c>
      <c r="W241" s="1">
        <v>-9.7900799999999993E-9</v>
      </c>
      <c r="X241" s="1">
        <v>-1.95817E-8</v>
      </c>
      <c r="Y241" s="1">
        <v>6.1485100000000003E-9</v>
      </c>
      <c r="Z241" s="1">
        <v>6.4151300000000002E-6</v>
      </c>
      <c r="AA241" s="1">
        <v>3.4818700000000001E-6</v>
      </c>
      <c r="AB241" s="1">
        <v>-2.29325E-7</v>
      </c>
      <c r="AC241" s="1">
        <v>7.30273E-6</v>
      </c>
      <c r="AD241" s="1">
        <v>6.4151300000000002E-6</v>
      </c>
      <c r="AE241" s="1">
        <v>3.4818700000000001E-6</v>
      </c>
      <c r="AF241" s="1">
        <v>-2.29325E-7</v>
      </c>
      <c r="AG241" s="1">
        <v>7.30273E-6</v>
      </c>
      <c r="AH241">
        <v>4</v>
      </c>
      <c r="AI241">
        <v>0</v>
      </c>
      <c r="AJ241">
        <v>0</v>
      </c>
      <c r="AK241">
        <v>389649053</v>
      </c>
      <c r="AL241">
        <v>974</v>
      </c>
      <c r="AM241">
        <v>9.7412299999999998</v>
      </c>
      <c r="AN241">
        <v>1</v>
      </c>
      <c r="AO241">
        <v>4072</v>
      </c>
      <c r="AP241" s="2">
        <f t="shared" si="19"/>
        <v>6415.13</v>
      </c>
      <c r="AQ241" s="2">
        <f t="shared" si="20"/>
        <v>3481.87</v>
      </c>
      <c r="AR241" s="2">
        <f t="shared" si="21"/>
        <v>-229.32499999999999</v>
      </c>
      <c r="AS241">
        <f t="shared" si="22"/>
        <v>157935.66666666666</v>
      </c>
      <c r="AT241">
        <f t="shared" si="23"/>
        <v>0.31000000000069861</v>
      </c>
    </row>
    <row r="242" spans="1:46" x14ac:dyDescent="0.35">
      <c r="A242" s="1">
        <v>6.4417399999999999E-6</v>
      </c>
      <c r="B242" s="1">
        <v>3.4965100000000002E-6</v>
      </c>
      <c r="C242" s="1">
        <v>-2.2524900000000001E-7</v>
      </c>
      <c r="D242" s="1">
        <v>7.3329599999999997E-6</v>
      </c>
      <c r="E242" s="1">
        <v>-3.0517600000000001E-5</v>
      </c>
      <c r="F242">
        <v>0.61904800000000004</v>
      </c>
      <c r="G242" s="1">
        <v>-2.2937E-7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974</v>
      </c>
      <c r="U242" s="1">
        <v>6.4224200000000003E-6</v>
      </c>
      <c r="V242" s="1">
        <v>3.4965100000000002E-6</v>
      </c>
      <c r="W242" s="1">
        <v>1.9321000000000001E-8</v>
      </c>
      <c r="X242" s="1">
        <v>1.53329E-12</v>
      </c>
      <c r="Y242" s="1">
        <v>4.1214999999999999E-9</v>
      </c>
      <c r="Z242" s="1">
        <v>6.4417399999999999E-6</v>
      </c>
      <c r="AA242" s="1">
        <v>3.4965100000000002E-6</v>
      </c>
      <c r="AB242" s="1">
        <v>-2.2524900000000001E-7</v>
      </c>
      <c r="AC242" s="1">
        <v>7.3329599999999997E-6</v>
      </c>
      <c r="AD242" s="1">
        <v>6.4417399999999999E-6</v>
      </c>
      <c r="AE242" s="1">
        <v>3.4965100000000002E-6</v>
      </c>
      <c r="AF242" s="1">
        <v>-2.2524900000000001E-7</v>
      </c>
      <c r="AG242" s="1">
        <v>7.3329599999999997E-6</v>
      </c>
      <c r="AH242">
        <v>4</v>
      </c>
      <c r="AI242">
        <v>0</v>
      </c>
      <c r="AJ242">
        <v>0</v>
      </c>
      <c r="AK242">
        <v>389661495</v>
      </c>
      <c r="AL242">
        <v>974</v>
      </c>
      <c r="AM242">
        <v>9.7415400000000005</v>
      </c>
      <c r="AN242">
        <v>1</v>
      </c>
      <c r="AO242">
        <v>4073</v>
      </c>
      <c r="AP242" s="2">
        <f t="shared" si="19"/>
        <v>6441.74</v>
      </c>
      <c r="AQ242" s="2">
        <f t="shared" si="20"/>
        <v>3496.51</v>
      </c>
      <c r="AR242" s="2">
        <f t="shared" si="21"/>
        <v>-225.249</v>
      </c>
      <c r="AS242">
        <f t="shared" si="22"/>
        <v>162384.33333333334</v>
      </c>
      <c r="AT242">
        <f t="shared" si="23"/>
        <v>0.31000000000069861</v>
      </c>
    </row>
    <row r="243" spans="1:46" x14ac:dyDescent="0.35">
      <c r="A243" s="1">
        <v>6.4391099999999997E-6</v>
      </c>
      <c r="B243" s="1">
        <v>3.47863E-6</v>
      </c>
      <c r="C243" s="1">
        <v>-2.4182199999999998E-7</v>
      </c>
      <c r="D243" s="1">
        <v>7.32266E-6</v>
      </c>
      <c r="E243" s="1">
        <v>-3.0517600000000001E-5</v>
      </c>
      <c r="F243">
        <v>0.466667</v>
      </c>
      <c r="G243" s="1">
        <v>-2.2528099999999999E-7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974</v>
      </c>
      <c r="U243" s="1">
        <v>6.4271800000000004E-6</v>
      </c>
      <c r="V243" s="1">
        <v>3.4965100000000002E-6</v>
      </c>
      <c r="W243" s="1">
        <v>1.19244E-8</v>
      </c>
      <c r="X243" s="1">
        <v>-1.78843E-8</v>
      </c>
      <c r="Y243" s="1">
        <v>-1.65412E-8</v>
      </c>
      <c r="Z243" s="1">
        <v>6.4391099999999997E-6</v>
      </c>
      <c r="AA243" s="1">
        <v>3.47863E-6</v>
      </c>
      <c r="AB243" s="1">
        <v>-2.4182199999999998E-7</v>
      </c>
      <c r="AC243" s="1">
        <v>7.32266E-6</v>
      </c>
      <c r="AD243" s="1">
        <v>6.4391099999999997E-6</v>
      </c>
      <c r="AE243" s="1">
        <v>3.47863E-6</v>
      </c>
      <c r="AF243" s="1">
        <v>-2.4182199999999998E-7</v>
      </c>
      <c r="AG243" s="1">
        <v>7.32266E-6</v>
      </c>
      <c r="AH243">
        <v>4</v>
      </c>
      <c r="AI243">
        <v>0</v>
      </c>
      <c r="AJ243">
        <v>0</v>
      </c>
      <c r="AK243">
        <v>389673937</v>
      </c>
      <c r="AL243">
        <v>974</v>
      </c>
      <c r="AM243">
        <v>9.7418499999999995</v>
      </c>
      <c r="AN243">
        <v>1</v>
      </c>
      <c r="AO243">
        <v>4074</v>
      </c>
      <c r="AP243" s="2">
        <f t="shared" si="19"/>
        <v>6439.11</v>
      </c>
      <c r="AQ243" s="2">
        <f t="shared" si="20"/>
        <v>3478.63</v>
      </c>
      <c r="AR243" s="2">
        <f t="shared" si="21"/>
        <v>-241.82199999999997</v>
      </c>
      <c r="AS243">
        <f t="shared" si="22"/>
        <v>200200</v>
      </c>
      <c r="AT243">
        <f t="shared" si="23"/>
        <v>0.30999999999892225</v>
      </c>
    </row>
    <row r="244" spans="1:46" x14ac:dyDescent="0.35">
      <c r="A244" s="1">
        <v>6.4265899999999997E-6</v>
      </c>
      <c r="B244" s="1">
        <v>3.4973E-6</v>
      </c>
      <c r="C244" s="1">
        <v>-2.3554400000000001E-7</v>
      </c>
      <c r="D244" s="1">
        <v>7.3203500000000001E-6</v>
      </c>
      <c r="E244" s="1">
        <v>-3.0517600000000001E-5</v>
      </c>
      <c r="F244">
        <v>0.51282099999999997</v>
      </c>
      <c r="G244" s="1">
        <v>-2.41882E-7</v>
      </c>
      <c r="H244">
        <v>255</v>
      </c>
      <c r="I244">
        <v>0</v>
      </c>
      <c r="J244">
        <v>39</v>
      </c>
      <c r="K244" t="e">
        <v>#NAME?</v>
      </c>
      <c r="L244">
        <v>260260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974</v>
      </c>
      <c r="U244" s="1">
        <v>6.4301100000000003E-6</v>
      </c>
      <c r="V244" s="1">
        <v>3.49201E-6</v>
      </c>
      <c r="W244" s="1">
        <v>-3.5219799999999999E-9</v>
      </c>
      <c r="X244" s="1">
        <v>5.2852699999999999E-9</v>
      </c>
      <c r="Y244" s="1">
        <v>6.3386399999999999E-9</v>
      </c>
      <c r="Z244" s="1">
        <v>6.4265899999999997E-6</v>
      </c>
      <c r="AA244" s="1">
        <v>3.4973E-6</v>
      </c>
      <c r="AB244" s="1">
        <v>-2.3554400000000001E-7</v>
      </c>
      <c r="AC244" s="1">
        <v>7.3203500000000001E-6</v>
      </c>
      <c r="AD244" s="1">
        <v>6.4265899999999997E-6</v>
      </c>
      <c r="AE244" s="1">
        <v>3.4973E-6</v>
      </c>
      <c r="AF244" s="1">
        <v>-2.3554400000000001E-7</v>
      </c>
      <c r="AG244" s="1">
        <v>7.3203500000000001E-6</v>
      </c>
      <c r="AH244">
        <v>4</v>
      </c>
      <c r="AI244">
        <v>0</v>
      </c>
      <c r="AJ244">
        <v>0</v>
      </c>
      <c r="AK244">
        <v>389686379</v>
      </c>
      <c r="AL244">
        <v>974</v>
      </c>
      <c r="AM244">
        <v>9.7421600000000002</v>
      </c>
      <c r="AN244">
        <v>1</v>
      </c>
      <c r="AO244">
        <v>4075</v>
      </c>
      <c r="AP244" s="2">
        <f t="shared" si="19"/>
        <v>6426.59</v>
      </c>
      <c r="AQ244" s="2">
        <f t="shared" si="20"/>
        <v>3497.3</v>
      </c>
      <c r="AR244" s="2">
        <f t="shared" si="21"/>
        <v>-235.54400000000001</v>
      </c>
      <c r="AS244">
        <f t="shared" si="22"/>
        <v>204649</v>
      </c>
      <c r="AT244">
        <f t="shared" si="23"/>
        <v>0.31000000000069861</v>
      </c>
    </row>
    <row r="245" spans="1:46" x14ac:dyDescent="0.35">
      <c r="A245" s="1">
        <v>6.4016099999999997E-6</v>
      </c>
      <c r="B245" s="1">
        <v>3.49325E-6</v>
      </c>
      <c r="C245" s="1">
        <v>-2.4895999999999997E-7</v>
      </c>
      <c r="D245" s="1">
        <v>7.2969399999999998E-6</v>
      </c>
      <c r="E245" s="1">
        <v>-3.0517600000000001E-5</v>
      </c>
      <c r="F245">
        <v>0.65217400000000003</v>
      </c>
      <c r="G245" s="1">
        <v>-2.3559599999999999E-7</v>
      </c>
      <c r="H245">
        <v>255</v>
      </c>
      <c r="I245">
        <v>0</v>
      </c>
      <c r="J245">
        <v>23</v>
      </c>
      <c r="K245" t="e">
        <v>#NAME?</v>
      </c>
      <c r="L245">
        <v>153487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974</v>
      </c>
      <c r="U245" s="1">
        <v>6.4291900000000004E-6</v>
      </c>
      <c r="V245" s="1">
        <v>3.49325E-6</v>
      </c>
      <c r="W245" s="1">
        <v>-2.75778E-8</v>
      </c>
      <c r="X245">
        <v>0</v>
      </c>
      <c r="Y245" s="1">
        <v>-1.3364200000000001E-8</v>
      </c>
      <c r="Z245" s="1">
        <v>6.4016099999999997E-6</v>
      </c>
      <c r="AA245" s="1">
        <v>3.49325E-6</v>
      </c>
      <c r="AB245" s="1">
        <v>-2.4895999999999997E-7</v>
      </c>
      <c r="AC245" s="1">
        <v>7.2969399999999998E-6</v>
      </c>
      <c r="AD245" s="1">
        <v>6.4016099999999997E-6</v>
      </c>
      <c r="AE245" s="1">
        <v>3.49325E-6</v>
      </c>
      <c r="AF245" s="1">
        <v>-2.4895999999999997E-7</v>
      </c>
      <c r="AG245" s="1">
        <v>7.2969399999999998E-6</v>
      </c>
      <c r="AH245">
        <v>4</v>
      </c>
      <c r="AI245">
        <v>0</v>
      </c>
      <c r="AJ245">
        <v>0</v>
      </c>
      <c r="AK245">
        <v>389698822</v>
      </c>
      <c r="AL245">
        <v>974</v>
      </c>
      <c r="AM245">
        <v>9.7424700000000009</v>
      </c>
      <c r="AN245">
        <v>1</v>
      </c>
      <c r="AO245">
        <v>4076</v>
      </c>
      <c r="AP245" s="2">
        <f t="shared" si="19"/>
        <v>6401.61</v>
      </c>
      <c r="AQ245" s="2">
        <f t="shared" si="20"/>
        <v>3493.25</v>
      </c>
      <c r="AR245" s="2">
        <f t="shared" si="21"/>
        <v>-248.95999999999998</v>
      </c>
      <c r="AS245">
        <f t="shared" si="22"/>
        <v>195751.33333333334</v>
      </c>
      <c r="AT245">
        <f t="shared" si="23"/>
        <v>0.31000000000069861</v>
      </c>
    </row>
    <row r="246" spans="1:46" x14ac:dyDescent="0.35">
      <c r="A246" s="1">
        <v>6.4292399999999996E-6</v>
      </c>
      <c r="B246" s="1">
        <v>3.49092E-6</v>
      </c>
      <c r="C246" s="1">
        <v>-2.5916600000000001E-7</v>
      </c>
      <c r="D246" s="1">
        <v>7.3204399999999997E-6</v>
      </c>
      <c r="E246" s="1">
        <v>-3.0517600000000001E-5</v>
      </c>
      <c r="F246">
        <v>0.461538</v>
      </c>
      <c r="G246" s="1">
        <v>-2.4896199999999998E-7</v>
      </c>
      <c r="H246">
        <v>255</v>
      </c>
      <c r="I246">
        <v>0</v>
      </c>
      <c r="J246">
        <v>26</v>
      </c>
      <c r="K246" t="e">
        <v>#NAME?</v>
      </c>
      <c r="L246">
        <v>173507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974</v>
      </c>
      <c r="U246" s="1">
        <v>6.4222500000000002E-6</v>
      </c>
      <c r="V246" s="1">
        <v>3.49325E-6</v>
      </c>
      <c r="W246" s="1">
        <v>6.9902899999999999E-9</v>
      </c>
      <c r="X246" s="1">
        <v>-2.3290700000000001E-9</v>
      </c>
      <c r="Y246" s="1">
        <v>-1.02041E-8</v>
      </c>
      <c r="Z246" s="1">
        <v>6.4292399999999996E-6</v>
      </c>
      <c r="AA246" s="1">
        <v>3.49092E-6</v>
      </c>
      <c r="AB246" s="1">
        <v>-2.5916600000000001E-7</v>
      </c>
      <c r="AC246" s="1">
        <v>7.3204399999999997E-6</v>
      </c>
      <c r="AD246" s="1">
        <v>6.4292399999999996E-6</v>
      </c>
      <c r="AE246" s="1">
        <v>3.49092E-6</v>
      </c>
      <c r="AF246" s="1">
        <v>-2.5916600000000001E-7</v>
      </c>
      <c r="AG246" s="1">
        <v>7.3204399999999997E-6</v>
      </c>
      <c r="AH246">
        <v>4</v>
      </c>
      <c r="AI246">
        <v>0</v>
      </c>
      <c r="AJ246">
        <v>0</v>
      </c>
      <c r="AK246">
        <v>389711264</v>
      </c>
      <c r="AL246">
        <v>974</v>
      </c>
      <c r="AM246">
        <v>9.7427799999999998</v>
      </c>
      <c r="AN246">
        <v>1</v>
      </c>
      <c r="AO246">
        <v>4077</v>
      </c>
      <c r="AP246" s="2">
        <f t="shared" si="19"/>
        <v>6429.24</v>
      </c>
      <c r="AQ246" s="2">
        <f t="shared" si="20"/>
        <v>3490.92</v>
      </c>
      <c r="AR246" s="2">
        <f t="shared" si="21"/>
        <v>-259.166</v>
      </c>
      <c r="AS246">
        <f t="shared" si="22"/>
        <v>166833.66666666666</v>
      </c>
      <c r="AT246">
        <f t="shared" si="23"/>
        <v>0.30999999999892225</v>
      </c>
    </row>
    <row r="247" spans="1:46" x14ac:dyDescent="0.35">
      <c r="A247" s="1">
        <v>6.41043E-6</v>
      </c>
      <c r="B247" s="1">
        <v>3.4899299999999998E-6</v>
      </c>
      <c r="C247" s="1">
        <v>-2.5921600000000001E-7</v>
      </c>
      <c r="D247" s="1">
        <v>7.3034600000000002E-6</v>
      </c>
      <c r="E247" s="1">
        <v>-3.0517600000000001E-5</v>
      </c>
      <c r="F247">
        <v>0.538462</v>
      </c>
      <c r="G247" s="1">
        <v>-2.5921600000000001E-7</v>
      </c>
      <c r="H247">
        <v>255</v>
      </c>
      <c r="I247">
        <v>0</v>
      </c>
      <c r="J247">
        <v>26</v>
      </c>
      <c r="K247" t="e">
        <v>#NAME?</v>
      </c>
      <c r="L247">
        <v>173507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974</v>
      </c>
      <c r="U247" s="1">
        <v>6.4239200000000002E-6</v>
      </c>
      <c r="V247" s="1">
        <v>3.4926299999999998E-6</v>
      </c>
      <c r="W247" s="1">
        <v>-1.34884E-8</v>
      </c>
      <c r="X247" s="1">
        <v>-2.6970600000000002E-9</v>
      </c>
      <c r="Y247">
        <v>0</v>
      </c>
      <c r="Z247" s="1">
        <v>6.41043E-6</v>
      </c>
      <c r="AA247" s="1">
        <v>3.4899299999999998E-6</v>
      </c>
      <c r="AB247" s="1">
        <v>-2.5921600000000001E-7</v>
      </c>
      <c r="AC247" s="1">
        <v>7.3034600000000002E-6</v>
      </c>
      <c r="AD247" s="1">
        <v>6.41043E-6</v>
      </c>
      <c r="AE247" s="1">
        <v>3.4899299999999998E-6</v>
      </c>
      <c r="AF247" s="1">
        <v>-2.5921600000000001E-7</v>
      </c>
      <c r="AG247" s="1">
        <v>7.3034600000000002E-6</v>
      </c>
      <c r="AH247">
        <v>4</v>
      </c>
      <c r="AI247">
        <v>0</v>
      </c>
      <c r="AJ247">
        <v>0</v>
      </c>
      <c r="AK247">
        <v>389723705</v>
      </c>
      <c r="AL247">
        <v>974</v>
      </c>
      <c r="AM247">
        <v>9.7430900000000005</v>
      </c>
      <c r="AN247">
        <v>1</v>
      </c>
      <c r="AO247">
        <v>4078</v>
      </c>
      <c r="AP247" s="2">
        <f t="shared" si="19"/>
        <v>6410.43</v>
      </c>
      <c r="AQ247" s="2">
        <f t="shared" si="20"/>
        <v>3489.93</v>
      </c>
      <c r="AR247" s="2">
        <f t="shared" si="21"/>
        <v>-259.21600000000001</v>
      </c>
      <c r="AS247">
        <f t="shared" si="22"/>
        <v>186853.66666666666</v>
      </c>
      <c r="AT247">
        <f t="shared" si="23"/>
        <v>0.31000000000069861</v>
      </c>
    </row>
    <row r="248" spans="1:46" x14ac:dyDescent="0.35">
      <c r="A248" s="1">
        <v>6.4275300000000003E-6</v>
      </c>
      <c r="B248" s="1">
        <v>3.4802000000000002E-6</v>
      </c>
      <c r="C248" s="1">
        <v>-2.5397700000000002E-7</v>
      </c>
      <c r="D248" s="1">
        <v>7.3136499999999998E-6</v>
      </c>
      <c r="E248" s="1">
        <v>-3.0517600000000001E-5</v>
      </c>
      <c r="F248">
        <v>0.59375</v>
      </c>
      <c r="G248" s="1">
        <v>-2.5921600000000001E-7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974</v>
      </c>
      <c r="U248" s="1">
        <v>6.4204899999999999E-6</v>
      </c>
      <c r="V248" s="1">
        <v>3.4919200000000001E-6</v>
      </c>
      <c r="W248" s="1">
        <v>7.0378199999999996E-9</v>
      </c>
      <c r="X248" s="1">
        <v>-1.17266E-8</v>
      </c>
      <c r="Y248" s="1">
        <v>5.2392699999999998E-9</v>
      </c>
      <c r="Z248" s="1">
        <v>6.4275300000000003E-6</v>
      </c>
      <c r="AA248" s="1">
        <v>3.4802000000000002E-6</v>
      </c>
      <c r="AB248" s="1">
        <v>-2.5397700000000002E-7</v>
      </c>
      <c r="AC248" s="1">
        <v>7.3136499999999998E-6</v>
      </c>
      <c r="AD248" s="1">
        <v>6.4275300000000003E-6</v>
      </c>
      <c r="AE248" s="1">
        <v>3.4802000000000002E-6</v>
      </c>
      <c r="AF248" s="1">
        <v>-2.5397700000000002E-7</v>
      </c>
      <c r="AG248" s="1">
        <v>7.3136499999999998E-6</v>
      </c>
      <c r="AH248">
        <v>4</v>
      </c>
      <c r="AI248">
        <v>0</v>
      </c>
      <c r="AJ248">
        <v>0</v>
      </c>
      <c r="AK248">
        <v>389736147</v>
      </c>
      <c r="AL248">
        <v>974</v>
      </c>
      <c r="AM248">
        <v>9.7433999999999994</v>
      </c>
      <c r="AN248">
        <v>1</v>
      </c>
      <c r="AO248">
        <v>4079</v>
      </c>
      <c r="AP248" s="2">
        <f t="shared" si="19"/>
        <v>6427.5300000000007</v>
      </c>
      <c r="AQ248" s="2">
        <f t="shared" si="20"/>
        <v>3480.2000000000003</v>
      </c>
      <c r="AR248" s="2">
        <f t="shared" si="21"/>
        <v>-253.97700000000003</v>
      </c>
      <c r="AS248">
        <f t="shared" si="22"/>
        <v>171282.33333333334</v>
      </c>
      <c r="AT248">
        <f t="shared" si="23"/>
        <v>0.30999999999892225</v>
      </c>
    </row>
    <row r="249" spans="1:46" x14ac:dyDescent="0.35">
      <c r="A249" s="1">
        <v>6.4106400000000003E-6</v>
      </c>
      <c r="B249" s="1">
        <v>3.4773199999999999E-6</v>
      </c>
      <c r="C249" s="1">
        <v>-2.3116699999999999E-7</v>
      </c>
      <c r="D249" s="1">
        <v>7.2966800000000002E-6</v>
      </c>
      <c r="E249" s="1">
        <v>-3.0517600000000001E-5</v>
      </c>
      <c r="F249">
        <v>0.631579</v>
      </c>
      <c r="G249" s="1">
        <v>-2.54028E-7</v>
      </c>
      <c r="H249">
        <v>255</v>
      </c>
      <c r="I249">
        <v>0</v>
      </c>
      <c r="J249">
        <v>19</v>
      </c>
      <c r="K249" t="e">
        <v>#NAME?</v>
      </c>
      <c r="L249">
        <v>126793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974</v>
      </c>
      <c r="U249" s="1">
        <v>6.4222500000000002E-6</v>
      </c>
      <c r="V249" s="1">
        <v>3.4889300000000002E-6</v>
      </c>
      <c r="W249" s="1">
        <v>-1.1603999999999999E-8</v>
      </c>
      <c r="X249" s="1">
        <v>-1.1603999999999999E-8</v>
      </c>
      <c r="Y249" s="1">
        <v>2.28614E-8</v>
      </c>
      <c r="Z249" s="1">
        <v>6.4106400000000003E-6</v>
      </c>
      <c r="AA249" s="1">
        <v>3.4773199999999999E-6</v>
      </c>
      <c r="AB249" s="1">
        <v>-2.3116699999999999E-7</v>
      </c>
      <c r="AC249" s="1">
        <v>7.2966800000000002E-6</v>
      </c>
      <c r="AD249" s="1">
        <v>6.4106400000000003E-6</v>
      </c>
      <c r="AE249" s="1">
        <v>3.4773199999999999E-6</v>
      </c>
      <c r="AF249" s="1">
        <v>-2.3116699999999999E-7</v>
      </c>
      <c r="AG249" s="1">
        <v>7.2966800000000002E-6</v>
      </c>
      <c r="AH249">
        <v>4</v>
      </c>
      <c r="AI249">
        <v>0</v>
      </c>
      <c r="AJ249">
        <v>0</v>
      </c>
      <c r="AK249">
        <v>389748589</v>
      </c>
      <c r="AL249">
        <v>974</v>
      </c>
      <c r="AM249">
        <v>9.7437100000000001</v>
      </c>
      <c r="AN249">
        <v>1</v>
      </c>
      <c r="AO249">
        <v>4080</v>
      </c>
      <c r="AP249" s="2">
        <f t="shared" si="19"/>
        <v>6410.64</v>
      </c>
      <c r="AQ249" s="2">
        <f t="shared" si="20"/>
        <v>3477.3199999999997</v>
      </c>
      <c r="AR249" s="2">
        <f t="shared" si="21"/>
        <v>-231.167</v>
      </c>
      <c r="AS249">
        <f t="shared" si="22"/>
        <v>171282.33333333334</v>
      </c>
      <c r="AT249">
        <f t="shared" si="23"/>
        <v>0.31000000000069861</v>
      </c>
    </row>
    <row r="250" spans="1:46" x14ac:dyDescent="0.35">
      <c r="A250" s="1">
        <v>6.4010500000000003E-6</v>
      </c>
      <c r="B250" s="1">
        <v>3.4990700000000001E-6</v>
      </c>
      <c r="C250" s="1">
        <v>-2.2124099999999999E-7</v>
      </c>
      <c r="D250" s="1">
        <v>7.2983400000000003E-6</v>
      </c>
      <c r="E250" s="1">
        <v>-3.0517600000000001E-5</v>
      </c>
      <c r="F250">
        <v>0.461538</v>
      </c>
      <c r="G250" s="1">
        <v>-2.3120100000000001E-7</v>
      </c>
      <c r="H250">
        <v>255</v>
      </c>
      <c r="I250">
        <v>0</v>
      </c>
      <c r="J250">
        <v>26</v>
      </c>
      <c r="K250" t="e">
        <v>#NAME?</v>
      </c>
      <c r="L250">
        <v>173507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974</v>
      </c>
      <c r="U250" s="1">
        <v>6.4193200000000002E-6</v>
      </c>
      <c r="V250" s="1">
        <v>3.4860199999999999E-6</v>
      </c>
      <c r="W250" s="1">
        <v>-1.8273800000000001E-8</v>
      </c>
      <c r="X250" s="1">
        <v>1.3052900000000001E-8</v>
      </c>
      <c r="Y250" s="1">
        <v>9.9602799999999994E-9</v>
      </c>
      <c r="Z250" s="1">
        <v>6.4010500000000003E-6</v>
      </c>
      <c r="AA250" s="1">
        <v>3.4990700000000001E-6</v>
      </c>
      <c r="AB250" s="1">
        <v>-2.2124099999999999E-7</v>
      </c>
      <c r="AC250" s="1">
        <v>7.2983400000000003E-6</v>
      </c>
      <c r="AD250" s="1">
        <v>6.4010500000000003E-6</v>
      </c>
      <c r="AE250" s="1">
        <v>3.4990700000000001E-6</v>
      </c>
      <c r="AF250" s="1">
        <v>-2.2124099999999999E-7</v>
      </c>
      <c r="AG250" s="1">
        <v>7.2983400000000003E-6</v>
      </c>
      <c r="AH250">
        <v>4</v>
      </c>
      <c r="AI250">
        <v>0</v>
      </c>
      <c r="AJ250">
        <v>0</v>
      </c>
      <c r="AK250">
        <v>389761031</v>
      </c>
      <c r="AL250">
        <v>974</v>
      </c>
      <c r="AM250">
        <v>9.7440300000000004</v>
      </c>
      <c r="AN250">
        <v>1</v>
      </c>
      <c r="AO250">
        <v>4081</v>
      </c>
      <c r="AP250" s="2">
        <f t="shared" si="19"/>
        <v>6401.05</v>
      </c>
      <c r="AQ250" s="2">
        <f t="shared" si="20"/>
        <v>3499.07</v>
      </c>
      <c r="AR250" s="2">
        <f t="shared" si="21"/>
        <v>-221.24099999999999</v>
      </c>
      <c r="AS250">
        <f t="shared" si="22"/>
        <v>160160</v>
      </c>
      <c r="AT250">
        <f t="shared" si="23"/>
        <v>0.32000000000032003</v>
      </c>
    </row>
    <row r="251" spans="1:46" x14ac:dyDescent="0.35">
      <c r="A251" s="1">
        <v>6.4172899999999997E-6</v>
      </c>
      <c r="B251" s="1">
        <v>3.4994700000000001E-6</v>
      </c>
      <c r="C251" s="1">
        <v>-2.21252E-7</v>
      </c>
      <c r="D251" s="1">
        <v>7.3127899999999998E-6</v>
      </c>
      <c r="E251" s="1">
        <v>-3.0517600000000001E-5</v>
      </c>
      <c r="F251">
        <v>0.222222</v>
      </c>
      <c r="G251" s="1">
        <v>-2.21252E-7</v>
      </c>
      <c r="H251">
        <v>255</v>
      </c>
      <c r="I251">
        <v>0</v>
      </c>
      <c r="J251">
        <v>27</v>
      </c>
      <c r="K251" t="e">
        <v>#NAME?</v>
      </c>
      <c r="L251">
        <v>180180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974</v>
      </c>
      <c r="U251" s="1">
        <v>6.4147200000000003E-6</v>
      </c>
      <c r="V251" s="1">
        <v>3.4891900000000001E-6</v>
      </c>
      <c r="W251" s="1">
        <v>2.5698E-9</v>
      </c>
      <c r="X251" s="1">
        <v>1.02792E-8</v>
      </c>
      <c r="Y251">
        <v>0</v>
      </c>
      <c r="Z251" s="1">
        <v>6.4172899999999997E-6</v>
      </c>
      <c r="AA251" s="1">
        <v>3.4994700000000001E-6</v>
      </c>
      <c r="AB251" s="1">
        <v>-2.21252E-7</v>
      </c>
      <c r="AC251" s="1">
        <v>7.3127899999999998E-6</v>
      </c>
      <c r="AD251" s="1">
        <v>6.4172899999999997E-6</v>
      </c>
      <c r="AE251" s="1">
        <v>3.4994700000000001E-6</v>
      </c>
      <c r="AF251" s="1">
        <v>-2.21252E-7</v>
      </c>
      <c r="AG251" s="1">
        <v>7.3127899999999998E-6</v>
      </c>
      <c r="AH251">
        <v>4</v>
      </c>
      <c r="AI251">
        <v>0</v>
      </c>
      <c r="AJ251">
        <v>0</v>
      </c>
      <c r="AK251">
        <v>389773474</v>
      </c>
      <c r="AL251">
        <v>974</v>
      </c>
      <c r="AM251">
        <v>9.7443399999999993</v>
      </c>
      <c r="AN251">
        <v>1</v>
      </c>
      <c r="AO251">
        <v>4082</v>
      </c>
      <c r="AP251" s="2">
        <f t="shared" si="19"/>
        <v>6417.29</v>
      </c>
      <c r="AQ251" s="2">
        <f t="shared" si="20"/>
        <v>3499.4700000000003</v>
      </c>
      <c r="AR251" s="2">
        <f t="shared" si="21"/>
        <v>-221.25200000000001</v>
      </c>
      <c r="AS251">
        <f t="shared" si="22"/>
        <v>173507</v>
      </c>
      <c r="AT251">
        <f t="shared" si="23"/>
        <v>0.30999999999892225</v>
      </c>
    </row>
    <row r="252" spans="1:46" x14ac:dyDescent="0.35">
      <c r="A252" s="1">
        <v>6.4153100000000001E-6</v>
      </c>
      <c r="B252" s="1">
        <v>3.4931099999999999E-6</v>
      </c>
      <c r="C252" s="1">
        <v>-2.4166200000000001E-7</v>
      </c>
      <c r="D252" s="1">
        <v>7.3086499999999999E-6</v>
      </c>
      <c r="E252" s="1">
        <v>-3.0517600000000001E-5</v>
      </c>
      <c r="F252">
        <v>0.44</v>
      </c>
      <c r="G252" s="1">
        <v>-2.21252E-7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974</v>
      </c>
      <c r="U252" s="1">
        <v>6.4153100000000001E-6</v>
      </c>
      <c r="V252" s="1">
        <v>3.4917500000000001E-6</v>
      </c>
      <c r="W252">
        <v>0</v>
      </c>
      <c r="X252" s="1">
        <v>1.3631E-9</v>
      </c>
      <c r="Y252" s="1">
        <v>-2.0409699999999999E-8</v>
      </c>
      <c r="Z252" s="1">
        <v>6.4153100000000001E-6</v>
      </c>
      <c r="AA252" s="1">
        <v>3.4931099999999999E-6</v>
      </c>
      <c r="AB252" s="1">
        <v>-2.4166200000000001E-7</v>
      </c>
      <c r="AC252" s="1">
        <v>7.3086499999999999E-6</v>
      </c>
      <c r="AD252" s="1">
        <v>6.4153100000000001E-6</v>
      </c>
      <c r="AE252" s="1">
        <v>3.4931099999999999E-6</v>
      </c>
      <c r="AF252" s="1">
        <v>-2.4166200000000001E-7</v>
      </c>
      <c r="AG252" s="1">
        <v>7.3086499999999999E-6</v>
      </c>
      <c r="AH252">
        <v>4</v>
      </c>
      <c r="AI252">
        <v>0</v>
      </c>
      <c r="AJ252">
        <v>0</v>
      </c>
      <c r="AK252">
        <v>389785916</v>
      </c>
      <c r="AL252">
        <v>974</v>
      </c>
      <c r="AM252">
        <v>9.74465</v>
      </c>
      <c r="AN252">
        <v>1</v>
      </c>
      <c r="AO252">
        <v>4083</v>
      </c>
      <c r="AP252" s="2">
        <f t="shared" si="19"/>
        <v>6415.31</v>
      </c>
      <c r="AQ252" s="2">
        <f t="shared" si="20"/>
        <v>3493.11</v>
      </c>
      <c r="AR252" s="2">
        <f t="shared" si="21"/>
        <v>-241.66200000000001</v>
      </c>
      <c r="AS252">
        <f t="shared" si="22"/>
        <v>191302.66666666666</v>
      </c>
      <c r="AT252">
        <f t="shared" si="23"/>
        <v>0.31000000000069861</v>
      </c>
    </row>
    <row r="253" spans="1:46" x14ac:dyDescent="0.35">
      <c r="A253" s="1">
        <v>6.4153100000000001E-6</v>
      </c>
      <c r="B253" s="1">
        <v>3.4851700000000001E-6</v>
      </c>
      <c r="C253" s="1">
        <v>-2.5102900000000002E-7</v>
      </c>
      <c r="D253" s="1">
        <v>7.3051800000000002E-6</v>
      </c>
      <c r="E253" s="1">
        <v>-3.0517600000000001E-5</v>
      </c>
      <c r="F253">
        <v>0.5</v>
      </c>
      <c r="G253" s="1">
        <v>-2.4169900000000003E-7</v>
      </c>
      <c r="H253">
        <v>255</v>
      </c>
      <c r="I253">
        <v>0</v>
      </c>
      <c r="J253">
        <v>34</v>
      </c>
      <c r="K253" t="e">
        <v>#NAME?</v>
      </c>
      <c r="L253">
        <v>226894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974</v>
      </c>
      <c r="U253" s="1">
        <v>6.4153100000000001E-6</v>
      </c>
      <c r="V253" s="1">
        <v>3.49201E-6</v>
      </c>
      <c r="W253">
        <v>0</v>
      </c>
      <c r="X253" s="1">
        <v>-6.8384899999999996E-9</v>
      </c>
      <c r="Y253" s="1">
        <v>-9.3301000000000003E-9</v>
      </c>
      <c r="Z253" s="1">
        <v>6.4153100000000001E-6</v>
      </c>
      <c r="AA253" s="1">
        <v>3.4851700000000001E-6</v>
      </c>
      <c r="AB253" s="1">
        <v>-2.5102900000000002E-7</v>
      </c>
      <c r="AC253" s="1">
        <v>7.3051800000000002E-6</v>
      </c>
      <c r="AD253" s="1">
        <v>6.4153100000000001E-6</v>
      </c>
      <c r="AE253" s="1">
        <v>3.4851700000000001E-6</v>
      </c>
      <c r="AF253" s="1">
        <v>-2.5102900000000002E-7</v>
      </c>
      <c r="AG253" s="1">
        <v>7.3051800000000002E-6</v>
      </c>
      <c r="AH253">
        <v>4</v>
      </c>
      <c r="AI253">
        <v>0</v>
      </c>
      <c r="AJ253">
        <v>0</v>
      </c>
      <c r="AK253">
        <v>389798358</v>
      </c>
      <c r="AL253">
        <v>974</v>
      </c>
      <c r="AM253">
        <v>9.7449600000000007</v>
      </c>
      <c r="AN253">
        <v>1</v>
      </c>
      <c r="AO253">
        <v>4084</v>
      </c>
      <c r="AP253" s="2">
        <f t="shared" si="19"/>
        <v>6415.31</v>
      </c>
      <c r="AQ253" s="2">
        <f t="shared" si="20"/>
        <v>3485.17</v>
      </c>
      <c r="AR253" s="2">
        <f t="shared" si="21"/>
        <v>-251.02900000000002</v>
      </c>
      <c r="AS253">
        <f t="shared" si="22"/>
        <v>191302.66666666666</v>
      </c>
      <c r="AT253">
        <f t="shared" si="23"/>
        <v>0.31000000000069861</v>
      </c>
    </row>
    <row r="254" spans="1:46" x14ac:dyDescent="0.35">
      <c r="A254" s="1">
        <v>6.42646E-6</v>
      </c>
      <c r="B254" s="1">
        <v>3.4828100000000002E-6</v>
      </c>
      <c r="C254" s="1">
        <v>-2.6814000000000002E-7</v>
      </c>
      <c r="D254" s="1">
        <v>7.3144599999999998E-6</v>
      </c>
      <c r="E254" s="1">
        <v>-3.0517600000000001E-5</v>
      </c>
      <c r="F254">
        <v>0.44444400000000001</v>
      </c>
      <c r="G254" s="1">
        <v>-2.51038E-7</v>
      </c>
      <c r="H254">
        <v>255</v>
      </c>
      <c r="I254">
        <v>0</v>
      </c>
      <c r="J254">
        <v>27</v>
      </c>
      <c r="K254" t="e">
        <v>#NAME?</v>
      </c>
      <c r="L254">
        <v>180180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974</v>
      </c>
      <c r="U254" s="1">
        <v>6.4153100000000001E-6</v>
      </c>
      <c r="V254" s="1">
        <v>3.4902500000000002E-6</v>
      </c>
      <c r="W254" s="1">
        <v>1.11547E-8</v>
      </c>
      <c r="X254" s="1">
        <v>-7.4364800000000004E-9</v>
      </c>
      <c r="Y254" s="1">
        <v>-1.7102399999999998E-8</v>
      </c>
      <c r="Z254" s="1">
        <v>6.42646E-6</v>
      </c>
      <c r="AA254" s="1">
        <v>3.4828100000000002E-6</v>
      </c>
      <c r="AB254" s="1">
        <v>-2.6814000000000002E-7</v>
      </c>
      <c r="AC254" s="1">
        <v>7.3144599999999998E-6</v>
      </c>
      <c r="AD254" s="1">
        <v>6.42646E-6</v>
      </c>
      <c r="AE254" s="1">
        <v>3.4828100000000002E-6</v>
      </c>
      <c r="AF254" s="1">
        <v>-2.6814000000000002E-7</v>
      </c>
      <c r="AG254" s="1">
        <v>7.3144599999999998E-6</v>
      </c>
      <c r="AH254">
        <v>4</v>
      </c>
      <c r="AI254">
        <v>0</v>
      </c>
      <c r="AJ254">
        <v>0</v>
      </c>
      <c r="AK254">
        <v>389810800</v>
      </c>
      <c r="AL254">
        <v>974</v>
      </c>
      <c r="AM254">
        <v>9.7452699999999997</v>
      </c>
      <c r="AN254">
        <v>1</v>
      </c>
      <c r="AO254">
        <v>4085</v>
      </c>
      <c r="AP254" s="2">
        <f t="shared" si="19"/>
        <v>6426.46</v>
      </c>
      <c r="AQ254" s="2">
        <f t="shared" si="20"/>
        <v>3482.8100000000004</v>
      </c>
      <c r="AR254" s="2">
        <f t="shared" si="21"/>
        <v>-268.14000000000004</v>
      </c>
      <c r="AS254">
        <f t="shared" si="22"/>
        <v>204649.33333333334</v>
      </c>
      <c r="AT254">
        <f t="shared" si="23"/>
        <v>0.30999999999892225</v>
      </c>
    </row>
    <row r="255" spans="1:46" x14ac:dyDescent="0.35">
      <c r="A255" s="1">
        <v>6.4137600000000001E-6</v>
      </c>
      <c r="B255" s="1">
        <v>3.5033899999999999E-6</v>
      </c>
      <c r="C255" s="1">
        <v>-2.6818800000000002E-7</v>
      </c>
      <c r="D255" s="1">
        <v>7.3131399999999997E-6</v>
      </c>
      <c r="E255" s="1">
        <v>-3.0517600000000001E-5</v>
      </c>
      <c r="F255">
        <v>0.54838699999999996</v>
      </c>
      <c r="G255" s="1">
        <v>-2.6818800000000002E-7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974</v>
      </c>
      <c r="U255" s="1">
        <v>6.41807E-6</v>
      </c>
      <c r="V255" s="1">
        <v>3.48831E-6</v>
      </c>
      <c r="W255" s="1">
        <v>-4.3070199999999999E-9</v>
      </c>
      <c r="X255" s="1">
        <v>1.5076900000000001E-8</v>
      </c>
      <c r="Y255">
        <v>0</v>
      </c>
      <c r="Z255" s="1">
        <v>6.4137600000000001E-6</v>
      </c>
      <c r="AA255" s="1">
        <v>3.5033899999999999E-6</v>
      </c>
      <c r="AB255" s="1">
        <v>-2.6818800000000002E-7</v>
      </c>
      <c r="AC255" s="1">
        <v>7.3131399999999997E-6</v>
      </c>
      <c r="AD255" s="1">
        <v>6.4137600000000001E-6</v>
      </c>
      <c r="AE255" s="1">
        <v>3.5033899999999999E-6</v>
      </c>
      <c r="AF255" s="1">
        <v>-2.6818800000000002E-7</v>
      </c>
      <c r="AG255" s="1">
        <v>7.3131399999999997E-6</v>
      </c>
      <c r="AH255">
        <v>4</v>
      </c>
      <c r="AI255">
        <v>0</v>
      </c>
      <c r="AJ255">
        <v>0</v>
      </c>
      <c r="AK255">
        <v>389823242</v>
      </c>
      <c r="AL255">
        <v>974</v>
      </c>
      <c r="AM255">
        <v>9.7455800000000004</v>
      </c>
      <c r="AN255">
        <v>1</v>
      </c>
      <c r="AO255">
        <v>4086</v>
      </c>
      <c r="AP255" s="2">
        <f t="shared" si="19"/>
        <v>6413.76</v>
      </c>
      <c r="AQ255" s="2">
        <f t="shared" si="20"/>
        <v>3503.39</v>
      </c>
      <c r="AR255" s="2">
        <f t="shared" si="21"/>
        <v>-268.18800000000005</v>
      </c>
      <c r="AS255">
        <f t="shared" si="22"/>
        <v>173507</v>
      </c>
      <c r="AT255">
        <f t="shared" si="23"/>
        <v>0.31000000000069861</v>
      </c>
    </row>
    <row r="256" spans="1:46" x14ac:dyDescent="0.35">
      <c r="A256" s="1">
        <v>6.4254200000000001E-6</v>
      </c>
      <c r="B256" s="1">
        <v>3.5088900000000001E-6</v>
      </c>
      <c r="C256" s="1">
        <v>-2.62938E-7</v>
      </c>
      <c r="D256" s="1">
        <v>7.3258100000000001E-6</v>
      </c>
      <c r="E256" s="1">
        <v>-3.0517600000000001E-5</v>
      </c>
      <c r="F256">
        <v>0.4</v>
      </c>
      <c r="G256" s="1">
        <v>-2.6818800000000002E-7</v>
      </c>
      <c r="H256">
        <v>255</v>
      </c>
      <c r="I256">
        <v>0</v>
      </c>
      <c r="J256">
        <v>20</v>
      </c>
      <c r="K256" t="e">
        <v>#NAME?</v>
      </c>
      <c r="L256">
        <v>133467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974</v>
      </c>
      <c r="U256" s="1">
        <v>6.41698E-6</v>
      </c>
      <c r="V256" s="1">
        <v>3.49201E-6</v>
      </c>
      <c r="W256" s="1">
        <v>8.4377199999999993E-9</v>
      </c>
      <c r="X256" s="1">
        <v>1.6875399999999999E-8</v>
      </c>
      <c r="Y256" s="1">
        <v>5.2499999999999999E-9</v>
      </c>
      <c r="Z256" s="1">
        <v>6.4254200000000001E-6</v>
      </c>
      <c r="AA256" s="1">
        <v>3.5088900000000001E-6</v>
      </c>
      <c r="AB256" s="1">
        <v>-2.62938E-7</v>
      </c>
      <c r="AC256" s="1">
        <v>7.3258100000000001E-6</v>
      </c>
      <c r="AD256" s="1">
        <v>6.4254200000000001E-6</v>
      </c>
      <c r="AE256" s="1">
        <v>3.5088900000000001E-6</v>
      </c>
      <c r="AF256" s="1">
        <v>-2.62938E-7</v>
      </c>
      <c r="AG256" s="1">
        <v>7.3258100000000001E-6</v>
      </c>
      <c r="AH256">
        <v>4</v>
      </c>
      <c r="AI256">
        <v>0</v>
      </c>
      <c r="AJ256">
        <v>0</v>
      </c>
      <c r="AK256">
        <v>389835684</v>
      </c>
      <c r="AL256">
        <v>974</v>
      </c>
      <c r="AM256">
        <v>9.7458899999999993</v>
      </c>
      <c r="AN256">
        <v>1</v>
      </c>
      <c r="AO256">
        <v>4087</v>
      </c>
      <c r="AP256" s="2">
        <f t="shared" si="19"/>
        <v>6425.42</v>
      </c>
      <c r="AQ256" s="2">
        <f t="shared" si="20"/>
        <v>3508.8900000000003</v>
      </c>
      <c r="AR256" s="2">
        <f t="shared" si="21"/>
        <v>-262.93799999999999</v>
      </c>
      <c r="AS256">
        <f t="shared" si="22"/>
        <v>155711.33333333334</v>
      </c>
      <c r="AT256">
        <f t="shared" si="23"/>
        <v>0.30999999999892225</v>
      </c>
    </row>
    <row r="257" spans="1:46" x14ac:dyDescent="0.35">
      <c r="A257" s="1">
        <v>6.4190699999999997E-6</v>
      </c>
      <c r="B257" s="1">
        <v>3.5010500000000001E-6</v>
      </c>
      <c r="C257" s="1">
        <v>-2.6293900000000002E-7</v>
      </c>
      <c r="D257" s="1">
        <v>7.3164900000000003E-6</v>
      </c>
      <c r="E257" s="1">
        <v>-3.0517600000000001E-5</v>
      </c>
      <c r="F257">
        <v>0.52631600000000001</v>
      </c>
      <c r="G257" s="1">
        <v>-2.6293900000000002E-7</v>
      </c>
      <c r="H257">
        <v>255</v>
      </c>
      <c r="I257">
        <v>0</v>
      </c>
      <c r="J257">
        <v>19</v>
      </c>
      <c r="K257" t="e">
        <v>#NAME?</v>
      </c>
      <c r="L257">
        <v>126793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974</v>
      </c>
      <c r="U257" s="1">
        <v>6.4190699999999997E-6</v>
      </c>
      <c r="V257" s="1">
        <v>3.4961599999999998E-6</v>
      </c>
      <c r="W257" s="1">
        <v>1.53329E-12</v>
      </c>
      <c r="X257" s="1">
        <v>4.89734E-9</v>
      </c>
      <c r="Y257">
        <v>0</v>
      </c>
      <c r="Z257" s="1">
        <v>6.4190699999999997E-6</v>
      </c>
      <c r="AA257" s="1">
        <v>3.5010500000000001E-6</v>
      </c>
      <c r="AB257" s="1">
        <v>-2.6293900000000002E-7</v>
      </c>
      <c r="AC257" s="1">
        <v>7.3164900000000003E-6</v>
      </c>
      <c r="AD257" s="1">
        <v>6.4190699999999997E-6</v>
      </c>
      <c r="AE257" s="1">
        <v>3.5010500000000001E-6</v>
      </c>
      <c r="AF257" s="1">
        <v>-2.6293900000000002E-7</v>
      </c>
      <c r="AG257" s="1">
        <v>7.3164900000000003E-6</v>
      </c>
      <c r="AH257">
        <v>4</v>
      </c>
      <c r="AI257">
        <v>0</v>
      </c>
      <c r="AJ257">
        <v>0</v>
      </c>
      <c r="AK257">
        <v>389848126</v>
      </c>
      <c r="AL257">
        <v>974</v>
      </c>
      <c r="AM257">
        <v>9.7462</v>
      </c>
      <c r="AN257">
        <v>1</v>
      </c>
      <c r="AO257">
        <v>4088</v>
      </c>
      <c r="AP257" s="2">
        <f t="shared" si="19"/>
        <v>6419.07</v>
      </c>
      <c r="AQ257" s="2">
        <f t="shared" si="20"/>
        <v>3501.05</v>
      </c>
      <c r="AR257" s="2">
        <f t="shared" si="21"/>
        <v>-262.93900000000002</v>
      </c>
      <c r="AS257">
        <f t="shared" si="22"/>
        <v>144589</v>
      </c>
      <c r="AT257">
        <f t="shared" si="23"/>
        <v>0.31000000000069861</v>
      </c>
    </row>
    <row r="258" spans="1:46" x14ac:dyDescent="0.35">
      <c r="A258" s="1">
        <v>6.4325400000000001E-6</v>
      </c>
      <c r="B258" s="1">
        <v>3.5040400000000001E-6</v>
      </c>
      <c r="C258" s="1">
        <v>-2.6293900000000002E-7</v>
      </c>
      <c r="D258" s="1">
        <v>7.3297299999999999E-6</v>
      </c>
      <c r="E258" s="1">
        <v>-3.0517600000000001E-5</v>
      </c>
      <c r="F258">
        <v>0.57692299999999996</v>
      </c>
      <c r="G258" s="1">
        <v>-2.6293900000000002E-7</v>
      </c>
      <c r="H258">
        <v>255</v>
      </c>
      <c r="I258">
        <v>0</v>
      </c>
      <c r="J258">
        <v>26</v>
      </c>
      <c r="K258" t="e">
        <v>#NAME?</v>
      </c>
      <c r="L258">
        <v>173507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974</v>
      </c>
      <c r="U258" s="1">
        <v>6.4190699999999997E-6</v>
      </c>
      <c r="V258" s="1">
        <v>3.4973E-6</v>
      </c>
      <c r="W258" s="1">
        <v>1.3469999999999999E-8</v>
      </c>
      <c r="X258" s="1">
        <v>6.7357600000000003E-9</v>
      </c>
      <c r="Y258">
        <v>0</v>
      </c>
      <c r="Z258" s="1">
        <v>6.4325400000000001E-6</v>
      </c>
      <c r="AA258" s="1">
        <v>3.5040400000000001E-6</v>
      </c>
      <c r="AB258" s="1">
        <v>-2.6293900000000002E-7</v>
      </c>
      <c r="AC258" s="1">
        <v>7.3297299999999999E-6</v>
      </c>
      <c r="AD258" s="1">
        <v>6.4325400000000001E-6</v>
      </c>
      <c r="AE258" s="1">
        <v>3.5040400000000001E-6</v>
      </c>
      <c r="AF258" s="1">
        <v>-2.6293900000000002E-7</v>
      </c>
      <c r="AG258" s="1">
        <v>7.3297299999999999E-6</v>
      </c>
      <c r="AH258">
        <v>4</v>
      </c>
      <c r="AI258">
        <v>0</v>
      </c>
      <c r="AJ258">
        <v>0</v>
      </c>
      <c r="AK258">
        <v>389860567</v>
      </c>
      <c r="AL258">
        <v>974</v>
      </c>
      <c r="AM258">
        <v>9.7465100000000007</v>
      </c>
      <c r="AN258">
        <v>1</v>
      </c>
      <c r="AO258">
        <v>4089</v>
      </c>
      <c r="AP258" s="2">
        <f t="shared" si="19"/>
        <v>6432.54</v>
      </c>
      <c r="AQ258" s="2">
        <f t="shared" si="20"/>
        <v>3504.04</v>
      </c>
      <c r="AR258" s="2">
        <f t="shared" si="21"/>
        <v>-262.93900000000002</v>
      </c>
      <c r="AS258">
        <f t="shared" si="22"/>
        <v>162384.66666666666</v>
      </c>
      <c r="AT258">
        <f t="shared" si="23"/>
        <v>0.31000000000069861</v>
      </c>
    </row>
    <row r="259" spans="1:46" x14ac:dyDescent="0.35">
      <c r="A259" s="1">
        <v>6.4149500000000003E-6</v>
      </c>
      <c r="B259" s="1">
        <v>3.5014699999999999E-6</v>
      </c>
      <c r="C259" s="1">
        <v>-2.5528500000000003E-7</v>
      </c>
      <c r="D259" s="1">
        <v>7.3127999999999997E-6</v>
      </c>
      <c r="E259" s="1">
        <v>-3.0517600000000001E-5</v>
      </c>
      <c r="F259">
        <v>0.39285700000000001</v>
      </c>
      <c r="G259" s="1">
        <v>-2.6293900000000002E-7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974</v>
      </c>
      <c r="U259" s="1">
        <v>6.4224200000000003E-6</v>
      </c>
      <c r="V259" s="1">
        <v>3.4989800000000002E-6</v>
      </c>
      <c r="W259" s="1">
        <v>-7.4610099999999997E-9</v>
      </c>
      <c r="X259" s="1">
        <v>2.4870000000000002E-9</v>
      </c>
      <c r="Y259" s="1">
        <v>7.6542099999999994E-9</v>
      </c>
      <c r="Z259" s="1">
        <v>6.4149500000000003E-6</v>
      </c>
      <c r="AA259" s="1">
        <v>3.5014699999999999E-6</v>
      </c>
      <c r="AB259" s="1">
        <v>-2.5528500000000003E-7</v>
      </c>
      <c r="AC259" s="1">
        <v>7.3127999999999997E-6</v>
      </c>
      <c r="AD259" s="1">
        <v>6.4149500000000003E-6</v>
      </c>
      <c r="AE259" s="1">
        <v>3.5014699999999999E-6</v>
      </c>
      <c r="AF259" s="1">
        <v>-2.5528500000000003E-7</v>
      </c>
      <c r="AG259" s="1">
        <v>7.3127999999999997E-6</v>
      </c>
      <c r="AH259">
        <v>4</v>
      </c>
      <c r="AI259">
        <v>0</v>
      </c>
      <c r="AJ259">
        <v>0</v>
      </c>
      <c r="AK259">
        <v>389873010</v>
      </c>
      <c r="AL259">
        <v>974</v>
      </c>
      <c r="AM259">
        <v>9.7468299999999992</v>
      </c>
      <c r="AN259">
        <v>1</v>
      </c>
      <c r="AO259">
        <v>4090</v>
      </c>
      <c r="AP259" s="2">
        <f t="shared" si="19"/>
        <v>6414.9500000000007</v>
      </c>
      <c r="AQ259" s="2">
        <f t="shared" si="20"/>
        <v>3501.47</v>
      </c>
      <c r="AR259" s="2">
        <f t="shared" si="21"/>
        <v>-255.28500000000003</v>
      </c>
      <c r="AS259">
        <f t="shared" si="22"/>
        <v>180180.33333333334</v>
      </c>
      <c r="AT259">
        <f t="shared" si="23"/>
        <v>0.31999999999854367</v>
      </c>
    </row>
    <row r="260" spans="1:46" x14ac:dyDescent="0.35">
      <c r="A260" s="1">
        <v>6.4160400000000003E-6</v>
      </c>
      <c r="B260" s="1">
        <v>3.5062800000000001E-6</v>
      </c>
      <c r="C260" s="1">
        <v>-2.45269E-7</v>
      </c>
      <c r="D260" s="1">
        <v>7.3157199999999998E-6</v>
      </c>
      <c r="E260" s="1">
        <v>-3.0517600000000001E-5</v>
      </c>
      <c r="F260">
        <v>0.48148099999999999</v>
      </c>
      <c r="G260" s="1">
        <v>-2.5530999999999997E-7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974</v>
      </c>
      <c r="U260" s="1">
        <v>6.4204899999999999E-6</v>
      </c>
      <c r="V260" s="1">
        <v>3.4995999999999999E-6</v>
      </c>
      <c r="W260" s="1">
        <v>-4.45575E-9</v>
      </c>
      <c r="X260" s="1">
        <v>6.6867000000000001E-9</v>
      </c>
      <c r="Y260" s="1">
        <v>1.0041499999999999E-8</v>
      </c>
      <c r="Z260" s="1">
        <v>6.4160400000000003E-6</v>
      </c>
      <c r="AA260" s="1">
        <v>3.5062800000000001E-6</v>
      </c>
      <c r="AB260" s="1">
        <v>-2.45269E-7</v>
      </c>
      <c r="AC260" s="1">
        <v>7.3157199999999998E-6</v>
      </c>
      <c r="AD260" s="1">
        <v>6.4160400000000003E-6</v>
      </c>
      <c r="AE260" s="1">
        <v>3.5062800000000001E-6</v>
      </c>
      <c r="AF260" s="1">
        <v>-2.45269E-7</v>
      </c>
      <c r="AG260" s="1">
        <v>7.3157199999999998E-6</v>
      </c>
      <c r="AH260">
        <v>4</v>
      </c>
      <c r="AI260">
        <v>0</v>
      </c>
      <c r="AJ260">
        <v>0</v>
      </c>
      <c r="AK260">
        <v>389885452</v>
      </c>
      <c r="AL260">
        <v>974</v>
      </c>
      <c r="AM260">
        <v>9.7471399999999999</v>
      </c>
      <c r="AN260">
        <v>1</v>
      </c>
      <c r="AO260">
        <v>4091</v>
      </c>
      <c r="AP260" s="2">
        <f t="shared" ref="AP260:AP323" si="24">A260*1000000000</f>
        <v>6416.04</v>
      </c>
      <c r="AQ260" s="2">
        <f t="shared" ref="AQ260:AQ323" si="25">B260*1000000000</f>
        <v>3506.28</v>
      </c>
      <c r="AR260" s="2">
        <f t="shared" ref="AR260:AR323" si="26">C260*1000000000</f>
        <v>-245.26900000000001</v>
      </c>
      <c r="AS260">
        <f t="shared" ref="AS260:AS323" si="27">AVERAGE(L259:L261)</f>
        <v>162384.66666666666</v>
      </c>
      <c r="AT260">
        <f t="shared" ref="AT260:AT323" si="28">(AM260-AM259)*1000</f>
        <v>0.31000000000069861</v>
      </c>
    </row>
    <row r="261" spans="1:46" x14ac:dyDescent="0.35">
      <c r="A261" s="1">
        <v>6.4231700000000002E-6</v>
      </c>
      <c r="B261" s="1">
        <v>3.5050299999999999E-6</v>
      </c>
      <c r="C261" s="1">
        <v>-2.4530000000000001E-7</v>
      </c>
      <c r="D261" s="1">
        <v>7.3213800000000002E-6</v>
      </c>
      <c r="E261" s="1">
        <v>-3.0517600000000001E-5</v>
      </c>
      <c r="F261">
        <v>0.55555600000000005</v>
      </c>
      <c r="G261" s="1">
        <v>-2.4530000000000001E-7</v>
      </c>
      <c r="H261">
        <v>255</v>
      </c>
      <c r="I261">
        <v>0</v>
      </c>
      <c r="J261">
        <v>18</v>
      </c>
      <c r="K261" t="e">
        <v>#NAME?</v>
      </c>
      <c r="L261">
        <v>120120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974</v>
      </c>
      <c r="U261" s="1">
        <v>6.4193200000000002E-6</v>
      </c>
      <c r="V261" s="1">
        <v>3.5011799999999999E-6</v>
      </c>
      <c r="W261" s="1">
        <v>3.8485699999999997E-9</v>
      </c>
      <c r="X261" s="1">
        <v>3.8485699999999997E-9</v>
      </c>
      <c r="Y261">
        <v>0</v>
      </c>
      <c r="Z261" s="1">
        <v>6.4231700000000002E-6</v>
      </c>
      <c r="AA261" s="1">
        <v>3.5050299999999999E-6</v>
      </c>
      <c r="AB261" s="1">
        <v>-2.4530000000000001E-7</v>
      </c>
      <c r="AC261" s="1">
        <v>7.3213800000000002E-6</v>
      </c>
      <c r="AD261" s="1">
        <v>6.4231700000000002E-6</v>
      </c>
      <c r="AE261" s="1">
        <v>3.5050299999999999E-6</v>
      </c>
      <c r="AF261" s="1">
        <v>-2.4530000000000001E-7</v>
      </c>
      <c r="AG261" s="1">
        <v>7.3213800000000002E-6</v>
      </c>
      <c r="AH261">
        <v>4</v>
      </c>
      <c r="AI261">
        <v>0</v>
      </c>
      <c r="AJ261">
        <v>0</v>
      </c>
      <c r="AK261">
        <v>389897894</v>
      </c>
      <c r="AL261">
        <v>974</v>
      </c>
      <c r="AM261">
        <v>9.7474500000000006</v>
      </c>
      <c r="AN261">
        <v>1</v>
      </c>
      <c r="AO261">
        <v>4092</v>
      </c>
      <c r="AP261" s="2">
        <f t="shared" si="24"/>
        <v>6423.17</v>
      </c>
      <c r="AQ261" s="2">
        <f t="shared" si="25"/>
        <v>3505.0299999999997</v>
      </c>
      <c r="AR261" s="2">
        <f t="shared" si="26"/>
        <v>-245.3</v>
      </c>
      <c r="AS261">
        <f t="shared" si="27"/>
        <v>155711.33333333334</v>
      </c>
      <c r="AT261">
        <f t="shared" si="28"/>
        <v>0.31000000000069861</v>
      </c>
    </row>
    <row r="262" spans="1:46" x14ac:dyDescent="0.35">
      <c r="A262" s="1">
        <v>6.41072E-6</v>
      </c>
      <c r="B262" s="1">
        <v>3.5020699999999999E-6</v>
      </c>
      <c r="C262" s="1">
        <v>-2.4530000000000001E-7</v>
      </c>
      <c r="D262" s="1">
        <v>7.3090400000000001E-6</v>
      </c>
      <c r="E262" s="1">
        <v>-3.0517600000000001E-5</v>
      </c>
      <c r="F262">
        <v>0.52</v>
      </c>
      <c r="G262" s="1">
        <v>-2.4530000000000001E-7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974</v>
      </c>
      <c r="U262" s="1">
        <v>6.4202400000000002E-6</v>
      </c>
      <c r="V262" s="1">
        <v>3.5020699999999999E-6</v>
      </c>
      <c r="W262" s="1">
        <v>-9.5202199999999992E-9</v>
      </c>
      <c r="X262" s="1">
        <v>1.53329E-12</v>
      </c>
      <c r="Y262">
        <v>0</v>
      </c>
      <c r="Z262" s="1">
        <v>6.41072E-6</v>
      </c>
      <c r="AA262" s="1">
        <v>3.5020699999999999E-6</v>
      </c>
      <c r="AB262" s="1">
        <v>-2.4530000000000001E-7</v>
      </c>
      <c r="AC262" s="1">
        <v>7.3090400000000001E-6</v>
      </c>
      <c r="AD262" s="1">
        <v>6.41072E-6</v>
      </c>
      <c r="AE262" s="1">
        <v>3.5020699999999999E-6</v>
      </c>
      <c r="AF262" s="1">
        <v>-2.4530000000000001E-7</v>
      </c>
      <c r="AG262" s="1">
        <v>7.3090400000000001E-6</v>
      </c>
      <c r="AH262">
        <v>4</v>
      </c>
      <c r="AI262">
        <v>0</v>
      </c>
      <c r="AJ262">
        <v>0</v>
      </c>
      <c r="AK262">
        <v>389910336</v>
      </c>
      <c r="AL262">
        <v>974</v>
      </c>
      <c r="AM262">
        <v>9.7477599999999995</v>
      </c>
      <c r="AN262">
        <v>1</v>
      </c>
      <c r="AO262">
        <v>4093</v>
      </c>
      <c r="AP262" s="2">
        <f t="shared" si="24"/>
        <v>6410.72</v>
      </c>
      <c r="AQ262" s="2">
        <f t="shared" si="25"/>
        <v>3502.0699999999997</v>
      </c>
      <c r="AR262" s="2">
        <f t="shared" si="26"/>
        <v>-245.3</v>
      </c>
      <c r="AS262">
        <f t="shared" si="27"/>
        <v>166833.66666666666</v>
      </c>
      <c r="AT262">
        <f t="shared" si="28"/>
        <v>0.30999999999892225</v>
      </c>
    </row>
    <row r="263" spans="1:46" x14ac:dyDescent="0.35">
      <c r="A263" s="1">
        <v>6.4178200000000003E-6</v>
      </c>
      <c r="B263" s="1">
        <v>3.5049499999999998E-6</v>
      </c>
      <c r="C263" s="1">
        <v>-2.66118E-7</v>
      </c>
      <c r="D263" s="1">
        <v>7.31737E-6</v>
      </c>
      <c r="E263" s="1">
        <v>-3.0517600000000001E-5</v>
      </c>
      <c r="F263">
        <v>0.6875</v>
      </c>
      <c r="G263" s="1">
        <v>-2.4530000000000001E-7</v>
      </c>
      <c r="H263">
        <v>255</v>
      </c>
      <c r="I263">
        <v>0</v>
      </c>
      <c r="J263">
        <v>32</v>
      </c>
      <c r="K263" t="e">
        <v>#NAME?</v>
      </c>
      <c r="L263">
        <v>213547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974</v>
      </c>
      <c r="U263" s="1">
        <v>6.4178200000000003E-6</v>
      </c>
      <c r="V263" s="1">
        <v>3.5020699999999999E-6</v>
      </c>
      <c r="W263">
        <v>0</v>
      </c>
      <c r="X263" s="1">
        <v>2.88413E-9</v>
      </c>
      <c r="Y263" s="1">
        <v>-2.0817500000000001E-8</v>
      </c>
      <c r="Z263" s="1">
        <v>6.4178200000000003E-6</v>
      </c>
      <c r="AA263" s="1">
        <v>3.5049499999999998E-6</v>
      </c>
      <c r="AB263" s="1">
        <v>-2.66118E-7</v>
      </c>
      <c r="AC263" s="1">
        <v>7.31737E-6</v>
      </c>
      <c r="AD263" s="1">
        <v>6.4178200000000003E-6</v>
      </c>
      <c r="AE263" s="1">
        <v>3.5049499999999998E-6</v>
      </c>
      <c r="AF263" s="1">
        <v>-2.66118E-7</v>
      </c>
      <c r="AG263" s="1">
        <v>7.31737E-6</v>
      </c>
      <c r="AH263">
        <v>4</v>
      </c>
      <c r="AI263">
        <v>0</v>
      </c>
      <c r="AJ263">
        <v>0</v>
      </c>
      <c r="AK263">
        <v>389922778</v>
      </c>
      <c r="AL263">
        <v>974</v>
      </c>
      <c r="AM263">
        <v>9.7480700000000002</v>
      </c>
      <c r="AN263">
        <v>1</v>
      </c>
      <c r="AO263">
        <v>4094</v>
      </c>
      <c r="AP263" s="2">
        <f t="shared" si="24"/>
        <v>6417.8200000000006</v>
      </c>
      <c r="AQ263" s="2">
        <f t="shared" si="25"/>
        <v>3504.95</v>
      </c>
      <c r="AR263" s="2">
        <f t="shared" si="26"/>
        <v>-266.11799999999999</v>
      </c>
      <c r="AS263">
        <f t="shared" si="27"/>
        <v>173507</v>
      </c>
      <c r="AT263">
        <f t="shared" si="28"/>
        <v>0.31000000000069861</v>
      </c>
    </row>
    <row r="264" spans="1:46" x14ac:dyDescent="0.35">
      <c r="A264" s="1">
        <v>6.4344200000000003E-6</v>
      </c>
      <c r="B264" s="1">
        <v>3.50554E-6</v>
      </c>
      <c r="C264" s="1">
        <v>-2.8148099999999998E-7</v>
      </c>
      <c r="D264" s="1">
        <v>7.3327899999999996E-6</v>
      </c>
      <c r="E264" s="1">
        <v>-3.0517600000000001E-5</v>
      </c>
      <c r="F264">
        <v>0.42857099999999998</v>
      </c>
      <c r="G264" s="1">
        <v>-2.6617400000000001E-7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974</v>
      </c>
      <c r="U264" s="1">
        <v>6.4178200000000003E-6</v>
      </c>
      <c r="V264" s="1">
        <v>3.5027700000000002E-6</v>
      </c>
      <c r="W264" s="1">
        <v>1.65994E-8</v>
      </c>
      <c r="X264" s="1">
        <v>2.7675999999999998E-9</v>
      </c>
      <c r="Y264" s="1">
        <v>-1.5306900000000001E-8</v>
      </c>
      <c r="Z264" s="1">
        <v>6.4344200000000003E-6</v>
      </c>
      <c r="AA264" s="1">
        <v>3.50554E-6</v>
      </c>
      <c r="AB264" s="1">
        <v>-2.8148099999999998E-7</v>
      </c>
      <c r="AC264" s="1">
        <v>7.3327899999999996E-6</v>
      </c>
      <c r="AD264" s="1">
        <v>6.4344200000000003E-6</v>
      </c>
      <c r="AE264" s="1">
        <v>3.50554E-6</v>
      </c>
      <c r="AF264" s="1">
        <v>-2.8148099999999998E-7</v>
      </c>
      <c r="AG264" s="1">
        <v>7.3327899999999996E-6</v>
      </c>
      <c r="AH264">
        <v>4</v>
      </c>
      <c r="AI264">
        <v>0</v>
      </c>
      <c r="AJ264">
        <v>0</v>
      </c>
      <c r="AK264">
        <v>389935220</v>
      </c>
      <c r="AL264">
        <v>974</v>
      </c>
      <c r="AM264">
        <v>9.7483799999999992</v>
      </c>
      <c r="AN264">
        <v>1</v>
      </c>
      <c r="AO264">
        <v>4095</v>
      </c>
      <c r="AP264" s="2">
        <f t="shared" si="24"/>
        <v>6434.42</v>
      </c>
      <c r="AQ264" s="2">
        <f t="shared" si="25"/>
        <v>3505.54</v>
      </c>
      <c r="AR264" s="2">
        <f t="shared" si="26"/>
        <v>-281.48099999999999</v>
      </c>
      <c r="AS264">
        <f t="shared" si="27"/>
        <v>169058</v>
      </c>
      <c r="AT264">
        <f t="shared" si="28"/>
        <v>0.30999999999892225</v>
      </c>
    </row>
    <row r="265" spans="1:46" x14ac:dyDescent="0.35">
      <c r="A265" s="1">
        <v>6.4357000000000001E-6</v>
      </c>
      <c r="B265" s="1">
        <v>3.4964999999999999E-6</v>
      </c>
      <c r="C265" s="1">
        <v>-2.6981699999999999E-7</v>
      </c>
      <c r="D265" s="1">
        <v>7.3291599999999998E-6</v>
      </c>
      <c r="E265" s="1">
        <v>-3.0517600000000001E-5</v>
      </c>
      <c r="F265">
        <v>0.30434800000000001</v>
      </c>
      <c r="G265" s="1">
        <v>-2.8149400000000002E-7</v>
      </c>
      <c r="H265">
        <v>255</v>
      </c>
      <c r="I265">
        <v>0</v>
      </c>
      <c r="J265">
        <v>23</v>
      </c>
      <c r="K265" t="e">
        <v>#NAME?</v>
      </c>
      <c r="L265">
        <v>153487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974</v>
      </c>
      <c r="U265" s="1">
        <v>6.4219100000000001E-6</v>
      </c>
      <c r="V265" s="1">
        <v>3.5033899999999999E-6</v>
      </c>
      <c r="W265" s="1">
        <v>1.3785799999999999E-8</v>
      </c>
      <c r="X265" s="1">
        <v>-6.8921600000000003E-9</v>
      </c>
      <c r="Y265" s="1">
        <v>1.16776E-8</v>
      </c>
      <c r="Z265" s="1">
        <v>6.4357000000000001E-6</v>
      </c>
      <c r="AA265" s="1">
        <v>3.4964999999999999E-6</v>
      </c>
      <c r="AB265" s="1">
        <v>-2.6981699999999999E-7</v>
      </c>
      <c r="AC265" s="1">
        <v>7.3291599999999998E-6</v>
      </c>
      <c r="AD265" s="1">
        <v>6.4357000000000001E-6</v>
      </c>
      <c r="AE265" s="1">
        <v>3.4964999999999999E-6</v>
      </c>
      <c r="AF265" s="1">
        <v>-2.6981699999999999E-7</v>
      </c>
      <c r="AG265" s="1">
        <v>7.3291599999999998E-6</v>
      </c>
      <c r="AH265">
        <v>4</v>
      </c>
      <c r="AI265">
        <v>0</v>
      </c>
      <c r="AJ265">
        <v>0</v>
      </c>
      <c r="AK265">
        <v>389947662</v>
      </c>
      <c r="AL265">
        <v>974</v>
      </c>
      <c r="AM265">
        <v>9.7486899999999999</v>
      </c>
      <c r="AN265">
        <v>1</v>
      </c>
      <c r="AO265">
        <v>4096</v>
      </c>
      <c r="AP265" s="2">
        <f t="shared" si="24"/>
        <v>6435.7</v>
      </c>
      <c r="AQ265" s="2">
        <f t="shared" si="25"/>
        <v>3496.5</v>
      </c>
      <c r="AR265" s="2">
        <f t="shared" si="26"/>
        <v>-269.81700000000001</v>
      </c>
      <c r="AS265">
        <f t="shared" si="27"/>
        <v>142364.66666666666</v>
      </c>
      <c r="AT265">
        <f t="shared" si="28"/>
        <v>0.31000000000069861</v>
      </c>
    </row>
    <row r="266" spans="1:46" x14ac:dyDescent="0.35">
      <c r="A266" s="1">
        <v>6.4208399999999998E-6</v>
      </c>
      <c r="B266" s="1">
        <v>3.4520999999999999E-6</v>
      </c>
      <c r="C266" s="1">
        <v>-3.0810699999999999E-7</v>
      </c>
      <c r="D266" s="1">
        <v>7.2965200000000001E-6</v>
      </c>
      <c r="E266" s="1">
        <v>-3.0517600000000001E-5</v>
      </c>
      <c r="F266">
        <v>0.65</v>
      </c>
      <c r="G266" s="1">
        <v>-2.6983599999999998E-7</v>
      </c>
      <c r="H266">
        <v>255</v>
      </c>
      <c r="I266">
        <v>0</v>
      </c>
      <c r="J266">
        <v>20</v>
      </c>
      <c r="K266" t="e">
        <v>#NAME?</v>
      </c>
      <c r="L266">
        <v>133467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974</v>
      </c>
      <c r="U266" s="1">
        <v>6.4253400000000004E-6</v>
      </c>
      <c r="V266" s="1">
        <v>3.50163E-6</v>
      </c>
      <c r="W266" s="1">
        <v>-4.5002200000000004E-9</v>
      </c>
      <c r="X266" s="1">
        <v>-4.95208E-8</v>
      </c>
      <c r="Y266" s="1">
        <v>-3.8270999999999999E-8</v>
      </c>
      <c r="Z266" s="1">
        <v>6.4208399999999998E-6</v>
      </c>
      <c r="AA266" s="1">
        <v>3.4520999999999999E-6</v>
      </c>
      <c r="AB266" s="1">
        <v>-3.0810699999999999E-7</v>
      </c>
      <c r="AC266" s="1">
        <v>7.2965200000000001E-6</v>
      </c>
      <c r="AD266" s="1">
        <v>6.4208399999999998E-6</v>
      </c>
      <c r="AE266" s="1">
        <v>3.4520999999999999E-6</v>
      </c>
      <c r="AF266" s="1">
        <v>-3.0810699999999999E-7</v>
      </c>
      <c r="AG266" s="1">
        <v>7.2965200000000001E-6</v>
      </c>
      <c r="AH266">
        <v>4</v>
      </c>
      <c r="AI266">
        <v>0</v>
      </c>
      <c r="AJ266">
        <v>0</v>
      </c>
      <c r="AK266">
        <v>389960104</v>
      </c>
      <c r="AL266">
        <v>974</v>
      </c>
      <c r="AM266">
        <v>9.7490000000000006</v>
      </c>
      <c r="AN266">
        <v>1</v>
      </c>
      <c r="AO266">
        <v>4097</v>
      </c>
      <c r="AP266" s="2">
        <f t="shared" si="24"/>
        <v>6420.84</v>
      </c>
      <c r="AQ266" s="2">
        <f t="shared" si="25"/>
        <v>3452.1</v>
      </c>
      <c r="AR266" s="2">
        <f t="shared" si="26"/>
        <v>-308.10699999999997</v>
      </c>
      <c r="AS266">
        <f t="shared" si="27"/>
        <v>133467</v>
      </c>
      <c r="AT266">
        <f t="shared" si="28"/>
        <v>0.31000000000069861</v>
      </c>
    </row>
    <row r="267" spans="1:46" x14ac:dyDescent="0.35">
      <c r="A267" s="1">
        <v>6.4504899999999996E-6</v>
      </c>
      <c r="B267" s="1">
        <v>3.4924799999999999E-6</v>
      </c>
      <c r="C267" s="1">
        <v>-3.0816700000000001E-7</v>
      </c>
      <c r="D267" s="1">
        <v>7.3417499999999996E-6</v>
      </c>
      <c r="E267" s="1">
        <v>-3.0517600000000001E-5</v>
      </c>
      <c r="F267">
        <v>0.64705900000000005</v>
      </c>
      <c r="G267" s="1">
        <v>-3.0816700000000001E-7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974</v>
      </c>
      <c r="U267" s="1">
        <v>6.4241699999999999E-6</v>
      </c>
      <c r="V267" s="1">
        <v>3.4891900000000001E-6</v>
      </c>
      <c r="W267" s="1">
        <v>2.6322100000000001E-8</v>
      </c>
      <c r="X267" s="1">
        <v>3.2904499999999999E-9</v>
      </c>
      <c r="Y267">
        <v>0</v>
      </c>
      <c r="Z267" s="1">
        <v>6.4504899999999996E-6</v>
      </c>
      <c r="AA267" s="1">
        <v>3.4924799999999999E-6</v>
      </c>
      <c r="AB267" s="1">
        <v>-3.0816700000000001E-7</v>
      </c>
      <c r="AC267" s="1">
        <v>7.3417499999999996E-6</v>
      </c>
      <c r="AD267" s="1">
        <v>6.4504899999999996E-6</v>
      </c>
      <c r="AE267" s="1">
        <v>3.4924799999999999E-6</v>
      </c>
      <c r="AF267" s="1">
        <v>-3.0816700000000001E-7</v>
      </c>
      <c r="AG267" s="1">
        <v>7.3417499999999996E-6</v>
      </c>
      <c r="AH267">
        <v>4</v>
      </c>
      <c r="AI267">
        <v>0</v>
      </c>
      <c r="AJ267">
        <v>0</v>
      </c>
      <c r="AK267">
        <v>389972546</v>
      </c>
      <c r="AL267">
        <v>974</v>
      </c>
      <c r="AM267">
        <v>9.7493099999999995</v>
      </c>
      <c r="AN267">
        <v>1</v>
      </c>
      <c r="AO267">
        <v>4098</v>
      </c>
      <c r="AP267" s="2">
        <f t="shared" si="24"/>
        <v>6450.49</v>
      </c>
      <c r="AQ267" s="2">
        <f t="shared" si="25"/>
        <v>3492.48</v>
      </c>
      <c r="AR267" s="2">
        <f t="shared" si="26"/>
        <v>-308.16700000000003</v>
      </c>
      <c r="AS267">
        <f t="shared" si="27"/>
        <v>171282.66666666666</v>
      </c>
      <c r="AT267">
        <f t="shared" si="28"/>
        <v>0.30999999999892225</v>
      </c>
    </row>
    <row r="268" spans="1:46" x14ac:dyDescent="0.35">
      <c r="A268" s="1">
        <v>6.4282200000000003E-6</v>
      </c>
      <c r="B268" s="1">
        <v>3.4912199999999998E-6</v>
      </c>
      <c r="C268" s="1">
        <v>-2.8956499999999999E-7</v>
      </c>
      <c r="D268" s="1">
        <v>7.3208299999999998E-6</v>
      </c>
      <c r="E268" s="1">
        <v>-3.0517600000000001E-5</v>
      </c>
      <c r="F268">
        <v>0.47499999999999998</v>
      </c>
      <c r="G268" s="1">
        <v>-3.0816700000000001E-7</v>
      </c>
      <c r="H268">
        <v>255</v>
      </c>
      <c r="I268">
        <v>0</v>
      </c>
      <c r="J268">
        <v>40</v>
      </c>
      <c r="K268" t="e">
        <v>#NAME?</v>
      </c>
      <c r="L268">
        <v>266934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974</v>
      </c>
      <c r="U268" s="1">
        <v>6.4306900000000003E-6</v>
      </c>
      <c r="V268" s="1">
        <v>3.4899799999999999E-6</v>
      </c>
      <c r="W268" s="1">
        <v>-2.47167E-9</v>
      </c>
      <c r="X268" s="1">
        <v>1.2358399999999999E-9</v>
      </c>
      <c r="Y268" s="1">
        <v>1.8601900000000001E-8</v>
      </c>
      <c r="Z268" s="1">
        <v>6.4282200000000003E-6</v>
      </c>
      <c r="AA268" s="1">
        <v>3.4912199999999998E-6</v>
      </c>
      <c r="AB268" s="1">
        <v>-2.8956499999999999E-7</v>
      </c>
      <c r="AC268" s="1">
        <v>7.3208299999999998E-6</v>
      </c>
      <c r="AD268" s="1">
        <v>6.4282200000000003E-6</v>
      </c>
      <c r="AE268" s="1">
        <v>3.4912199999999998E-6</v>
      </c>
      <c r="AF268" s="1">
        <v>-2.8956499999999999E-7</v>
      </c>
      <c r="AG268" s="1">
        <v>7.3208299999999998E-6</v>
      </c>
      <c r="AH268">
        <v>4</v>
      </c>
      <c r="AI268">
        <v>0</v>
      </c>
      <c r="AJ268">
        <v>0</v>
      </c>
      <c r="AK268">
        <v>389984988</v>
      </c>
      <c r="AL268">
        <v>974</v>
      </c>
      <c r="AM268">
        <v>9.7496200000000002</v>
      </c>
      <c r="AN268">
        <v>1</v>
      </c>
      <c r="AO268">
        <v>4099</v>
      </c>
      <c r="AP268" s="2">
        <f t="shared" si="24"/>
        <v>6428.22</v>
      </c>
      <c r="AQ268" s="2">
        <f t="shared" si="25"/>
        <v>3491.22</v>
      </c>
      <c r="AR268" s="2">
        <f t="shared" si="26"/>
        <v>-289.565</v>
      </c>
      <c r="AS268">
        <f t="shared" si="27"/>
        <v>151262.56666666668</v>
      </c>
      <c r="AT268">
        <f t="shared" si="28"/>
        <v>0.31000000000069861</v>
      </c>
    </row>
    <row r="269" spans="1:46" x14ac:dyDescent="0.35">
      <c r="A269" s="1">
        <v>6.4239399999999999E-6</v>
      </c>
      <c r="B269" s="1">
        <v>3.5024199999999998E-6</v>
      </c>
      <c r="C269" s="1">
        <v>-3.0192699999999997E-7</v>
      </c>
      <c r="D269" s="1">
        <v>7.3229200000000004E-6</v>
      </c>
      <c r="E269" s="1">
        <v>-3.0517600000000001E-5</v>
      </c>
      <c r="F269">
        <v>0.54545500000000002</v>
      </c>
      <c r="G269" s="1">
        <v>-2.8961200000000001E-7</v>
      </c>
      <c r="H269">
        <v>255</v>
      </c>
      <c r="I269">
        <v>0</v>
      </c>
      <c r="J269">
        <v>11</v>
      </c>
      <c r="K269" t="e">
        <v>#NAME?</v>
      </c>
      <c r="L269">
        <v>73406.7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974</v>
      </c>
      <c r="U269" s="1">
        <v>6.43002E-6</v>
      </c>
      <c r="V269" s="1">
        <v>3.4902500000000002E-6</v>
      </c>
      <c r="W269" s="1">
        <v>-6.0841100000000004E-9</v>
      </c>
      <c r="X269" s="1">
        <v>1.2166699999999999E-8</v>
      </c>
      <c r="Y269" s="1">
        <v>-1.23154E-8</v>
      </c>
      <c r="Z269" s="1">
        <v>6.4239399999999999E-6</v>
      </c>
      <c r="AA269" s="1">
        <v>3.5024199999999998E-6</v>
      </c>
      <c r="AB269" s="1">
        <v>-3.0192699999999997E-7</v>
      </c>
      <c r="AC269" s="1">
        <v>7.3229200000000004E-6</v>
      </c>
      <c r="AD269" s="1">
        <v>6.4239399999999999E-6</v>
      </c>
      <c r="AE269" s="1">
        <v>3.5024199999999998E-6</v>
      </c>
      <c r="AF269" s="1">
        <v>-3.0192699999999997E-7</v>
      </c>
      <c r="AG269" s="1">
        <v>7.3229200000000004E-6</v>
      </c>
      <c r="AH269">
        <v>4</v>
      </c>
      <c r="AI269">
        <v>0</v>
      </c>
      <c r="AJ269">
        <v>0</v>
      </c>
      <c r="AK269">
        <v>389997431</v>
      </c>
      <c r="AL269">
        <v>974</v>
      </c>
      <c r="AM269">
        <v>9.7499400000000005</v>
      </c>
      <c r="AN269">
        <v>1</v>
      </c>
      <c r="AO269">
        <v>4100</v>
      </c>
      <c r="AP269" s="2">
        <f t="shared" si="24"/>
        <v>6423.94</v>
      </c>
      <c r="AQ269" s="2">
        <f t="shared" si="25"/>
        <v>3502.4199999999996</v>
      </c>
      <c r="AR269" s="2">
        <f t="shared" si="26"/>
        <v>-301.92699999999996</v>
      </c>
      <c r="AS269">
        <f t="shared" si="27"/>
        <v>144589.16666666666</v>
      </c>
      <c r="AT269">
        <f t="shared" si="28"/>
        <v>0.32000000000032003</v>
      </c>
    </row>
    <row r="270" spans="1:46" x14ac:dyDescent="0.35">
      <c r="A270" s="1">
        <v>6.4495300000000002E-6</v>
      </c>
      <c r="B270" s="1">
        <v>3.4763699999999999E-6</v>
      </c>
      <c r="C270" s="1">
        <v>-3.0746799999999998E-7</v>
      </c>
      <c r="D270" s="1">
        <v>7.3332200000000001E-6</v>
      </c>
      <c r="E270" s="1">
        <v>-3.0517600000000001E-5</v>
      </c>
      <c r="F270">
        <v>0.5</v>
      </c>
      <c r="G270" s="1">
        <v>-3.0194099999999999E-7</v>
      </c>
      <c r="H270">
        <v>255</v>
      </c>
      <c r="I270">
        <v>0</v>
      </c>
      <c r="J270">
        <v>14</v>
      </c>
      <c r="K270" t="e">
        <v>#NAME?</v>
      </c>
      <c r="L270">
        <v>93426.8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974</v>
      </c>
      <c r="U270" s="1">
        <v>6.4284400000000004E-6</v>
      </c>
      <c r="V270" s="1">
        <v>3.49325E-6</v>
      </c>
      <c r="W270" s="1">
        <v>2.1092000000000001E-8</v>
      </c>
      <c r="X270" s="1">
        <v>-1.6872399999999999E-8</v>
      </c>
      <c r="Y270" s="1">
        <v>-5.5275299999999998E-9</v>
      </c>
      <c r="Z270" s="1">
        <v>6.4495300000000002E-6</v>
      </c>
      <c r="AA270" s="1">
        <v>3.4763699999999999E-6</v>
      </c>
      <c r="AB270" s="1">
        <v>-3.0746799999999998E-7</v>
      </c>
      <c r="AC270" s="1">
        <v>7.3332200000000001E-6</v>
      </c>
      <c r="AD270" s="1">
        <v>6.4495300000000002E-6</v>
      </c>
      <c r="AE270" s="1">
        <v>3.4763699999999999E-6</v>
      </c>
      <c r="AF270" s="1">
        <v>-3.0746799999999998E-7</v>
      </c>
      <c r="AG270" s="1">
        <v>7.3332200000000001E-6</v>
      </c>
      <c r="AH270">
        <v>4</v>
      </c>
      <c r="AI270">
        <v>0</v>
      </c>
      <c r="AJ270">
        <v>0</v>
      </c>
      <c r="AK270">
        <v>390009872</v>
      </c>
      <c r="AL270">
        <v>974</v>
      </c>
      <c r="AM270">
        <v>9.7502499999999994</v>
      </c>
      <c r="AN270">
        <v>1</v>
      </c>
      <c r="AO270">
        <v>4101</v>
      </c>
      <c r="AP270" s="2">
        <f t="shared" si="24"/>
        <v>6449.5300000000007</v>
      </c>
      <c r="AQ270" s="2">
        <f t="shared" si="25"/>
        <v>3476.37</v>
      </c>
      <c r="AR270" s="2">
        <f t="shared" si="26"/>
        <v>-307.46799999999996</v>
      </c>
      <c r="AS270">
        <f t="shared" si="27"/>
        <v>82304.53333333334</v>
      </c>
      <c r="AT270">
        <f t="shared" si="28"/>
        <v>0.30999999999892225</v>
      </c>
    </row>
    <row r="271" spans="1:46" x14ac:dyDescent="0.35">
      <c r="A271" s="1">
        <v>6.4337099999999998E-6</v>
      </c>
      <c r="B271" s="1">
        <v>3.4890200000000001E-6</v>
      </c>
      <c r="C271" s="1">
        <v>-3.0749499999999999E-7</v>
      </c>
      <c r="D271" s="1">
        <v>7.3253199999999997E-6</v>
      </c>
      <c r="E271" s="1">
        <v>-3.0517600000000001E-5</v>
      </c>
      <c r="F271">
        <v>0.66666700000000001</v>
      </c>
      <c r="G271" s="1">
        <v>-3.0749499999999999E-7</v>
      </c>
      <c r="H271">
        <v>255</v>
      </c>
      <c r="I271">
        <v>0</v>
      </c>
      <c r="J271">
        <v>12</v>
      </c>
      <c r="K271" t="e">
        <v>#NAME?</v>
      </c>
      <c r="L271">
        <v>80080.100000000006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974</v>
      </c>
      <c r="U271" s="1">
        <v>6.4336999999999999E-6</v>
      </c>
      <c r="V271" s="1">
        <v>3.4890099999999998E-6</v>
      </c>
      <c r="W271" s="1">
        <v>1.53329E-12</v>
      </c>
      <c r="X271" s="1">
        <v>1.53329E-12</v>
      </c>
      <c r="Y271">
        <v>0</v>
      </c>
      <c r="Z271" s="1">
        <v>6.4337099999999998E-6</v>
      </c>
      <c r="AA271" s="1">
        <v>3.4890200000000001E-6</v>
      </c>
      <c r="AB271" s="1">
        <v>-3.0749499999999999E-7</v>
      </c>
      <c r="AC271" s="1">
        <v>7.3253199999999997E-6</v>
      </c>
      <c r="AD271" s="1">
        <v>6.4337099999999998E-6</v>
      </c>
      <c r="AE271" s="1">
        <v>3.4890200000000001E-6</v>
      </c>
      <c r="AF271" s="1">
        <v>-3.0749499999999999E-7</v>
      </c>
      <c r="AG271" s="1">
        <v>7.3253199999999997E-6</v>
      </c>
      <c r="AH271">
        <v>4</v>
      </c>
      <c r="AI271">
        <v>0</v>
      </c>
      <c r="AJ271">
        <v>0</v>
      </c>
      <c r="AK271">
        <v>390022314</v>
      </c>
      <c r="AL271">
        <v>974</v>
      </c>
      <c r="AM271">
        <v>9.7505600000000001</v>
      </c>
      <c r="AN271">
        <v>1</v>
      </c>
      <c r="AO271">
        <v>4102</v>
      </c>
      <c r="AP271" s="2">
        <f t="shared" si="24"/>
        <v>6433.71</v>
      </c>
      <c r="AQ271" s="2">
        <f t="shared" si="25"/>
        <v>3489.02</v>
      </c>
      <c r="AR271" s="2">
        <f t="shared" si="26"/>
        <v>-307.495</v>
      </c>
      <c r="AS271">
        <f t="shared" si="27"/>
        <v>88977.900000000009</v>
      </c>
      <c r="AT271">
        <f t="shared" si="28"/>
        <v>0.31000000000069861</v>
      </c>
    </row>
    <row r="272" spans="1:46" x14ac:dyDescent="0.35">
      <c r="A272" s="1">
        <v>6.4336999999999999E-6</v>
      </c>
      <c r="B272" s="1">
        <v>3.4885000000000001E-6</v>
      </c>
      <c r="C272" s="1">
        <v>-2.8580999999999999E-7</v>
      </c>
      <c r="D272" s="1">
        <v>7.3242000000000001E-6</v>
      </c>
      <c r="E272" s="1">
        <v>-3.0517600000000001E-5</v>
      </c>
      <c r="F272">
        <v>0.35714299999999999</v>
      </c>
      <c r="G272" s="1">
        <v>-3.0749499999999999E-7</v>
      </c>
      <c r="H272">
        <v>255</v>
      </c>
      <c r="I272">
        <v>0</v>
      </c>
      <c r="J272">
        <v>14</v>
      </c>
      <c r="K272" t="e">
        <v>#NAME?</v>
      </c>
      <c r="L272">
        <v>93426.8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974</v>
      </c>
      <c r="U272" s="1">
        <v>6.4336999999999999E-6</v>
      </c>
      <c r="V272" s="1">
        <v>3.4890099999999998E-6</v>
      </c>
      <c r="W272">
        <v>0</v>
      </c>
      <c r="X272" s="1">
        <v>-5.0905400000000005E-10</v>
      </c>
      <c r="Y272" s="1">
        <v>2.16854E-8</v>
      </c>
      <c r="Z272" s="1">
        <v>6.4336999999999999E-6</v>
      </c>
      <c r="AA272" s="1">
        <v>3.4885000000000001E-6</v>
      </c>
      <c r="AB272" s="1">
        <v>-2.8580999999999999E-7</v>
      </c>
      <c r="AC272" s="1">
        <v>7.3242000000000001E-6</v>
      </c>
      <c r="AD272" s="1">
        <v>6.4336999999999999E-6</v>
      </c>
      <c r="AE272" s="1">
        <v>3.4885000000000001E-6</v>
      </c>
      <c r="AF272" s="1">
        <v>-2.8580999999999999E-7</v>
      </c>
      <c r="AG272" s="1">
        <v>7.3242000000000001E-6</v>
      </c>
      <c r="AH272">
        <v>4</v>
      </c>
      <c r="AI272">
        <v>0</v>
      </c>
      <c r="AJ272">
        <v>0</v>
      </c>
      <c r="AK272">
        <v>390034757</v>
      </c>
      <c r="AL272">
        <v>974</v>
      </c>
      <c r="AM272">
        <v>9.7508700000000008</v>
      </c>
      <c r="AN272">
        <v>1</v>
      </c>
      <c r="AO272">
        <v>4103</v>
      </c>
      <c r="AP272" s="2">
        <f t="shared" si="24"/>
        <v>6433.7</v>
      </c>
      <c r="AQ272" s="2">
        <f t="shared" si="25"/>
        <v>3488.5</v>
      </c>
      <c r="AR272" s="2">
        <f t="shared" si="26"/>
        <v>-285.81</v>
      </c>
      <c r="AS272">
        <f t="shared" si="27"/>
        <v>86753.433333333334</v>
      </c>
      <c r="AT272">
        <f t="shared" si="28"/>
        <v>0.31000000000069861</v>
      </c>
    </row>
    <row r="273" spans="1:46" x14ac:dyDescent="0.35">
      <c r="A273" s="1">
        <v>6.4130600000000002E-6</v>
      </c>
      <c r="B273" s="1">
        <v>3.47507E-6</v>
      </c>
      <c r="C273" s="1">
        <v>-2.8023400000000002E-7</v>
      </c>
      <c r="D273" s="1">
        <v>7.2994500000000001E-6</v>
      </c>
      <c r="E273" s="1">
        <v>-3.0517600000000001E-5</v>
      </c>
      <c r="F273">
        <v>0.84615399999999996</v>
      </c>
      <c r="G273" s="1">
        <v>-2.8582800000000001E-7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974</v>
      </c>
      <c r="U273" s="1">
        <v>6.4336999999999999E-6</v>
      </c>
      <c r="V273" s="1">
        <v>3.4888400000000002E-6</v>
      </c>
      <c r="W273" s="1">
        <v>-2.06489E-8</v>
      </c>
      <c r="X273" s="1">
        <v>-1.37659E-8</v>
      </c>
      <c r="Y273" s="1">
        <v>5.5934600000000002E-9</v>
      </c>
      <c r="Z273" s="1">
        <v>6.4130600000000002E-6</v>
      </c>
      <c r="AA273" s="1">
        <v>3.47507E-6</v>
      </c>
      <c r="AB273" s="1">
        <v>-2.8023400000000002E-7</v>
      </c>
      <c r="AC273" s="1">
        <v>7.2994500000000001E-6</v>
      </c>
      <c r="AD273" s="1">
        <v>6.4130600000000002E-6</v>
      </c>
      <c r="AE273" s="1">
        <v>3.47507E-6</v>
      </c>
      <c r="AF273" s="1">
        <v>-2.8023400000000002E-7</v>
      </c>
      <c r="AG273" s="1">
        <v>7.2994500000000001E-6</v>
      </c>
      <c r="AH273">
        <v>4</v>
      </c>
      <c r="AI273">
        <v>0</v>
      </c>
      <c r="AJ273">
        <v>0</v>
      </c>
      <c r="AK273">
        <v>390047199</v>
      </c>
      <c r="AL273">
        <v>974</v>
      </c>
      <c r="AM273">
        <v>9.7511799999999997</v>
      </c>
      <c r="AN273">
        <v>1</v>
      </c>
      <c r="AO273">
        <v>4104</v>
      </c>
      <c r="AP273" s="2">
        <f t="shared" si="24"/>
        <v>6413.06</v>
      </c>
      <c r="AQ273" s="2">
        <f t="shared" si="25"/>
        <v>3475.07</v>
      </c>
      <c r="AR273" s="2">
        <f t="shared" si="26"/>
        <v>-280.23400000000004</v>
      </c>
      <c r="AS273">
        <f t="shared" si="27"/>
        <v>91202.333333333328</v>
      </c>
      <c r="AT273">
        <f t="shared" si="28"/>
        <v>0.30999999999892225</v>
      </c>
    </row>
    <row r="274" spans="1:46" x14ac:dyDescent="0.35">
      <c r="A274" s="1">
        <v>6.43019E-6</v>
      </c>
      <c r="B274" s="1">
        <v>3.4903100000000001E-6</v>
      </c>
      <c r="C274" s="1">
        <v>-2.5917499999999999E-7</v>
      </c>
      <c r="D274" s="1">
        <v>7.3209800000000002E-6</v>
      </c>
      <c r="E274" s="1">
        <v>-3.0517600000000001E-5</v>
      </c>
      <c r="F274">
        <v>0.42857099999999998</v>
      </c>
      <c r="G274" s="1">
        <v>-2.8027299999999998E-7</v>
      </c>
      <c r="H274">
        <v>255</v>
      </c>
      <c r="I274">
        <v>0</v>
      </c>
      <c r="J274">
        <v>14</v>
      </c>
      <c r="K274" t="e">
        <v>#NAME?</v>
      </c>
      <c r="L274">
        <v>93426.8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974</v>
      </c>
      <c r="U274" s="1">
        <v>6.4285200000000001E-6</v>
      </c>
      <c r="V274" s="1">
        <v>3.4853100000000002E-6</v>
      </c>
      <c r="W274" s="1">
        <v>1.6682200000000001E-9</v>
      </c>
      <c r="X274" s="1">
        <v>5.0031400000000002E-9</v>
      </c>
      <c r="Y274" s="1">
        <v>2.10981E-8</v>
      </c>
      <c r="Z274" s="1">
        <v>6.43019E-6</v>
      </c>
      <c r="AA274" s="1">
        <v>3.4903100000000001E-6</v>
      </c>
      <c r="AB274" s="1">
        <v>-2.5917499999999999E-7</v>
      </c>
      <c r="AC274" s="1">
        <v>7.3209800000000002E-6</v>
      </c>
      <c r="AD274" s="1">
        <v>6.43019E-6</v>
      </c>
      <c r="AE274" s="1">
        <v>3.4903100000000001E-6</v>
      </c>
      <c r="AF274" s="1">
        <v>-2.5917499999999999E-7</v>
      </c>
      <c r="AG274" s="1">
        <v>7.3209800000000002E-6</v>
      </c>
      <c r="AH274">
        <v>4</v>
      </c>
      <c r="AI274">
        <v>0</v>
      </c>
      <c r="AJ274">
        <v>0</v>
      </c>
      <c r="AK274">
        <v>390082567</v>
      </c>
      <c r="AL274">
        <v>974</v>
      </c>
      <c r="AM274">
        <v>9.7520600000000002</v>
      </c>
      <c r="AN274">
        <v>1</v>
      </c>
      <c r="AO274">
        <v>4105</v>
      </c>
      <c r="AP274" s="2">
        <f t="shared" si="24"/>
        <v>6430.19</v>
      </c>
      <c r="AQ274" s="2">
        <f t="shared" si="25"/>
        <v>3490.31</v>
      </c>
      <c r="AR274" s="2">
        <f t="shared" si="26"/>
        <v>-259.17500000000001</v>
      </c>
      <c r="AS274">
        <f t="shared" si="27"/>
        <v>84528.966666666674</v>
      </c>
      <c r="AT274">
        <f t="shared" si="28"/>
        <v>0.88000000000043599</v>
      </c>
    </row>
    <row r="275" spans="1:46" x14ac:dyDescent="0.35">
      <c r="A275" s="1">
        <v>6.4511900000000003E-6</v>
      </c>
      <c r="B275" s="1">
        <v>3.4865500000000001E-6</v>
      </c>
      <c r="C275" s="1">
        <v>-2.5921600000000001E-7</v>
      </c>
      <c r="D275" s="1">
        <v>7.3376400000000001E-6</v>
      </c>
      <c r="E275" s="1">
        <v>-3.0517600000000001E-5</v>
      </c>
      <c r="F275">
        <v>0.45454499999999998</v>
      </c>
      <c r="G275" s="1">
        <v>-2.5921600000000001E-7</v>
      </c>
      <c r="H275">
        <v>255</v>
      </c>
      <c r="I275">
        <v>0</v>
      </c>
      <c r="J275">
        <v>11</v>
      </c>
      <c r="K275" t="e">
        <v>#NAME?</v>
      </c>
      <c r="L275">
        <v>73406.7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974</v>
      </c>
      <c r="U275" s="1">
        <v>6.4288500000000003E-6</v>
      </c>
      <c r="V275" s="1">
        <v>3.4865399999999998E-6</v>
      </c>
      <c r="W275" s="1">
        <v>2.23324E-8</v>
      </c>
      <c r="X275" s="1">
        <v>1.53329E-12</v>
      </c>
      <c r="Y275">
        <v>0</v>
      </c>
      <c r="Z275" s="1">
        <v>6.4511900000000003E-6</v>
      </c>
      <c r="AA275" s="1">
        <v>3.4865500000000001E-6</v>
      </c>
      <c r="AB275" s="1">
        <v>-2.5921600000000001E-7</v>
      </c>
      <c r="AC275" s="1">
        <v>7.3376400000000001E-6</v>
      </c>
      <c r="AD275" s="1">
        <v>6.4511900000000003E-6</v>
      </c>
      <c r="AE275" s="1">
        <v>3.4865500000000001E-6</v>
      </c>
      <c r="AF275" s="1">
        <v>-2.5921600000000001E-7</v>
      </c>
      <c r="AG275" s="1">
        <v>7.3376400000000001E-6</v>
      </c>
      <c r="AH275">
        <v>4</v>
      </c>
      <c r="AI275">
        <v>0</v>
      </c>
      <c r="AJ275">
        <v>0</v>
      </c>
      <c r="AK275">
        <v>390117935</v>
      </c>
      <c r="AL275">
        <v>974</v>
      </c>
      <c r="AM275">
        <v>9.7529500000000002</v>
      </c>
      <c r="AN275">
        <v>1</v>
      </c>
      <c r="AO275">
        <v>4106</v>
      </c>
      <c r="AP275" s="2">
        <f t="shared" si="24"/>
        <v>6451.1900000000005</v>
      </c>
      <c r="AQ275" s="2">
        <f t="shared" si="25"/>
        <v>3486.55</v>
      </c>
      <c r="AR275" s="2">
        <f t="shared" si="26"/>
        <v>-259.21600000000001</v>
      </c>
      <c r="AS275">
        <f t="shared" si="27"/>
        <v>82304.53333333334</v>
      </c>
      <c r="AT275">
        <f t="shared" si="28"/>
        <v>0.89000000000005741</v>
      </c>
    </row>
    <row r="276" spans="1:46" x14ac:dyDescent="0.35">
      <c r="A276" s="1">
        <v>6.4343700000000002E-6</v>
      </c>
      <c r="B276" s="1">
        <v>3.4865399999999998E-6</v>
      </c>
      <c r="C276" s="1">
        <v>-2.37335E-7</v>
      </c>
      <c r="D276" s="1">
        <v>7.3221200000000003E-6</v>
      </c>
      <c r="E276" s="1">
        <v>-3.0517600000000001E-5</v>
      </c>
      <c r="F276">
        <v>0.33333299999999999</v>
      </c>
      <c r="G276" s="1">
        <v>-2.5921600000000001E-7</v>
      </c>
      <c r="H276">
        <v>255</v>
      </c>
      <c r="I276">
        <v>0</v>
      </c>
      <c r="J276">
        <v>12</v>
      </c>
      <c r="K276" t="e">
        <v>#NAME?</v>
      </c>
      <c r="L276">
        <v>80080.100000000006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974</v>
      </c>
      <c r="U276" s="1">
        <v>6.4343700000000002E-6</v>
      </c>
      <c r="V276" s="1">
        <v>3.4865399999999998E-6</v>
      </c>
      <c r="W276">
        <v>0</v>
      </c>
      <c r="X276">
        <v>0</v>
      </c>
      <c r="Y276" s="1">
        <v>2.1881599999999999E-8</v>
      </c>
      <c r="Z276" s="1">
        <v>6.4343700000000002E-6</v>
      </c>
      <c r="AA276" s="1">
        <v>3.4865399999999998E-6</v>
      </c>
      <c r="AB276" s="1">
        <v>-2.37335E-7</v>
      </c>
      <c r="AC276" s="1">
        <v>7.3221200000000003E-6</v>
      </c>
      <c r="AD276" s="1">
        <v>6.4343700000000002E-6</v>
      </c>
      <c r="AE276" s="1">
        <v>3.4865399999999998E-6</v>
      </c>
      <c r="AF276" s="1">
        <v>-2.37335E-7</v>
      </c>
      <c r="AG276" s="1">
        <v>7.3221200000000003E-6</v>
      </c>
      <c r="AH276">
        <v>4</v>
      </c>
      <c r="AI276">
        <v>0</v>
      </c>
      <c r="AJ276">
        <v>0</v>
      </c>
      <c r="AK276">
        <v>390130377</v>
      </c>
      <c r="AL276">
        <v>974</v>
      </c>
      <c r="AM276">
        <v>9.7532599999999992</v>
      </c>
      <c r="AN276">
        <v>1</v>
      </c>
      <c r="AO276">
        <v>4107</v>
      </c>
      <c r="AP276" s="2">
        <f t="shared" si="24"/>
        <v>6434.37</v>
      </c>
      <c r="AQ276" s="2">
        <f t="shared" si="25"/>
        <v>3486.54</v>
      </c>
      <c r="AR276" s="2">
        <f t="shared" si="26"/>
        <v>-237.33500000000001</v>
      </c>
      <c r="AS276">
        <f t="shared" si="27"/>
        <v>77855.633333333331</v>
      </c>
      <c r="AT276">
        <f t="shared" si="28"/>
        <v>0.30999999999892225</v>
      </c>
    </row>
    <row r="277" spans="1:46" x14ac:dyDescent="0.35">
      <c r="A277" s="1">
        <v>6.4343700000000002E-6</v>
      </c>
      <c r="B277" s="1">
        <v>3.4628000000000001E-6</v>
      </c>
      <c r="C277" s="1">
        <v>-2.27553E-7</v>
      </c>
      <c r="D277" s="1">
        <v>7.3105300000000001E-6</v>
      </c>
      <c r="E277" s="1">
        <v>-3.0517600000000001E-5</v>
      </c>
      <c r="F277">
        <v>0.75</v>
      </c>
      <c r="G277" s="1">
        <v>-2.3736600000000001E-7</v>
      </c>
      <c r="H277">
        <v>255</v>
      </c>
      <c r="I277">
        <v>0</v>
      </c>
      <c r="J277">
        <v>12</v>
      </c>
      <c r="K277" t="e">
        <v>#NAME?</v>
      </c>
      <c r="L277">
        <v>80080.100000000006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974</v>
      </c>
      <c r="U277" s="1">
        <v>6.4343700000000002E-6</v>
      </c>
      <c r="V277" s="1">
        <v>3.4865399999999998E-6</v>
      </c>
      <c r="W277">
        <v>0</v>
      </c>
      <c r="X277" s="1">
        <v>-2.3747699999999999E-8</v>
      </c>
      <c r="Y277" s="1">
        <v>9.8130800000000006E-9</v>
      </c>
      <c r="Z277" s="1">
        <v>6.4343700000000002E-6</v>
      </c>
      <c r="AA277" s="1">
        <v>3.4628000000000001E-6</v>
      </c>
      <c r="AB277" s="1">
        <v>-2.27553E-7</v>
      </c>
      <c r="AC277" s="1">
        <v>7.3105300000000001E-6</v>
      </c>
      <c r="AD277" s="1">
        <v>6.4343700000000002E-6</v>
      </c>
      <c r="AE277" s="1">
        <v>3.4628000000000001E-6</v>
      </c>
      <c r="AF277" s="1">
        <v>-2.27553E-7</v>
      </c>
      <c r="AG277" s="1">
        <v>7.3105300000000001E-6</v>
      </c>
      <c r="AH277">
        <v>4</v>
      </c>
      <c r="AI277">
        <v>0</v>
      </c>
      <c r="AJ277">
        <v>0</v>
      </c>
      <c r="AK277">
        <v>390200134</v>
      </c>
      <c r="AL277">
        <v>974</v>
      </c>
      <c r="AM277">
        <v>9.7550000000000008</v>
      </c>
      <c r="AN277">
        <v>1</v>
      </c>
      <c r="AO277">
        <v>4108</v>
      </c>
      <c r="AP277" s="2">
        <f t="shared" si="24"/>
        <v>6434.37</v>
      </c>
      <c r="AQ277" s="2">
        <f t="shared" si="25"/>
        <v>3462.8</v>
      </c>
      <c r="AR277" s="2">
        <f t="shared" si="26"/>
        <v>-227.553</v>
      </c>
      <c r="AS277">
        <f t="shared" si="27"/>
        <v>77855.633333333346</v>
      </c>
      <c r="AT277">
        <f t="shared" si="28"/>
        <v>1.7400000000016291</v>
      </c>
    </row>
    <row r="278" spans="1:46" x14ac:dyDescent="0.35">
      <c r="A278" s="1">
        <v>6.4343700000000002E-6</v>
      </c>
      <c r="B278" s="1">
        <v>3.4805500000000001E-6</v>
      </c>
      <c r="C278" s="1">
        <v>-2.0571799999999999E-7</v>
      </c>
      <c r="D278" s="1">
        <v>7.3183099999999997E-6</v>
      </c>
      <c r="E278" s="1">
        <v>-3.0517600000000001E-5</v>
      </c>
      <c r="F278">
        <v>0.72727299999999995</v>
      </c>
      <c r="G278" s="1">
        <v>-2.276E-7</v>
      </c>
      <c r="H278">
        <v>255</v>
      </c>
      <c r="I278">
        <v>0</v>
      </c>
      <c r="J278">
        <v>11</v>
      </c>
      <c r="K278" t="e">
        <v>#NAME?</v>
      </c>
      <c r="L278">
        <v>73406.7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974</v>
      </c>
      <c r="U278" s="1">
        <v>6.4343700000000002E-6</v>
      </c>
      <c r="V278" s="1">
        <v>3.4805500000000001E-6</v>
      </c>
      <c r="W278">
        <v>0</v>
      </c>
      <c r="X278">
        <v>0</v>
      </c>
      <c r="Y278" s="1">
        <v>2.1881599999999999E-8</v>
      </c>
      <c r="Z278" s="1">
        <v>6.4343700000000002E-6</v>
      </c>
      <c r="AA278" s="1">
        <v>3.4805500000000001E-6</v>
      </c>
      <c r="AB278" s="1">
        <v>-2.0571799999999999E-7</v>
      </c>
      <c r="AC278" s="1">
        <v>7.3183099999999997E-6</v>
      </c>
      <c r="AD278" s="1">
        <v>6.4343700000000002E-6</v>
      </c>
      <c r="AE278" s="1">
        <v>3.4805500000000001E-6</v>
      </c>
      <c r="AF278" s="1">
        <v>-2.0571799999999999E-7</v>
      </c>
      <c r="AG278" s="1">
        <v>7.3183099999999997E-6</v>
      </c>
      <c r="AH278">
        <v>4</v>
      </c>
      <c r="AI278">
        <v>0</v>
      </c>
      <c r="AJ278">
        <v>0</v>
      </c>
      <c r="AK278">
        <v>390212576</v>
      </c>
      <c r="AL278">
        <v>974</v>
      </c>
      <c r="AM278">
        <v>9.7553099999999997</v>
      </c>
      <c r="AN278">
        <v>1</v>
      </c>
      <c r="AO278">
        <v>4109</v>
      </c>
      <c r="AP278" s="2">
        <f t="shared" si="24"/>
        <v>6434.37</v>
      </c>
      <c r="AQ278" s="2">
        <f t="shared" si="25"/>
        <v>3480.55</v>
      </c>
      <c r="AR278" s="2">
        <f t="shared" si="26"/>
        <v>-205.71799999999999</v>
      </c>
      <c r="AS278">
        <f t="shared" si="27"/>
        <v>77855.633333333331</v>
      </c>
      <c r="AT278">
        <f t="shared" si="28"/>
        <v>0.30999999999892225</v>
      </c>
    </row>
    <row r="279" spans="1:46" x14ac:dyDescent="0.35">
      <c r="A279" s="1">
        <v>6.4567000000000004E-6</v>
      </c>
      <c r="B279" s="1">
        <v>3.4861299999999999E-6</v>
      </c>
      <c r="C279" s="1">
        <v>-1.8092400000000001E-7</v>
      </c>
      <c r="D279" s="1">
        <v>7.3399400000000001E-6</v>
      </c>
      <c r="E279" s="1">
        <v>-3.0517600000000001E-5</v>
      </c>
      <c r="F279">
        <v>0.5</v>
      </c>
      <c r="G279" s="1">
        <v>-2.0575E-7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974</v>
      </c>
      <c r="U279" s="1">
        <v>6.4343700000000002E-6</v>
      </c>
      <c r="V279" s="1">
        <v>3.4805500000000001E-6</v>
      </c>
      <c r="W279" s="1">
        <v>2.2326300000000001E-8</v>
      </c>
      <c r="X279" s="1">
        <v>5.5811899999999998E-9</v>
      </c>
      <c r="Y279" s="1">
        <v>2.4825600000000002E-8</v>
      </c>
      <c r="Z279" s="1">
        <v>6.4567000000000004E-6</v>
      </c>
      <c r="AA279" s="1">
        <v>3.4861299999999999E-6</v>
      </c>
      <c r="AB279" s="1">
        <v>-1.8092400000000001E-7</v>
      </c>
      <c r="AC279" s="1">
        <v>7.3399400000000001E-6</v>
      </c>
      <c r="AD279" s="1">
        <v>6.4567000000000004E-6</v>
      </c>
      <c r="AE279" s="1">
        <v>3.4861299999999999E-6</v>
      </c>
      <c r="AF279" s="1">
        <v>-1.8092400000000001E-7</v>
      </c>
      <c r="AG279" s="1">
        <v>7.3399400000000001E-6</v>
      </c>
      <c r="AH279">
        <v>4</v>
      </c>
      <c r="AI279">
        <v>0</v>
      </c>
      <c r="AJ279">
        <v>0</v>
      </c>
      <c r="AK279">
        <v>390247945</v>
      </c>
      <c r="AL279">
        <v>974</v>
      </c>
      <c r="AM279">
        <v>9.7561999999999998</v>
      </c>
      <c r="AN279">
        <v>1</v>
      </c>
      <c r="AO279">
        <v>4110</v>
      </c>
      <c r="AP279" s="2">
        <f t="shared" si="24"/>
        <v>6456.7000000000007</v>
      </c>
      <c r="AQ279" s="2">
        <f t="shared" si="25"/>
        <v>3486.13</v>
      </c>
      <c r="AR279" s="2">
        <f t="shared" si="26"/>
        <v>-180.92400000000001</v>
      </c>
      <c r="AS279">
        <f t="shared" si="27"/>
        <v>77855.633333333331</v>
      </c>
      <c r="AT279">
        <f t="shared" si="28"/>
        <v>0.89000000000005741</v>
      </c>
    </row>
    <row r="280" spans="1:46" x14ac:dyDescent="0.35">
      <c r="A280" s="1">
        <v>6.4398900000000001E-6</v>
      </c>
      <c r="B280" s="1">
        <v>3.4818700000000001E-6</v>
      </c>
      <c r="C280" s="1">
        <v>-1.8096900000000001E-7</v>
      </c>
      <c r="D280" s="1">
        <v>7.3231399999999997E-6</v>
      </c>
      <c r="E280" s="1">
        <v>-3.0517600000000001E-5</v>
      </c>
      <c r="F280">
        <v>0.75</v>
      </c>
      <c r="G280" s="1">
        <v>-1.8096900000000001E-7</v>
      </c>
      <c r="H280">
        <v>255</v>
      </c>
      <c r="I280">
        <v>0</v>
      </c>
      <c r="J280">
        <v>12</v>
      </c>
      <c r="K280" t="e">
        <v>#NAME?</v>
      </c>
      <c r="L280">
        <v>80080.100000000006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974</v>
      </c>
      <c r="U280" s="1">
        <v>6.4398900000000001E-6</v>
      </c>
      <c r="V280" s="1">
        <v>3.4818700000000001E-6</v>
      </c>
      <c r="W280" s="1">
        <v>1.53329E-12</v>
      </c>
      <c r="X280" s="1">
        <v>1.53329E-12</v>
      </c>
      <c r="Y280">
        <v>0</v>
      </c>
      <c r="Z280" s="1">
        <v>6.4398900000000001E-6</v>
      </c>
      <c r="AA280" s="1">
        <v>3.4818700000000001E-6</v>
      </c>
      <c r="AB280" s="1">
        <v>-1.8096900000000001E-7</v>
      </c>
      <c r="AC280" s="1">
        <v>7.3231399999999997E-6</v>
      </c>
      <c r="AD280" s="1">
        <v>6.4398900000000001E-6</v>
      </c>
      <c r="AE280" s="1">
        <v>3.4818700000000001E-6</v>
      </c>
      <c r="AF280" s="1">
        <v>-1.8096900000000001E-7</v>
      </c>
      <c r="AG280" s="1">
        <v>7.3231399999999997E-6</v>
      </c>
      <c r="AH280">
        <v>4</v>
      </c>
      <c r="AI280">
        <v>0</v>
      </c>
      <c r="AJ280">
        <v>0</v>
      </c>
      <c r="AK280">
        <v>390260387</v>
      </c>
      <c r="AL280">
        <v>974</v>
      </c>
      <c r="AM280">
        <v>9.7565100000000005</v>
      </c>
      <c r="AN280">
        <v>1</v>
      </c>
      <c r="AO280">
        <v>4111</v>
      </c>
      <c r="AP280" s="2">
        <f t="shared" si="24"/>
        <v>6439.89</v>
      </c>
      <c r="AQ280" s="2">
        <f t="shared" si="25"/>
        <v>3481.87</v>
      </c>
      <c r="AR280" s="2">
        <f t="shared" si="26"/>
        <v>-180.96900000000002</v>
      </c>
      <c r="AS280">
        <f t="shared" si="27"/>
        <v>77855.633333333346</v>
      </c>
      <c r="AT280">
        <f t="shared" si="28"/>
        <v>0.31000000000069861</v>
      </c>
    </row>
    <row r="281" spans="1:46" x14ac:dyDescent="0.35">
      <c r="A281" s="1">
        <v>6.4520600000000002E-6</v>
      </c>
      <c r="B281" s="1">
        <v>3.4940400000000002E-6</v>
      </c>
      <c r="C281" s="1">
        <v>-1.73511E-7</v>
      </c>
      <c r="D281" s="1">
        <v>7.3394499999999997E-6</v>
      </c>
      <c r="E281" s="1">
        <v>-3.0517600000000001E-5</v>
      </c>
      <c r="F281">
        <v>0.45454499999999998</v>
      </c>
      <c r="G281" s="1">
        <v>-1.8096900000000001E-7</v>
      </c>
      <c r="H281">
        <v>255</v>
      </c>
      <c r="I281">
        <v>0</v>
      </c>
      <c r="J281">
        <v>11</v>
      </c>
      <c r="K281" t="e">
        <v>#NAME?</v>
      </c>
      <c r="L281">
        <v>73406.7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974</v>
      </c>
      <c r="U281" s="1">
        <v>6.4398900000000001E-6</v>
      </c>
      <c r="V281" s="1">
        <v>3.4818700000000001E-6</v>
      </c>
      <c r="W281" s="1">
        <v>1.2168199999999999E-8</v>
      </c>
      <c r="X281" s="1">
        <v>1.2168199999999999E-8</v>
      </c>
      <c r="Y281" s="1">
        <v>7.4579400000000004E-9</v>
      </c>
      <c r="Z281" s="1">
        <v>6.4520600000000002E-6</v>
      </c>
      <c r="AA281" s="1">
        <v>3.4940400000000002E-6</v>
      </c>
      <c r="AB281" s="1">
        <v>-1.73511E-7</v>
      </c>
      <c r="AC281" s="1">
        <v>7.3394499999999997E-6</v>
      </c>
      <c r="AD281" s="1">
        <v>6.4520600000000002E-6</v>
      </c>
      <c r="AE281" s="1">
        <v>3.4940400000000002E-6</v>
      </c>
      <c r="AF281" s="1">
        <v>-1.73511E-7</v>
      </c>
      <c r="AG281" s="1">
        <v>7.3394499999999997E-6</v>
      </c>
      <c r="AH281">
        <v>4</v>
      </c>
      <c r="AI281">
        <v>0</v>
      </c>
      <c r="AJ281">
        <v>0</v>
      </c>
      <c r="AK281">
        <v>390272828</v>
      </c>
      <c r="AL281">
        <v>974</v>
      </c>
      <c r="AM281">
        <v>9.7568199999999994</v>
      </c>
      <c r="AN281">
        <v>1</v>
      </c>
      <c r="AO281">
        <v>4112</v>
      </c>
      <c r="AP281" s="2">
        <f t="shared" si="24"/>
        <v>6452.06</v>
      </c>
      <c r="AQ281" s="2">
        <f t="shared" si="25"/>
        <v>3494.04</v>
      </c>
      <c r="AR281" s="2">
        <f t="shared" si="26"/>
        <v>-173.511</v>
      </c>
      <c r="AS281">
        <f t="shared" si="27"/>
        <v>95651.266666666663</v>
      </c>
      <c r="AT281">
        <f t="shared" si="28"/>
        <v>0.30999999999892225</v>
      </c>
    </row>
    <row r="282" spans="1:46" x14ac:dyDescent="0.35">
      <c r="A282" s="1">
        <v>6.4428999999999998E-6</v>
      </c>
      <c r="B282" s="1">
        <v>3.4902800000000001E-6</v>
      </c>
      <c r="C282" s="1">
        <v>-1.6479999999999999E-7</v>
      </c>
      <c r="D282" s="1">
        <v>7.3293999999999997E-6</v>
      </c>
      <c r="E282" s="1">
        <v>-3.0517600000000001E-5</v>
      </c>
      <c r="F282">
        <v>0.35</v>
      </c>
      <c r="G282" s="1">
        <v>-1.7352300000000001E-7</v>
      </c>
      <c r="H282">
        <v>255</v>
      </c>
      <c r="I282">
        <v>0</v>
      </c>
      <c r="J282">
        <v>20</v>
      </c>
      <c r="K282" t="e">
        <v>#NAME?</v>
      </c>
      <c r="L282">
        <v>133467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974</v>
      </c>
      <c r="U282" s="1">
        <v>6.4428999999999998E-6</v>
      </c>
      <c r="V282" s="1">
        <v>3.4848699999999999E-6</v>
      </c>
      <c r="W282">
        <v>0</v>
      </c>
      <c r="X282" s="1">
        <v>5.4079300000000004E-9</v>
      </c>
      <c r="Y282" s="1">
        <v>8.7229099999999992E-9</v>
      </c>
      <c r="Z282" s="1">
        <v>6.4428999999999998E-6</v>
      </c>
      <c r="AA282" s="1">
        <v>3.4902800000000001E-6</v>
      </c>
      <c r="AB282" s="1">
        <v>-1.6479999999999999E-7</v>
      </c>
      <c r="AC282" s="1">
        <v>7.3293999999999997E-6</v>
      </c>
      <c r="AD282" s="1">
        <v>6.4428999999999998E-6</v>
      </c>
      <c r="AE282" s="1">
        <v>3.4902800000000001E-6</v>
      </c>
      <c r="AF282" s="1">
        <v>-1.6479999999999999E-7</v>
      </c>
      <c r="AG282" s="1">
        <v>7.3293999999999997E-6</v>
      </c>
      <c r="AH282">
        <v>4</v>
      </c>
      <c r="AI282">
        <v>0</v>
      </c>
      <c r="AJ282">
        <v>0</v>
      </c>
      <c r="AK282">
        <v>390285270</v>
      </c>
      <c r="AL282">
        <v>974</v>
      </c>
      <c r="AM282">
        <v>9.7571300000000001</v>
      </c>
      <c r="AN282">
        <v>1</v>
      </c>
      <c r="AO282">
        <v>4113</v>
      </c>
      <c r="AP282" s="2">
        <f t="shared" si="24"/>
        <v>6442.9</v>
      </c>
      <c r="AQ282" s="2">
        <f t="shared" si="25"/>
        <v>3490.28</v>
      </c>
      <c r="AR282" s="2">
        <f t="shared" si="26"/>
        <v>-164.79999999999998</v>
      </c>
      <c r="AS282">
        <f t="shared" si="27"/>
        <v>97875.7</v>
      </c>
      <c r="AT282">
        <f t="shared" si="28"/>
        <v>0.31000000000069861</v>
      </c>
    </row>
    <row r="283" spans="1:46" x14ac:dyDescent="0.35">
      <c r="A283" s="1">
        <v>6.4428999999999998E-6</v>
      </c>
      <c r="B283" s="1">
        <v>3.48202E-6</v>
      </c>
      <c r="C283" s="1">
        <v>-1.8055699999999999E-7</v>
      </c>
      <c r="D283" s="1">
        <v>7.3258500000000003E-6</v>
      </c>
      <c r="E283" s="1">
        <v>-3.0517600000000001E-5</v>
      </c>
      <c r="F283">
        <v>0.38461499999999998</v>
      </c>
      <c r="G283" s="1">
        <v>-1.64856E-7</v>
      </c>
      <c r="H283">
        <v>255</v>
      </c>
      <c r="I283">
        <v>0</v>
      </c>
      <c r="J283">
        <v>13</v>
      </c>
      <c r="K283" t="e">
        <v>#NAME?</v>
      </c>
      <c r="L283">
        <v>86753.4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974</v>
      </c>
      <c r="U283" s="1">
        <v>6.4428999999999998E-6</v>
      </c>
      <c r="V283" s="1">
        <v>3.4861899999999999E-6</v>
      </c>
      <c r="W283">
        <v>0</v>
      </c>
      <c r="X283" s="1">
        <v>-4.1751599999999999E-9</v>
      </c>
      <c r="Y283" s="1">
        <v>-1.5700900000000001E-8</v>
      </c>
      <c r="Z283" s="1">
        <v>6.4428999999999998E-6</v>
      </c>
      <c r="AA283" s="1">
        <v>3.48202E-6</v>
      </c>
      <c r="AB283" s="1">
        <v>-1.8055699999999999E-7</v>
      </c>
      <c r="AC283" s="1">
        <v>7.3258500000000003E-6</v>
      </c>
      <c r="AD283" s="1">
        <v>6.4428999999999998E-6</v>
      </c>
      <c r="AE283" s="1">
        <v>3.48202E-6</v>
      </c>
      <c r="AF283" s="1">
        <v>-1.8055699999999999E-7</v>
      </c>
      <c r="AG283" s="1">
        <v>7.3258500000000003E-6</v>
      </c>
      <c r="AH283">
        <v>4</v>
      </c>
      <c r="AI283">
        <v>0</v>
      </c>
      <c r="AJ283">
        <v>0</v>
      </c>
      <c r="AK283">
        <v>390297712</v>
      </c>
      <c r="AL283">
        <v>974</v>
      </c>
      <c r="AM283">
        <v>9.7574400000000008</v>
      </c>
      <c r="AN283">
        <v>1</v>
      </c>
      <c r="AO283">
        <v>4114</v>
      </c>
      <c r="AP283" s="2">
        <f t="shared" si="24"/>
        <v>6442.9</v>
      </c>
      <c r="AQ283" s="2">
        <f t="shared" si="25"/>
        <v>3482.02</v>
      </c>
      <c r="AR283" s="2">
        <f t="shared" si="26"/>
        <v>-180.55699999999999</v>
      </c>
      <c r="AS283">
        <f t="shared" si="27"/>
        <v>151262.46666666667</v>
      </c>
      <c r="AT283">
        <f t="shared" si="28"/>
        <v>0.31000000000069861</v>
      </c>
    </row>
    <row r="284" spans="1:46" x14ac:dyDescent="0.35">
      <c r="A284" s="1">
        <v>6.4360699999999997E-6</v>
      </c>
      <c r="B284" s="1">
        <v>3.4851299999999999E-6</v>
      </c>
      <c r="C284" s="1">
        <v>-1.94292E-7</v>
      </c>
      <c r="D284" s="1">
        <v>7.3216700000000002E-6</v>
      </c>
      <c r="E284" s="1">
        <v>-3.0517600000000001E-5</v>
      </c>
      <c r="F284">
        <v>0.45714300000000002</v>
      </c>
      <c r="G284" s="1">
        <v>-1.8060299999999999E-7</v>
      </c>
      <c r="H284">
        <v>255</v>
      </c>
      <c r="I284">
        <v>0</v>
      </c>
      <c r="J284">
        <v>35</v>
      </c>
      <c r="K284" t="e">
        <v>#NAME?</v>
      </c>
      <c r="L284">
        <v>233567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974</v>
      </c>
      <c r="U284" s="1">
        <v>6.4428999999999998E-6</v>
      </c>
      <c r="V284" s="1">
        <v>3.4851299999999999E-6</v>
      </c>
      <c r="W284" s="1">
        <v>-6.8338899999999999E-9</v>
      </c>
      <c r="X284">
        <v>0</v>
      </c>
      <c r="Y284" s="1">
        <v>-1.3689300000000001E-8</v>
      </c>
      <c r="Z284" s="1">
        <v>6.4360699999999997E-6</v>
      </c>
      <c r="AA284" s="1">
        <v>3.4851299999999999E-6</v>
      </c>
      <c r="AB284" s="1">
        <v>-1.94292E-7</v>
      </c>
      <c r="AC284" s="1">
        <v>7.3216700000000002E-6</v>
      </c>
      <c r="AD284" s="1">
        <v>6.4360699999999997E-6</v>
      </c>
      <c r="AE284" s="1">
        <v>3.4851299999999999E-6</v>
      </c>
      <c r="AF284" s="1">
        <v>-1.94292E-7</v>
      </c>
      <c r="AG284" s="1">
        <v>7.3216700000000002E-6</v>
      </c>
      <c r="AH284">
        <v>4</v>
      </c>
      <c r="AI284">
        <v>0</v>
      </c>
      <c r="AJ284">
        <v>0</v>
      </c>
      <c r="AK284">
        <v>390310154</v>
      </c>
      <c r="AL284">
        <v>974</v>
      </c>
      <c r="AM284">
        <v>9.7577499999999997</v>
      </c>
      <c r="AN284">
        <v>1</v>
      </c>
      <c r="AO284">
        <v>4115</v>
      </c>
      <c r="AP284" s="2">
        <f t="shared" si="24"/>
        <v>6436.07</v>
      </c>
      <c r="AQ284" s="2">
        <f t="shared" si="25"/>
        <v>3485.1299999999997</v>
      </c>
      <c r="AR284" s="2">
        <f t="shared" si="26"/>
        <v>-194.292</v>
      </c>
      <c r="AS284">
        <f t="shared" si="27"/>
        <v>184629.13333333333</v>
      </c>
      <c r="AT284">
        <f t="shared" si="28"/>
        <v>0.30999999999892225</v>
      </c>
    </row>
    <row r="285" spans="1:46" x14ac:dyDescent="0.35">
      <c r="A285" s="1">
        <v>6.44254E-6</v>
      </c>
      <c r="B285" s="1">
        <v>3.4920799999999999E-6</v>
      </c>
      <c r="C285" s="1">
        <v>-2.1041399999999999E-7</v>
      </c>
      <c r="D285" s="1">
        <v>7.3311099999999998E-6</v>
      </c>
      <c r="E285" s="1">
        <v>-3.0517600000000001E-5</v>
      </c>
      <c r="F285">
        <v>0.48571399999999998</v>
      </c>
      <c r="G285" s="1">
        <v>-1.94336E-7</v>
      </c>
      <c r="H285">
        <v>255</v>
      </c>
      <c r="I285">
        <v>0</v>
      </c>
      <c r="J285">
        <v>35</v>
      </c>
      <c r="K285" t="e">
        <v>#NAME?</v>
      </c>
      <c r="L285">
        <v>233567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974</v>
      </c>
      <c r="U285" s="1">
        <v>6.4411500000000002E-6</v>
      </c>
      <c r="V285" s="1">
        <v>3.4851299999999999E-6</v>
      </c>
      <c r="W285" s="1">
        <v>1.38916E-9</v>
      </c>
      <c r="X285" s="1">
        <v>6.9427600000000001E-9</v>
      </c>
      <c r="Y285" s="1">
        <v>-1.6078099999999999E-8</v>
      </c>
      <c r="Z285" s="1">
        <v>6.44254E-6</v>
      </c>
      <c r="AA285" s="1">
        <v>3.4920799999999999E-6</v>
      </c>
      <c r="AB285" s="1">
        <v>-2.1041399999999999E-7</v>
      </c>
      <c r="AC285" s="1">
        <v>7.3311099999999998E-6</v>
      </c>
      <c r="AD285" s="1">
        <v>6.44254E-6</v>
      </c>
      <c r="AE285" s="1">
        <v>3.4920799999999999E-6</v>
      </c>
      <c r="AF285" s="1">
        <v>-2.1041399999999999E-7</v>
      </c>
      <c r="AG285" s="1">
        <v>7.3311099999999998E-6</v>
      </c>
      <c r="AH285">
        <v>4</v>
      </c>
      <c r="AI285">
        <v>0</v>
      </c>
      <c r="AJ285">
        <v>0</v>
      </c>
      <c r="AK285">
        <v>390322596</v>
      </c>
      <c r="AL285">
        <v>974</v>
      </c>
      <c r="AM285">
        <v>9.7580600000000004</v>
      </c>
      <c r="AN285">
        <v>1</v>
      </c>
      <c r="AO285">
        <v>4116</v>
      </c>
      <c r="AP285" s="2">
        <f t="shared" si="24"/>
        <v>6442.54</v>
      </c>
      <c r="AQ285" s="2">
        <f t="shared" si="25"/>
        <v>3492.08</v>
      </c>
      <c r="AR285" s="2">
        <f t="shared" si="26"/>
        <v>-210.41399999999999</v>
      </c>
      <c r="AS285">
        <f t="shared" si="27"/>
        <v>209098</v>
      </c>
      <c r="AT285">
        <f t="shared" si="28"/>
        <v>0.31000000000069861</v>
      </c>
    </row>
    <row r="286" spans="1:46" x14ac:dyDescent="0.35">
      <c r="A286" s="1">
        <v>6.4450199999999998E-6</v>
      </c>
      <c r="B286" s="1">
        <v>3.4797299999999999E-6</v>
      </c>
      <c r="C286" s="1">
        <v>-2.1389299999999999E-7</v>
      </c>
      <c r="D286" s="1">
        <v>7.3275200000000003E-6</v>
      </c>
      <c r="E286" s="1">
        <v>-3.0517600000000001E-5</v>
      </c>
      <c r="F286">
        <v>0.58333299999999999</v>
      </c>
      <c r="G286" s="1">
        <v>-2.1044900000000001E-7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974</v>
      </c>
      <c r="U286" s="1">
        <v>6.4414800000000004E-6</v>
      </c>
      <c r="V286" s="1">
        <v>3.4868100000000001E-6</v>
      </c>
      <c r="W286" s="1">
        <v>3.5388400000000002E-9</v>
      </c>
      <c r="X286" s="1">
        <v>-7.0761499999999998E-9</v>
      </c>
      <c r="Y286" s="1">
        <v>-3.4437799999999999E-9</v>
      </c>
      <c r="Z286" s="1">
        <v>6.4450199999999998E-6</v>
      </c>
      <c r="AA286" s="1">
        <v>3.4797299999999999E-6</v>
      </c>
      <c r="AB286" s="1">
        <v>-2.1389299999999999E-7</v>
      </c>
      <c r="AC286" s="1">
        <v>7.3275200000000003E-6</v>
      </c>
      <c r="AD286" s="1">
        <v>6.4450199999999998E-6</v>
      </c>
      <c r="AE286" s="1">
        <v>3.4797299999999999E-6</v>
      </c>
      <c r="AF286" s="1">
        <v>-2.1389299999999999E-7</v>
      </c>
      <c r="AG286" s="1">
        <v>7.3275200000000003E-6</v>
      </c>
      <c r="AH286">
        <v>4</v>
      </c>
      <c r="AI286">
        <v>0</v>
      </c>
      <c r="AJ286">
        <v>0</v>
      </c>
      <c r="AK286">
        <v>390335038</v>
      </c>
      <c r="AL286">
        <v>974</v>
      </c>
      <c r="AM286">
        <v>9.7583800000000007</v>
      </c>
      <c r="AN286">
        <v>1</v>
      </c>
      <c r="AO286">
        <v>4117</v>
      </c>
      <c r="AP286" s="2">
        <f t="shared" si="24"/>
        <v>6445.0199999999995</v>
      </c>
      <c r="AQ286" s="2">
        <f t="shared" si="25"/>
        <v>3479.73</v>
      </c>
      <c r="AR286" s="2">
        <f t="shared" si="26"/>
        <v>-213.893</v>
      </c>
      <c r="AS286">
        <f t="shared" si="27"/>
        <v>180180</v>
      </c>
      <c r="AT286">
        <f t="shared" si="28"/>
        <v>0.32000000000032003</v>
      </c>
    </row>
    <row r="287" spans="1:46" x14ac:dyDescent="0.35">
      <c r="A287" s="1">
        <v>6.4669900000000002E-6</v>
      </c>
      <c r="B287" s="1">
        <v>3.4849599999999998E-6</v>
      </c>
      <c r="C287" s="1">
        <v>-2.1082799999999999E-7</v>
      </c>
      <c r="D287" s="1">
        <v>7.3492400000000001E-6</v>
      </c>
      <c r="E287" s="1">
        <v>-3.0517600000000001E-5</v>
      </c>
      <c r="F287">
        <v>0.40909099999999998</v>
      </c>
      <c r="G287" s="1">
        <v>-2.1392800000000001E-7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974</v>
      </c>
      <c r="U287" s="1">
        <v>6.4423199999999998E-6</v>
      </c>
      <c r="V287" s="1">
        <v>3.4849599999999998E-6</v>
      </c>
      <c r="W287" s="1">
        <v>2.4673799999999999E-8</v>
      </c>
      <c r="X287">
        <v>0</v>
      </c>
      <c r="Y287" s="1">
        <v>3.1003199999999999E-9</v>
      </c>
      <c r="Z287" s="1">
        <v>6.4669900000000002E-6</v>
      </c>
      <c r="AA287" s="1">
        <v>3.4849599999999998E-6</v>
      </c>
      <c r="AB287" s="1">
        <v>-2.1082799999999999E-7</v>
      </c>
      <c r="AC287" s="1">
        <v>7.3492400000000001E-6</v>
      </c>
      <c r="AD287" s="1">
        <v>6.4669900000000002E-6</v>
      </c>
      <c r="AE287" s="1">
        <v>3.4849599999999998E-6</v>
      </c>
      <c r="AF287" s="1">
        <v>-2.1082799999999999E-7</v>
      </c>
      <c r="AG287" s="1">
        <v>7.3492400000000001E-6</v>
      </c>
      <c r="AH287">
        <v>4</v>
      </c>
      <c r="AI287">
        <v>0</v>
      </c>
      <c r="AJ287">
        <v>0</v>
      </c>
      <c r="AK287">
        <v>390347481</v>
      </c>
      <c r="AL287">
        <v>974</v>
      </c>
      <c r="AM287">
        <v>9.7586899999999996</v>
      </c>
      <c r="AN287">
        <v>1</v>
      </c>
      <c r="AO287">
        <v>4118</v>
      </c>
      <c r="AP287" s="2">
        <f t="shared" si="24"/>
        <v>6466.99</v>
      </c>
      <c r="AQ287" s="2">
        <f t="shared" si="25"/>
        <v>3484.96</v>
      </c>
      <c r="AR287" s="2">
        <f t="shared" si="26"/>
        <v>-210.82799999999997</v>
      </c>
      <c r="AS287">
        <f t="shared" si="27"/>
        <v>162384.33333333334</v>
      </c>
      <c r="AT287">
        <f t="shared" si="28"/>
        <v>0.30999999999892225</v>
      </c>
    </row>
    <row r="288" spans="1:46" x14ac:dyDescent="0.35">
      <c r="A288" s="1">
        <v>6.46092E-6</v>
      </c>
      <c r="B288" s="1">
        <v>3.5025700000000002E-6</v>
      </c>
      <c r="C288" s="1">
        <v>-2.10983E-7</v>
      </c>
      <c r="D288" s="1">
        <v>7.3522800000000002E-6</v>
      </c>
      <c r="E288" s="1">
        <v>-3.0517600000000001E-5</v>
      </c>
      <c r="F288">
        <v>0.48148099999999999</v>
      </c>
      <c r="G288" s="1">
        <v>-2.01172E-7</v>
      </c>
      <c r="H288">
        <v>255</v>
      </c>
      <c r="I288">
        <v>0</v>
      </c>
      <c r="J288">
        <v>27</v>
      </c>
      <c r="K288" t="e">
        <v>#NAME?</v>
      </c>
      <c r="L288">
        <v>180180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974</v>
      </c>
      <c r="U288" s="1">
        <v>6.4449900000000003E-6</v>
      </c>
      <c r="V288" s="1">
        <v>3.4834599999999999E-6</v>
      </c>
      <c r="W288" s="1">
        <v>1.5926299999999999E-8</v>
      </c>
      <c r="X288" s="1">
        <v>1.9111000000000002E-8</v>
      </c>
      <c r="Y288" s="1">
        <v>-9.8115499999999993E-9</v>
      </c>
      <c r="Z288" s="1">
        <v>6.46092E-6</v>
      </c>
      <c r="AA288" s="1">
        <v>3.5025700000000002E-6</v>
      </c>
      <c r="AB288" s="1">
        <v>-2.10983E-7</v>
      </c>
      <c r="AC288" s="1">
        <v>7.3522800000000002E-6</v>
      </c>
      <c r="AD288" s="1">
        <v>6.46092E-6</v>
      </c>
      <c r="AE288" s="1">
        <v>3.5025700000000002E-6</v>
      </c>
      <c r="AF288" s="1">
        <v>-2.10983E-7</v>
      </c>
      <c r="AG288" s="1">
        <v>7.3522800000000002E-6</v>
      </c>
      <c r="AH288">
        <v>4</v>
      </c>
      <c r="AI288">
        <v>0</v>
      </c>
      <c r="AJ288">
        <v>0</v>
      </c>
      <c r="AK288">
        <v>390372365</v>
      </c>
      <c r="AL288">
        <v>974</v>
      </c>
      <c r="AM288">
        <v>9.7593099999999993</v>
      </c>
      <c r="AN288">
        <v>1</v>
      </c>
      <c r="AO288">
        <v>4120</v>
      </c>
      <c r="AP288" s="2">
        <f t="shared" si="24"/>
        <v>6460.92</v>
      </c>
      <c r="AQ288" s="2">
        <f t="shared" si="25"/>
        <v>3502.57</v>
      </c>
      <c r="AR288" s="2">
        <f t="shared" si="26"/>
        <v>-210.983</v>
      </c>
      <c r="AS288">
        <f t="shared" si="27"/>
        <v>175731</v>
      </c>
      <c r="AT288">
        <f t="shared" si="28"/>
        <v>0.61999999999962085</v>
      </c>
    </row>
    <row r="289" spans="1:46" x14ac:dyDescent="0.35">
      <c r="A289" s="1">
        <v>6.45242E-6</v>
      </c>
      <c r="B289" s="1">
        <v>3.5092199999999999E-6</v>
      </c>
      <c r="C289" s="1">
        <v>-2.0975699999999999E-7</v>
      </c>
      <c r="D289" s="1">
        <v>7.3479499999999997E-6</v>
      </c>
      <c r="E289" s="1">
        <v>-3.0517600000000001E-5</v>
      </c>
      <c r="F289">
        <v>0.6</v>
      </c>
      <c r="G289" s="1">
        <v>-2.10999E-7</v>
      </c>
      <c r="H289">
        <v>255</v>
      </c>
      <c r="I289">
        <v>0</v>
      </c>
      <c r="J289">
        <v>30</v>
      </c>
      <c r="K289" t="e">
        <v>#NAME?</v>
      </c>
      <c r="L289">
        <v>200200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974</v>
      </c>
      <c r="U289" s="1">
        <v>6.4489199999999999E-6</v>
      </c>
      <c r="V289" s="1">
        <v>3.48822E-6</v>
      </c>
      <c r="W289" s="1">
        <v>3.5005099999999999E-9</v>
      </c>
      <c r="X289" s="1">
        <v>2.0995399999999999E-8</v>
      </c>
      <c r="Y289" s="1">
        <v>1.24197E-9</v>
      </c>
      <c r="Z289" s="1">
        <v>6.45242E-6</v>
      </c>
      <c r="AA289" s="1">
        <v>3.5092199999999999E-6</v>
      </c>
      <c r="AB289" s="1">
        <v>-2.0975699999999999E-7</v>
      </c>
      <c r="AC289" s="1">
        <v>7.3479499999999997E-6</v>
      </c>
      <c r="AD289" s="1">
        <v>6.45242E-6</v>
      </c>
      <c r="AE289" s="1">
        <v>3.5092199999999999E-6</v>
      </c>
      <c r="AF289" s="1">
        <v>-2.0975699999999999E-7</v>
      </c>
      <c r="AG289" s="1">
        <v>7.3479499999999997E-6</v>
      </c>
      <c r="AH289">
        <v>4</v>
      </c>
      <c r="AI289">
        <v>0</v>
      </c>
      <c r="AJ289">
        <v>0</v>
      </c>
      <c r="AK289">
        <v>390384807</v>
      </c>
      <c r="AL289">
        <v>974</v>
      </c>
      <c r="AM289">
        <v>9.75962</v>
      </c>
      <c r="AN289">
        <v>1</v>
      </c>
      <c r="AO289">
        <v>4121</v>
      </c>
      <c r="AP289" s="2">
        <f t="shared" si="24"/>
        <v>6452.42</v>
      </c>
      <c r="AQ289" s="2">
        <f t="shared" si="25"/>
        <v>3509.22</v>
      </c>
      <c r="AR289" s="2">
        <f t="shared" si="26"/>
        <v>-209.75699999999998</v>
      </c>
      <c r="AS289">
        <f t="shared" si="27"/>
        <v>191302.33333333334</v>
      </c>
      <c r="AT289">
        <f t="shared" si="28"/>
        <v>0.31000000000069861</v>
      </c>
    </row>
    <row r="290" spans="1:46" x14ac:dyDescent="0.35">
      <c r="A290" s="1">
        <v>6.4330000000000001E-6</v>
      </c>
      <c r="B290" s="1">
        <v>3.4910300000000001E-6</v>
      </c>
      <c r="C290" s="1">
        <v>-2.0646899999999999E-7</v>
      </c>
      <c r="D290" s="1">
        <v>7.3221200000000003E-6</v>
      </c>
      <c r="E290" s="1">
        <v>-3.0517600000000001E-5</v>
      </c>
      <c r="F290">
        <v>0.41379300000000002</v>
      </c>
      <c r="G290" s="1">
        <v>-2.0977799999999999E-7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974</v>
      </c>
      <c r="U290" s="1">
        <v>6.4497600000000002E-6</v>
      </c>
      <c r="V290" s="1">
        <v>3.49342E-6</v>
      </c>
      <c r="W290" s="1">
        <v>-1.6760400000000001E-8</v>
      </c>
      <c r="X290" s="1">
        <v>-2.39347E-9</v>
      </c>
      <c r="Y290" s="1">
        <v>3.3088499999999998E-9</v>
      </c>
      <c r="Z290" s="1">
        <v>6.4330000000000001E-6</v>
      </c>
      <c r="AA290" s="1">
        <v>3.4910300000000001E-6</v>
      </c>
      <c r="AB290" s="1">
        <v>-2.0646899999999999E-7</v>
      </c>
      <c r="AC290" s="1">
        <v>7.3221200000000003E-6</v>
      </c>
      <c r="AD290" s="1">
        <v>6.4330000000000001E-6</v>
      </c>
      <c r="AE290" s="1">
        <v>3.4910300000000001E-6</v>
      </c>
      <c r="AF290" s="1">
        <v>-2.0646899999999999E-7</v>
      </c>
      <c r="AG290" s="1">
        <v>7.3221200000000003E-6</v>
      </c>
      <c r="AH290">
        <v>4</v>
      </c>
      <c r="AI290">
        <v>0</v>
      </c>
      <c r="AJ290">
        <v>0</v>
      </c>
      <c r="AK290">
        <v>390397249</v>
      </c>
      <c r="AL290">
        <v>974</v>
      </c>
      <c r="AM290">
        <v>9.7599300000000007</v>
      </c>
      <c r="AN290">
        <v>1</v>
      </c>
      <c r="AO290">
        <v>4122</v>
      </c>
      <c r="AP290" s="2">
        <f t="shared" si="24"/>
        <v>6433</v>
      </c>
      <c r="AQ290" s="2">
        <f t="shared" si="25"/>
        <v>3491.03</v>
      </c>
      <c r="AR290" s="2">
        <f t="shared" si="26"/>
        <v>-206.46899999999999</v>
      </c>
      <c r="AS290">
        <f t="shared" si="27"/>
        <v>204649</v>
      </c>
      <c r="AT290">
        <f t="shared" si="28"/>
        <v>0.31000000000069861</v>
      </c>
    </row>
    <row r="291" spans="1:46" x14ac:dyDescent="0.35">
      <c r="A291" s="1">
        <v>6.4513000000000004E-6</v>
      </c>
      <c r="B291" s="1">
        <v>3.4908699999999999E-6</v>
      </c>
      <c r="C291" s="1">
        <v>-1.96017E-7</v>
      </c>
      <c r="D291" s="1">
        <v>7.3378399999999997E-6</v>
      </c>
      <c r="E291" s="1">
        <v>-3.0517600000000001E-5</v>
      </c>
      <c r="F291">
        <v>0.39393899999999998</v>
      </c>
      <c r="G291" s="1">
        <v>-2.0648200000000001E-7</v>
      </c>
      <c r="H291">
        <v>255</v>
      </c>
      <c r="I291">
        <v>0</v>
      </c>
      <c r="J291">
        <v>33</v>
      </c>
      <c r="K291" t="e">
        <v>#NAME?</v>
      </c>
      <c r="L291">
        <v>220220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974</v>
      </c>
      <c r="U291" s="1">
        <v>6.4454899999999997E-6</v>
      </c>
      <c r="V291" s="1">
        <v>3.4928100000000001E-6</v>
      </c>
      <c r="W291" s="1">
        <v>5.8019899999999997E-9</v>
      </c>
      <c r="X291" s="1">
        <v>-1.9334799999999998E-9</v>
      </c>
      <c r="Y291" s="1">
        <v>1.04647E-8</v>
      </c>
      <c r="Z291" s="1">
        <v>6.4513000000000004E-6</v>
      </c>
      <c r="AA291" s="1">
        <v>3.4908699999999999E-6</v>
      </c>
      <c r="AB291" s="1">
        <v>-1.96017E-7</v>
      </c>
      <c r="AC291" s="1">
        <v>7.3378399999999997E-6</v>
      </c>
      <c r="AD291" s="1">
        <v>6.4513000000000004E-6</v>
      </c>
      <c r="AE291" s="1">
        <v>3.4908699999999999E-6</v>
      </c>
      <c r="AF291" s="1">
        <v>-1.96017E-7</v>
      </c>
      <c r="AG291" s="1">
        <v>7.3378399999999997E-6</v>
      </c>
      <c r="AH291">
        <v>4</v>
      </c>
      <c r="AI291">
        <v>0</v>
      </c>
      <c r="AJ291">
        <v>0</v>
      </c>
      <c r="AK291">
        <v>390409690</v>
      </c>
      <c r="AL291">
        <v>974</v>
      </c>
      <c r="AM291">
        <v>9.7602399999999996</v>
      </c>
      <c r="AN291">
        <v>1</v>
      </c>
      <c r="AO291">
        <v>4123</v>
      </c>
      <c r="AP291" s="2">
        <f t="shared" si="24"/>
        <v>6451.3</v>
      </c>
      <c r="AQ291" s="2">
        <f t="shared" si="25"/>
        <v>3490.87</v>
      </c>
      <c r="AR291" s="2">
        <f t="shared" si="26"/>
        <v>-196.017</v>
      </c>
      <c r="AS291">
        <f t="shared" si="27"/>
        <v>222444.66666666666</v>
      </c>
      <c r="AT291">
        <f t="shared" si="28"/>
        <v>0.30999999999892225</v>
      </c>
    </row>
    <row r="292" spans="1:46" x14ac:dyDescent="0.35">
      <c r="A292" s="1">
        <v>6.4539199999999999E-6</v>
      </c>
      <c r="B292" s="1">
        <v>3.4858499999999998E-6</v>
      </c>
      <c r="C292" s="1">
        <v>-1.7302800000000001E-7</v>
      </c>
      <c r="D292" s="1">
        <v>7.3371800000000001E-6</v>
      </c>
      <c r="E292" s="1">
        <v>-3.0517600000000001E-5</v>
      </c>
      <c r="F292">
        <v>0.47368399999999999</v>
      </c>
      <c r="G292" s="1">
        <v>-1.61255E-7</v>
      </c>
      <c r="H292">
        <v>255</v>
      </c>
      <c r="I292">
        <v>0</v>
      </c>
      <c r="J292">
        <v>38</v>
      </c>
      <c r="K292" t="e">
        <v>#NAME?</v>
      </c>
      <c r="L292">
        <v>253587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974</v>
      </c>
      <c r="U292" s="1">
        <v>6.4448300000000001E-6</v>
      </c>
      <c r="V292" s="1">
        <v>3.4913100000000002E-6</v>
      </c>
      <c r="W292" s="1">
        <v>9.0955000000000003E-9</v>
      </c>
      <c r="X292" s="1">
        <v>-5.4569899999999998E-9</v>
      </c>
      <c r="Y292" s="1">
        <v>-1.17726E-8</v>
      </c>
      <c r="Z292" s="1">
        <v>6.4539199999999999E-6</v>
      </c>
      <c r="AA292" s="1">
        <v>3.4858499999999998E-6</v>
      </c>
      <c r="AB292" s="1">
        <v>-1.7302800000000001E-7</v>
      </c>
      <c r="AC292" s="1">
        <v>7.3371800000000001E-6</v>
      </c>
      <c r="AD292" s="1">
        <v>6.4539199999999999E-6</v>
      </c>
      <c r="AE292" s="1">
        <v>3.4858499999999998E-6</v>
      </c>
      <c r="AF292" s="1">
        <v>-1.7302800000000001E-7</v>
      </c>
      <c r="AG292" s="1">
        <v>7.3371800000000001E-6</v>
      </c>
      <c r="AH292">
        <v>4</v>
      </c>
      <c r="AI292">
        <v>0</v>
      </c>
      <c r="AJ292">
        <v>0</v>
      </c>
      <c r="AK292">
        <v>390447016</v>
      </c>
      <c r="AL292">
        <v>974</v>
      </c>
      <c r="AM292">
        <v>9.7611799999999995</v>
      </c>
      <c r="AN292">
        <v>1</v>
      </c>
      <c r="AO292">
        <v>4126</v>
      </c>
      <c r="AP292" s="2">
        <f t="shared" si="24"/>
        <v>6453.92</v>
      </c>
      <c r="AQ292" s="2">
        <f t="shared" si="25"/>
        <v>3485.85</v>
      </c>
      <c r="AR292" s="2">
        <f t="shared" si="26"/>
        <v>-173.02800000000002</v>
      </c>
      <c r="AS292">
        <f t="shared" si="27"/>
        <v>242464.66666666666</v>
      </c>
      <c r="AT292">
        <f t="shared" si="28"/>
        <v>0.93999999999994088</v>
      </c>
    </row>
    <row r="293" spans="1:46" x14ac:dyDescent="0.35">
      <c r="A293" s="1">
        <v>6.4470799999999999E-6</v>
      </c>
      <c r="B293" s="1">
        <v>3.4806600000000001E-6</v>
      </c>
      <c r="C293" s="1">
        <v>-1.5905399999999999E-7</v>
      </c>
      <c r="D293" s="1">
        <v>7.3283800000000003E-6</v>
      </c>
      <c r="E293" s="1">
        <v>-3.0517600000000001E-5</v>
      </c>
      <c r="F293">
        <v>0.42105300000000001</v>
      </c>
      <c r="G293" s="1">
        <v>-1.7303499999999999E-7</v>
      </c>
      <c r="H293">
        <v>255</v>
      </c>
      <c r="I293">
        <v>0</v>
      </c>
      <c r="J293">
        <v>38</v>
      </c>
      <c r="K293" t="e">
        <v>#NAME?</v>
      </c>
      <c r="L293">
        <v>253587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974</v>
      </c>
      <c r="U293" s="1">
        <v>6.4470799999999999E-6</v>
      </c>
      <c r="V293" s="1">
        <v>3.4898999999999998E-6</v>
      </c>
      <c r="W293">
        <v>0</v>
      </c>
      <c r="X293" s="1">
        <v>-9.2365700000000005E-9</v>
      </c>
      <c r="Y293" s="1">
        <v>1.3980599999999999E-8</v>
      </c>
      <c r="Z293" s="1">
        <v>6.4470799999999999E-6</v>
      </c>
      <c r="AA293" s="1">
        <v>3.4806600000000001E-6</v>
      </c>
      <c r="AB293" s="1">
        <v>-1.5905399999999999E-7</v>
      </c>
      <c r="AC293" s="1">
        <v>7.3283800000000003E-6</v>
      </c>
      <c r="AD293" s="1">
        <v>6.4470799999999999E-6</v>
      </c>
      <c r="AE293" s="1">
        <v>3.4806600000000001E-6</v>
      </c>
      <c r="AF293" s="1">
        <v>-1.5905399999999999E-7</v>
      </c>
      <c r="AG293" s="1">
        <v>7.3283800000000003E-6</v>
      </c>
      <c r="AH293">
        <v>4</v>
      </c>
      <c r="AI293">
        <v>0</v>
      </c>
      <c r="AJ293">
        <v>0</v>
      </c>
      <c r="AK293">
        <v>390459459</v>
      </c>
      <c r="AL293">
        <v>974</v>
      </c>
      <c r="AM293">
        <v>9.7614900000000002</v>
      </c>
      <c r="AN293">
        <v>1</v>
      </c>
      <c r="AO293">
        <v>4127</v>
      </c>
      <c r="AP293" s="2">
        <f t="shared" si="24"/>
        <v>6447.08</v>
      </c>
      <c r="AQ293" s="2">
        <f t="shared" si="25"/>
        <v>3480.6600000000003</v>
      </c>
      <c r="AR293" s="2">
        <f t="shared" si="26"/>
        <v>-159.054</v>
      </c>
      <c r="AS293">
        <f t="shared" si="27"/>
        <v>213547</v>
      </c>
      <c r="AT293">
        <f t="shared" si="28"/>
        <v>0.31000000000069861</v>
      </c>
    </row>
    <row r="294" spans="1:46" x14ac:dyDescent="0.35">
      <c r="A294" s="1">
        <v>6.4577099999999999E-6</v>
      </c>
      <c r="B294" s="1">
        <v>3.5066999999999998E-6</v>
      </c>
      <c r="C294" s="1">
        <v>-1.9619499999999999E-7</v>
      </c>
      <c r="D294" s="1">
        <v>7.3510200000000001E-6</v>
      </c>
      <c r="E294" s="1">
        <v>-3.0517600000000001E-5</v>
      </c>
      <c r="F294">
        <v>0.65</v>
      </c>
      <c r="G294" s="1">
        <v>-1.79443E-7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974</v>
      </c>
      <c r="U294" s="1">
        <v>6.4430699999999998E-6</v>
      </c>
      <c r="V294" s="1">
        <v>3.4883999999999999E-6</v>
      </c>
      <c r="W294" s="1">
        <v>1.46399E-8</v>
      </c>
      <c r="X294" s="1">
        <v>1.8301400000000001E-8</v>
      </c>
      <c r="Y294" s="1">
        <v>-1.67512E-8</v>
      </c>
      <c r="Z294" s="1">
        <v>6.4577099999999999E-6</v>
      </c>
      <c r="AA294" s="1">
        <v>3.5066999999999998E-6</v>
      </c>
      <c r="AB294" s="1">
        <v>-1.9619499999999999E-7</v>
      </c>
      <c r="AC294" s="1">
        <v>7.3510200000000001E-6</v>
      </c>
      <c r="AD294" s="1">
        <v>6.4577099999999999E-6</v>
      </c>
      <c r="AE294" s="1">
        <v>3.5066999999999998E-6</v>
      </c>
      <c r="AF294" s="1">
        <v>-1.9619499999999999E-7</v>
      </c>
      <c r="AG294" s="1">
        <v>7.3510200000000001E-6</v>
      </c>
      <c r="AH294">
        <v>4</v>
      </c>
      <c r="AI294">
        <v>0</v>
      </c>
      <c r="AJ294">
        <v>0</v>
      </c>
      <c r="AK294">
        <v>390496785</v>
      </c>
      <c r="AL294">
        <v>974</v>
      </c>
      <c r="AM294">
        <v>9.7624200000000005</v>
      </c>
      <c r="AN294">
        <v>1</v>
      </c>
      <c r="AO294">
        <v>4130</v>
      </c>
      <c r="AP294" s="2">
        <f t="shared" si="24"/>
        <v>6457.71</v>
      </c>
      <c r="AQ294" s="2">
        <f t="shared" si="25"/>
        <v>3506.7</v>
      </c>
      <c r="AR294" s="2">
        <f t="shared" si="26"/>
        <v>-196.19499999999999</v>
      </c>
      <c r="AS294">
        <f t="shared" si="27"/>
        <v>197976</v>
      </c>
      <c r="AT294">
        <f t="shared" si="28"/>
        <v>0.93000000000031946</v>
      </c>
    </row>
    <row r="295" spans="1:46" x14ac:dyDescent="0.35">
      <c r="A295" s="1">
        <v>6.4356800000000004E-6</v>
      </c>
      <c r="B295" s="1">
        <v>3.5121199999999999E-6</v>
      </c>
      <c r="C295" s="1">
        <v>-1.96228E-7</v>
      </c>
      <c r="D295" s="1">
        <v>7.3342699999999998E-6</v>
      </c>
      <c r="E295" s="1">
        <v>-3.0517600000000001E-5</v>
      </c>
      <c r="F295">
        <v>0.51612899999999995</v>
      </c>
      <c r="G295" s="1">
        <v>-1.96228E-7</v>
      </c>
      <c r="H295">
        <v>255</v>
      </c>
      <c r="I295">
        <v>0</v>
      </c>
      <c r="J295">
        <v>31</v>
      </c>
      <c r="K295" t="e">
        <v>#NAME?</v>
      </c>
      <c r="L295">
        <v>206874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974</v>
      </c>
      <c r="U295" s="1">
        <v>6.4466600000000002E-6</v>
      </c>
      <c r="V295" s="1">
        <v>3.4928900000000002E-6</v>
      </c>
      <c r="W295" s="1">
        <v>-1.09861E-8</v>
      </c>
      <c r="X295" s="1">
        <v>1.9227500000000001E-8</v>
      </c>
      <c r="Y295">
        <v>0</v>
      </c>
      <c r="Z295" s="1">
        <v>6.4356800000000004E-6</v>
      </c>
      <c r="AA295" s="1">
        <v>3.5121199999999999E-6</v>
      </c>
      <c r="AB295" s="1">
        <v>-1.96228E-7</v>
      </c>
      <c r="AC295" s="1">
        <v>7.3342699999999998E-6</v>
      </c>
      <c r="AD295" s="1">
        <v>6.4356800000000004E-6</v>
      </c>
      <c r="AE295" s="1">
        <v>3.5121199999999999E-6</v>
      </c>
      <c r="AF295" s="1">
        <v>-1.96228E-7</v>
      </c>
      <c r="AG295" s="1">
        <v>7.3342699999999998E-6</v>
      </c>
      <c r="AH295">
        <v>4</v>
      </c>
      <c r="AI295">
        <v>0</v>
      </c>
      <c r="AJ295">
        <v>0</v>
      </c>
      <c r="AK295">
        <v>390509228</v>
      </c>
      <c r="AL295">
        <v>974</v>
      </c>
      <c r="AM295">
        <v>9.7627299999999995</v>
      </c>
      <c r="AN295">
        <v>1</v>
      </c>
      <c r="AO295">
        <v>4131</v>
      </c>
      <c r="AP295" s="2">
        <f t="shared" si="24"/>
        <v>6435.68</v>
      </c>
      <c r="AQ295" s="2">
        <f t="shared" si="25"/>
        <v>3512.12</v>
      </c>
      <c r="AR295" s="2">
        <f t="shared" si="26"/>
        <v>-196.22800000000001</v>
      </c>
      <c r="AS295">
        <f t="shared" si="27"/>
        <v>193527</v>
      </c>
      <c r="AT295">
        <f t="shared" si="28"/>
        <v>0.30999999999892225</v>
      </c>
    </row>
    <row r="296" spans="1:46" x14ac:dyDescent="0.35">
      <c r="A296" s="1">
        <v>6.44139E-6</v>
      </c>
      <c r="B296" s="1">
        <v>3.4926199999999999E-6</v>
      </c>
      <c r="C296" s="1">
        <v>-2.0557699999999999E-7</v>
      </c>
      <c r="D296" s="1">
        <v>7.3302200000000003E-6</v>
      </c>
      <c r="E296" s="1">
        <v>-3.0517600000000001E-5</v>
      </c>
      <c r="F296">
        <v>0.47222199999999998</v>
      </c>
      <c r="G296" s="1">
        <v>-1.96228E-7</v>
      </c>
      <c r="H296">
        <v>255</v>
      </c>
      <c r="I296">
        <v>0</v>
      </c>
      <c r="J296">
        <v>36</v>
      </c>
      <c r="K296" t="e">
        <v>#NAME?</v>
      </c>
      <c r="L296">
        <v>240240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974</v>
      </c>
      <c r="U296" s="1">
        <v>6.4439100000000001E-6</v>
      </c>
      <c r="V296" s="1">
        <v>3.4976600000000002E-6</v>
      </c>
      <c r="W296" s="1">
        <v>-2.5192000000000002E-9</v>
      </c>
      <c r="X296" s="1">
        <v>-5.0384100000000002E-9</v>
      </c>
      <c r="Y296" s="1">
        <v>-9.3484999999999993E-9</v>
      </c>
      <c r="Z296" s="1">
        <v>6.44139E-6</v>
      </c>
      <c r="AA296" s="1">
        <v>3.4926199999999999E-6</v>
      </c>
      <c r="AB296" s="1">
        <v>-2.0557699999999999E-7</v>
      </c>
      <c r="AC296" s="1">
        <v>7.3302200000000003E-6</v>
      </c>
      <c r="AD296" s="1">
        <v>6.44139E-6</v>
      </c>
      <c r="AE296" s="1">
        <v>3.4926199999999999E-6</v>
      </c>
      <c r="AF296" s="1">
        <v>-2.0557699999999999E-7</v>
      </c>
      <c r="AG296" s="1">
        <v>7.3302200000000003E-6</v>
      </c>
      <c r="AH296">
        <v>4</v>
      </c>
      <c r="AI296">
        <v>0</v>
      </c>
      <c r="AJ296">
        <v>0</v>
      </c>
      <c r="AK296">
        <v>390521670</v>
      </c>
      <c r="AL296">
        <v>974</v>
      </c>
      <c r="AM296">
        <v>9.7630400000000002</v>
      </c>
      <c r="AN296">
        <v>1</v>
      </c>
      <c r="AO296">
        <v>4132</v>
      </c>
      <c r="AP296" s="2">
        <f t="shared" si="24"/>
        <v>6441.39</v>
      </c>
      <c r="AQ296" s="2">
        <f t="shared" si="25"/>
        <v>3492.62</v>
      </c>
      <c r="AR296" s="2">
        <f t="shared" si="26"/>
        <v>-205.577</v>
      </c>
      <c r="AS296">
        <f t="shared" si="27"/>
        <v>217996</v>
      </c>
      <c r="AT296">
        <f t="shared" si="28"/>
        <v>0.31000000000069861</v>
      </c>
    </row>
    <row r="297" spans="1:46" x14ac:dyDescent="0.35">
      <c r="A297" s="1">
        <v>6.4306599999999999E-6</v>
      </c>
      <c r="B297" s="1">
        <v>3.4963299999999999E-6</v>
      </c>
      <c r="C297" s="1">
        <v>-2.14458E-7</v>
      </c>
      <c r="D297" s="1">
        <v>7.32283E-6</v>
      </c>
      <c r="E297" s="1">
        <v>-3.0517600000000001E-5</v>
      </c>
      <c r="F297">
        <v>0.54838699999999996</v>
      </c>
      <c r="G297" s="1">
        <v>-2.0562699999999999E-7</v>
      </c>
      <c r="H297">
        <v>255</v>
      </c>
      <c r="I297">
        <v>0</v>
      </c>
      <c r="J297">
        <v>31</v>
      </c>
      <c r="K297" t="e">
        <v>#NAME?</v>
      </c>
      <c r="L297">
        <v>206874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974</v>
      </c>
      <c r="U297" s="1">
        <v>6.4432399999999998E-6</v>
      </c>
      <c r="V297" s="1">
        <v>3.4963299999999999E-6</v>
      </c>
      <c r="W297" s="1">
        <v>-1.2571499999999999E-8</v>
      </c>
      <c r="X297">
        <v>0</v>
      </c>
      <c r="Y297" s="1">
        <v>-8.8302400000000007E-9</v>
      </c>
      <c r="Z297" s="1">
        <v>6.4306599999999999E-6</v>
      </c>
      <c r="AA297" s="1">
        <v>3.4963299999999999E-6</v>
      </c>
      <c r="AB297" s="1">
        <v>-2.14458E-7</v>
      </c>
      <c r="AC297" s="1">
        <v>7.32283E-6</v>
      </c>
      <c r="AD297" s="1">
        <v>6.4306599999999999E-6</v>
      </c>
      <c r="AE297" s="1">
        <v>3.4963299999999999E-6</v>
      </c>
      <c r="AF297" s="1">
        <v>-2.14458E-7</v>
      </c>
      <c r="AG297" s="1">
        <v>7.32283E-6</v>
      </c>
      <c r="AH297">
        <v>4</v>
      </c>
      <c r="AI297">
        <v>0</v>
      </c>
      <c r="AJ297">
        <v>0</v>
      </c>
      <c r="AK297">
        <v>390534112</v>
      </c>
      <c r="AL297">
        <v>974</v>
      </c>
      <c r="AM297">
        <v>9.7633500000000009</v>
      </c>
      <c r="AN297">
        <v>1</v>
      </c>
      <c r="AO297">
        <v>4133</v>
      </c>
      <c r="AP297" s="2">
        <f t="shared" si="24"/>
        <v>6430.66</v>
      </c>
      <c r="AQ297" s="2">
        <f t="shared" si="25"/>
        <v>3496.33</v>
      </c>
      <c r="AR297" s="2">
        <f t="shared" si="26"/>
        <v>-214.458</v>
      </c>
      <c r="AS297">
        <f t="shared" si="27"/>
        <v>217996</v>
      </c>
      <c r="AT297">
        <f t="shared" si="28"/>
        <v>0.31000000000069861</v>
      </c>
    </row>
    <row r="298" spans="1:46" x14ac:dyDescent="0.35">
      <c r="A298" s="1">
        <v>6.4442500000000002E-6</v>
      </c>
      <c r="B298" s="1">
        <v>3.5172899999999999E-6</v>
      </c>
      <c r="C298" s="1">
        <v>-2.2608800000000001E-7</v>
      </c>
      <c r="D298" s="1">
        <v>7.3451199999999999E-6</v>
      </c>
      <c r="E298" s="1">
        <v>-3.0517600000000001E-5</v>
      </c>
      <c r="F298">
        <v>0.58064499999999997</v>
      </c>
      <c r="G298" s="1">
        <v>-2.14478E-7</v>
      </c>
      <c r="H298">
        <v>255</v>
      </c>
      <c r="I298">
        <v>0</v>
      </c>
      <c r="J298">
        <v>31</v>
      </c>
      <c r="K298" t="e"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974</v>
      </c>
      <c r="U298" s="1">
        <v>6.4400600000000001E-6</v>
      </c>
      <c r="V298" s="1">
        <v>3.4963299999999999E-6</v>
      </c>
      <c r="W298" s="1">
        <v>4.1920300000000001E-9</v>
      </c>
      <c r="X298" s="1">
        <v>2.0957099999999999E-8</v>
      </c>
      <c r="Y298" s="1">
        <v>-1.16101E-8</v>
      </c>
      <c r="Z298" s="1">
        <v>6.4442500000000002E-6</v>
      </c>
      <c r="AA298" s="1">
        <v>3.5172899999999999E-6</v>
      </c>
      <c r="AB298" s="1">
        <v>-2.2608800000000001E-7</v>
      </c>
      <c r="AC298" s="1">
        <v>7.3451199999999999E-6</v>
      </c>
      <c r="AD298" s="1">
        <v>6.4442500000000002E-6</v>
      </c>
      <c r="AE298" s="1">
        <v>3.5172899999999999E-6</v>
      </c>
      <c r="AF298" s="1">
        <v>-2.2608800000000001E-7</v>
      </c>
      <c r="AG298" s="1">
        <v>7.3451199999999999E-6</v>
      </c>
      <c r="AH298">
        <v>4</v>
      </c>
      <c r="AI298">
        <v>0</v>
      </c>
      <c r="AJ298">
        <v>0</v>
      </c>
      <c r="AK298">
        <v>390546553</v>
      </c>
      <c r="AL298">
        <v>974</v>
      </c>
      <c r="AM298">
        <v>9.7636599999999998</v>
      </c>
      <c r="AN298">
        <v>1</v>
      </c>
      <c r="AO298">
        <v>4134</v>
      </c>
      <c r="AP298" s="2">
        <f t="shared" si="24"/>
        <v>6444.25</v>
      </c>
      <c r="AQ298" s="2">
        <f t="shared" si="25"/>
        <v>3517.29</v>
      </c>
      <c r="AR298" s="2">
        <f t="shared" si="26"/>
        <v>-226.08799999999999</v>
      </c>
      <c r="AS298">
        <f t="shared" si="27"/>
        <v>191302.66666666666</v>
      </c>
      <c r="AT298">
        <f t="shared" si="28"/>
        <v>0.30999999999892225</v>
      </c>
    </row>
    <row r="299" spans="1:46" x14ac:dyDescent="0.35">
      <c r="A299" s="1">
        <v>6.4239700000000003E-6</v>
      </c>
      <c r="B299" s="1">
        <v>3.4942100000000002E-6</v>
      </c>
      <c r="C299" s="1">
        <v>-2.0268399999999999E-7</v>
      </c>
      <c r="D299" s="1">
        <v>7.3155999999999999E-6</v>
      </c>
      <c r="E299" s="1">
        <v>-3.0517600000000001E-5</v>
      </c>
      <c r="F299">
        <v>0.58333299999999999</v>
      </c>
      <c r="G299" s="1">
        <v>-2.2613500000000001E-7</v>
      </c>
      <c r="H299">
        <v>255</v>
      </c>
      <c r="I299">
        <v>0</v>
      </c>
      <c r="J299">
        <v>24</v>
      </c>
      <c r="K299" t="e">
        <v>#NAME?</v>
      </c>
      <c r="L299">
        <v>160160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974</v>
      </c>
      <c r="U299" s="1">
        <v>6.4410599999999998E-6</v>
      </c>
      <c r="V299" s="1">
        <v>3.5015400000000001E-6</v>
      </c>
      <c r="W299" s="1">
        <v>-1.70916E-8</v>
      </c>
      <c r="X299" s="1">
        <v>-7.3245499999999999E-9</v>
      </c>
      <c r="Y299" s="1">
        <v>2.3451700000000001E-8</v>
      </c>
      <c r="Z299" s="1">
        <v>6.4239700000000003E-6</v>
      </c>
      <c r="AA299" s="1">
        <v>3.4942100000000002E-6</v>
      </c>
      <c r="AB299" s="1">
        <v>-2.0268399999999999E-7</v>
      </c>
      <c r="AC299" s="1">
        <v>7.3155999999999999E-6</v>
      </c>
      <c r="AD299" s="1">
        <v>6.4239700000000003E-6</v>
      </c>
      <c r="AE299" s="1">
        <v>3.4942100000000002E-6</v>
      </c>
      <c r="AF299" s="1">
        <v>-2.0268399999999999E-7</v>
      </c>
      <c r="AG299" s="1">
        <v>7.3155999999999999E-6</v>
      </c>
      <c r="AH299">
        <v>4</v>
      </c>
      <c r="AI299">
        <v>0</v>
      </c>
      <c r="AJ299">
        <v>0</v>
      </c>
      <c r="AK299">
        <v>390558995</v>
      </c>
      <c r="AL299">
        <v>974</v>
      </c>
      <c r="AM299">
        <v>9.7639700000000005</v>
      </c>
      <c r="AN299">
        <v>1</v>
      </c>
      <c r="AO299">
        <v>4135</v>
      </c>
      <c r="AP299" s="2">
        <f t="shared" si="24"/>
        <v>6423.97</v>
      </c>
      <c r="AQ299" s="2">
        <f t="shared" si="25"/>
        <v>3494.21</v>
      </c>
      <c r="AR299" s="2">
        <f t="shared" si="26"/>
        <v>-202.684</v>
      </c>
      <c r="AS299">
        <f t="shared" si="27"/>
        <v>197976</v>
      </c>
      <c r="AT299">
        <f t="shared" si="28"/>
        <v>0.31000000000069861</v>
      </c>
    </row>
    <row r="300" spans="1:46" x14ac:dyDescent="0.35">
      <c r="A300" s="1">
        <v>6.4327399999999997E-6</v>
      </c>
      <c r="B300" s="1">
        <v>3.49836E-6</v>
      </c>
      <c r="C300" s="1">
        <v>-1.8456799999999999E-7</v>
      </c>
      <c r="D300" s="1">
        <v>7.3247999999999997E-6</v>
      </c>
      <c r="E300" s="1">
        <v>-3.0517600000000001E-5</v>
      </c>
      <c r="F300">
        <v>0.47058800000000001</v>
      </c>
      <c r="G300" s="1">
        <v>-2.0269800000000001E-7</v>
      </c>
      <c r="H300">
        <v>255</v>
      </c>
      <c r="I300">
        <v>0</v>
      </c>
      <c r="J300">
        <v>34</v>
      </c>
      <c r="K300" t="e">
        <v>#NAME?</v>
      </c>
      <c r="L300">
        <v>226894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974</v>
      </c>
      <c r="U300" s="1">
        <v>6.4367100000000004E-6</v>
      </c>
      <c r="V300" s="1">
        <v>3.4996899999999999E-6</v>
      </c>
      <c r="W300" s="1">
        <v>-3.9727699999999997E-9</v>
      </c>
      <c r="X300" s="1">
        <v>-1.32477E-9</v>
      </c>
      <c r="Y300" s="1">
        <v>1.8129700000000001E-8</v>
      </c>
      <c r="Z300" s="1">
        <v>6.4327399999999997E-6</v>
      </c>
      <c r="AA300" s="1">
        <v>3.49836E-6</v>
      </c>
      <c r="AB300" s="1">
        <v>-1.8456799999999999E-7</v>
      </c>
      <c r="AC300" s="1">
        <v>7.3247999999999997E-6</v>
      </c>
      <c r="AD300" s="1">
        <v>6.4327399999999997E-6</v>
      </c>
      <c r="AE300" s="1">
        <v>3.49836E-6</v>
      </c>
      <c r="AF300" s="1">
        <v>-1.8456799999999999E-7</v>
      </c>
      <c r="AG300" s="1">
        <v>7.3247999999999997E-6</v>
      </c>
      <c r="AH300">
        <v>4</v>
      </c>
      <c r="AI300">
        <v>0</v>
      </c>
      <c r="AJ300">
        <v>0</v>
      </c>
      <c r="AK300">
        <v>390571437</v>
      </c>
      <c r="AL300">
        <v>974</v>
      </c>
      <c r="AM300">
        <v>9.7642900000000008</v>
      </c>
      <c r="AN300">
        <v>1</v>
      </c>
      <c r="AO300">
        <v>4136</v>
      </c>
      <c r="AP300" s="2">
        <f t="shared" si="24"/>
        <v>6432.74</v>
      </c>
      <c r="AQ300" s="2">
        <f t="shared" si="25"/>
        <v>3498.36</v>
      </c>
      <c r="AR300" s="2">
        <f t="shared" si="26"/>
        <v>-184.56799999999998</v>
      </c>
      <c r="AS300">
        <f t="shared" si="27"/>
        <v>186853.66666666666</v>
      </c>
      <c r="AT300">
        <f t="shared" si="28"/>
        <v>0.32000000000032003</v>
      </c>
    </row>
    <row r="301" spans="1:46" x14ac:dyDescent="0.35">
      <c r="A301" s="1">
        <v>6.4308000000000003E-6</v>
      </c>
      <c r="B301" s="1">
        <v>3.5165300000000001E-6</v>
      </c>
      <c r="C301" s="1">
        <v>-1.88986E-7</v>
      </c>
      <c r="D301" s="1">
        <v>7.3319099999999999E-6</v>
      </c>
      <c r="E301" s="1">
        <v>-3.0517600000000001E-5</v>
      </c>
      <c r="F301">
        <v>0.34615400000000002</v>
      </c>
      <c r="G301" s="1">
        <v>-1.8456999999999999E-7</v>
      </c>
      <c r="H301">
        <v>255</v>
      </c>
      <c r="I301">
        <v>0</v>
      </c>
      <c r="J301">
        <v>26</v>
      </c>
      <c r="K301" t="e">
        <v>#NAME?</v>
      </c>
      <c r="L301">
        <v>173507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974</v>
      </c>
      <c r="U301" s="1">
        <v>6.4357099999999999E-6</v>
      </c>
      <c r="V301" s="1">
        <v>3.4993300000000001E-6</v>
      </c>
      <c r="W301" s="1">
        <v>-4.9142100000000001E-9</v>
      </c>
      <c r="X301" s="1">
        <v>1.7200499999999999E-8</v>
      </c>
      <c r="Y301" s="1">
        <v>-4.4158900000000001E-9</v>
      </c>
      <c r="Z301" s="1">
        <v>6.4308000000000003E-6</v>
      </c>
      <c r="AA301" s="1">
        <v>3.5165300000000001E-6</v>
      </c>
      <c r="AB301" s="1">
        <v>-1.88986E-7</v>
      </c>
      <c r="AC301" s="1">
        <v>7.3319099999999999E-6</v>
      </c>
      <c r="AD301" s="1">
        <v>6.4308000000000003E-6</v>
      </c>
      <c r="AE301" s="1">
        <v>3.5165300000000001E-6</v>
      </c>
      <c r="AF301" s="1">
        <v>-1.88986E-7</v>
      </c>
      <c r="AG301" s="1">
        <v>7.3319099999999999E-6</v>
      </c>
      <c r="AH301">
        <v>4</v>
      </c>
      <c r="AI301">
        <v>0</v>
      </c>
      <c r="AJ301">
        <v>0</v>
      </c>
      <c r="AK301">
        <v>390583879</v>
      </c>
      <c r="AL301">
        <v>974</v>
      </c>
      <c r="AM301">
        <v>9.7645999999999997</v>
      </c>
      <c r="AN301">
        <v>1</v>
      </c>
      <c r="AO301">
        <v>4137</v>
      </c>
      <c r="AP301" s="2">
        <f t="shared" si="24"/>
        <v>6430.8</v>
      </c>
      <c r="AQ301" s="2">
        <f t="shared" si="25"/>
        <v>3516.53</v>
      </c>
      <c r="AR301" s="2">
        <f t="shared" si="26"/>
        <v>-188.98599999999999</v>
      </c>
      <c r="AS301">
        <f t="shared" si="27"/>
        <v>224669.33333333334</v>
      </c>
      <c r="AT301">
        <f t="shared" si="28"/>
        <v>0.30999999999892225</v>
      </c>
    </row>
    <row r="302" spans="1:46" x14ac:dyDescent="0.35">
      <c r="A302" s="1">
        <v>6.4344599999999997E-6</v>
      </c>
      <c r="B302" s="1">
        <v>3.50057E-6</v>
      </c>
      <c r="C302" s="1">
        <v>-2.07568E-7</v>
      </c>
      <c r="D302" s="1">
        <v>7.3279800000000003E-6</v>
      </c>
      <c r="E302" s="1">
        <v>-3.0517600000000001E-5</v>
      </c>
      <c r="F302">
        <v>0.48780499999999999</v>
      </c>
      <c r="G302" s="1">
        <v>-1.8902599999999999E-7</v>
      </c>
      <c r="H302">
        <v>255</v>
      </c>
      <c r="I302">
        <v>0</v>
      </c>
      <c r="J302">
        <v>41</v>
      </c>
      <c r="K302" t="e">
        <v>#NAME?</v>
      </c>
      <c r="L302">
        <v>273607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974</v>
      </c>
      <c r="U302" s="1">
        <v>6.4344599999999997E-6</v>
      </c>
      <c r="V302" s="1">
        <v>3.5035699999999998E-6</v>
      </c>
      <c r="W302">
        <v>0</v>
      </c>
      <c r="X302" s="1">
        <v>-3.0006599999999999E-9</v>
      </c>
      <c r="Y302" s="1">
        <v>-1.85421E-8</v>
      </c>
      <c r="Z302" s="1">
        <v>6.4344599999999997E-6</v>
      </c>
      <c r="AA302" s="1">
        <v>3.50057E-6</v>
      </c>
      <c r="AB302" s="1">
        <v>-2.07568E-7</v>
      </c>
      <c r="AC302" s="1">
        <v>7.3279800000000003E-6</v>
      </c>
      <c r="AD302" s="1">
        <v>6.4344599999999997E-6</v>
      </c>
      <c r="AE302" s="1">
        <v>3.50057E-6</v>
      </c>
      <c r="AF302" s="1">
        <v>-2.07568E-7</v>
      </c>
      <c r="AG302" s="1">
        <v>7.3279800000000003E-6</v>
      </c>
      <c r="AH302">
        <v>4</v>
      </c>
      <c r="AI302">
        <v>0</v>
      </c>
      <c r="AJ302">
        <v>0</v>
      </c>
      <c r="AK302">
        <v>390596321</v>
      </c>
      <c r="AL302">
        <v>974</v>
      </c>
      <c r="AM302">
        <v>9.7649100000000004</v>
      </c>
      <c r="AN302">
        <v>1</v>
      </c>
      <c r="AO302">
        <v>4138</v>
      </c>
      <c r="AP302" s="2">
        <f t="shared" si="24"/>
        <v>6434.46</v>
      </c>
      <c r="AQ302" s="2">
        <f t="shared" si="25"/>
        <v>3500.57</v>
      </c>
      <c r="AR302" s="2">
        <f t="shared" si="26"/>
        <v>-207.56799999999998</v>
      </c>
      <c r="AS302">
        <f t="shared" si="27"/>
        <v>213547</v>
      </c>
      <c r="AT302">
        <f t="shared" si="28"/>
        <v>0.31000000000069861</v>
      </c>
    </row>
    <row r="303" spans="1:46" x14ac:dyDescent="0.35">
      <c r="A303" s="1">
        <v>6.43708E-6</v>
      </c>
      <c r="B303" s="1">
        <v>3.5053999999999999E-6</v>
      </c>
      <c r="C303" s="1">
        <v>-2.2588999999999999E-7</v>
      </c>
      <c r="D303" s="1">
        <v>7.3331299999999997E-6</v>
      </c>
      <c r="E303" s="1">
        <v>-3.0517600000000001E-5</v>
      </c>
      <c r="F303">
        <v>0.34482800000000002</v>
      </c>
      <c r="G303" s="1">
        <v>-2.0758100000000001E-7</v>
      </c>
      <c r="H303">
        <v>255</v>
      </c>
      <c r="I303">
        <v>0</v>
      </c>
      <c r="J303">
        <v>29</v>
      </c>
      <c r="K303" t="e">
        <v>#NAME?</v>
      </c>
      <c r="L303">
        <v>193527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974</v>
      </c>
      <c r="U303" s="1">
        <v>6.4344599999999997E-6</v>
      </c>
      <c r="V303" s="1">
        <v>3.5027700000000002E-6</v>
      </c>
      <c r="W303" s="1">
        <v>2.6249999999999999E-9</v>
      </c>
      <c r="X303" s="1">
        <v>2.6249999999999999E-9</v>
      </c>
      <c r="Y303" s="1">
        <v>-1.8309100000000001E-8</v>
      </c>
      <c r="Z303" s="1">
        <v>6.43708E-6</v>
      </c>
      <c r="AA303" s="1">
        <v>3.5053999999999999E-6</v>
      </c>
      <c r="AB303" s="1">
        <v>-2.2588999999999999E-7</v>
      </c>
      <c r="AC303" s="1">
        <v>7.3331299999999997E-6</v>
      </c>
      <c r="AD303" s="1">
        <v>6.43708E-6</v>
      </c>
      <c r="AE303" s="1">
        <v>3.5053999999999999E-6</v>
      </c>
      <c r="AF303" s="1">
        <v>-2.2588999999999999E-7</v>
      </c>
      <c r="AG303" s="1">
        <v>7.3331299999999997E-6</v>
      </c>
      <c r="AH303">
        <v>4</v>
      </c>
      <c r="AI303">
        <v>0</v>
      </c>
      <c r="AJ303">
        <v>0</v>
      </c>
      <c r="AK303">
        <v>390608763</v>
      </c>
      <c r="AL303">
        <v>974</v>
      </c>
      <c r="AM303">
        <v>9.7652199999999993</v>
      </c>
      <c r="AN303">
        <v>1</v>
      </c>
      <c r="AO303">
        <v>4139</v>
      </c>
      <c r="AP303" s="2">
        <f t="shared" si="24"/>
        <v>6437.08</v>
      </c>
      <c r="AQ303" s="2">
        <f t="shared" si="25"/>
        <v>3505.4</v>
      </c>
      <c r="AR303" s="2">
        <f t="shared" si="26"/>
        <v>-225.89</v>
      </c>
      <c r="AS303">
        <f t="shared" si="27"/>
        <v>220220.33333333334</v>
      </c>
      <c r="AT303">
        <f t="shared" si="28"/>
        <v>0.30999999999892225</v>
      </c>
    </row>
    <row r="304" spans="1:46" x14ac:dyDescent="0.35">
      <c r="A304" s="1">
        <v>6.4233400000000002E-6</v>
      </c>
      <c r="B304" s="1">
        <v>3.5067400000000001E-6</v>
      </c>
      <c r="C304" s="1">
        <v>-2.4399600000000001E-7</v>
      </c>
      <c r="D304" s="1">
        <v>7.3222900000000003E-6</v>
      </c>
      <c r="E304" s="1">
        <v>-3.0517600000000001E-5</v>
      </c>
      <c r="F304">
        <v>0.48275899999999999</v>
      </c>
      <c r="G304" s="1">
        <v>-2.2589099999999999E-7</v>
      </c>
      <c r="H304">
        <v>255</v>
      </c>
      <c r="I304">
        <v>0</v>
      </c>
      <c r="J304">
        <v>29</v>
      </c>
      <c r="K304" t="e">
        <v>#NAME?</v>
      </c>
      <c r="L304">
        <v>193527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974</v>
      </c>
      <c r="U304" s="1">
        <v>6.4350399999999996E-6</v>
      </c>
      <c r="V304" s="1">
        <v>3.5033899999999999E-6</v>
      </c>
      <c r="W304" s="1">
        <v>-1.1706700000000001E-8</v>
      </c>
      <c r="X304" s="1">
        <v>3.3456499999999999E-9</v>
      </c>
      <c r="Y304" s="1">
        <v>-1.8105100000000001E-8</v>
      </c>
      <c r="Z304" s="1">
        <v>6.4233400000000002E-6</v>
      </c>
      <c r="AA304" s="1">
        <v>3.5067400000000001E-6</v>
      </c>
      <c r="AB304" s="1">
        <v>-2.4399600000000001E-7</v>
      </c>
      <c r="AC304" s="1">
        <v>7.3222900000000003E-6</v>
      </c>
      <c r="AD304" s="1">
        <v>6.4233400000000002E-6</v>
      </c>
      <c r="AE304" s="1">
        <v>3.5067400000000001E-6</v>
      </c>
      <c r="AF304" s="1">
        <v>-2.4399600000000001E-7</v>
      </c>
      <c r="AG304" s="1">
        <v>7.3222900000000003E-6</v>
      </c>
      <c r="AH304">
        <v>4</v>
      </c>
      <c r="AI304">
        <v>0</v>
      </c>
      <c r="AJ304">
        <v>0</v>
      </c>
      <c r="AK304">
        <v>390621205</v>
      </c>
      <c r="AL304">
        <v>974</v>
      </c>
      <c r="AM304">
        <v>9.76553</v>
      </c>
      <c r="AN304">
        <v>1</v>
      </c>
      <c r="AO304">
        <v>4140</v>
      </c>
      <c r="AP304" s="2">
        <f t="shared" si="24"/>
        <v>6423.34</v>
      </c>
      <c r="AQ304" s="2">
        <f t="shared" si="25"/>
        <v>3506.7400000000002</v>
      </c>
      <c r="AR304" s="2">
        <f t="shared" si="26"/>
        <v>-243.99600000000001</v>
      </c>
      <c r="AS304">
        <f t="shared" si="27"/>
        <v>184629.33333333334</v>
      </c>
      <c r="AT304">
        <f t="shared" si="28"/>
        <v>0.31000000000069861</v>
      </c>
    </row>
    <row r="305" spans="1:46" x14ac:dyDescent="0.35">
      <c r="A305" s="1">
        <v>6.43203E-6</v>
      </c>
      <c r="B305" s="1">
        <v>3.5024300000000001E-6</v>
      </c>
      <c r="C305" s="1">
        <v>-2.60161E-7</v>
      </c>
      <c r="D305" s="1">
        <v>7.3284199999999997E-6</v>
      </c>
      <c r="E305" s="1">
        <v>-3.0517600000000001E-5</v>
      </c>
      <c r="F305">
        <v>0.52</v>
      </c>
      <c r="G305" s="1">
        <v>-2.4401900000000001E-7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974</v>
      </c>
      <c r="U305" s="1">
        <v>6.43203E-6</v>
      </c>
      <c r="V305" s="1">
        <v>3.5041800000000001E-6</v>
      </c>
      <c r="W305">
        <v>0</v>
      </c>
      <c r="X305" s="1">
        <v>-1.75562E-9</v>
      </c>
      <c r="Y305" s="1">
        <v>-1.61425E-8</v>
      </c>
      <c r="Z305" s="1">
        <v>6.43203E-6</v>
      </c>
      <c r="AA305" s="1">
        <v>3.5024300000000001E-6</v>
      </c>
      <c r="AB305" s="1">
        <v>-2.60161E-7</v>
      </c>
      <c r="AC305" s="1">
        <v>7.3284199999999997E-6</v>
      </c>
      <c r="AD305" s="1">
        <v>6.43203E-6</v>
      </c>
      <c r="AE305" s="1">
        <v>3.5024300000000001E-6</v>
      </c>
      <c r="AF305" s="1">
        <v>-2.60161E-7</v>
      </c>
      <c r="AG305" s="1">
        <v>7.3284199999999997E-6</v>
      </c>
      <c r="AH305">
        <v>4</v>
      </c>
      <c r="AI305">
        <v>0</v>
      </c>
      <c r="AJ305">
        <v>0</v>
      </c>
      <c r="AK305">
        <v>390633647</v>
      </c>
      <c r="AL305">
        <v>974</v>
      </c>
      <c r="AM305">
        <v>9.7658400000000007</v>
      </c>
      <c r="AN305">
        <v>1</v>
      </c>
      <c r="AO305">
        <v>4141</v>
      </c>
      <c r="AP305" s="2">
        <f t="shared" si="24"/>
        <v>6432.03</v>
      </c>
      <c r="AQ305" s="2">
        <f t="shared" si="25"/>
        <v>3502.4300000000003</v>
      </c>
      <c r="AR305" s="2">
        <f t="shared" si="26"/>
        <v>-260.161</v>
      </c>
      <c r="AS305">
        <f t="shared" si="27"/>
        <v>195751.66666666666</v>
      </c>
      <c r="AT305">
        <f t="shared" si="28"/>
        <v>0.31000000000069861</v>
      </c>
    </row>
    <row r="306" spans="1:46" x14ac:dyDescent="0.35">
      <c r="A306" s="1">
        <v>6.43203E-6</v>
      </c>
      <c r="B306" s="1">
        <v>3.5037399999999998E-6</v>
      </c>
      <c r="C306" s="1">
        <v>-2.5350199999999999E-7</v>
      </c>
      <c r="D306" s="1">
        <v>7.3288199999999997E-6</v>
      </c>
      <c r="E306" s="1">
        <v>-3.0517600000000001E-5</v>
      </c>
      <c r="F306">
        <v>0.382353</v>
      </c>
      <c r="G306" s="1">
        <v>-2.6019299999999998E-7</v>
      </c>
      <c r="H306">
        <v>255</v>
      </c>
      <c r="I306">
        <v>0</v>
      </c>
      <c r="J306">
        <v>34</v>
      </c>
      <c r="K306" t="e">
        <v>#NAME?</v>
      </c>
      <c r="L306">
        <v>226894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974</v>
      </c>
      <c r="U306" s="1">
        <v>6.43203E-6</v>
      </c>
      <c r="V306" s="1">
        <v>3.5037399999999998E-6</v>
      </c>
      <c r="W306" s="1">
        <v>1.53329E-12</v>
      </c>
      <c r="X306" s="1">
        <v>1.53329E-12</v>
      </c>
      <c r="Y306" s="1">
        <v>6.6912999999999998E-9</v>
      </c>
      <c r="Z306" s="1">
        <v>6.43203E-6</v>
      </c>
      <c r="AA306" s="1">
        <v>3.5037399999999998E-6</v>
      </c>
      <c r="AB306" s="1">
        <v>-2.5350199999999999E-7</v>
      </c>
      <c r="AC306" s="1">
        <v>7.3288199999999997E-6</v>
      </c>
      <c r="AD306" s="1">
        <v>6.43203E-6</v>
      </c>
      <c r="AE306" s="1">
        <v>3.5037399999999998E-6</v>
      </c>
      <c r="AF306" s="1">
        <v>-2.5350199999999999E-7</v>
      </c>
      <c r="AG306" s="1">
        <v>7.3288199999999997E-6</v>
      </c>
      <c r="AH306">
        <v>4</v>
      </c>
      <c r="AI306">
        <v>0</v>
      </c>
      <c r="AJ306">
        <v>0</v>
      </c>
      <c r="AK306">
        <v>390646089</v>
      </c>
      <c r="AL306">
        <v>974</v>
      </c>
      <c r="AM306">
        <v>9.7661499999999997</v>
      </c>
      <c r="AN306">
        <v>1</v>
      </c>
      <c r="AO306">
        <v>4142</v>
      </c>
      <c r="AP306" s="2">
        <f t="shared" si="24"/>
        <v>6432.03</v>
      </c>
      <c r="AQ306" s="2">
        <f t="shared" si="25"/>
        <v>3503.74</v>
      </c>
      <c r="AR306" s="2">
        <f t="shared" si="26"/>
        <v>-253.50199999999998</v>
      </c>
      <c r="AS306">
        <f t="shared" si="27"/>
        <v>200200.66666666666</v>
      </c>
      <c r="AT306">
        <f t="shared" si="28"/>
        <v>0.30999999999892225</v>
      </c>
    </row>
    <row r="307" spans="1:46" x14ac:dyDescent="0.35">
      <c r="A307" s="1">
        <v>6.4166700000000003E-6</v>
      </c>
      <c r="B307" s="1">
        <v>3.5103300000000001E-6</v>
      </c>
      <c r="C307" s="1">
        <v>-2.56876E-7</v>
      </c>
      <c r="D307" s="1">
        <v>7.3186100000000004E-6</v>
      </c>
      <c r="E307" s="1">
        <v>-3.0517600000000001E-5</v>
      </c>
      <c r="F307">
        <v>0.51612899999999995</v>
      </c>
      <c r="G307" s="1">
        <v>-2.5353999999999998E-7</v>
      </c>
      <c r="H307">
        <v>255</v>
      </c>
      <c r="I307">
        <v>0</v>
      </c>
      <c r="J307">
        <v>31</v>
      </c>
      <c r="K307" t="e">
        <v>#NAME?</v>
      </c>
      <c r="L307">
        <v>206874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974</v>
      </c>
      <c r="U307" s="1">
        <v>6.43203E-6</v>
      </c>
      <c r="V307" s="1">
        <v>3.5037399999999998E-6</v>
      </c>
      <c r="W307" s="1">
        <v>-1.5365100000000001E-8</v>
      </c>
      <c r="X307" s="1">
        <v>6.5870300000000002E-9</v>
      </c>
      <c r="Y307" s="1">
        <v>-3.33645E-9</v>
      </c>
      <c r="Z307" s="1">
        <v>6.4166700000000003E-6</v>
      </c>
      <c r="AA307" s="1">
        <v>3.5103300000000001E-6</v>
      </c>
      <c r="AB307" s="1">
        <v>-2.56876E-7</v>
      </c>
      <c r="AC307" s="1">
        <v>7.3186100000000004E-6</v>
      </c>
      <c r="AD307" s="1">
        <v>6.4166700000000003E-6</v>
      </c>
      <c r="AE307" s="1">
        <v>3.5103300000000001E-6</v>
      </c>
      <c r="AF307" s="1">
        <v>-2.56876E-7</v>
      </c>
      <c r="AG307" s="1">
        <v>7.3186100000000004E-6</v>
      </c>
      <c r="AH307">
        <v>4</v>
      </c>
      <c r="AI307">
        <v>0</v>
      </c>
      <c r="AJ307">
        <v>0</v>
      </c>
      <c r="AK307">
        <v>390658531</v>
      </c>
      <c r="AL307">
        <v>974</v>
      </c>
      <c r="AM307">
        <v>9.7664600000000004</v>
      </c>
      <c r="AN307">
        <v>1</v>
      </c>
      <c r="AO307">
        <v>4143</v>
      </c>
      <c r="AP307" s="2">
        <f t="shared" si="24"/>
        <v>6416.67</v>
      </c>
      <c r="AQ307" s="2">
        <f t="shared" si="25"/>
        <v>3510.33</v>
      </c>
      <c r="AR307" s="2">
        <f t="shared" si="26"/>
        <v>-256.87599999999998</v>
      </c>
      <c r="AS307">
        <f t="shared" si="27"/>
        <v>189078.33333333334</v>
      </c>
      <c r="AT307">
        <f t="shared" si="28"/>
        <v>0.31000000000069861</v>
      </c>
    </row>
    <row r="308" spans="1:46" x14ac:dyDescent="0.35">
      <c r="A308" s="1">
        <v>6.4421700000000004E-6</v>
      </c>
      <c r="B308" s="1">
        <v>3.4913400000000002E-6</v>
      </c>
      <c r="C308" s="1">
        <v>-2.5019199999999999E-7</v>
      </c>
      <c r="D308" s="1">
        <v>7.3316899999999998E-6</v>
      </c>
      <c r="E308" s="1">
        <v>-3.0517600000000001E-5</v>
      </c>
      <c r="F308">
        <v>0.5</v>
      </c>
      <c r="G308" s="1">
        <v>-2.56897E-7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974</v>
      </c>
      <c r="U308" s="1">
        <v>6.4281899999999999E-6</v>
      </c>
      <c r="V308" s="1">
        <v>3.5053300000000001E-6</v>
      </c>
      <c r="W308" s="1">
        <v>1.39882E-8</v>
      </c>
      <c r="X308" s="1">
        <v>-1.39867E-8</v>
      </c>
      <c r="Y308" s="1">
        <v>6.7050999999999999E-9</v>
      </c>
      <c r="Z308" s="1">
        <v>6.4421700000000004E-6</v>
      </c>
      <c r="AA308" s="1">
        <v>3.4913400000000002E-6</v>
      </c>
      <c r="AB308" s="1">
        <v>-2.5019199999999999E-7</v>
      </c>
      <c r="AC308" s="1">
        <v>7.3316899999999998E-6</v>
      </c>
      <c r="AD308" s="1">
        <v>6.4421700000000004E-6</v>
      </c>
      <c r="AE308" s="1">
        <v>3.4913400000000002E-6</v>
      </c>
      <c r="AF308" s="1">
        <v>-2.5019199999999999E-7</v>
      </c>
      <c r="AG308" s="1">
        <v>7.3316899999999998E-6</v>
      </c>
      <c r="AH308">
        <v>4</v>
      </c>
      <c r="AI308">
        <v>0</v>
      </c>
      <c r="AJ308">
        <v>0</v>
      </c>
      <c r="AK308">
        <v>390670974</v>
      </c>
      <c r="AL308">
        <v>974</v>
      </c>
      <c r="AM308">
        <v>9.7667699999999993</v>
      </c>
      <c r="AN308">
        <v>1</v>
      </c>
      <c r="AO308">
        <v>4144</v>
      </c>
      <c r="AP308" s="2">
        <f t="shared" si="24"/>
        <v>6442.17</v>
      </c>
      <c r="AQ308" s="2">
        <f t="shared" si="25"/>
        <v>3491.34</v>
      </c>
      <c r="AR308" s="2">
        <f t="shared" si="26"/>
        <v>-250.19200000000001</v>
      </c>
      <c r="AS308">
        <f t="shared" si="27"/>
        <v>171282.66666666666</v>
      </c>
      <c r="AT308">
        <f t="shared" si="28"/>
        <v>0.30999999999892225</v>
      </c>
    </row>
    <row r="309" spans="1:46" x14ac:dyDescent="0.35">
      <c r="A309" s="1">
        <v>6.4398900000000001E-6</v>
      </c>
      <c r="B309" s="1">
        <v>3.4990400000000001E-6</v>
      </c>
      <c r="C309" s="1">
        <v>-2.3854999999999998E-7</v>
      </c>
      <c r="D309" s="1">
        <v>7.3329700000000004E-6</v>
      </c>
      <c r="E309" s="1">
        <v>-3.0517600000000001E-5</v>
      </c>
      <c r="F309">
        <v>0.461538</v>
      </c>
      <c r="G309" s="1">
        <v>-2.50244E-7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974</v>
      </c>
      <c r="U309" s="1">
        <v>6.4316100000000002E-6</v>
      </c>
      <c r="V309" s="1">
        <v>3.5018000000000001E-6</v>
      </c>
      <c r="W309" s="1">
        <v>8.2797899999999996E-9</v>
      </c>
      <c r="X309" s="1">
        <v>-2.75993E-9</v>
      </c>
      <c r="Y309" s="1">
        <v>1.16944E-8</v>
      </c>
      <c r="Z309" s="1">
        <v>6.4398900000000001E-6</v>
      </c>
      <c r="AA309" s="1">
        <v>3.4990400000000001E-6</v>
      </c>
      <c r="AB309" s="1">
        <v>-2.3854999999999998E-7</v>
      </c>
      <c r="AC309" s="1">
        <v>7.3329700000000004E-6</v>
      </c>
      <c r="AD309" s="1">
        <v>6.4398900000000001E-6</v>
      </c>
      <c r="AE309" s="1">
        <v>3.4990400000000001E-6</v>
      </c>
      <c r="AF309" s="1">
        <v>-2.3854999999999998E-7</v>
      </c>
      <c r="AG309" s="1">
        <v>7.3329700000000004E-6</v>
      </c>
      <c r="AH309">
        <v>4</v>
      </c>
      <c r="AI309">
        <v>0</v>
      </c>
      <c r="AJ309">
        <v>0</v>
      </c>
      <c r="AK309">
        <v>390683417</v>
      </c>
      <c r="AL309">
        <v>974</v>
      </c>
      <c r="AM309">
        <v>9.7670899999999996</v>
      </c>
      <c r="AN309">
        <v>1</v>
      </c>
      <c r="AO309">
        <v>4145</v>
      </c>
      <c r="AP309" s="2">
        <f t="shared" si="24"/>
        <v>6439.89</v>
      </c>
      <c r="AQ309" s="2">
        <f t="shared" si="25"/>
        <v>3499.04</v>
      </c>
      <c r="AR309" s="2">
        <f t="shared" si="26"/>
        <v>-238.54999999999998</v>
      </c>
      <c r="AS309">
        <f t="shared" si="27"/>
        <v>155711.33333333334</v>
      </c>
      <c r="AT309">
        <f t="shared" si="28"/>
        <v>0.32000000000032003</v>
      </c>
    </row>
    <row r="310" spans="1:46" x14ac:dyDescent="0.35">
      <c r="A310" s="1">
        <v>6.4336200000000002E-6</v>
      </c>
      <c r="B310" s="1">
        <v>3.5041699999999999E-6</v>
      </c>
      <c r="C310" s="1">
        <v>-2.3386200000000001E-7</v>
      </c>
      <c r="D310" s="1">
        <v>7.3297600000000003E-6</v>
      </c>
      <c r="E310" s="1">
        <v>-3.0517600000000001E-5</v>
      </c>
      <c r="F310">
        <v>0.41666700000000001</v>
      </c>
      <c r="G310" s="1">
        <v>-2.3858600000000002E-7</v>
      </c>
      <c r="H310">
        <v>255</v>
      </c>
      <c r="I310">
        <v>0</v>
      </c>
      <c r="J310">
        <v>24</v>
      </c>
      <c r="K310" t="e">
        <v>#NAME?</v>
      </c>
      <c r="L310">
        <v>160160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974</v>
      </c>
      <c r="U310" s="1">
        <v>6.4336200000000002E-6</v>
      </c>
      <c r="V310" s="1">
        <v>3.5010999999999998E-6</v>
      </c>
      <c r="W310" s="1">
        <v>1.53329E-12</v>
      </c>
      <c r="X310" s="1">
        <v>3.0773199999999999E-9</v>
      </c>
      <c r="Y310" s="1">
        <v>4.7240799999999997E-9</v>
      </c>
      <c r="Z310" s="1">
        <v>6.4336200000000002E-6</v>
      </c>
      <c r="AA310" s="1">
        <v>3.5041699999999999E-6</v>
      </c>
      <c r="AB310" s="1">
        <v>-2.3386200000000001E-7</v>
      </c>
      <c r="AC310" s="1">
        <v>7.3297600000000003E-6</v>
      </c>
      <c r="AD310" s="1">
        <v>6.4336200000000002E-6</v>
      </c>
      <c r="AE310" s="1">
        <v>3.5041699999999999E-6</v>
      </c>
      <c r="AF310" s="1">
        <v>-2.3386200000000001E-7</v>
      </c>
      <c r="AG310" s="1">
        <v>7.3297600000000003E-6</v>
      </c>
      <c r="AH310">
        <v>4</v>
      </c>
      <c r="AI310">
        <v>0</v>
      </c>
      <c r="AJ310">
        <v>0</v>
      </c>
      <c r="AK310">
        <v>390695858</v>
      </c>
      <c r="AL310">
        <v>974</v>
      </c>
      <c r="AM310">
        <v>9.7674000000000003</v>
      </c>
      <c r="AN310">
        <v>1</v>
      </c>
      <c r="AO310">
        <v>4146</v>
      </c>
      <c r="AP310" s="2">
        <f t="shared" si="24"/>
        <v>6433.62</v>
      </c>
      <c r="AQ310" s="2">
        <f t="shared" si="25"/>
        <v>3504.17</v>
      </c>
      <c r="AR310" s="2">
        <f t="shared" si="26"/>
        <v>-233.86199999999999</v>
      </c>
      <c r="AS310">
        <f t="shared" si="27"/>
        <v>166833.66666666666</v>
      </c>
      <c r="AT310">
        <f t="shared" si="28"/>
        <v>0.31000000000069861</v>
      </c>
    </row>
    <row r="311" spans="1:46" x14ac:dyDescent="0.35">
      <c r="A311" s="1">
        <v>6.4125199999999997E-6</v>
      </c>
      <c r="B311" s="1">
        <v>3.5193899999999999E-6</v>
      </c>
      <c r="C311" s="1">
        <v>-2.28229E-7</v>
      </c>
      <c r="D311" s="1">
        <v>7.3183699999999997E-6</v>
      </c>
      <c r="E311" s="1">
        <v>-3.0517600000000001E-5</v>
      </c>
      <c r="F311">
        <v>0.4</v>
      </c>
      <c r="G311" s="1">
        <v>-2.3388700000000001E-7</v>
      </c>
      <c r="H311">
        <v>255</v>
      </c>
      <c r="I311">
        <v>0</v>
      </c>
      <c r="J311">
        <v>25</v>
      </c>
      <c r="K311" t="e">
        <v>#NAME?</v>
      </c>
      <c r="L311">
        <v>166834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974</v>
      </c>
      <c r="U311" s="1">
        <v>6.4336200000000002E-6</v>
      </c>
      <c r="V311" s="1">
        <v>3.5018000000000001E-6</v>
      </c>
      <c r="W311" s="1">
        <v>-2.1099700000000001E-8</v>
      </c>
      <c r="X311" s="1">
        <v>1.75838E-8</v>
      </c>
      <c r="Y311" s="1">
        <v>5.6578600000000001E-9</v>
      </c>
      <c r="Z311" s="1">
        <v>6.4125199999999997E-6</v>
      </c>
      <c r="AA311" s="1">
        <v>3.5193899999999999E-6</v>
      </c>
      <c r="AB311" s="1">
        <v>-2.28229E-7</v>
      </c>
      <c r="AC311" s="1">
        <v>7.3183699999999997E-6</v>
      </c>
      <c r="AD311" s="1">
        <v>6.4125199999999997E-6</v>
      </c>
      <c r="AE311" s="1">
        <v>3.5193899999999999E-6</v>
      </c>
      <c r="AF311" s="1">
        <v>-2.28229E-7</v>
      </c>
      <c r="AG311" s="1">
        <v>7.3183699999999997E-6</v>
      </c>
      <c r="AH311">
        <v>4</v>
      </c>
      <c r="AI311">
        <v>0</v>
      </c>
      <c r="AJ311">
        <v>0</v>
      </c>
      <c r="AK311">
        <v>390708300</v>
      </c>
      <c r="AL311">
        <v>974</v>
      </c>
      <c r="AM311">
        <v>9.7677099999999992</v>
      </c>
      <c r="AN311">
        <v>1</v>
      </c>
      <c r="AO311">
        <v>4147</v>
      </c>
      <c r="AP311" s="2">
        <f t="shared" si="24"/>
        <v>6412.5199999999995</v>
      </c>
      <c r="AQ311" s="2">
        <f t="shared" si="25"/>
        <v>3519.39</v>
      </c>
      <c r="AR311" s="2">
        <f t="shared" si="26"/>
        <v>-228.22899999999998</v>
      </c>
      <c r="AS311">
        <f t="shared" si="27"/>
        <v>182404.66666666666</v>
      </c>
      <c r="AT311">
        <f t="shared" si="28"/>
        <v>0.30999999999892225</v>
      </c>
    </row>
    <row r="312" spans="1:46" x14ac:dyDescent="0.35">
      <c r="A312" s="1">
        <v>6.4242799999999999E-6</v>
      </c>
      <c r="B312" s="1">
        <v>3.50014E-6</v>
      </c>
      <c r="C312" s="1">
        <v>-2.2827099999999999E-7</v>
      </c>
      <c r="D312" s="1">
        <v>7.3194599999999997E-6</v>
      </c>
      <c r="E312" s="1">
        <v>-3.0517600000000001E-5</v>
      </c>
      <c r="F312">
        <v>0.54545500000000002</v>
      </c>
      <c r="G312" s="1">
        <v>-2.2827099999999999E-7</v>
      </c>
      <c r="H312">
        <v>255</v>
      </c>
      <c r="I312">
        <v>0</v>
      </c>
      <c r="J312">
        <v>33</v>
      </c>
      <c r="K312" t="e">
        <v>#NAME?</v>
      </c>
      <c r="L312">
        <v>220220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974</v>
      </c>
      <c r="U312" s="1">
        <v>6.4282700000000004E-6</v>
      </c>
      <c r="V312" s="1">
        <v>3.5061199999999999E-6</v>
      </c>
      <c r="W312" s="1">
        <v>-3.9881000000000003E-9</v>
      </c>
      <c r="X312" s="1">
        <v>-5.9813800000000003E-9</v>
      </c>
      <c r="Y312">
        <v>0</v>
      </c>
      <c r="Z312" s="1">
        <v>6.4242799999999999E-6</v>
      </c>
      <c r="AA312" s="1">
        <v>3.50014E-6</v>
      </c>
      <c r="AB312" s="1">
        <v>-2.2827099999999999E-7</v>
      </c>
      <c r="AC312" s="1">
        <v>7.3194599999999997E-6</v>
      </c>
      <c r="AD312" s="1">
        <v>6.4242799999999999E-6</v>
      </c>
      <c r="AE312" s="1">
        <v>3.50014E-6</v>
      </c>
      <c r="AF312" s="1">
        <v>-2.2827099999999999E-7</v>
      </c>
      <c r="AG312" s="1">
        <v>7.3194599999999997E-6</v>
      </c>
      <c r="AH312">
        <v>4</v>
      </c>
      <c r="AI312">
        <v>0</v>
      </c>
      <c r="AJ312">
        <v>0</v>
      </c>
      <c r="AK312">
        <v>390720742</v>
      </c>
      <c r="AL312">
        <v>974</v>
      </c>
      <c r="AM312">
        <v>9.7680199999999999</v>
      </c>
      <c r="AN312">
        <v>1</v>
      </c>
      <c r="AO312">
        <v>4148</v>
      </c>
      <c r="AP312" s="2">
        <f t="shared" si="24"/>
        <v>6424.28</v>
      </c>
      <c r="AQ312" s="2">
        <f t="shared" si="25"/>
        <v>3500.14</v>
      </c>
      <c r="AR312" s="2">
        <f t="shared" si="26"/>
        <v>-228.27099999999999</v>
      </c>
      <c r="AS312">
        <f t="shared" si="27"/>
        <v>204649.33333333334</v>
      </c>
      <c r="AT312">
        <f t="shared" si="28"/>
        <v>0.31000000000069861</v>
      </c>
    </row>
    <row r="313" spans="1:46" x14ac:dyDescent="0.35">
      <c r="A313" s="1">
        <v>6.4175500000000001E-6</v>
      </c>
      <c r="B313" s="1">
        <v>3.5201699999999998E-6</v>
      </c>
      <c r="C313" s="1">
        <v>-2.3137000000000001E-7</v>
      </c>
      <c r="D313" s="1">
        <v>7.3232600000000004E-6</v>
      </c>
      <c r="E313" s="1">
        <v>-3.0517600000000001E-5</v>
      </c>
      <c r="F313">
        <v>0.5</v>
      </c>
      <c r="G313" s="1">
        <v>-2.2827099999999999E-7</v>
      </c>
      <c r="H313">
        <v>255</v>
      </c>
      <c r="I313">
        <v>0</v>
      </c>
      <c r="J313">
        <v>34</v>
      </c>
      <c r="K313" t="e">
        <v>#NAME?</v>
      </c>
      <c r="L313">
        <v>226894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974</v>
      </c>
      <c r="U313" s="1">
        <v>6.4272699999999999E-6</v>
      </c>
      <c r="V313" s="1">
        <v>3.50462E-6</v>
      </c>
      <c r="W313" s="1">
        <v>-9.7164899999999998E-9</v>
      </c>
      <c r="X313" s="1">
        <v>1.55476E-8</v>
      </c>
      <c r="Y313" s="1">
        <v>-3.0987899999999998E-9</v>
      </c>
      <c r="Z313" s="1">
        <v>6.4175500000000001E-6</v>
      </c>
      <c r="AA313" s="1">
        <v>3.5201699999999998E-6</v>
      </c>
      <c r="AB313" s="1">
        <v>-2.3137000000000001E-7</v>
      </c>
      <c r="AC313" s="1">
        <v>7.3232600000000004E-6</v>
      </c>
      <c r="AD313" s="1">
        <v>6.4175500000000001E-6</v>
      </c>
      <c r="AE313" s="1">
        <v>3.5201699999999998E-6</v>
      </c>
      <c r="AF313" s="1">
        <v>-2.3137000000000001E-7</v>
      </c>
      <c r="AG313" s="1">
        <v>7.3232600000000004E-6</v>
      </c>
      <c r="AH313">
        <v>4</v>
      </c>
      <c r="AI313">
        <v>0</v>
      </c>
      <c r="AJ313">
        <v>0</v>
      </c>
      <c r="AK313">
        <v>390733184</v>
      </c>
      <c r="AL313">
        <v>974</v>
      </c>
      <c r="AM313">
        <v>9.7683300000000006</v>
      </c>
      <c r="AN313">
        <v>1</v>
      </c>
      <c r="AO313">
        <v>4149</v>
      </c>
      <c r="AP313" s="2">
        <f t="shared" si="24"/>
        <v>6417.55</v>
      </c>
      <c r="AQ313" s="2">
        <f t="shared" si="25"/>
        <v>3520.1699999999996</v>
      </c>
      <c r="AR313" s="2">
        <f t="shared" si="26"/>
        <v>-231.37</v>
      </c>
      <c r="AS313">
        <f t="shared" si="27"/>
        <v>224669.33333333334</v>
      </c>
      <c r="AT313">
        <f t="shared" si="28"/>
        <v>0.31000000000069861</v>
      </c>
    </row>
    <row r="314" spans="1:46" x14ac:dyDescent="0.35">
      <c r="A314" s="1">
        <v>6.4164199999999998E-6</v>
      </c>
      <c r="B314" s="1">
        <v>3.4985E-6</v>
      </c>
      <c r="C314" s="1">
        <v>-2.4686599999999998E-7</v>
      </c>
      <c r="D314" s="1">
        <v>7.3123799999999999E-6</v>
      </c>
      <c r="E314" s="1">
        <v>-3.0517600000000001E-5</v>
      </c>
      <c r="F314">
        <v>0.32352900000000001</v>
      </c>
      <c r="G314" s="1">
        <v>-2.31384E-7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974</v>
      </c>
      <c r="U314" s="1">
        <v>6.4247599999999996E-6</v>
      </c>
      <c r="V314" s="1">
        <v>3.5085E-6</v>
      </c>
      <c r="W314" s="1">
        <v>-8.3365199999999997E-9</v>
      </c>
      <c r="X314" s="1">
        <v>-1.00047E-8</v>
      </c>
      <c r="Y314" s="1">
        <v>-1.54817E-8</v>
      </c>
      <c r="Z314" s="1">
        <v>6.4164199999999998E-6</v>
      </c>
      <c r="AA314" s="1">
        <v>3.4985E-6</v>
      </c>
      <c r="AB314" s="1">
        <v>-2.4686599999999998E-7</v>
      </c>
      <c r="AC314" s="1">
        <v>7.3123799999999999E-6</v>
      </c>
      <c r="AD314" s="1">
        <v>6.4164199999999998E-6</v>
      </c>
      <c r="AE314" s="1">
        <v>3.4985E-6</v>
      </c>
      <c r="AF314" s="1">
        <v>-2.4686599999999998E-7</v>
      </c>
      <c r="AG314" s="1">
        <v>7.3123799999999999E-6</v>
      </c>
      <c r="AH314">
        <v>4</v>
      </c>
      <c r="AI314">
        <v>0</v>
      </c>
      <c r="AJ314">
        <v>0</v>
      </c>
      <c r="AK314">
        <v>390745626</v>
      </c>
      <c r="AL314">
        <v>974</v>
      </c>
      <c r="AM314">
        <v>9.7686399999999995</v>
      </c>
      <c r="AN314">
        <v>1</v>
      </c>
      <c r="AO314">
        <v>4150</v>
      </c>
      <c r="AP314" s="2">
        <f t="shared" si="24"/>
        <v>6416.42</v>
      </c>
      <c r="AQ314" s="2">
        <f t="shared" si="25"/>
        <v>3498.5</v>
      </c>
      <c r="AR314" s="2">
        <f t="shared" si="26"/>
        <v>-246.86599999999999</v>
      </c>
      <c r="AS314">
        <f t="shared" si="27"/>
        <v>231342.66666666666</v>
      </c>
      <c r="AT314">
        <f t="shared" si="28"/>
        <v>0.30999999999892225</v>
      </c>
    </row>
    <row r="315" spans="1:46" x14ac:dyDescent="0.35">
      <c r="A315" s="1">
        <v>6.4246000000000003E-6</v>
      </c>
      <c r="B315" s="1">
        <v>3.5059499999999999E-6</v>
      </c>
      <c r="C315" s="1">
        <v>-2.5593100000000002E-7</v>
      </c>
      <c r="D315" s="1">
        <v>7.3234299999999996E-6</v>
      </c>
      <c r="E315" s="1">
        <v>-3.0517600000000001E-5</v>
      </c>
      <c r="F315">
        <v>0.44444400000000001</v>
      </c>
      <c r="G315" s="1">
        <v>-2.4688699999999998E-7</v>
      </c>
      <c r="H315">
        <v>255</v>
      </c>
      <c r="I315">
        <v>0</v>
      </c>
      <c r="J315">
        <v>36</v>
      </c>
      <c r="K315" t="e">
        <v>#NAME?</v>
      </c>
      <c r="L315">
        <v>240240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974</v>
      </c>
      <c r="U315" s="1">
        <v>6.42267E-6</v>
      </c>
      <c r="V315" s="1">
        <v>3.5059499999999999E-6</v>
      </c>
      <c r="W315" s="1">
        <v>1.9350199999999998E-9</v>
      </c>
      <c r="X315">
        <v>0</v>
      </c>
      <c r="Y315" s="1">
        <v>-9.0433700000000008E-9</v>
      </c>
      <c r="Z315" s="1">
        <v>6.4246000000000003E-6</v>
      </c>
      <c r="AA315" s="1">
        <v>3.5059499999999999E-6</v>
      </c>
      <c r="AB315" s="1">
        <v>-2.5593100000000002E-7</v>
      </c>
      <c r="AC315" s="1">
        <v>7.3234299999999996E-6</v>
      </c>
      <c r="AD315" s="1">
        <v>6.4246000000000003E-6</v>
      </c>
      <c r="AE315" s="1">
        <v>3.5059499999999999E-6</v>
      </c>
      <c r="AF315" s="1">
        <v>-2.5593100000000002E-7</v>
      </c>
      <c r="AG315" s="1">
        <v>7.3234299999999996E-6</v>
      </c>
      <c r="AH315">
        <v>4</v>
      </c>
      <c r="AI315">
        <v>0</v>
      </c>
      <c r="AJ315">
        <v>0</v>
      </c>
      <c r="AK315">
        <v>390758068</v>
      </c>
      <c r="AL315">
        <v>974</v>
      </c>
      <c r="AM315">
        <v>9.7689500000000002</v>
      </c>
      <c r="AN315">
        <v>1</v>
      </c>
      <c r="AO315">
        <v>4151</v>
      </c>
      <c r="AP315" s="2">
        <f t="shared" si="24"/>
        <v>6424.6</v>
      </c>
      <c r="AQ315" s="2">
        <f t="shared" si="25"/>
        <v>3505.95</v>
      </c>
      <c r="AR315" s="2">
        <f t="shared" si="26"/>
        <v>-255.93100000000001</v>
      </c>
      <c r="AS315">
        <f t="shared" si="27"/>
        <v>220220.33333333334</v>
      </c>
      <c r="AT315">
        <f t="shared" si="28"/>
        <v>0.31000000000069861</v>
      </c>
    </row>
    <row r="316" spans="1:46" x14ac:dyDescent="0.35">
      <c r="A316" s="1">
        <v>6.4298599999999998E-6</v>
      </c>
      <c r="B316" s="1">
        <v>3.5086600000000001E-6</v>
      </c>
      <c r="C316" s="1">
        <v>-2.7541099999999998E-7</v>
      </c>
      <c r="D316" s="1">
        <v>7.3300500000000002E-6</v>
      </c>
      <c r="E316" s="1">
        <v>-3.0517600000000001E-5</v>
      </c>
      <c r="F316">
        <v>0.34482800000000002</v>
      </c>
      <c r="G316" s="1">
        <v>-2.5598100000000002E-7</v>
      </c>
      <c r="H316">
        <v>255</v>
      </c>
      <c r="I316">
        <v>0</v>
      </c>
      <c r="J316">
        <v>29</v>
      </c>
      <c r="K316" t="e">
        <v>#NAME?</v>
      </c>
      <c r="L316">
        <v>193527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974</v>
      </c>
      <c r="U316" s="1">
        <v>6.4230799999999998E-6</v>
      </c>
      <c r="V316" s="1">
        <v>3.5059499999999999E-6</v>
      </c>
      <c r="W316" s="1">
        <v>6.7740899999999997E-9</v>
      </c>
      <c r="X316" s="1">
        <v>2.7093300000000002E-9</v>
      </c>
      <c r="Y316" s="1">
        <v>-1.94299E-8</v>
      </c>
      <c r="Z316" s="1">
        <v>6.4298599999999998E-6</v>
      </c>
      <c r="AA316" s="1">
        <v>3.5086600000000001E-6</v>
      </c>
      <c r="AB316" s="1">
        <v>-2.7541099999999998E-7</v>
      </c>
      <c r="AC316" s="1">
        <v>7.3300500000000002E-6</v>
      </c>
      <c r="AD316" s="1">
        <v>6.4298599999999998E-6</v>
      </c>
      <c r="AE316" s="1">
        <v>3.5086600000000001E-6</v>
      </c>
      <c r="AF316" s="1">
        <v>-2.7541099999999998E-7</v>
      </c>
      <c r="AG316" s="1">
        <v>7.3300500000000002E-6</v>
      </c>
      <c r="AH316">
        <v>4</v>
      </c>
      <c r="AI316">
        <v>0</v>
      </c>
      <c r="AJ316">
        <v>0</v>
      </c>
      <c r="AK316">
        <v>390770510</v>
      </c>
      <c r="AL316">
        <v>974</v>
      </c>
      <c r="AM316">
        <v>9.7692599999999992</v>
      </c>
      <c r="AN316">
        <v>1</v>
      </c>
      <c r="AO316">
        <v>4152</v>
      </c>
      <c r="AP316" s="2">
        <f t="shared" si="24"/>
        <v>6429.86</v>
      </c>
      <c r="AQ316" s="2">
        <f t="shared" si="25"/>
        <v>3508.6600000000003</v>
      </c>
      <c r="AR316" s="2">
        <f t="shared" si="26"/>
        <v>-275.411</v>
      </c>
      <c r="AS316">
        <f t="shared" si="27"/>
        <v>206873.66666666666</v>
      </c>
      <c r="AT316">
        <f t="shared" si="28"/>
        <v>0.30999999999892225</v>
      </c>
    </row>
    <row r="317" spans="1:46" x14ac:dyDescent="0.35">
      <c r="A317" s="1">
        <v>6.4291199999999997E-6</v>
      </c>
      <c r="B317" s="1">
        <v>3.5218400000000001E-6</v>
      </c>
      <c r="C317" s="1">
        <v>-2.6552699999999999E-7</v>
      </c>
      <c r="D317" s="1">
        <v>7.3353599999999998E-6</v>
      </c>
      <c r="E317" s="1">
        <v>-3.0517600000000001E-5</v>
      </c>
      <c r="F317">
        <v>0.32142900000000002</v>
      </c>
      <c r="G317" s="1">
        <v>-2.75452E-7</v>
      </c>
      <c r="H317">
        <v>255</v>
      </c>
      <c r="I317">
        <v>0</v>
      </c>
      <c r="J317">
        <v>28</v>
      </c>
      <c r="K317" t="e">
        <v>#NAME?</v>
      </c>
      <c r="L317">
        <v>186854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974</v>
      </c>
      <c r="U317" s="1">
        <v>6.4247599999999996E-6</v>
      </c>
      <c r="V317" s="1">
        <v>3.5065600000000002E-6</v>
      </c>
      <c r="W317" s="1">
        <v>4.3637599999999998E-9</v>
      </c>
      <c r="X317" s="1">
        <v>1.5273099999999999E-8</v>
      </c>
      <c r="Y317" s="1">
        <v>9.9250099999999994E-9</v>
      </c>
      <c r="Z317" s="1">
        <v>6.4291199999999997E-6</v>
      </c>
      <c r="AA317" s="1">
        <v>3.5218400000000001E-6</v>
      </c>
      <c r="AB317" s="1">
        <v>-2.6552699999999999E-7</v>
      </c>
      <c r="AC317" s="1">
        <v>7.3353599999999998E-6</v>
      </c>
      <c r="AD317" s="1">
        <v>6.4291199999999997E-6</v>
      </c>
      <c r="AE317" s="1">
        <v>3.5218400000000001E-6</v>
      </c>
      <c r="AF317" s="1">
        <v>-2.6552699999999999E-7</v>
      </c>
      <c r="AG317" s="1">
        <v>7.3353599999999998E-6</v>
      </c>
      <c r="AH317">
        <v>4</v>
      </c>
      <c r="AI317">
        <v>0</v>
      </c>
      <c r="AJ317">
        <v>0</v>
      </c>
      <c r="AK317">
        <v>390782952</v>
      </c>
      <c r="AL317">
        <v>974</v>
      </c>
      <c r="AM317">
        <v>9.7695699999999999</v>
      </c>
      <c r="AN317">
        <v>1</v>
      </c>
      <c r="AO317">
        <v>4153</v>
      </c>
      <c r="AP317" s="2">
        <f t="shared" si="24"/>
        <v>6429.12</v>
      </c>
      <c r="AQ317" s="2">
        <f t="shared" si="25"/>
        <v>3521.84</v>
      </c>
      <c r="AR317" s="2">
        <f t="shared" si="26"/>
        <v>-265.52699999999999</v>
      </c>
      <c r="AS317">
        <f t="shared" si="27"/>
        <v>182405</v>
      </c>
      <c r="AT317">
        <f t="shared" si="28"/>
        <v>0.31000000000069861</v>
      </c>
    </row>
    <row r="318" spans="1:46" x14ac:dyDescent="0.35">
      <c r="A318" s="1">
        <v>6.4137600000000001E-6</v>
      </c>
      <c r="B318" s="1">
        <v>3.5065499999999999E-6</v>
      </c>
      <c r="C318" s="1">
        <v>-2.4110800000000002E-7</v>
      </c>
      <c r="D318" s="1">
        <v>7.3137099999999998E-6</v>
      </c>
      <c r="E318" s="1">
        <v>-3.0517600000000001E-5</v>
      </c>
      <c r="F318">
        <v>0.48</v>
      </c>
      <c r="G318" s="1">
        <v>-2.5994900000000002E-7</v>
      </c>
      <c r="H318">
        <v>255</v>
      </c>
      <c r="I318">
        <v>0</v>
      </c>
      <c r="J318">
        <v>25</v>
      </c>
      <c r="K318" t="e">
        <v>#NAME?</v>
      </c>
      <c r="L318">
        <v>166834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974</v>
      </c>
      <c r="U318" s="1">
        <v>6.4210799999999997E-6</v>
      </c>
      <c r="V318" s="1">
        <v>3.51203E-6</v>
      </c>
      <c r="W318" s="1">
        <v>-7.3168800000000001E-9</v>
      </c>
      <c r="X318" s="1">
        <v>-5.4876600000000001E-9</v>
      </c>
      <c r="Y318" s="1">
        <v>1.8841099999999999E-8</v>
      </c>
      <c r="Z318" s="1">
        <v>6.4137600000000001E-6</v>
      </c>
      <c r="AA318" s="1">
        <v>3.5065499999999999E-6</v>
      </c>
      <c r="AB318" s="1">
        <v>-2.4110800000000002E-7</v>
      </c>
      <c r="AC318" s="1">
        <v>7.3137099999999998E-6</v>
      </c>
      <c r="AD318" s="1">
        <v>6.4137600000000001E-6</v>
      </c>
      <c r="AE318" s="1">
        <v>3.5065499999999999E-6</v>
      </c>
      <c r="AF318" s="1">
        <v>-2.4110800000000002E-7</v>
      </c>
      <c r="AG318" s="1">
        <v>7.3137099999999998E-6</v>
      </c>
      <c r="AH318">
        <v>4</v>
      </c>
      <c r="AI318">
        <v>0</v>
      </c>
      <c r="AJ318">
        <v>0</v>
      </c>
      <c r="AK318">
        <v>390807836</v>
      </c>
      <c r="AL318">
        <v>974</v>
      </c>
      <c r="AM318">
        <v>9.7702000000000009</v>
      </c>
      <c r="AN318">
        <v>1</v>
      </c>
      <c r="AO318">
        <v>4155</v>
      </c>
      <c r="AP318" s="2">
        <f t="shared" si="24"/>
        <v>6413.76</v>
      </c>
      <c r="AQ318" s="2">
        <f t="shared" si="25"/>
        <v>3506.5499999999997</v>
      </c>
      <c r="AR318" s="2">
        <f t="shared" si="26"/>
        <v>-241.108</v>
      </c>
      <c r="AS318">
        <f t="shared" si="27"/>
        <v>186854</v>
      </c>
      <c r="AT318">
        <f t="shared" si="28"/>
        <v>0.63000000000101863</v>
      </c>
    </row>
    <row r="319" spans="1:46" x14ac:dyDescent="0.35">
      <c r="A319" s="1">
        <v>6.4170300000000001E-6</v>
      </c>
      <c r="B319" s="1">
        <v>3.5150400000000001E-6</v>
      </c>
      <c r="C319" s="1">
        <v>-2.61055E-7</v>
      </c>
      <c r="D319" s="1">
        <v>7.3213300000000001E-6</v>
      </c>
      <c r="E319" s="1">
        <v>-3.0517600000000001E-5</v>
      </c>
      <c r="F319">
        <v>0.32258100000000001</v>
      </c>
      <c r="G319" s="1">
        <v>-2.4115000000000001E-7</v>
      </c>
      <c r="H319">
        <v>255</v>
      </c>
      <c r="I319">
        <v>0</v>
      </c>
      <c r="J319">
        <v>31</v>
      </c>
      <c r="K319" t="e">
        <v>#NAME?</v>
      </c>
      <c r="L319">
        <v>206874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974</v>
      </c>
      <c r="U319" s="1">
        <v>6.4192399999999997E-6</v>
      </c>
      <c r="V319" s="1">
        <v>3.51062E-6</v>
      </c>
      <c r="W319" s="1">
        <v>-2.2079400000000001E-9</v>
      </c>
      <c r="X319" s="1">
        <v>4.4143499999999998E-9</v>
      </c>
      <c r="Y319" s="1">
        <v>-1.9905199999999999E-8</v>
      </c>
      <c r="Z319" s="1">
        <v>6.4170300000000001E-6</v>
      </c>
      <c r="AA319" s="1">
        <v>3.5150400000000001E-6</v>
      </c>
      <c r="AB319" s="1">
        <v>-2.61055E-7</v>
      </c>
      <c r="AC319" s="1">
        <v>7.3213300000000001E-6</v>
      </c>
      <c r="AD319" s="1">
        <v>6.4170300000000001E-6</v>
      </c>
      <c r="AE319" s="1">
        <v>3.5150400000000001E-6</v>
      </c>
      <c r="AF319" s="1">
        <v>-2.61055E-7</v>
      </c>
      <c r="AG319" s="1">
        <v>7.3213300000000001E-6</v>
      </c>
      <c r="AH319">
        <v>4</v>
      </c>
      <c r="AI319">
        <v>0</v>
      </c>
      <c r="AJ319">
        <v>0</v>
      </c>
      <c r="AK319">
        <v>390820278</v>
      </c>
      <c r="AL319">
        <v>974</v>
      </c>
      <c r="AM319">
        <v>9.7705099999999998</v>
      </c>
      <c r="AN319">
        <v>1</v>
      </c>
      <c r="AO319">
        <v>4156</v>
      </c>
      <c r="AP319" s="2">
        <f t="shared" si="24"/>
        <v>6417.03</v>
      </c>
      <c r="AQ319" s="2">
        <f t="shared" si="25"/>
        <v>3515.04</v>
      </c>
      <c r="AR319" s="2">
        <f t="shared" si="26"/>
        <v>-261.05500000000001</v>
      </c>
      <c r="AS319">
        <f t="shared" si="27"/>
        <v>186854</v>
      </c>
      <c r="AT319">
        <f t="shared" si="28"/>
        <v>0.30999999999892225</v>
      </c>
    </row>
    <row r="320" spans="1:46" x14ac:dyDescent="0.35">
      <c r="A320" s="1">
        <v>6.4300700000000001E-6</v>
      </c>
      <c r="B320" s="1">
        <v>3.51358E-6</v>
      </c>
      <c r="C320" s="1">
        <v>-2.5198200000000001E-7</v>
      </c>
      <c r="D320" s="1">
        <v>7.3317499999999997E-6</v>
      </c>
      <c r="E320" s="1">
        <v>-3.0517600000000001E-5</v>
      </c>
      <c r="F320">
        <v>0.35714299999999999</v>
      </c>
      <c r="G320" s="1">
        <v>-2.6110799999999998E-7</v>
      </c>
      <c r="H320">
        <v>255</v>
      </c>
      <c r="I320">
        <v>0</v>
      </c>
      <c r="J320">
        <v>28</v>
      </c>
      <c r="K320" t="e">
        <v>#NAME?</v>
      </c>
      <c r="L320">
        <v>186854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974</v>
      </c>
      <c r="U320" s="1">
        <v>6.4186499999999999E-6</v>
      </c>
      <c r="V320" s="1">
        <v>3.5116800000000001E-6</v>
      </c>
      <c r="W320" s="1">
        <v>1.14169E-8</v>
      </c>
      <c r="X320" s="1">
        <v>1.9028199999999998E-9</v>
      </c>
      <c r="Y320" s="1">
        <v>9.1261699999999997E-9</v>
      </c>
      <c r="Z320" s="1">
        <v>6.4300700000000001E-6</v>
      </c>
      <c r="AA320" s="1">
        <v>3.51358E-6</v>
      </c>
      <c r="AB320" s="1">
        <v>-2.5198200000000001E-7</v>
      </c>
      <c r="AC320" s="1">
        <v>7.3317499999999997E-6</v>
      </c>
      <c r="AD320" s="1">
        <v>6.4300700000000001E-6</v>
      </c>
      <c r="AE320" s="1">
        <v>3.51358E-6</v>
      </c>
      <c r="AF320" s="1">
        <v>-2.5198200000000001E-7</v>
      </c>
      <c r="AG320" s="1">
        <v>7.3317499999999997E-6</v>
      </c>
      <c r="AH320">
        <v>4</v>
      </c>
      <c r="AI320">
        <v>0</v>
      </c>
      <c r="AJ320">
        <v>0</v>
      </c>
      <c r="AK320">
        <v>390832719</v>
      </c>
      <c r="AL320">
        <v>974</v>
      </c>
      <c r="AM320">
        <v>9.7708200000000005</v>
      </c>
      <c r="AN320">
        <v>1</v>
      </c>
      <c r="AO320">
        <v>4157</v>
      </c>
      <c r="AP320" s="2">
        <f t="shared" si="24"/>
        <v>6430.07</v>
      </c>
      <c r="AQ320" s="2">
        <f t="shared" si="25"/>
        <v>3513.58</v>
      </c>
      <c r="AR320" s="2">
        <f t="shared" si="26"/>
        <v>-251.982</v>
      </c>
      <c r="AS320">
        <f t="shared" si="27"/>
        <v>191302.66666666666</v>
      </c>
      <c r="AT320">
        <f t="shared" si="28"/>
        <v>0.31000000000069861</v>
      </c>
    </row>
    <row r="321" spans="1:46" x14ac:dyDescent="0.35">
      <c r="A321" s="1">
        <v>6.4215000000000003E-6</v>
      </c>
      <c r="B321" s="1">
        <v>3.5089599999999999E-6</v>
      </c>
      <c r="C321" s="1">
        <v>-2.52014E-7</v>
      </c>
      <c r="D321" s="1">
        <v>7.3220200000000001E-6</v>
      </c>
      <c r="E321" s="1">
        <v>-3.0517600000000001E-5</v>
      </c>
      <c r="F321">
        <v>0.48148099999999999</v>
      </c>
      <c r="G321" s="1">
        <v>-2.52014E-7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974</v>
      </c>
      <c r="U321" s="1">
        <v>6.4215000000000003E-6</v>
      </c>
      <c r="V321" s="1">
        <v>3.5121199999999999E-6</v>
      </c>
      <c r="W321" s="1">
        <v>1.53329E-12</v>
      </c>
      <c r="X321" s="1">
        <v>-3.1616500000000001E-9</v>
      </c>
      <c r="Y321">
        <v>0</v>
      </c>
      <c r="Z321" s="1">
        <v>6.4215000000000003E-6</v>
      </c>
      <c r="AA321" s="1">
        <v>3.5089599999999999E-6</v>
      </c>
      <c r="AB321" s="1">
        <v>-2.52014E-7</v>
      </c>
      <c r="AC321" s="1">
        <v>7.3220200000000001E-6</v>
      </c>
      <c r="AD321" s="1">
        <v>6.4215000000000003E-6</v>
      </c>
      <c r="AE321" s="1">
        <v>3.5089599999999999E-6</v>
      </c>
      <c r="AF321" s="1">
        <v>-2.52014E-7</v>
      </c>
      <c r="AG321" s="1">
        <v>7.3220200000000001E-6</v>
      </c>
      <c r="AH321">
        <v>4</v>
      </c>
      <c r="AI321">
        <v>0</v>
      </c>
      <c r="AJ321">
        <v>0</v>
      </c>
      <c r="AK321">
        <v>390845162</v>
      </c>
      <c r="AL321">
        <v>974</v>
      </c>
      <c r="AM321">
        <v>9.7711299999999994</v>
      </c>
      <c r="AN321">
        <v>1</v>
      </c>
      <c r="AO321">
        <v>4158</v>
      </c>
      <c r="AP321" s="2">
        <f t="shared" si="24"/>
        <v>6421.5</v>
      </c>
      <c r="AQ321" s="2">
        <f t="shared" si="25"/>
        <v>3508.96</v>
      </c>
      <c r="AR321" s="2">
        <f t="shared" si="26"/>
        <v>-252.01400000000001</v>
      </c>
      <c r="AS321">
        <f t="shared" si="27"/>
        <v>180180.33333333334</v>
      </c>
      <c r="AT321">
        <f t="shared" si="28"/>
        <v>0.30999999999892225</v>
      </c>
    </row>
    <row r="322" spans="1:46" x14ac:dyDescent="0.35">
      <c r="A322" s="1">
        <v>6.4215000000000003E-6</v>
      </c>
      <c r="B322" s="1">
        <v>3.5252199999999999E-6</v>
      </c>
      <c r="C322" s="1">
        <v>-2.4827100000000001E-7</v>
      </c>
      <c r="D322" s="1">
        <v>7.3296899999999996E-6</v>
      </c>
      <c r="E322" s="1">
        <v>-3.0517600000000001E-5</v>
      </c>
      <c r="F322">
        <v>0.461538</v>
      </c>
      <c r="G322" s="1">
        <v>-2.52014E-7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974</v>
      </c>
      <c r="U322" s="1">
        <v>6.4215000000000003E-6</v>
      </c>
      <c r="V322" s="1">
        <v>3.5113300000000001E-6</v>
      </c>
      <c r="W322" s="1">
        <v>1.53329E-12</v>
      </c>
      <c r="X322" s="1">
        <v>1.3888599999999999E-8</v>
      </c>
      <c r="Y322" s="1">
        <v>3.7427700000000003E-9</v>
      </c>
      <c r="Z322" s="1">
        <v>6.4215000000000003E-6</v>
      </c>
      <c r="AA322" s="1">
        <v>3.5252199999999999E-6</v>
      </c>
      <c r="AB322" s="1">
        <v>-2.4827100000000001E-7</v>
      </c>
      <c r="AC322" s="1">
        <v>7.3296899999999996E-6</v>
      </c>
      <c r="AD322" s="1">
        <v>6.4215000000000003E-6</v>
      </c>
      <c r="AE322" s="1">
        <v>3.5252199999999999E-6</v>
      </c>
      <c r="AF322" s="1">
        <v>-2.4827100000000001E-7</v>
      </c>
      <c r="AG322" s="1">
        <v>7.3296899999999996E-6</v>
      </c>
      <c r="AH322">
        <v>4</v>
      </c>
      <c r="AI322">
        <v>0</v>
      </c>
      <c r="AJ322">
        <v>0</v>
      </c>
      <c r="AK322">
        <v>390857604</v>
      </c>
      <c r="AL322">
        <v>974</v>
      </c>
      <c r="AM322">
        <v>9.7714400000000001</v>
      </c>
      <c r="AN322">
        <v>1</v>
      </c>
      <c r="AO322">
        <v>4159</v>
      </c>
      <c r="AP322" s="2">
        <f t="shared" si="24"/>
        <v>6421.5</v>
      </c>
      <c r="AQ322" s="2">
        <f t="shared" si="25"/>
        <v>3525.22</v>
      </c>
      <c r="AR322" s="2">
        <f t="shared" si="26"/>
        <v>-248.27100000000002</v>
      </c>
      <c r="AS322">
        <f t="shared" si="27"/>
        <v>189078</v>
      </c>
      <c r="AT322">
        <f t="shared" si="28"/>
        <v>0.31000000000069861</v>
      </c>
    </row>
    <row r="323" spans="1:46" x14ac:dyDescent="0.35">
      <c r="A323" s="1">
        <v>6.4103899999999998E-6</v>
      </c>
      <c r="B323" s="1">
        <v>3.52156E-6</v>
      </c>
      <c r="C323" s="1">
        <v>-2.4903400000000001E-7</v>
      </c>
      <c r="D323" s="1">
        <v>7.3182300000000001E-6</v>
      </c>
      <c r="E323" s="1">
        <v>-3.0517600000000001E-5</v>
      </c>
      <c r="F323">
        <v>0.59375</v>
      </c>
      <c r="G323" s="1">
        <v>-2.54822E-7</v>
      </c>
      <c r="H323">
        <v>255</v>
      </c>
      <c r="I323">
        <v>0</v>
      </c>
      <c r="J323">
        <v>32</v>
      </c>
      <c r="K323" t="e">
        <v>#NAME?</v>
      </c>
      <c r="L323">
        <v>213547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974</v>
      </c>
      <c r="U323" s="1">
        <v>6.41974E-6</v>
      </c>
      <c r="V323" s="1">
        <v>3.51688E-6</v>
      </c>
      <c r="W323" s="1">
        <v>-9.3454300000000001E-9</v>
      </c>
      <c r="X323" s="1">
        <v>4.6734799999999999E-9</v>
      </c>
      <c r="Y323" s="1">
        <v>5.7881899999999996E-9</v>
      </c>
      <c r="Z323" s="1">
        <v>6.4103899999999998E-6</v>
      </c>
      <c r="AA323" s="1">
        <v>3.52156E-6</v>
      </c>
      <c r="AB323" s="1">
        <v>-2.4903400000000001E-7</v>
      </c>
      <c r="AC323" s="1">
        <v>7.3182300000000001E-6</v>
      </c>
      <c r="AD323" s="1">
        <v>6.4103899999999998E-6</v>
      </c>
      <c r="AE323" s="1">
        <v>3.52156E-6</v>
      </c>
      <c r="AF323" s="1">
        <v>-2.4903400000000001E-7</v>
      </c>
      <c r="AG323" s="1">
        <v>7.3182300000000001E-6</v>
      </c>
      <c r="AH323">
        <v>4</v>
      </c>
      <c r="AI323">
        <v>0</v>
      </c>
      <c r="AJ323">
        <v>0</v>
      </c>
      <c r="AK323">
        <v>390882488</v>
      </c>
      <c r="AL323">
        <v>974</v>
      </c>
      <c r="AM323">
        <v>9.7720599999999997</v>
      </c>
      <c r="AN323">
        <v>1</v>
      </c>
      <c r="AO323">
        <v>4161</v>
      </c>
      <c r="AP323" s="2">
        <f t="shared" si="24"/>
        <v>6410.3899999999994</v>
      </c>
      <c r="AQ323" s="2">
        <f t="shared" si="25"/>
        <v>3521.56</v>
      </c>
      <c r="AR323" s="2">
        <f t="shared" si="26"/>
        <v>-249.03399999999999</v>
      </c>
      <c r="AS323">
        <f t="shared" si="27"/>
        <v>177955.66666666666</v>
      </c>
      <c r="AT323">
        <f t="shared" si="28"/>
        <v>0.61999999999962085</v>
      </c>
    </row>
    <row r="324" spans="1:46" x14ac:dyDescent="0.35">
      <c r="A324" s="1">
        <v>6.4173999999999997E-6</v>
      </c>
      <c r="B324" s="1">
        <v>3.5194600000000001E-6</v>
      </c>
      <c r="C324" s="1">
        <v>-2.26879E-7</v>
      </c>
      <c r="D324" s="1">
        <v>7.3226400000000002E-6</v>
      </c>
      <c r="E324" s="1">
        <v>-3.0517600000000001E-5</v>
      </c>
      <c r="F324">
        <v>0.272727</v>
      </c>
      <c r="G324" s="1">
        <v>-2.4908400000000001E-7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974</v>
      </c>
      <c r="U324" s="1">
        <v>6.4173999999999997E-6</v>
      </c>
      <c r="V324" s="1">
        <v>3.51803E-6</v>
      </c>
      <c r="W324">
        <v>0</v>
      </c>
      <c r="X324" s="1">
        <v>1.4259599999999999E-9</v>
      </c>
      <c r="Y324" s="1">
        <v>2.22052E-8</v>
      </c>
      <c r="Z324" s="1">
        <v>6.4173999999999997E-6</v>
      </c>
      <c r="AA324" s="1">
        <v>3.5194600000000001E-6</v>
      </c>
      <c r="AB324" s="1">
        <v>-2.26879E-7</v>
      </c>
      <c r="AC324" s="1">
        <v>7.3226400000000002E-6</v>
      </c>
      <c r="AD324" s="1">
        <v>6.4173999999999997E-6</v>
      </c>
      <c r="AE324" s="1">
        <v>3.5194600000000001E-6</v>
      </c>
      <c r="AF324" s="1">
        <v>-2.26879E-7</v>
      </c>
      <c r="AG324" s="1">
        <v>7.3226400000000002E-6</v>
      </c>
      <c r="AH324">
        <v>4</v>
      </c>
      <c r="AI324">
        <v>0</v>
      </c>
      <c r="AJ324">
        <v>0</v>
      </c>
      <c r="AK324">
        <v>390894930</v>
      </c>
      <c r="AL324">
        <v>974</v>
      </c>
      <c r="AM324">
        <v>9.7723700000000004</v>
      </c>
      <c r="AN324">
        <v>1</v>
      </c>
      <c r="AO324">
        <v>4162</v>
      </c>
      <c r="AP324" s="2">
        <f t="shared" ref="AP324:AP387" si="29">A324*1000000000</f>
        <v>6417.4</v>
      </c>
      <c r="AQ324" s="2">
        <f t="shared" ref="AQ324:AQ387" si="30">B324*1000000000</f>
        <v>3519.46</v>
      </c>
      <c r="AR324" s="2">
        <f t="shared" ref="AR324:AR387" si="31">C324*1000000000</f>
        <v>-226.87899999999999</v>
      </c>
      <c r="AS324">
        <f t="shared" ref="AS324:AS387" si="32">AVERAGE(L323:L325)</f>
        <v>184629</v>
      </c>
      <c r="AT324">
        <f t="shared" ref="AT324:AT387" si="33">(AM324-AM323)*1000</f>
        <v>0.31000000000069861</v>
      </c>
    </row>
    <row r="325" spans="1:46" x14ac:dyDescent="0.35">
      <c r="A325" s="1">
        <v>6.4048199999999998E-6</v>
      </c>
      <c r="B325" s="1">
        <v>3.5093999999999998E-6</v>
      </c>
      <c r="C325" s="1">
        <v>-2.4368000000000002E-7</v>
      </c>
      <c r="D325" s="1">
        <v>7.30732E-6</v>
      </c>
      <c r="E325" s="1">
        <v>-3.0517600000000001E-5</v>
      </c>
      <c r="F325">
        <v>0.55172399999999999</v>
      </c>
      <c r="G325" s="1">
        <v>-2.2692900000000001E-7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974</v>
      </c>
      <c r="U325" s="1">
        <v>6.4173999999999997E-6</v>
      </c>
      <c r="V325" s="1">
        <v>3.5183799999999999E-6</v>
      </c>
      <c r="W325" s="1">
        <v>-1.25791E-8</v>
      </c>
      <c r="X325" s="1">
        <v>-8.9851099999999994E-9</v>
      </c>
      <c r="Y325" s="1">
        <v>-1.67512E-8</v>
      </c>
      <c r="Z325" s="1">
        <v>6.4048199999999998E-6</v>
      </c>
      <c r="AA325" s="1">
        <v>3.5093999999999998E-6</v>
      </c>
      <c r="AB325" s="1">
        <v>-2.4368000000000002E-7</v>
      </c>
      <c r="AC325" s="1">
        <v>7.30732E-6</v>
      </c>
      <c r="AD325" s="1">
        <v>6.4048199999999998E-6</v>
      </c>
      <c r="AE325" s="1">
        <v>3.5093999999999998E-6</v>
      </c>
      <c r="AF325" s="1">
        <v>-2.4368000000000002E-7</v>
      </c>
      <c r="AG325" s="1">
        <v>7.30732E-6</v>
      </c>
      <c r="AH325">
        <v>4</v>
      </c>
      <c r="AI325">
        <v>0</v>
      </c>
      <c r="AJ325">
        <v>0</v>
      </c>
      <c r="AK325">
        <v>390907372</v>
      </c>
      <c r="AL325">
        <v>974</v>
      </c>
      <c r="AM325">
        <v>9.7726799999999994</v>
      </c>
      <c r="AN325">
        <v>1</v>
      </c>
      <c r="AO325">
        <v>4163</v>
      </c>
      <c r="AP325" s="2">
        <f t="shared" si="29"/>
        <v>6404.82</v>
      </c>
      <c r="AQ325" s="2">
        <f t="shared" si="30"/>
        <v>3509.3999999999996</v>
      </c>
      <c r="AR325" s="2">
        <f t="shared" si="31"/>
        <v>-243.68000000000004</v>
      </c>
      <c r="AS325">
        <f t="shared" si="32"/>
        <v>193526.66666666666</v>
      </c>
      <c r="AT325">
        <f t="shared" si="33"/>
        <v>0.30999999999892225</v>
      </c>
    </row>
    <row r="326" spans="1:46" x14ac:dyDescent="0.35">
      <c r="A326" s="1">
        <v>6.4228900000000001E-6</v>
      </c>
      <c r="B326" s="1">
        <v>3.5009199999999999E-6</v>
      </c>
      <c r="C326" s="1">
        <v>-2.5396999999999999E-7</v>
      </c>
      <c r="D326" s="1">
        <v>7.3194599999999997E-6</v>
      </c>
      <c r="E326" s="1">
        <v>-3.0517600000000001E-5</v>
      </c>
      <c r="F326">
        <v>0.52777799999999997</v>
      </c>
      <c r="G326" s="1">
        <v>-2.4371299999999998E-7</v>
      </c>
      <c r="H326">
        <v>255</v>
      </c>
      <c r="I326">
        <v>0</v>
      </c>
      <c r="J326">
        <v>36</v>
      </c>
      <c r="K326" t="e">
        <v>#NAME?</v>
      </c>
      <c r="L326">
        <v>240240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974</v>
      </c>
      <c r="U326" s="1">
        <v>6.4142200000000001E-6</v>
      </c>
      <c r="V326" s="1">
        <v>3.5160899999999998E-6</v>
      </c>
      <c r="W326" s="1">
        <v>8.6707799999999997E-9</v>
      </c>
      <c r="X326" s="1">
        <v>-1.51735E-8</v>
      </c>
      <c r="Y326" s="1">
        <v>-1.02562E-8</v>
      </c>
      <c r="Z326" s="1">
        <v>6.4228900000000001E-6</v>
      </c>
      <c r="AA326" s="1">
        <v>3.5009199999999999E-6</v>
      </c>
      <c r="AB326" s="1">
        <v>-2.5396999999999999E-7</v>
      </c>
      <c r="AC326" s="1">
        <v>7.3194599999999997E-6</v>
      </c>
      <c r="AD326" s="1">
        <v>6.4228900000000001E-6</v>
      </c>
      <c r="AE326" s="1">
        <v>3.5009199999999999E-6</v>
      </c>
      <c r="AF326" s="1">
        <v>-2.5396999999999999E-7</v>
      </c>
      <c r="AG326" s="1">
        <v>7.3194599999999997E-6</v>
      </c>
      <c r="AH326">
        <v>4</v>
      </c>
      <c r="AI326">
        <v>0</v>
      </c>
      <c r="AJ326">
        <v>0</v>
      </c>
      <c r="AK326">
        <v>390919815</v>
      </c>
      <c r="AL326">
        <v>974</v>
      </c>
      <c r="AM326">
        <v>9.7729999999999997</v>
      </c>
      <c r="AN326">
        <v>1</v>
      </c>
      <c r="AO326">
        <v>4164</v>
      </c>
      <c r="AP326" s="2">
        <f t="shared" si="29"/>
        <v>6422.89</v>
      </c>
      <c r="AQ326" s="2">
        <f t="shared" si="30"/>
        <v>3500.92</v>
      </c>
      <c r="AR326" s="2">
        <f t="shared" si="31"/>
        <v>-253.97</v>
      </c>
      <c r="AS326">
        <f t="shared" si="32"/>
        <v>184629</v>
      </c>
      <c r="AT326">
        <f t="shared" si="33"/>
        <v>0.32000000000032003</v>
      </c>
    </row>
    <row r="327" spans="1:46" x14ac:dyDescent="0.35">
      <c r="A327" s="1">
        <v>6.4081900000000001E-6</v>
      </c>
      <c r="B327" s="1">
        <v>3.5021400000000002E-6</v>
      </c>
      <c r="C327" s="1">
        <v>-2.7176500000000003E-7</v>
      </c>
      <c r="D327" s="1">
        <v>7.3077899999999999E-6</v>
      </c>
      <c r="E327" s="1">
        <v>-3.0517600000000001E-5</v>
      </c>
      <c r="F327">
        <v>0.27777800000000002</v>
      </c>
      <c r="G327" s="1">
        <v>-2.5573700000000001E-7</v>
      </c>
      <c r="H327">
        <v>255</v>
      </c>
      <c r="I327">
        <v>0</v>
      </c>
      <c r="J327">
        <v>18</v>
      </c>
      <c r="K327" t="e">
        <v>#NAME?</v>
      </c>
      <c r="L327">
        <v>120120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974</v>
      </c>
      <c r="U327" s="1">
        <v>6.41773E-6</v>
      </c>
      <c r="V327" s="1">
        <v>3.5116800000000001E-6</v>
      </c>
      <c r="W327" s="1">
        <v>-9.5401599999999994E-9</v>
      </c>
      <c r="X327" s="1">
        <v>-9.5401599999999994E-9</v>
      </c>
      <c r="Y327" s="1">
        <v>-1.6027499999999999E-8</v>
      </c>
      <c r="Z327" s="1">
        <v>6.4081900000000001E-6</v>
      </c>
      <c r="AA327" s="1">
        <v>3.5021400000000002E-6</v>
      </c>
      <c r="AB327" s="1">
        <v>-2.7176500000000003E-7</v>
      </c>
      <c r="AC327" s="1">
        <v>7.3077899999999999E-6</v>
      </c>
      <c r="AD327" s="1">
        <v>6.4081900000000001E-6</v>
      </c>
      <c r="AE327" s="1">
        <v>3.5021400000000002E-6</v>
      </c>
      <c r="AF327" s="1">
        <v>-2.7176500000000003E-7</v>
      </c>
      <c r="AG327" s="1">
        <v>7.3077899999999999E-6</v>
      </c>
      <c r="AH327">
        <v>4</v>
      </c>
      <c r="AI327">
        <v>0</v>
      </c>
      <c r="AJ327">
        <v>0</v>
      </c>
      <c r="AK327">
        <v>390944699</v>
      </c>
      <c r="AL327">
        <v>974</v>
      </c>
      <c r="AM327">
        <v>9.7736199999999993</v>
      </c>
      <c r="AN327">
        <v>1</v>
      </c>
      <c r="AO327">
        <v>4166</v>
      </c>
      <c r="AP327" s="2">
        <f t="shared" si="29"/>
        <v>6408.19</v>
      </c>
      <c r="AQ327" s="2">
        <f t="shared" si="30"/>
        <v>3502.1400000000003</v>
      </c>
      <c r="AR327" s="2">
        <f t="shared" si="31"/>
        <v>-271.76500000000004</v>
      </c>
      <c r="AS327">
        <f t="shared" si="32"/>
        <v>175731.33333333334</v>
      </c>
      <c r="AT327">
        <f t="shared" si="33"/>
        <v>0.61999999999962085</v>
      </c>
    </row>
    <row r="328" spans="1:46" x14ac:dyDescent="0.35">
      <c r="A328" s="1">
        <v>6.4218500000000002E-6</v>
      </c>
      <c r="B328" s="1">
        <v>3.4896E-6</v>
      </c>
      <c r="C328" s="1">
        <v>-2.7392699999999999E-7</v>
      </c>
      <c r="D328" s="1">
        <v>7.3138500000000003E-6</v>
      </c>
      <c r="E328" s="1">
        <v>-3.0517600000000001E-5</v>
      </c>
      <c r="F328">
        <v>0.4</v>
      </c>
      <c r="G328" s="1">
        <v>-2.7178999999999997E-7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974</v>
      </c>
      <c r="U328" s="1">
        <v>6.4153100000000001E-6</v>
      </c>
      <c r="V328" s="1">
        <v>3.5092100000000001E-6</v>
      </c>
      <c r="W328" s="1">
        <v>6.5394999999999996E-9</v>
      </c>
      <c r="X328" s="1">
        <v>-1.9612399999999999E-8</v>
      </c>
      <c r="Y328" s="1">
        <v>-2.13741E-9</v>
      </c>
      <c r="Z328" s="1">
        <v>6.4218500000000002E-6</v>
      </c>
      <c r="AA328" s="1">
        <v>3.4896E-6</v>
      </c>
      <c r="AB328" s="1">
        <v>-2.7392699999999999E-7</v>
      </c>
      <c r="AC328" s="1">
        <v>7.3138500000000003E-6</v>
      </c>
      <c r="AD328" s="1">
        <v>6.4218500000000002E-6</v>
      </c>
      <c r="AE328" s="1">
        <v>3.4896E-6</v>
      </c>
      <c r="AF328" s="1">
        <v>-2.7392699999999999E-7</v>
      </c>
      <c r="AG328" s="1">
        <v>7.3138500000000003E-6</v>
      </c>
      <c r="AH328">
        <v>4</v>
      </c>
      <c r="AI328">
        <v>0</v>
      </c>
      <c r="AJ328">
        <v>0</v>
      </c>
      <c r="AK328">
        <v>390957141</v>
      </c>
      <c r="AL328">
        <v>974</v>
      </c>
      <c r="AM328">
        <v>9.77393</v>
      </c>
      <c r="AN328">
        <v>1</v>
      </c>
      <c r="AO328">
        <v>4167</v>
      </c>
      <c r="AP328" s="2">
        <f t="shared" si="29"/>
        <v>6421.85</v>
      </c>
      <c r="AQ328" s="2">
        <f t="shared" si="30"/>
        <v>3489.6</v>
      </c>
      <c r="AR328" s="2">
        <f t="shared" si="31"/>
        <v>-273.92699999999996</v>
      </c>
      <c r="AS328">
        <f t="shared" si="32"/>
        <v>153487</v>
      </c>
      <c r="AT328">
        <f t="shared" si="33"/>
        <v>0.31000000000069861</v>
      </c>
    </row>
    <row r="329" spans="1:46" x14ac:dyDescent="0.35">
      <c r="A329" s="1">
        <v>6.4224100000000004E-6</v>
      </c>
      <c r="B329" s="1">
        <v>3.50703E-6</v>
      </c>
      <c r="C329" s="1">
        <v>-2.6943100000000003E-7</v>
      </c>
      <c r="D329" s="1">
        <v>7.3225200000000003E-6</v>
      </c>
      <c r="E329" s="1">
        <v>-3.0517600000000001E-5</v>
      </c>
      <c r="F329">
        <v>0.57692299999999996</v>
      </c>
      <c r="G329" s="1">
        <v>-2.73987E-7</v>
      </c>
      <c r="H329">
        <v>255</v>
      </c>
      <c r="I329">
        <v>0</v>
      </c>
      <c r="J329">
        <v>26</v>
      </c>
      <c r="K329" t="e">
        <v>#NAME?</v>
      </c>
      <c r="L329">
        <v>173507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974</v>
      </c>
      <c r="U329" s="1">
        <v>6.4169000000000003E-6</v>
      </c>
      <c r="V329" s="1">
        <v>3.5042700000000001E-6</v>
      </c>
      <c r="W329" s="1">
        <v>5.5152600000000002E-9</v>
      </c>
      <c r="X329" s="1">
        <v>2.7583999999999999E-9</v>
      </c>
      <c r="Y329" s="1">
        <v>4.55542E-9</v>
      </c>
      <c r="Z329" s="1">
        <v>6.4224100000000004E-6</v>
      </c>
      <c r="AA329" s="1">
        <v>3.50703E-6</v>
      </c>
      <c r="AB329" s="1">
        <v>-2.6943100000000003E-7</v>
      </c>
      <c r="AC329" s="1">
        <v>7.3225200000000003E-6</v>
      </c>
      <c r="AD329" s="1">
        <v>6.4224100000000004E-6</v>
      </c>
      <c r="AE329" s="1">
        <v>3.50703E-6</v>
      </c>
      <c r="AF329" s="1">
        <v>-2.6943100000000003E-7</v>
      </c>
      <c r="AG329" s="1">
        <v>7.3225200000000003E-6</v>
      </c>
      <c r="AH329">
        <v>4</v>
      </c>
      <c r="AI329">
        <v>0</v>
      </c>
      <c r="AJ329">
        <v>0</v>
      </c>
      <c r="AK329">
        <v>390969582</v>
      </c>
      <c r="AL329">
        <v>974</v>
      </c>
      <c r="AM329">
        <v>9.7742400000000007</v>
      </c>
      <c r="AN329">
        <v>1</v>
      </c>
      <c r="AO329">
        <v>4168</v>
      </c>
      <c r="AP329" s="2">
        <f t="shared" si="29"/>
        <v>6422.4100000000008</v>
      </c>
      <c r="AQ329" s="2">
        <f t="shared" si="30"/>
        <v>3507.03</v>
      </c>
      <c r="AR329" s="2">
        <f t="shared" si="31"/>
        <v>-269.43100000000004</v>
      </c>
      <c r="AS329">
        <f t="shared" si="32"/>
        <v>184629.33333333334</v>
      </c>
      <c r="AT329">
        <f t="shared" si="33"/>
        <v>0.31000000000069861</v>
      </c>
    </row>
    <row r="330" spans="1:46" x14ac:dyDescent="0.35">
      <c r="A330" s="1">
        <v>6.4156E-6</v>
      </c>
      <c r="B330" s="1">
        <v>3.5048899999999998E-6</v>
      </c>
      <c r="C330" s="1">
        <v>-2.47724E-7</v>
      </c>
      <c r="D330" s="1">
        <v>7.3147499999999997E-6</v>
      </c>
      <c r="E330" s="1">
        <v>-3.0517600000000001E-5</v>
      </c>
      <c r="F330">
        <v>0.53125</v>
      </c>
      <c r="G330" s="1">
        <v>-2.6946999999999999E-7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974</v>
      </c>
      <c r="U330" s="1">
        <v>6.4182300000000002E-6</v>
      </c>
      <c r="V330" s="1">
        <v>3.5048899999999998E-6</v>
      </c>
      <c r="W330" s="1">
        <v>-2.63573E-9</v>
      </c>
      <c r="X330">
        <v>0</v>
      </c>
      <c r="Y330" s="1">
        <v>2.17467E-8</v>
      </c>
      <c r="Z330" s="1">
        <v>6.4156E-6</v>
      </c>
      <c r="AA330" s="1">
        <v>3.5048899999999998E-6</v>
      </c>
      <c r="AB330" s="1">
        <v>-2.47724E-7</v>
      </c>
      <c r="AC330" s="1">
        <v>7.3147499999999997E-6</v>
      </c>
      <c r="AD330" s="1">
        <v>6.4156E-6</v>
      </c>
      <c r="AE330" s="1">
        <v>3.5048899999999998E-6</v>
      </c>
      <c r="AF330" s="1">
        <v>-2.47724E-7</v>
      </c>
      <c r="AG330" s="1">
        <v>7.3147499999999997E-6</v>
      </c>
      <c r="AH330">
        <v>4</v>
      </c>
      <c r="AI330">
        <v>0</v>
      </c>
      <c r="AJ330">
        <v>0</v>
      </c>
      <c r="AK330">
        <v>390982024</v>
      </c>
      <c r="AL330">
        <v>974</v>
      </c>
      <c r="AM330">
        <v>9.7745499999999996</v>
      </c>
      <c r="AN330">
        <v>1</v>
      </c>
      <c r="AO330">
        <v>4169</v>
      </c>
      <c r="AP330" s="2">
        <f t="shared" si="29"/>
        <v>6415.6</v>
      </c>
      <c r="AQ330" s="2">
        <f t="shared" si="30"/>
        <v>3504.89</v>
      </c>
      <c r="AR330" s="2">
        <f t="shared" si="31"/>
        <v>-247.72399999999999</v>
      </c>
      <c r="AS330">
        <f t="shared" si="32"/>
        <v>180180.33333333334</v>
      </c>
      <c r="AT330">
        <f t="shared" si="33"/>
        <v>0.30999999999892225</v>
      </c>
    </row>
    <row r="331" spans="1:46" x14ac:dyDescent="0.35">
      <c r="A331" s="1">
        <v>6.4170200000000003E-6</v>
      </c>
      <c r="B331" s="1">
        <v>3.5076800000000002E-6</v>
      </c>
      <c r="C331" s="1">
        <v>-2.57386E-7</v>
      </c>
      <c r="D331" s="1">
        <v>7.31766E-6</v>
      </c>
      <c r="E331" s="1">
        <v>-3.0517600000000001E-5</v>
      </c>
      <c r="F331">
        <v>0.47826099999999999</v>
      </c>
      <c r="G331" s="1">
        <v>-2.4212600000000001E-7</v>
      </c>
      <c r="H331">
        <v>255</v>
      </c>
      <c r="I331">
        <v>0</v>
      </c>
      <c r="J331">
        <v>23</v>
      </c>
      <c r="K331" t="e">
        <v>#NAME?</v>
      </c>
      <c r="L331">
        <v>153487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974</v>
      </c>
      <c r="U331" s="1">
        <v>6.4144699999999998E-6</v>
      </c>
      <c r="V331" s="1">
        <v>3.5026000000000001E-6</v>
      </c>
      <c r="W331" s="1">
        <v>2.5437400000000002E-9</v>
      </c>
      <c r="X331" s="1">
        <v>5.0890000000000001E-9</v>
      </c>
      <c r="Y331" s="1">
        <v>-1.5259300000000001E-8</v>
      </c>
      <c r="Z331" s="1">
        <v>6.4170200000000003E-6</v>
      </c>
      <c r="AA331" s="1">
        <v>3.5076800000000002E-6</v>
      </c>
      <c r="AB331" s="1">
        <v>-2.57386E-7</v>
      </c>
      <c r="AC331" s="1">
        <v>7.31766E-6</v>
      </c>
      <c r="AD331" s="1">
        <v>6.4170200000000003E-6</v>
      </c>
      <c r="AE331" s="1">
        <v>3.5076800000000002E-6</v>
      </c>
      <c r="AF331" s="1">
        <v>-2.57386E-7</v>
      </c>
      <c r="AG331" s="1">
        <v>7.31766E-6</v>
      </c>
      <c r="AH331">
        <v>4</v>
      </c>
      <c r="AI331">
        <v>0</v>
      </c>
      <c r="AJ331">
        <v>0</v>
      </c>
      <c r="AK331">
        <v>391019351</v>
      </c>
      <c r="AL331">
        <v>974</v>
      </c>
      <c r="AM331">
        <v>9.7754799999999999</v>
      </c>
      <c r="AN331">
        <v>1</v>
      </c>
      <c r="AO331">
        <v>4172</v>
      </c>
      <c r="AP331" s="2">
        <f t="shared" si="29"/>
        <v>6417.02</v>
      </c>
      <c r="AQ331" s="2">
        <f t="shared" si="30"/>
        <v>3507.6800000000003</v>
      </c>
      <c r="AR331" s="2">
        <f t="shared" si="31"/>
        <v>-257.38600000000002</v>
      </c>
      <c r="AS331">
        <f t="shared" si="32"/>
        <v>182404.66666666666</v>
      </c>
      <c r="AT331">
        <f t="shared" si="33"/>
        <v>0.93000000000031946</v>
      </c>
    </row>
    <row r="332" spans="1:46" x14ac:dyDescent="0.35">
      <c r="A332" s="1">
        <v>6.4122199999999999E-6</v>
      </c>
      <c r="B332" s="1">
        <v>3.49247E-6</v>
      </c>
      <c r="C332" s="1">
        <v>-2.5744600000000001E-7</v>
      </c>
      <c r="D332" s="1">
        <v>7.3061799999999999E-6</v>
      </c>
      <c r="E332" s="1">
        <v>-3.0517600000000001E-5</v>
      </c>
      <c r="F332">
        <v>0.51851899999999995</v>
      </c>
      <c r="G332" s="1">
        <v>-2.5744600000000001E-7</v>
      </c>
      <c r="H332">
        <v>255</v>
      </c>
      <c r="I332">
        <v>0</v>
      </c>
      <c r="J332">
        <v>27</v>
      </c>
      <c r="K332" t="e">
        <v>#NAME?</v>
      </c>
      <c r="L332">
        <v>180180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974</v>
      </c>
      <c r="U332" s="1">
        <v>6.4150600000000004E-6</v>
      </c>
      <c r="V332" s="1">
        <v>3.5038299999999998E-6</v>
      </c>
      <c r="W332" s="1">
        <v>-2.83813E-9</v>
      </c>
      <c r="X332" s="1">
        <v>-1.1357099999999999E-8</v>
      </c>
      <c r="Y332">
        <v>0</v>
      </c>
      <c r="Z332" s="1">
        <v>6.4122199999999999E-6</v>
      </c>
      <c r="AA332" s="1">
        <v>3.49247E-6</v>
      </c>
      <c r="AB332" s="1">
        <v>-2.5744600000000001E-7</v>
      </c>
      <c r="AC332" s="1">
        <v>7.3061799999999999E-6</v>
      </c>
      <c r="AD332" s="1">
        <v>6.4122199999999999E-6</v>
      </c>
      <c r="AE332" s="1">
        <v>3.49247E-6</v>
      </c>
      <c r="AF332" s="1">
        <v>-2.5744600000000001E-7</v>
      </c>
      <c r="AG332" s="1">
        <v>7.3061799999999999E-6</v>
      </c>
      <c r="AH332">
        <v>4</v>
      </c>
      <c r="AI332">
        <v>0</v>
      </c>
      <c r="AJ332">
        <v>0</v>
      </c>
      <c r="AK332">
        <v>391031793</v>
      </c>
      <c r="AL332">
        <v>974</v>
      </c>
      <c r="AM332">
        <v>9.7757900000000006</v>
      </c>
      <c r="AN332">
        <v>1</v>
      </c>
      <c r="AO332">
        <v>4173</v>
      </c>
      <c r="AP332" s="2">
        <f t="shared" si="29"/>
        <v>6412.22</v>
      </c>
      <c r="AQ332" s="2">
        <f t="shared" si="30"/>
        <v>3492.4700000000003</v>
      </c>
      <c r="AR332" s="2">
        <f t="shared" si="31"/>
        <v>-257.44600000000003</v>
      </c>
      <c r="AS332">
        <f t="shared" si="32"/>
        <v>162384.66666666666</v>
      </c>
      <c r="AT332">
        <f t="shared" si="33"/>
        <v>0.31000000000069861</v>
      </c>
    </row>
    <row r="333" spans="1:46" x14ac:dyDescent="0.35">
      <c r="A333" s="1">
        <v>6.4193499999999998E-6</v>
      </c>
      <c r="B333" s="1">
        <v>3.48073E-6</v>
      </c>
      <c r="C333" s="1">
        <v>-2.4449500000000002E-7</v>
      </c>
      <c r="D333" s="1">
        <v>7.3063900000000002E-6</v>
      </c>
      <c r="E333" s="1">
        <v>-3.0517600000000001E-5</v>
      </c>
      <c r="F333">
        <v>0.52173899999999995</v>
      </c>
      <c r="G333" s="1">
        <v>-2.5744600000000001E-7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974</v>
      </c>
      <c r="U333" s="1">
        <v>6.4142999999999997E-6</v>
      </c>
      <c r="V333" s="1">
        <v>3.5009199999999999E-6</v>
      </c>
      <c r="W333" s="1">
        <v>5.0476099999999997E-9</v>
      </c>
      <c r="X333" s="1">
        <v>-2.0187399999999999E-8</v>
      </c>
      <c r="Y333" s="1">
        <v>1.2951699999999999E-8</v>
      </c>
      <c r="Z333" s="1">
        <v>6.4193499999999998E-6</v>
      </c>
      <c r="AA333" s="1">
        <v>3.48073E-6</v>
      </c>
      <c r="AB333" s="1">
        <v>-2.4449500000000002E-7</v>
      </c>
      <c r="AC333" s="1">
        <v>7.3063900000000002E-6</v>
      </c>
      <c r="AD333" s="1">
        <v>6.4193499999999998E-6</v>
      </c>
      <c r="AE333" s="1">
        <v>3.48073E-6</v>
      </c>
      <c r="AF333" s="1">
        <v>-2.4449500000000002E-7</v>
      </c>
      <c r="AG333" s="1">
        <v>7.3063900000000002E-6</v>
      </c>
      <c r="AH333">
        <v>4</v>
      </c>
      <c r="AI333">
        <v>0</v>
      </c>
      <c r="AJ333">
        <v>0</v>
      </c>
      <c r="AK333">
        <v>391044235</v>
      </c>
      <c r="AL333">
        <v>974</v>
      </c>
      <c r="AM333">
        <v>9.7761099999999992</v>
      </c>
      <c r="AN333">
        <v>1</v>
      </c>
      <c r="AO333">
        <v>4174</v>
      </c>
      <c r="AP333" s="2">
        <f t="shared" si="29"/>
        <v>6419.3499999999995</v>
      </c>
      <c r="AQ333" s="2">
        <f t="shared" si="30"/>
        <v>3480.73</v>
      </c>
      <c r="AR333" s="2">
        <f t="shared" si="31"/>
        <v>-244.49500000000003</v>
      </c>
      <c r="AS333">
        <f t="shared" si="32"/>
        <v>157935.66666666666</v>
      </c>
      <c r="AT333">
        <f t="shared" si="33"/>
        <v>0.31999999999854367</v>
      </c>
    </row>
    <row r="334" spans="1:46" x14ac:dyDescent="0.35">
      <c r="A334" s="1">
        <v>6.4196999999999997E-6</v>
      </c>
      <c r="B334" s="1">
        <v>3.4958099999999999E-6</v>
      </c>
      <c r="C334" s="1">
        <v>-2.4450699999999998E-7</v>
      </c>
      <c r="D334" s="1">
        <v>7.3138899999999997E-6</v>
      </c>
      <c r="E334" s="1">
        <v>-3.0517600000000001E-5</v>
      </c>
      <c r="F334">
        <v>0.42857099999999998</v>
      </c>
      <c r="G334" s="1">
        <v>-2.4450699999999998E-7</v>
      </c>
      <c r="H334">
        <v>255</v>
      </c>
      <c r="I334">
        <v>0</v>
      </c>
      <c r="J334">
        <v>21</v>
      </c>
      <c r="K334" t="e">
        <v>#NAME?</v>
      </c>
      <c r="L334">
        <v>140140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974</v>
      </c>
      <c r="U334" s="1">
        <v>6.4155599999999998E-6</v>
      </c>
      <c r="V334" s="1">
        <v>3.4958000000000001E-6</v>
      </c>
      <c r="W334" s="1">
        <v>4.1368299999999997E-9</v>
      </c>
      <c r="X334" s="1">
        <v>1.53329E-12</v>
      </c>
      <c r="Y334">
        <v>0</v>
      </c>
      <c r="Z334" s="1">
        <v>6.4196999999999997E-6</v>
      </c>
      <c r="AA334" s="1">
        <v>3.4958099999999999E-6</v>
      </c>
      <c r="AB334" s="1">
        <v>-2.4450699999999998E-7</v>
      </c>
      <c r="AC334" s="1">
        <v>7.3138899999999997E-6</v>
      </c>
      <c r="AD334" s="1">
        <v>6.4196999999999997E-6</v>
      </c>
      <c r="AE334" s="1">
        <v>3.4958099999999999E-6</v>
      </c>
      <c r="AF334" s="1">
        <v>-2.4450699999999998E-7</v>
      </c>
      <c r="AG334" s="1">
        <v>7.3138899999999997E-6</v>
      </c>
      <c r="AH334">
        <v>4</v>
      </c>
      <c r="AI334">
        <v>0</v>
      </c>
      <c r="AJ334">
        <v>0</v>
      </c>
      <c r="AK334">
        <v>391056677</v>
      </c>
      <c r="AL334">
        <v>974</v>
      </c>
      <c r="AM334">
        <v>9.7764199999999999</v>
      </c>
      <c r="AN334">
        <v>1</v>
      </c>
      <c r="AO334">
        <v>4175</v>
      </c>
      <c r="AP334" s="2">
        <f t="shared" si="29"/>
        <v>6419.7</v>
      </c>
      <c r="AQ334" s="2">
        <f t="shared" si="30"/>
        <v>3495.81</v>
      </c>
      <c r="AR334" s="2">
        <f t="shared" si="31"/>
        <v>-244.50699999999998</v>
      </c>
      <c r="AS334">
        <f t="shared" si="32"/>
        <v>162384.66666666666</v>
      </c>
      <c r="AT334">
        <f t="shared" si="33"/>
        <v>0.31000000000069861</v>
      </c>
    </row>
    <row r="335" spans="1:46" x14ac:dyDescent="0.35">
      <c r="A335" s="1">
        <v>6.4242700000000001E-6</v>
      </c>
      <c r="B335" s="1">
        <v>3.5009400000000001E-6</v>
      </c>
      <c r="C335" s="1">
        <v>-2.4450699999999998E-7</v>
      </c>
      <c r="D335" s="1">
        <v>7.32036E-6</v>
      </c>
      <c r="E335" s="1">
        <v>-3.0517600000000001E-5</v>
      </c>
      <c r="F335">
        <v>0.58620700000000003</v>
      </c>
      <c r="G335" s="1">
        <v>-2.4450699999999998E-7</v>
      </c>
      <c r="H335">
        <v>255</v>
      </c>
      <c r="I335">
        <v>0</v>
      </c>
      <c r="J335">
        <v>29</v>
      </c>
      <c r="K335" t="e">
        <v>#NAME?</v>
      </c>
      <c r="L335">
        <v>193527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974</v>
      </c>
      <c r="U335" s="1">
        <v>6.4165600000000003E-6</v>
      </c>
      <c r="V335" s="1">
        <v>3.4958000000000001E-6</v>
      </c>
      <c r="W335" s="1">
        <v>7.7093999999999999E-9</v>
      </c>
      <c r="X335" s="1">
        <v>5.1395999999999999E-9</v>
      </c>
      <c r="Y335">
        <v>0</v>
      </c>
      <c r="Z335" s="1">
        <v>6.4242700000000001E-6</v>
      </c>
      <c r="AA335" s="1">
        <v>3.5009400000000001E-6</v>
      </c>
      <c r="AB335" s="1">
        <v>-2.4450699999999998E-7</v>
      </c>
      <c r="AC335" s="1">
        <v>7.32036E-6</v>
      </c>
      <c r="AD335" s="1">
        <v>6.4242700000000001E-6</v>
      </c>
      <c r="AE335" s="1">
        <v>3.5009400000000001E-6</v>
      </c>
      <c r="AF335" s="1">
        <v>-2.4450699999999998E-7</v>
      </c>
      <c r="AG335" s="1">
        <v>7.32036E-6</v>
      </c>
      <c r="AH335">
        <v>4</v>
      </c>
      <c r="AI335">
        <v>0</v>
      </c>
      <c r="AJ335">
        <v>0</v>
      </c>
      <c r="AK335">
        <v>391069119</v>
      </c>
      <c r="AL335">
        <v>974</v>
      </c>
      <c r="AM335">
        <v>9.7767300000000006</v>
      </c>
      <c r="AN335">
        <v>1</v>
      </c>
      <c r="AO335">
        <v>4176</v>
      </c>
      <c r="AP335" s="2">
        <f t="shared" si="29"/>
        <v>6424.27</v>
      </c>
      <c r="AQ335" s="2">
        <f t="shared" si="30"/>
        <v>3500.94</v>
      </c>
      <c r="AR335" s="2">
        <f t="shared" si="31"/>
        <v>-244.50699999999998</v>
      </c>
      <c r="AS335">
        <f t="shared" si="32"/>
        <v>189078</v>
      </c>
      <c r="AT335">
        <f t="shared" si="33"/>
        <v>0.31000000000069861</v>
      </c>
    </row>
    <row r="336" spans="1:46" x14ac:dyDescent="0.35">
      <c r="A336" s="1">
        <v>6.4184899999999998E-6</v>
      </c>
      <c r="B336" s="1">
        <v>3.5067799999999999E-6</v>
      </c>
      <c r="C336" s="1">
        <v>-2.4679299999999998E-7</v>
      </c>
      <c r="D336" s="1">
        <v>7.3181500000000004E-6</v>
      </c>
      <c r="E336" s="1">
        <v>-3.0517600000000001E-5</v>
      </c>
      <c r="F336">
        <v>0.31428600000000001</v>
      </c>
      <c r="G336" s="1">
        <v>-2.4450699999999998E-7</v>
      </c>
      <c r="H336">
        <v>255</v>
      </c>
      <c r="I336">
        <v>0</v>
      </c>
      <c r="J336">
        <v>35</v>
      </c>
      <c r="K336" t="e">
        <v>#NAME?</v>
      </c>
      <c r="L336">
        <v>233567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974</v>
      </c>
      <c r="U336" s="1">
        <v>6.4184899999999998E-6</v>
      </c>
      <c r="V336" s="1">
        <v>3.49704E-6</v>
      </c>
      <c r="W336" s="1">
        <v>1.53329E-12</v>
      </c>
      <c r="X336" s="1">
        <v>9.7394899999999994E-9</v>
      </c>
      <c r="Y336" s="1">
        <v>-2.2861400000000001E-9</v>
      </c>
      <c r="Z336" s="1">
        <v>6.4184899999999998E-6</v>
      </c>
      <c r="AA336" s="1">
        <v>3.5067799999999999E-6</v>
      </c>
      <c r="AB336" s="1">
        <v>-2.4679299999999998E-7</v>
      </c>
      <c r="AC336" s="1">
        <v>7.3181500000000004E-6</v>
      </c>
      <c r="AD336" s="1">
        <v>6.4184899999999998E-6</v>
      </c>
      <c r="AE336" s="1">
        <v>3.5067799999999999E-6</v>
      </c>
      <c r="AF336" s="1">
        <v>-2.4679299999999998E-7</v>
      </c>
      <c r="AG336" s="1">
        <v>7.3181500000000004E-6</v>
      </c>
      <c r="AH336">
        <v>4</v>
      </c>
      <c r="AI336">
        <v>0</v>
      </c>
      <c r="AJ336">
        <v>0</v>
      </c>
      <c r="AK336">
        <v>391081561</v>
      </c>
      <c r="AL336">
        <v>974</v>
      </c>
      <c r="AM336">
        <v>9.7770399999999995</v>
      </c>
      <c r="AN336">
        <v>1</v>
      </c>
      <c r="AO336">
        <v>4177</v>
      </c>
      <c r="AP336" s="2">
        <f t="shared" si="29"/>
        <v>6418.49</v>
      </c>
      <c r="AQ336" s="2">
        <f t="shared" si="30"/>
        <v>3506.7799999999997</v>
      </c>
      <c r="AR336" s="2">
        <f t="shared" si="31"/>
        <v>-246.79299999999998</v>
      </c>
      <c r="AS336">
        <f t="shared" si="32"/>
        <v>204649.33333333334</v>
      </c>
      <c r="AT336">
        <f t="shared" si="33"/>
        <v>0.30999999999892225</v>
      </c>
    </row>
    <row r="337" spans="1:46" x14ac:dyDescent="0.35">
      <c r="A337" s="1">
        <v>6.4184899999999998E-6</v>
      </c>
      <c r="B337" s="1">
        <v>3.50669E-6</v>
      </c>
      <c r="C337" s="1">
        <v>-2.6038200000000001E-7</v>
      </c>
      <c r="D337" s="1">
        <v>7.31858E-6</v>
      </c>
      <c r="E337" s="1">
        <v>-3.0517600000000001E-5</v>
      </c>
      <c r="F337">
        <v>0.35714299999999999</v>
      </c>
      <c r="G337" s="1">
        <v>-2.4682599999999999E-7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974</v>
      </c>
      <c r="U337" s="1">
        <v>6.4184899999999998E-6</v>
      </c>
      <c r="V337" s="1">
        <v>3.49942E-6</v>
      </c>
      <c r="W337">
        <v>0</v>
      </c>
      <c r="X337" s="1">
        <v>7.2724200000000004E-9</v>
      </c>
      <c r="Y337" s="1">
        <v>-1.35559E-8</v>
      </c>
      <c r="Z337" s="1">
        <v>6.4184899999999998E-6</v>
      </c>
      <c r="AA337" s="1">
        <v>3.50669E-6</v>
      </c>
      <c r="AB337" s="1">
        <v>-2.6038200000000001E-7</v>
      </c>
      <c r="AC337" s="1">
        <v>7.31858E-6</v>
      </c>
      <c r="AD337" s="1">
        <v>6.4184899999999998E-6</v>
      </c>
      <c r="AE337" s="1">
        <v>3.50669E-6</v>
      </c>
      <c r="AF337" s="1">
        <v>-2.6038200000000001E-7</v>
      </c>
      <c r="AG337" s="1">
        <v>7.31858E-6</v>
      </c>
      <c r="AH337">
        <v>4</v>
      </c>
      <c r="AI337">
        <v>0</v>
      </c>
      <c r="AJ337">
        <v>0</v>
      </c>
      <c r="AK337">
        <v>391094003</v>
      </c>
      <c r="AL337">
        <v>974</v>
      </c>
      <c r="AM337">
        <v>9.7773500000000002</v>
      </c>
      <c r="AN337">
        <v>1</v>
      </c>
      <c r="AO337">
        <v>4178</v>
      </c>
      <c r="AP337" s="2">
        <f t="shared" si="29"/>
        <v>6418.49</v>
      </c>
      <c r="AQ337" s="2">
        <f t="shared" si="30"/>
        <v>3506.69</v>
      </c>
      <c r="AR337" s="2">
        <f t="shared" si="31"/>
        <v>-260.38200000000001</v>
      </c>
      <c r="AS337">
        <f t="shared" si="32"/>
        <v>204649.33333333334</v>
      </c>
      <c r="AT337">
        <f t="shared" si="33"/>
        <v>0.31000000000069861</v>
      </c>
    </row>
    <row r="338" spans="1:46" x14ac:dyDescent="0.35">
      <c r="A338" s="1">
        <v>6.4351999999999998E-6</v>
      </c>
      <c r="B338" s="1">
        <v>3.5178999999999998E-6</v>
      </c>
      <c r="C338" s="1">
        <v>-2.5716000000000001E-7</v>
      </c>
      <c r="D338" s="1">
        <v>7.3384900000000003E-6</v>
      </c>
      <c r="E338" s="1">
        <v>-3.0517600000000001E-5</v>
      </c>
      <c r="F338">
        <v>0.37930999999999998</v>
      </c>
      <c r="G338" s="1">
        <v>-2.6043699999999999E-7</v>
      </c>
      <c r="H338">
        <v>255</v>
      </c>
      <c r="I338">
        <v>0</v>
      </c>
      <c r="J338">
        <v>29</v>
      </c>
      <c r="K338" t="e">
        <v>#NAME?</v>
      </c>
      <c r="L338">
        <v>193527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974</v>
      </c>
      <c r="U338" s="1">
        <v>6.4184899999999998E-6</v>
      </c>
      <c r="V338" s="1">
        <v>3.5011799999999999E-6</v>
      </c>
      <c r="W338" s="1">
        <v>1.6709800000000001E-8</v>
      </c>
      <c r="X338" s="1">
        <v>1.6711399999999998E-8</v>
      </c>
      <c r="Y338" s="1">
        <v>3.2766499999999998E-9</v>
      </c>
      <c r="Z338" s="1">
        <v>6.4351999999999998E-6</v>
      </c>
      <c r="AA338" s="1">
        <v>3.5178999999999998E-6</v>
      </c>
      <c r="AB338" s="1">
        <v>-2.5716000000000001E-7</v>
      </c>
      <c r="AC338" s="1">
        <v>7.3384900000000003E-6</v>
      </c>
      <c r="AD338" s="1">
        <v>6.4351999999999998E-6</v>
      </c>
      <c r="AE338" s="1">
        <v>3.5178999999999998E-6</v>
      </c>
      <c r="AF338" s="1">
        <v>-2.5716000000000001E-7</v>
      </c>
      <c r="AG338" s="1">
        <v>7.3384900000000003E-6</v>
      </c>
      <c r="AH338">
        <v>4</v>
      </c>
      <c r="AI338">
        <v>0</v>
      </c>
      <c r="AJ338">
        <v>0</v>
      </c>
      <c r="AK338">
        <v>391106444</v>
      </c>
      <c r="AL338">
        <v>974</v>
      </c>
      <c r="AM338">
        <v>9.7776599999999991</v>
      </c>
      <c r="AN338">
        <v>1</v>
      </c>
      <c r="AO338">
        <v>4179</v>
      </c>
      <c r="AP338" s="2">
        <f t="shared" si="29"/>
        <v>6435.2</v>
      </c>
      <c r="AQ338" s="2">
        <f t="shared" si="30"/>
        <v>3517.8999999999996</v>
      </c>
      <c r="AR338" s="2">
        <f t="shared" si="31"/>
        <v>-257.16000000000003</v>
      </c>
      <c r="AS338">
        <f t="shared" si="32"/>
        <v>171282.66666666666</v>
      </c>
      <c r="AT338">
        <f t="shared" si="33"/>
        <v>0.30999999999892225</v>
      </c>
    </row>
    <row r="339" spans="1:46" x14ac:dyDescent="0.35">
      <c r="A339" s="1">
        <v>6.4283400000000002E-6</v>
      </c>
      <c r="B339" s="1">
        <v>3.5254900000000001E-6</v>
      </c>
      <c r="C339" s="1">
        <v>-2.6358100000000001E-7</v>
      </c>
      <c r="D339" s="1">
        <v>7.3363600000000003E-6</v>
      </c>
      <c r="E339" s="1">
        <v>-3.0517600000000001E-5</v>
      </c>
      <c r="F339">
        <v>0.4</v>
      </c>
      <c r="G339" s="1">
        <v>-2.57202E-7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974</v>
      </c>
      <c r="U339" s="1">
        <v>6.4225799999999996E-6</v>
      </c>
      <c r="V339" s="1">
        <v>3.5053300000000001E-6</v>
      </c>
      <c r="W339" s="1">
        <v>5.7605900000000003E-9</v>
      </c>
      <c r="X339" s="1">
        <v>2.0158199999999998E-8</v>
      </c>
      <c r="Y339" s="1">
        <v>-6.3784999999999998E-9</v>
      </c>
      <c r="Z339" s="1">
        <v>6.4283400000000002E-6</v>
      </c>
      <c r="AA339" s="1">
        <v>3.5254900000000001E-6</v>
      </c>
      <c r="AB339" s="1">
        <v>-2.6358100000000001E-7</v>
      </c>
      <c r="AC339" s="1">
        <v>7.3363600000000003E-6</v>
      </c>
      <c r="AD339" s="1">
        <v>6.4283400000000002E-6</v>
      </c>
      <c r="AE339" s="1">
        <v>3.5254900000000001E-6</v>
      </c>
      <c r="AF339" s="1">
        <v>-2.6358100000000001E-7</v>
      </c>
      <c r="AG339" s="1">
        <v>7.3363600000000003E-6</v>
      </c>
      <c r="AH339">
        <v>4</v>
      </c>
      <c r="AI339">
        <v>0</v>
      </c>
      <c r="AJ339">
        <v>0</v>
      </c>
      <c r="AK339">
        <v>391118886</v>
      </c>
      <c r="AL339">
        <v>974</v>
      </c>
      <c r="AM339">
        <v>9.7779699999999998</v>
      </c>
      <c r="AN339">
        <v>1</v>
      </c>
      <c r="AO339">
        <v>4180</v>
      </c>
      <c r="AP339" s="2">
        <f t="shared" si="29"/>
        <v>6428.34</v>
      </c>
      <c r="AQ339" s="2">
        <f t="shared" si="30"/>
        <v>3525.4900000000002</v>
      </c>
      <c r="AR339" s="2">
        <f t="shared" si="31"/>
        <v>-263.58100000000002</v>
      </c>
      <c r="AS339">
        <f t="shared" si="32"/>
        <v>184629.33333333334</v>
      </c>
      <c r="AT339">
        <f t="shared" si="33"/>
        <v>0.31000000000069861</v>
      </c>
    </row>
    <row r="340" spans="1:46" x14ac:dyDescent="0.35">
      <c r="A340" s="1">
        <v>6.4268299999999996E-6</v>
      </c>
      <c r="B340" s="1">
        <v>3.52165E-6</v>
      </c>
      <c r="C340" s="1">
        <v>-2.61726E-7</v>
      </c>
      <c r="D340" s="1">
        <v>7.3331199999999998E-6</v>
      </c>
      <c r="E340" s="1">
        <v>-3.0517600000000001E-5</v>
      </c>
      <c r="F340">
        <v>0.352941</v>
      </c>
      <c r="G340" s="1">
        <v>-2.6361099999999999E-7</v>
      </c>
      <c r="H340">
        <v>255</v>
      </c>
      <c r="I340">
        <v>0</v>
      </c>
      <c r="J340">
        <v>34</v>
      </c>
      <c r="K340" t="e">
        <v>#NAME?</v>
      </c>
      <c r="L340">
        <v>226894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974</v>
      </c>
      <c r="U340" s="1">
        <v>6.4239999999999998E-6</v>
      </c>
      <c r="V340" s="1">
        <v>3.51036E-6</v>
      </c>
      <c r="W340" s="1">
        <v>2.8243299999999999E-9</v>
      </c>
      <c r="X340" s="1">
        <v>1.12973E-8</v>
      </c>
      <c r="Y340" s="1">
        <v>1.88442E-9</v>
      </c>
      <c r="Z340" s="1">
        <v>6.4268299999999996E-6</v>
      </c>
      <c r="AA340" s="1">
        <v>3.52165E-6</v>
      </c>
      <c r="AB340" s="1">
        <v>-2.61726E-7</v>
      </c>
      <c r="AC340" s="1">
        <v>7.3331199999999998E-6</v>
      </c>
      <c r="AD340" s="1">
        <v>6.4268299999999996E-6</v>
      </c>
      <c r="AE340" s="1">
        <v>3.52165E-6</v>
      </c>
      <c r="AF340" s="1">
        <v>-2.61726E-7</v>
      </c>
      <c r="AG340" s="1">
        <v>7.3331199999999998E-6</v>
      </c>
      <c r="AH340">
        <v>4</v>
      </c>
      <c r="AI340">
        <v>0</v>
      </c>
      <c r="AJ340">
        <v>0</v>
      </c>
      <c r="AK340">
        <v>391131328</v>
      </c>
      <c r="AL340">
        <v>974</v>
      </c>
      <c r="AM340">
        <v>9.7782800000000005</v>
      </c>
      <c r="AN340">
        <v>1</v>
      </c>
      <c r="AO340">
        <v>4181</v>
      </c>
      <c r="AP340" s="2">
        <f t="shared" si="29"/>
        <v>6426.83</v>
      </c>
      <c r="AQ340" s="2">
        <f t="shared" si="30"/>
        <v>3521.65</v>
      </c>
      <c r="AR340" s="2">
        <f t="shared" si="31"/>
        <v>-261.726</v>
      </c>
      <c r="AS340">
        <f t="shared" si="32"/>
        <v>184629.33333333334</v>
      </c>
      <c r="AT340">
        <f t="shared" si="33"/>
        <v>0.31000000000069861</v>
      </c>
    </row>
    <row r="341" spans="1:46" x14ac:dyDescent="0.35">
      <c r="A341" s="1">
        <v>6.4116900000000001E-6</v>
      </c>
      <c r="B341" s="1">
        <v>3.5218299999999999E-6</v>
      </c>
      <c r="C341" s="1">
        <v>-2.4243599999999999E-7</v>
      </c>
      <c r="D341" s="1">
        <v>7.3192799999999998E-6</v>
      </c>
      <c r="E341" s="1">
        <v>-3.0517600000000001E-5</v>
      </c>
      <c r="F341">
        <v>0.37930999999999998</v>
      </c>
      <c r="G341" s="1">
        <v>-2.6178000000000001E-7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974</v>
      </c>
      <c r="U341" s="1">
        <v>6.4246700000000001E-6</v>
      </c>
      <c r="V341" s="1">
        <v>3.51318E-6</v>
      </c>
      <c r="W341" s="1">
        <v>-1.29824E-8</v>
      </c>
      <c r="X341" s="1">
        <v>8.6554499999999999E-9</v>
      </c>
      <c r="Y341" s="1">
        <v>1.9344000000000001E-8</v>
      </c>
      <c r="Z341" s="1">
        <v>6.4116900000000001E-6</v>
      </c>
      <c r="AA341" s="1">
        <v>3.5218299999999999E-6</v>
      </c>
      <c r="AB341" s="1">
        <v>-2.4243599999999999E-7</v>
      </c>
      <c r="AC341" s="1">
        <v>7.3192799999999998E-6</v>
      </c>
      <c r="AD341" s="1">
        <v>6.4116900000000001E-6</v>
      </c>
      <c r="AE341" s="1">
        <v>3.5218299999999999E-6</v>
      </c>
      <c r="AF341" s="1">
        <v>-2.4243599999999999E-7</v>
      </c>
      <c r="AG341" s="1">
        <v>7.3192799999999998E-6</v>
      </c>
      <c r="AH341">
        <v>4</v>
      </c>
      <c r="AI341">
        <v>0</v>
      </c>
      <c r="AJ341">
        <v>0</v>
      </c>
      <c r="AK341">
        <v>391143770</v>
      </c>
      <c r="AL341">
        <v>974</v>
      </c>
      <c r="AM341">
        <v>9.7785899999999994</v>
      </c>
      <c r="AN341">
        <v>1</v>
      </c>
      <c r="AO341">
        <v>4182</v>
      </c>
      <c r="AP341" s="2">
        <f t="shared" si="29"/>
        <v>6411.6900000000005</v>
      </c>
      <c r="AQ341" s="2">
        <f t="shared" si="30"/>
        <v>3521.83</v>
      </c>
      <c r="AR341" s="2">
        <f t="shared" si="31"/>
        <v>-242.43599999999998</v>
      </c>
      <c r="AS341">
        <f t="shared" si="32"/>
        <v>180180.33333333334</v>
      </c>
      <c r="AT341">
        <f t="shared" si="33"/>
        <v>0.30999999999892225</v>
      </c>
    </row>
    <row r="342" spans="1:46" x14ac:dyDescent="0.35">
      <c r="A342" s="1">
        <v>6.455E-6</v>
      </c>
      <c r="B342" s="1">
        <v>3.4912999999999999E-6</v>
      </c>
      <c r="C342" s="1">
        <v>-2.17045E-7</v>
      </c>
      <c r="D342" s="1">
        <v>7.3418900000000001E-6</v>
      </c>
      <c r="E342" s="1">
        <v>-3.0517600000000001E-5</v>
      </c>
      <c r="F342">
        <v>0.38888899999999998</v>
      </c>
      <c r="G342" s="1">
        <v>-2.4249300000000003E-7</v>
      </c>
      <c r="H342">
        <v>255</v>
      </c>
      <c r="I342">
        <v>0</v>
      </c>
      <c r="J342">
        <v>18</v>
      </c>
      <c r="K342" t="e">
        <v>#NAME?</v>
      </c>
      <c r="L342">
        <v>120120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974</v>
      </c>
      <c r="U342" s="1">
        <v>6.4214099999999999E-6</v>
      </c>
      <c r="V342" s="1">
        <v>3.5153E-6</v>
      </c>
      <c r="W342" s="1">
        <v>3.3592900000000003E-8</v>
      </c>
      <c r="X342" s="1">
        <v>-2.39945E-8</v>
      </c>
      <c r="Y342" s="1">
        <v>2.5448099999999999E-8</v>
      </c>
      <c r="Z342" s="1">
        <v>6.455E-6</v>
      </c>
      <c r="AA342" s="1">
        <v>3.4912999999999999E-6</v>
      </c>
      <c r="AB342" s="1">
        <v>-2.17045E-7</v>
      </c>
      <c r="AC342" s="1">
        <v>7.3418900000000001E-6</v>
      </c>
      <c r="AD342" s="1">
        <v>6.455E-6</v>
      </c>
      <c r="AE342" s="1">
        <v>3.4912999999999999E-6</v>
      </c>
      <c r="AF342" s="1">
        <v>-2.17045E-7</v>
      </c>
      <c r="AG342" s="1">
        <v>7.3418900000000001E-6</v>
      </c>
      <c r="AH342">
        <v>4</v>
      </c>
      <c r="AI342">
        <v>0</v>
      </c>
      <c r="AJ342">
        <v>0</v>
      </c>
      <c r="AK342">
        <v>391156213</v>
      </c>
      <c r="AL342">
        <v>974</v>
      </c>
      <c r="AM342">
        <v>9.7789099999999998</v>
      </c>
      <c r="AN342">
        <v>1</v>
      </c>
      <c r="AO342">
        <v>4183</v>
      </c>
      <c r="AP342" s="2">
        <f t="shared" si="29"/>
        <v>6455</v>
      </c>
      <c r="AQ342" s="2">
        <f t="shared" si="30"/>
        <v>3491.2999999999997</v>
      </c>
      <c r="AR342" s="2">
        <f t="shared" si="31"/>
        <v>-217.04499999999999</v>
      </c>
      <c r="AS342">
        <f t="shared" si="32"/>
        <v>160160.33333333334</v>
      </c>
      <c r="AT342">
        <f t="shared" si="33"/>
        <v>0.32000000000032003</v>
      </c>
    </row>
    <row r="343" spans="1:46" x14ac:dyDescent="0.35">
      <c r="A343" s="1">
        <v>6.4297700000000003E-6</v>
      </c>
      <c r="B343" s="1">
        <v>3.5134000000000001E-6</v>
      </c>
      <c r="C343" s="1">
        <v>-2.2789499999999999E-7</v>
      </c>
      <c r="D343" s="1">
        <v>7.3306200000000003E-6</v>
      </c>
      <c r="E343" s="1">
        <v>-3.0517600000000001E-5</v>
      </c>
      <c r="F343">
        <v>0.56000000000000005</v>
      </c>
      <c r="G343" s="1">
        <v>-2.1710200000000001E-7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974</v>
      </c>
      <c r="U343" s="1">
        <v>6.4297700000000003E-6</v>
      </c>
      <c r="V343" s="1">
        <v>3.5092100000000001E-6</v>
      </c>
      <c r="W343">
        <v>0</v>
      </c>
      <c r="X343" s="1">
        <v>4.1920300000000001E-9</v>
      </c>
      <c r="Y343" s="1">
        <v>-1.0792900000000001E-8</v>
      </c>
      <c r="Z343" s="1">
        <v>6.4297700000000003E-6</v>
      </c>
      <c r="AA343" s="1">
        <v>3.5134000000000001E-6</v>
      </c>
      <c r="AB343" s="1">
        <v>-2.2789499999999999E-7</v>
      </c>
      <c r="AC343" s="1">
        <v>7.3306200000000003E-6</v>
      </c>
      <c r="AD343" s="1">
        <v>6.4297700000000003E-6</v>
      </c>
      <c r="AE343" s="1">
        <v>3.5134000000000001E-6</v>
      </c>
      <c r="AF343" s="1">
        <v>-2.2789499999999999E-7</v>
      </c>
      <c r="AG343" s="1">
        <v>7.3306200000000003E-6</v>
      </c>
      <c r="AH343">
        <v>4</v>
      </c>
      <c r="AI343">
        <v>0</v>
      </c>
      <c r="AJ343">
        <v>0</v>
      </c>
      <c r="AK343">
        <v>391168656</v>
      </c>
      <c r="AL343">
        <v>974</v>
      </c>
      <c r="AM343">
        <v>9.7792200000000005</v>
      </c>
      <c r="AN343">
        <v>1</v>
      </c>
      <c r="AO343">
        <v>4184</v>
      </c>
      <c r="AP343" s="2">
        <f t="shared" si="29"/>
        <v>6429.77</v>
      </c>
      <c r="AQ343" s="2">
        <f t="shared" si="30"/>
        <v>3513.4</v>
      </c>
      <c r="AR343" s="2">
        <f t="shared" si="31"/>
        <v>-227.89499999999998</v>
      </c>
      <c r="AS343">
        <f t="shared" si="32"/>
        <v>142364.66666666666</v>
      </c>
      <c r="AT343">
        <f t="shared" si="33"/>
        <v>0.31000000000069861</v>
      </c>
    </row>
    <row r="344" spans="1:46" x14ac:dyDescent="0.35">
      <c r="A344" s="1">
        <v>6.4448300000000001E-6</v>
      </c>
      <c r="B344" s="1">
        <v>3.5177100000000001E-6</v>
      </c>
      <c r="C344" s="1">
        <v>-2.3122800000000001E-7</v>
      </c>
      <c r="D344" s="1">
        <v>7.3459899999999998E-6</v>
      </c>
      <c r="E344" s="1">
        <v>-3.0517600000000001E-5</v>
      </c>
      <c r="F344">
        <v>0.38095200000000001</v>
      </c>
      <c r="G344" s="1">
        <v>-2.27905E-7</v>
      </c>
      <c r="H344">
        <v>255</v>
      </c>
      <c r="I344">
        <v>0</v>
      </c>
      <c r="J344">
        <v>21</v>
      </c>
      <c r="K344" t="e">
        <v>#NAME?</v>
      </c>
      <c r="L344">
        <v>140140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974</v>
      </c>
      <c r="U344" s="1">
        <v>6.4297700000000003E-6</v>
      </c>
      <c r="V344" s="1">
        <v>3.5101800000000002E-6</v>
      </c>
      <c r="W344" s="1">
        <v>1.5053900000000002E-8</v>
      </c>
      <c r="X344" s="1">
        <v>7.5269399999999992E-9</v>
      </c>
      <c r="Y344" s="1">
        <v>-3.3226499999999999E-9</v>
      </c>
      <c r="Z344" s="1">
        <v>6.4448300000000001E-6</v>
      </c>
      <c r="AA344" s="1">
        <v>3.5177100000000001E-6</v>
      </c>
      <c r="AB344" s="1">
        <v>-2.3122800000000001E-7</v>
      </c>
      <c r="AC344" s="1">
        <v>7.3459899999999998E-6</v>
      </c>
      <c r="AD344" s="1">
        <v>6.4448300000000001E-6</v>
      </c>
      <c r="AE344" s="1">
        <v>3.5177100000000001E-6</v>
      </c>
      <c r="AF344" s="1">
        <v>-2.3122800000000001E-7</v>
      </c>
      <c r="AG344" s="1">
        <v>7.3459899999999998E-6</v>
      </c>
      <c r="AH344">
        <v>4</v>
      </c>
      <c r="AI344">
        <v>0</v>
      </c>
      <c r="AJ344">
        <v>0</v>
      </c>
      <c r="AK344">
        <v>391181098</v>
      </c>
      <c r="AL344">
        <v>974</v>
      </c>
      <c r="AM344">
        <v>9.7795299999999994</v>
      </c>
      <c r="AN344">
        <v>1</v>
      </c>
      <c r="AO344">
        <v>4185</v>
      </c>
      <c r="AP344" s="2">
        <f t="shared" si="29"/>
        <v>6444.83</v>
      </c>
      <c r="AQ344" s="2">
        <f t="shared" si="30"/>
        <v>3517.71</v>
      </c>
      <c r="AR344" s="2">
        <f t="shared" si="31"/>
        <v>-231.22800000000001</v>
      </c>
      <c r="AS344">
        <f t="shared" si="32"/>
        <v>164609.33333333334</v>
      </c>
      <c r="AT344">
        <f t="shared" si="33"/>
        <v>0.30999999999892225</v>
      </c>
    </row>
    <row r="345" spans="1:46" x14ac:dyDescent="0.35">
      <c r="A345" s="1">
        <v>6.4449800000000004E-6</v>
      </c>
      <c r="B345" s="1">
        <v>3.51203E-6</v>
      </c>
      <c r="C345" s="1">
        <v>-2.36894E-7</v>
      </c>
      <c r="D345" s="1">
        <v>7.3435899999999996E-6</v>
      </c>
      <c r="E345" s="1">
        <v>-3.0517600000000001E-5</v>
      </c>
      <c r="F345">
        <v>0.5</v>
      </c>
      <c r="G345" s="1">
        <v>-2.31262E-7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974</v>
      </c>
      <c r="U345" s="1">
        <v>6.4335399999999997E-6</v>
      </c>
      <c r="V345" s="1">
        <v>3.51203E-6</v>
      </c>
      <c r="W345" s="1">
        <v>1.1446E-8</v>
      </c>
      <c r="X345" s="1">
        <v>1.53329E-12</v>
      </c>
      <c r="Y345" s="1">
        <v>-5.6317899999999996E-9</v>
      </c>
      <c r="Z345" s="1">
        <v>6.4449800000000004E-6</v>
      </c>
      <c r="AA345" s="1">
        <v>3.51203E-6</v>
      </c>
      <c r="AB345" s="1">
        <v>-2.36894E-7</v>
      </c>
      <c r="AC345" s="1">
        <v>7.3435899999999996E-6</v>
      </c>
      <c r="AD345" s="1">
        <v>6.4449800000000004E-6</v>
      </c>
      <c r="AE345" s="1">
        <v>3.51203E-6</v>
      </c>
      <c r="AF345" s="1">
        <v>-2.36894E-7</v>
      </c>
      <c r="AG345" s="1">
        <v>7.3435899999999996E-6</v>
      </c>
      <c r="AH345">
        <v>4</v>
      </c>
      <c r="AI345">
        <v>0</v>
      </c>
      <c r="AJ345">
        <v>0</v>
      </c>
      <c r="AK345">
        <v>391193540</v>
      </c>
      <c r="AL345">
        <v>974</v>
      </c>
      <c r="AM345">
        <v>9.7798400000000001</v>
      </c>
      <c r="AN345">
        <v>1</v>
      </c>
      <c r="AO345">
        <v>4186</v>
      </c>
      <c r="AP345" s="2">
        <f t="shared" si="29"/>
        <v>6444.9800000000005</v>
      </c>
      <c r="AQ345" s="2">
        <f t="shared" si="30"/>
        <v>3512.03</v>
      </c>
      <c r="AR345" s="2">
        <f t="shared" si="31"/>
        <v>-236.89400000000001</v>
      </c>
      <c r="AS345">
        <f t="shared" si="32"/>
        <v>144589</v>
      </c>
      <c r="AT345">
        <f t="shared" si="33"/>
        <v>0.31000000000069861</v>
      </c>
    </row>
    <row r="346" spans="1:46" x14ac:dyDescent="0.35">
      <c r="A346" s="1">
        <v>6.4218699999999999E-6</v>
      </c>
      <c r="B346" s="1">
        <v>3.5168700000000002E-6</v>
      </c>
      <c r="C346" s="1">
        <v>-2.4495100000000001E-7</v>
      </c>
      <c r="D346" s="1">
        <v>7.3258999999999996E-6</v>
      </c>
      <c r="E346" s="1">
        <v>-3.0517600000000001E-5</v>
      </c>
      <c r="F346">
        <v>0.375</v>
      </c>
      <c r="G346" s="1">
        <v>-2.36938E-7</v>
      </c>
      <c r="H346">
        <v>255</v>
      </c>
      <c r="I346">
        <v>0</v>
      </c>
      <c r="J346">
        <v>16</v>
      </c>
      <c r="K346" t="e">
        <v>#NAME?</v>
      </c>
      <c r="L346">
        <v>106773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974</v>
      </c>
      <c r="U346" s="1">
        <v>6.4363800000000002E-6</v>
      </c>
      <c r="V346" s="1">
        <v>3.51203E-6</v>
      </c>
      <c r="W346" s="1">
        <v>-1.45096E-8</v>
      </c>
      <c r="X346" s="1">
        <v>4.8375399999999998E-9</v>
      </c>
      <c r="Y346" s="1">
        <v>-8.0130000000000003E-9</v>
      </c>
      <c r="Z346" s="1">
        <v>6.4218699999999999E-6</v>
      </c>
      <c r="AA346" s="1">
        <v>3.5168700000000002E-6</v>
      </c>
      <c r="AB346" s="1">
        <v>-2.4495100000000001E-7</v>
      </c>
      <c r="AC346" s="1">
        <v>7.3258999999999996E-6</v>
      </c>
      <c r="AD346" s="1">
        <v>6.4218699999999999E-6</v>
      </c>
      <c r="AE346" s="1">
        <v>3.5168700000000002E-6</v>
      </c>
      <c r="AF346" s="1">
        <v>-2.4495100000000001E-7</v>
      </c>
      <c r="AG346" s="1">
        <v>7.3258999999999996E-6</v>
      </c>
      <c r="AH346">
        <v>4</v>
      </c>
      <c r="AI346">
        <v>0</v>
      </c>
      <c r="AJ346">
        <v>0</v>
      </c>
      <c r="AK346">
        <v>391205982</v>
      </c>
      <c r="AL346">
        <v>974</v>
      </c>
      <c r="AM346">
        <v>9.7801500000000008</v>
      </c>
      <c r="AN346">
        <v>1</v>
      </c>
      <c r="AO346">
        <v>4187</v>
      </c>
      <c r="AP346" s="2">
        <f t="shared" si="29"/>
        <v>6421.87</v>
      </c>
      <c r="AQ346" s="2">
        <f t="shared" si="30"/>
        <v>3516.8700000000003</v>
      </c>
      <c r="AR346" s="2">
        <f t="shared" si="31"/>
        <v>-244.95099999999999</v>
      </c>
      <c r="AS346">
        <f t="shared" si="32"/>
        <v>157935.66666666666</v>
      </c>
      <c r="AT346">
        <f t="shared" si="33"/>
        <v>0.31000000000069861</v>
      </c>
    </row>
    <row r="347" spans="1:46" x14ac:dyDescent="0.35">
      <c r="A347" s="1">
        <v>6.4489100000000001E-6</v>
      </c>
      <c r="B347" s="1">
        <v>3.51723E-6</v>
      </c>
      <c r="C347" s="1">
        <v>-2.4164500000000002E-7</v>
      </c>
      <c r="D347" s="1">
        <v>7.3496800000000004E-6</v>
      </c>
      <c r="E347" s="1">
        <v>-3.0517600000000001E-5</v>
      </c>
      <c r="F347">
        <v>0.48148099999999999</v>
      </c>
      <c r="G347" s="1">
        <v>-2.44995E-7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974</v>
      </c>
      <c r="U347" s="1">
        <v>6.4327000000000003E-6</v>
      </c>
      <c r="V347" s="1">
        <v>3.51318E-6</v>
      </c>
      <c r="W347" s="1">
        <v>1.6211499999999999E-8</v>
      </c>
      <c r="X347" s="1">
        <v>4.0540299999999999E-9</v>
      </c>
      <c r="Y347" s="1">
        <v>3.3502500000000001E-9</v>
      </c>
      <c r="Z347" s="1">
        <v>6.4489100000000001E-6</v>
      </c>
      <c r="AA347" s="1">
        <v>3.51723E-6</v>
      </c>
      <c r="AB347" s="1">
        <v>-2.4164500000000002E-7</v>
      </c>
      <c r="AC347" s="1">
        <v>7.3496800000000004E-6</v>
      </c>
      <c r="AD347" s="1">
        <v>6.4489100000000001E-6</v>
      </c>
      <c r="AE347" s="1">
        <v>3.51723E-6</v>
      </c>
      <c r="AF347" s="1">
        <v>-2.4164500000000002E-7</v>
      </c>
      <c r="AG347" s="1">
        <v>7.3496800000000004E-6</v>
      </c>
      <c r="AH347">
        <v>4</v>
      </c>
      <c r="AI347">
        <v>0</v>
      </c>
      <c r="AJ347">
        <v>0</v>
      </c>
      <c r="AK347">
        <v>391218424</v>
      </c>
      <c r="AL347">
        <v>974</v>
      </c>
      <c r="AM347">
        <v>9.7804599999999997</v>
      </c>
      <c r="AN347">
        <v>1</v>
      </c>
      <c r="AO347">
        <v>4188</v>
      </c>
      <c r="AP347" s="2">
        <f t="shared" si="29"/>
        <v>6448.91</v>
      </c>
      <c r="AQ347" s="2">
        <f t="shared" si="30"/>
        <v>3517.23</v>
      </c>
      <c r="AR347" s="2">
        <f t="shared" si="31"/>
        <v>-241.64500000000001</v>
      </c>
      <c r="AS347">
        <f t="shared" si="32"/>
        <v>169057.66666666666</v>
      </c>
      <c r="AT347">
        <f t="shared" si="33"/>
        <v>0.30999999999892225</v>
      </c>
    </row>
    <row r="348" spans="1:46" x14ac:dyDescent="0.35">
      <c r="A348" s="1">
        <v>6.4223499999999996E-6</v>
      </c>
      <c r="B348" s="1">
        <v>3.5177400000000001E-6</v>
      </c>
      <c r="C348" s="1">
        <v>-2.4169900000000003E-7</v>
      </c>
      <c r="D348" s="1">
        <v>7.3266299999999998E-6</v>
      </c>
      <c r="E348" s="1">
        <v>-3.0517600000000001E-5</v>
      </c>
      <c r="F348">
        <v>0.60606099999999996</v>
      </c>
      <c r="G348" s="1">
        <v>-2.4169900000000003E-7</v>
      </c>
      <c r="H348">
        <v>255</v>
      </c>
      <c r="I348">
        <v>0</v>
      </c>
      <c r="J348">
        <v>33</v>
      </c>
      <c r="K348" t="e">
        <v>#NAME?</v>
      </c>
      <c r="L348">
        <v>220220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974</v>
      </c>
      <c r="U348" s="1">
        <v>6.4367100000000004E-6</v>
      </c>
      <c r="V348" s="1">
        <v>3.5141500000000001E-6</v>
      </c>
      <c r="W348" s="1">
        <v>-1.43624E-8</v>
      </c>
      <c r="X348" s="1">
        <v>3.5909799999999999E-9</v>
      </c>
      <c r="Y348">
        <v>0</v>
      </c>
      <c r="Z348" s="1">
        <v>6.4223499999999996E-6</v>
      </c>
      <c r="AA348" s="1">
        <v>3.5177400000000001E-6</v>
      </c>
      <c r="AB348" s="1">
        <v>-2.4169900000000003E-7</v>
      </c>
      <c r="AC348" s="1">
        <v>7.3266299999999998E-6</v>
      </c>
      <c r="AD348" s="1">
        <v>6.4223499999999996E-6</v>
      </c>
      <c r="AE348" s="1">
        <v>3.5177400000000001E-6</v>
      </c>
      <c r="AF348" s="1">
        <v>-2.4169900000000003E-7</v>
      </c>
      <c r="AG348" s="1">
        <v>7.3266299999999998E-6</v>
      </c>
      <c r="AH348">
        <v>4</v>
      </c>
      <c r="AI348">
        <v>0</v>
      </c>
      <c r="AJ348">
        <v>0</v>
      </c>
      <c r="AK348">
        <v>391230866</v>
      </c>
      <c r="AL348">
        <v>974</v>
      </c>
      <c r="AM348">
        <v>9.7807700000000004</v>
      </c>
      <c r="AN348">
        <v>1</v>
      </c>
      <c r="AO348">
        <v>4189</v>
      </c>
      <c r="AP348" s="2">
        <f t="shared" si="29"/>
        <v>6422.3499999999995</v>
      </c>
      <c r="AQ348" s="2">
        <f t="shared" si="30"/>
        <v>3517.7400000000002</v>
      </c>
      <c r="AR348" s="2">
        <f t="shared" si="31"/>
        <v>-241.69900000000001</v>
      </c>
      <c r="AS348">
        <f t="shared" si="32"/>
        <v>177955.66666666666</v>
      </c>
      <c r="AT348">
        <f t="shared" si="33"/>
        <v>0.31000000000069861</v>
      </c>
    </row>
    <row r="349" spans="1:46" x14ac:dyDescent="0.35">
      <c r="A349" s="1">
        <v>6.44989E-6</v>
      </c>
      <c r="B349" s="1">
        <v>3.5183900000000002E-6</v>
      </c>
      <c r="C349" s="1">
        <v>-2.4169900000000003E-7</v>
      </c>
      <c r="D349" s="1">
        <v>7.3510999999999998E-6</v>
      </c>
      <c r="E349" s="1">
        <v>-3.0517600000000001E-5</v>
      </c>
      <c r="F349">
        <v>0.2</v>
      </c>
      <c r="G349" s="1">
        <v>-2.4169900000000003E-7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974</v>
      </c>
      <c r="U349" s="1">
        <v>6.43312E-6</v>
      </c>
      <c r="V349" s="1">
        <v>3.5150300000000002E-6</v>
      </c>
      <c r="W349" s="1">
        <v>1.67758E-8</v>
      </c>
      <c r="X349" s="1">
        <v>3.3563799999999999E-9</v>
      </c>
      <c r="Y349">
        <v>0</v>
      </c>
      <c r="Z349" s="1">
        <v>6.44989E-6</v>
      </c>
      <c r="AA349" s="1">
        <v>3.5183900000000002E-6</v>
      </c>
      <c r="AB349" s="1">
        <v>-2.4169900000000003E-7</v>
      </c>
      <c r="AC349" s="1">
        <v>7.3510999999999998E-6</v>
      </c>
      <c r="AD349" s="1">
        <v>6.44989E-6</v>
      </c>
      <c r="AE349" s="1">
        <v>3.5183900000000002E-6</v>
      </c>
      <c r="AF349" s="1">
        <v>-2.4169900000000003E-7</v>
      </c>
      <c r="AG349" s="1">
        <v>7.3510999999999998E-6</v>
      </c>
      <c r="AH349">
        <v>4</v>
      </c>
      <c r="AI349">
        <v>0</v>
      </c>
      <c r="AJ349">
        <v>0</v>
      </c>
      <c r="AK349">
        <v>391243307</v>
      </c>
      <c r="AL349">
        <v>974</v>
      </c>
      <c r="AM349">
        <v>9.7810799999999993</v>
      </c>
      <c r="AN349">
        <v>1</v>
      </c>
      <c r="AO349">
        <v>4190</v>
      </c>
      <c r="AP349" s="2">
        <f t="shared" si="29"/>
        <v>6449.89</v>
      </c>
      <c r="AQ349" s="2">
        <f t="shared" si="30"/>
        <v>3518.3900000000003</v>
      </c>
      <c r="AR349" s="2">
        <f t="shared" si="31"/>
        <v>-241.69900000000001</v>
      </c>
      <c r="AS349">
        <f t="shared" si="32"/>
        <v>193527</v>
      </c>
      <c r="AT349">
        <f t="shared" si="33"/>
        <v>0.30999999999892225</v>
      </c>
    </row>
    <row r="350" spans="1:46" x14ac:dyDescent="0.35">
      <c r="A350" s="1">
        <v>6.44403E-6</v>
      </c>
      <c r="B350" s="1">
        <v>3.51358E-6</v>
      </c>
      <c r="C350" s="1">
        <v>-2.4169900000000003E-7</v>
      </c>
      <c r="D350" s="1">
        <v>7.3436500000000004E-6</v>
      </c>
      <c r="E350" s="1">
        <v>-3.0517600000000001E-5</v>
      </c>
      <c r="F350">
        <v>0.41176499999999999</v>
      </c>
      <c r="G350" s="1">
        <v>-2.4169900000000003E-7</v>
      </c>
      <c r="H350">
        <v>255</v>
      </c>
      <c r="I350">
        <v>0</v>
      </c>
      <c r="J350">
        <v>34</v>
      </c>
      <c r="K350" t="e">
        <v>#NAME?</v>
      </c>
      <c r="L350">
        <v>226894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974</v>
      </c>
      <c r="U350" s="1">
        <v>6.4373000000000002E-6</v>
      </c>
      <c r="V350" s="1">
        <v>3.5158299999999998E-6</v>
      </c>
      <c r="W350" s="1">
        <v>6.7342299999999998E-9</v>
      </c>
      <c r="X350" s="1">
        <v>-2.2432100000000002E-9</v>
      </c>
      <c r="Y350">
        <v>0</v>
      </c>
      <c r="Z350" s="1">
        <v>6.44403E-6</v>
      </c>
      <c r="AA350" s="1">
        <v>3.51358E-6</v>
      </c>
      <c r="AB350" s="1">
        <v>-2.4169900000000003E-7</v>
      </c>
      <c r="AC350" s="1">
        <v>7.3436500000000004E-6</v>
      </c>
      <c r="AD350" s="1">
        <v>6.44403E-6</v>
      </c>
      <c r="AE350" s="1">
        <v>3.51358E-6</v>
      </c>
      <c r="AF350" s="1">
        <v>-2.4169900000000003E-7</v>
      </c>
      <c r="AG350" s="1">
        <v>7.3436500000000004E-6</v>
      </c>
      <c r="AH350">
        <v>4</v>
      </c>
      <c r="AI350">
        <v>0</v>
      </c>
      <c r="AJ350">
        <v>0</v>
      </c>
      <c r="AK350">
        <v>391255749</v>
      </c>
      <c r="AL350">
        <v>974</v>
      </c>
      <c r="AM350">
        <v>9.78139</v>
      </c>
      <c r="AN350">
        <v>1</v>
      </c>
      <c r="AO350">
        <v>4191</v>
      </c>
      <c r="AP350" s="2">
        <f t="shared" si="29"/>
        <v>6444.03</v>
      </c>
      <c r="AQ350" s="2">
        <f t="shared" si="30"/>
        <v>3513.58</v>
      </c>
      <c r="AR350" s="2">
        <f t="shared" si="31"/>
        <v>-241.69900000000001</v>
      </c>
      <c r="AS350">
        <f t="shared" si="32"/>
        <v>193527</v>
      </c>
      <c r="AT350">
        <f t="shared" si="33"/>
        <v>0.31000000000069861</v>
      </c>
    </row>
    <row r="351" spans="1:46" x14ac:dyDescent="0.35">
      <c r="A351" s="1">
        <v>6.4460099999999996E-6</v>
      </c>
      <c r="B351" s="1">
        <v>3.5058299999999999E-6</v>
      </c>
      <c r="C351" s="1">
        <v>-2.4169900000000003E-7</v>
      </c>
      <c r="D351" s="1">
        <v>7.3416799999999998E-6</v>
      </c>
      <c r="E351" s="1">
        <v>-3.0517600000000001E-5</v>
      </c>
      <c r="F351">
        <v>0.42424200000000001</v>
      </c>
      <c r="G351" s="1">
        <v>-2.4169900000000003E-7</v>
      </c>
      <c r="H351">
        <v>255</v>
      </c>
      <c r="I351">
        <v>0</v>
      </c>
      <c r="J351">
        <v>33</v>
      </c>
      <c r="K351" t="e">
        <v>#NAME?</v>
      </c>
      <c r="L351">
        <v>220220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974</v>
      </c>
      <c r="U351" s="1">
        <v>6.4389700000000001E-6</v>
      </c>
      <c r="V351" s="1">
        <v>3.5152100000000001E-6</v>
      </c>
      <c r="W351" s="1">
        <v>7.0378199999999996E-9</v>
      </c>
      <c r="X351" s="1">
        <v>-9.3807000000000001E-9</v>
      </c>
      <c r="Y351">
        <v>0</v>
      </c>
      <c r="Z351" s="1">
        <v>6.4460099999999996E-6</v>
      </c>
      <c r="AA351" s="1">
        <v>3.5058299999999999E-6</v>
      </c>
      <c r="AB351" s="1">
        <v>-2.4169900000000003E-7</v>
      </c>
      <c r="AC351" s="1">
        <v>7.3416799999999998E-6</v>
      </c>
      <c r="AD351" s="1">
        <v>6.4460099999999996E-6</v>
      </c>
      <c r="AE351" s="1">
        <v>3.5058299999999999E-6</v>
      </c>
      <c r="AF351" s="1">
        <v>-2.4169900000000003E-7</v>
      </c>
      <c r="AG351" s="1">
        <v>7.3416799999999998E-6</v>
      </c>
      <c r="AH351">
        <v>4</v>
      </c>
      <c r="AI351">
        <v>0</v>
      </c>
      <c r="AJ351">
        <v>0</v>
      </c>
      <c r="AK351">
        <v>391268191</v>
      </c>
      <c r="AL351">
        <v>974</v>
      </c>
      <c r="AM351">
        <v>9.7817000000000007</v>
      </c>
      <c r="AN351">
        <v>1</v>
      </c>
      <c r="AO351">
        <v>4192</v>
      </c>
      <c r="AP351" s="2">
        <f t="shared" si="29"/>
        <v>6446.0099999999993</v>
      </c>
      <c r="AQ351" s="2">
        <f t="shared" si="30"/>
        <v>3505.83</v>
      </c>
      <c r="AR351" s="2">
        <f t="shared" si="31"/>
        <v>-241.69900000000001</v>
      </c>
      <c r="AS351">
        <f t="shared" si="32"/>
        <v>182404.66666666666</v>
      </c>
      <c r="AT351">
        <f t="shared" si="33"/>
        <v>0.31000000000069861</v>
      </c>
    </row>
    <row r="352" spans="1:46" x14ac:dyDescent="0.35">
      <c r="A352" s="1">
        <v>6.4485199999999999E-6</v>
      </c>
      <c r="B352" s="1">
        <v>3.52452E-6</v>
      </c>
      <c r="C352" s="1">
        <v>-2.2958E-7</v>
      </c>
      <c r="D352" s="1">
        <v>7.3524400000000004E-6</v>
      </c>
      <c r="E352" s="1">
        <v>-3.0517600000000001E-5</v>
      </c>
      <c r="F352">
        <v>0.4</v>
      </c>
      <c r="G352" s="1">
        <v>-2.4169900000000003E-7</v>
      </c>
      <c r="H352">
        <v>255</v>
      </c>
      <c r="I352">
        <v>0</v>
      </c>
      <c r="J352">
        <v>15</v>
      </c>
      <c r="K352" t="e">
        <v>#NAME?</v>
      </c>
      <c r="L352">
        <v>100100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974</v>
      </c>
      <c r="U352" s="1">
        <v>6.4407300000000004E-6</v>
      </c>
      <c r="V352" s="1">
        <v>3.51283E-6</v>
      </c>
      <c r="W352" s="1">
        <v>7.7952699999999997E-9</v>
      </c>
      <c r="X352" s="1">
        <v>1.16929E-8</v>
      </c>
      <c r="Y352" s="1">
        <v>1.21192E-8</v>
      </c>
      <c r="Z352" s="1">
        <v>6.4485199999999999E-6</v>
      </c>
      <c r="AA352" s="1">
        <v>3.52452E-6</v>
      </c>
      <c r="AB352" s="1">
        <v>-2.2958E-7</v>
      </c>
      <c r="AC352" s="1">
        <v>7.3524400000000004E-6</v>
      </c>
      <c r="AD352" s="1">
        <v>6.4485199999999999E-6</v>
      </c>
      <c r="AE352" s="1">
        <v>3.52452E-6</v>
      </c>
      <c r="AF352" s="1">
        <v>-2.2958E-7</v>
      </c>
      <c r="AG352" s="1">
        <v>7.3524400000000004E-6</v>
      </c>
      <c r="AH352">
        <v>4</v>
      </c>
      <c r="AI352">
        <v>0</v>
      </c>
      <c r="AJ352">
        <v>0</v>
      </c>
      <c r="AK352">
        <v>391280633</v>
      </c>
      <c r="AL352">
        <v>974</v>
      </c>
      <c r="AM352">
        <v>9.7820199999999993</v>
      </c>
      <c r="AN352">
        <v>1</v>
      </c>
      <c r="AO352">
        <v>4193</v>
      </c>
      <c r="AP352" s="2">
        <f t="shared" si="29"/>
        <v>6448.5199999999995</v>
      </c>
      <c r="AQ352" s="2">
        <f t="shared" si="30"/>
        <v>3524.52</v>
      </c>
      <c r="AR352" s="2">
        <f t="shared" si="31"/>
        <v>-229.57999999999998</v>
      </c>
      <c r="AS352">
        <f t="shared" si="32"/>
        <v>173506.66666666666</v>
      </c>
      <c r="AT352">
        <f t="shared" si="33"/>
        <v>0.31999999999854367</v>
      </c>
    </row>
    <row r="353" spans="1:46" x14ac:dyDescent="0.35">
      <c r="A353" s="1">
        <v>6.4405399999999998E-6</v>
      </c>
      <c r="B353" s="1">
        <v>3.5115000000000002E-6</v>
      </c>
      <c r="C353" s="1">
        <v>-2.4388300000000001E-7</v>
      </c>
      <c r="D353" s="1">
        <v>7.33966E-6</v>
      </c>
      <c r="E353" s="1">
        <v>-3.0517600000000001E-5</v>
      </c>
      <c r="F353">
        <v>0.5</v>
      </c>
      <c r="G353" s="1">
        <v>-2.2961400000000001E-7</v>
      </c>
      <c r="H353">
        <v>255</v>
      </c>
      <c r="I353">
        <v>0</v>
      </c>
      <c r="J353">
        <v>30</v>
      </c>
      <c r="K353" t="e">
        <v>#NAME?</v>
      </c>
      <c r="L353">
        <v>200200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974</v>
      </c>
      <c r="U353" s="1">
        <v>6.4426500000000001E-6</v>
      </c>
      <c r="V353" s="1">
        <v>3.5157399999999999E-6</v>
      </c>
      <c r="W353" s="1">
        <v>-2.1159499999999999E-9</v>
      </c>
      <c r="X353" s="1">
        <v>-4.2334300000000003E-9</v>
      </c>
      <c r="Y353" s="1">
        <v>-1.4268799999999999E-8</v>
      </c>
      <c r="Z353" s="1">
        <v>6.4405399999999998E-6</v>
      </c>
      <c r="AA353" s="1">
        <v>3.5115000000000002E-6</v>
      </c>
      <c r="AB353" s="1">
        <v>-2.4388300000000001E-7</v>
      </c>
      <c r="AC353" s="1">
        <v>7.33966E-6</v>
      </c>
      <c r="AD353" s="1">
        <v>6.4405399999999998E-6</v>
      </c>
      <c r="AE353" s="1">
        <v>3.5115000000000002E-6</v>
      </c>
      <c r="AF353" s="1">
        <v>-2.4388300000000001E-7</v>
      </c>
      <c r="AG353" s="1">
        <v>7.33966E-6</v>
      </c>
      <c r="AH353">
        <v>4</v>
      </c>
      <c r="AI353">
        <v>0</v>
      </c>
      <c r="AJ353">
        <v>0</v>
      </c>
      <c r="AK353">
        <v>391293075</v>
      </c>
      <c r="AL353">
        <v>974</v>
      </c>
      <c r="AM353">
        <v>9.78233</v>
      </c>
      <c r="AN353">
        <v>1</v>
      </c>
      <c r="AO353">
        <v>4194</v>
      </c>
      <c r="AP353" s="2">
        <f t="shared" si="29"/>
        <v>6440.54</v>
      </c>
      <c r="AQ353" s="2">
        <f t="shared" si="30"/>
        <v>3511.5</v>
      </c>
      <c r="AR353" s="2">
        <f t="shared" si="31"/>
        <v>-243.88300000000001</v>
      </c>
      <c r="AS353">
        <f t="shared" si="32"/>
        <v>175731.33333333334</v>
      </c>
      <c r="AT353">
        <f t="shared" si="33"/>
        <v>0.31000000000069861</v>
      </c>
    </row>
    <row r="354" spans="1:46" x14ac:dyDescent="0.35">
      <c r="A354" s="1">
        <v>6.4399099999999998E-6</v>
      </c>
      <c r="B354" s="1">
        <v>3.49951E-6</v>
      </c>
      <c r="C354" s="1">
        <v>-2.3895200000000001E-7</v>
      </c>
      <c r="D354" s="1">
        <v>7.3332200000000001E-6</v>
      </c>
      <c r="E354" s="1">
        <v>-3.0517600000000001E-5</v>
      </c>
      <c r="F354">
        <v>0.52941199999999999</v>
      </c>
      <c r="G354" s="1">
        <v>-2.43896E-7</v>
      </c>
      <c r="H354">
        <v>255</v>
      </c>
      <c r="I354">
        <v>0</v>
      </c>
      <c r="J354">
        <v>34</v>
      </c>
      <c r="K354" t="e">
        <v>#NAME?</v>
      </c>
      <c r="L354">
        <v>226894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974</v>
      </c>
      <c r="U354" s="1">
        <v>6.4420700000000001E-6</v>
      </c>
      <c r="V354" s="1">
        <v>3.5145899999999999E-6</v>
      </c>
      <c r="W354" s="1">
        <v>-2.15275E-9</v>
      </c>
      <c r="X354" s="1">
        <v>-1.50784E-8</v>
      </c>
      <c r="Y354" s="1">
        <v>4.9448699999999997E-9</v>
      </c>
      <c r="Z354" s="1">
        <v>6.4399099999999998E-6</v>
      </c>
      <c r="AA354" s="1">
        <v>3.49951E-6</v>
      </c>
      <c r="AB354" s="1">
        <v>-2.3895200000000001E-7</v>
      </c>
      <c r="AC354" s="1">
        <v>7.3332200000000001E-6</v>
      </c>
      <c r="AD354" s="1">
        <v>6.4399099999999998E-6</v>
      </c>
      <c r="AE354" s="1">
        <v>3.49951E-6</v>
      </c>
      <c r="AF354" s="1">
        <v>-2.3895200000000001E-7</v>
      </c>
      <c r="AG354" s="1">
        <v>7.3332200000000001E-6</v>
      </c>
      <c r="AH354">
        <v>4</v>
      </c>
      <c r="AI354">
        <v>0</v>
      </c>
      <c r="AJ354">
        <v>0</v>
      </c>
      <c r="AK354">
        <v>391305517</v>
      </c>
      <c r="AL354">
        <v>974</v>
      </c>
      <c r="AM354">
        <v>9.7826400000000007</v>
      </c>
      <c r="AN354">
        <v>1</v>
      </c>
      <c r="AO354">
        <v>4195</v>
      </c>
      <c r="AP354" s="2">
        <f t="shared" si="29"/>
        <v>6439.91</v>
      </c>
      <c r="AQ354" s="2">
        <f t="shared" si="30"/>
        <v>3499.5099999999998</v>
      </c>
      <c r="AR354" s="2">
        <f t="shared" si="31"/>
        <v>-238.952</v>
      </c>
      <c r="AS354">
        <f t="shared" si="32"/>
        <v>215771.33333333334</v>
      </c>
      <c r="AT354">
        <f t="shared" si="33"/>
        <v>0.31000000000069861</v>
      </c>
    </row>
    <row r="355" spans="1:46" x14ac:dyDescent="0.35">
      <c r="A355" s="1">
        <v>6.4414800000000004E-6</v>
      </c>
      <c r="B355" s="1">
        <v>3.50413E-6</v>
      </c>
      <c r="C355" s="1">
        <v>-2.3265400000000001E-7</v>
      </c>
      <c r="D355" s="1">
        <v>7.3366000000000002E-6</v>
      </c>
      <c r="E355" s="1">
        <v>-3.0517600000000001E-5</v>
      </c>
      <c r="F355">
        <v>0.45454499999999998</v>
      </c>
      <c r="G355" s="1">
        <v>-2.3895299999999998E-7</v>
      </c>
      <c r="H355">
        <v>255</v>
      </c>
      <c r="I355">
        <v>0</v>
      </c>
      <c r="J355">
        <v>33</v>
      </c>
      <c r="K355" t="e">
        <v>#NAME?</v>
      </c>
      <c r="L355">
        <v>220220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974</v>
      </c>
      <c r="U355" s="1">
        <v>6.4414800000000004E-6</v>
      </c>
      <c r="V355" s="1">
        <v>3.5107999999999999E-6</v>
      </c>
      <c r="W355" s="1">
        <v>1.53329E-12</v>
      </c>
      <c r="X355" s="1">
        <v>-6.6652300000000002E-9</v>
      </c>
      <c r="Y355" s="1">
        <v>6.2987700000000002E-9</v>
      </c>
      <c r="Z355" s="1">
        <v>6.4414800000000004E-6</v>
      </c>
      <c r="AA355" s="1">
        <v>3.50413E-6</v>
      </c>
      <c r="AB355" s="1">
        <v>-2.3265400000000001E-7</v>
      </c>
      <c r="AC355" s="1">
        <v>7.3366000000000002E-6</v>
      </c>
      <c r="AD355" s="1">
        <v>6.4414800000000004E-6</v>
      </c>
      <c r="AE355" s="1">
        <v>3.50413E-6</v>
      </c>
      <c r="AF355" s="1">
        <v>-2.3265400000000001E-7</v>
      </c>
      <c r="AG355" s="1">
        <v>7.3366000000000002E-6</v>
      </c>
      <c r="AH355">
        <v>4</v>
      </c>
      <c r="AI355">
        <v>0</v>
      </c>
      <c r="AJ355">
        <v>0</v>
      </c>
      <c r="AK355">
        <v>391317959</v>
      </c>
      <c r="AL355">
        <v>974</v>
      </c>
      <c r="AM355">
        <v>9.7829499999999996</v>
      </c>
      <c r="AN355">
        <v>1</v>
      </c>
      <c r="AO355">
        <v>4196</v>
      </c>
      <c r="AP355" s="2">
        <f t="shared" si="29"/>
        <v>6441.4800000000005</v>
      </c>
      <c r="AQ355" s="2">
        <f t="shared" si="30"/>
        <v>3504.13</v>
      </c>
      <c r="AR355" s="2">
        <f t="shared" si="31"/>
        <v>-232.65400000000002</v>
      </c>
      <c r="AS355">
        <f t="shared" si="32"/>
        <v>215771.33333333334</v>
      </c>
      <c r="AT355">
        <f t="shared" si="33"/>
        <v>0.30999999999892225</v>
      </c>
    </row>
    <row r="356" spans="1:46" x14ac:dyDescent="0.35">
      <c r="A356" s="1">
        <v>6.4264799999999997E-6</v>
      </c>
      <c r="B356" s="1">
        <v>3.5031200000000001E-6</v>
      </c>
      <c r="C356" s="1">
        <v>-2.2721100000000001E-7</v>
      </c>
      <c r="D356" s="1">
        <v>7.3227799999999999E-6</v>
      </c>
      <c r="E356" s="1">
        <v>-3.0517600000000001E-5</v>
      </c>
      <c r="F356">
        <v>0.5</v>
      </c>
      <c r="G356" s="1">
        <v>-2.32666E-7</v>
      </c>
      <c r="H356">
        <v>255</v>
      </c>
      <c r="I356">
        <v>0</v>
      </c>
      <c r="J356">
        <v>30</v>
      </c>
      <c r="K356" t="e">
        <v>#NAME?</v>
      </c>
      <c r="L356">
        <v>200200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974</v>
      </c>
      <c r="U356" s="1">
        <v>6.4414800000000004E-6</v>
      </c>
      <c r="V356" s="1">
        <v>3.5091200000000001E-6</v>
      </c>
      <c r="W356" s="1">
        <v>-1.5003299999999998E-8</v>
      </c>
      <c r="X356" s="1">
        <v>-6.0013099999999998E-9</v>
      </c>
      <c r="Y356" s="1">
        <v>5.4554600000000001E-9</v>
      </c>
      <c r="Z356" s="1">
        <v>6.4264799999999997E-6</v>
      </c>
      <c r="AA356" s="1">
        <v>3.5031200000000001E-6</v>
      </c>
      <c r="AB356" s="1">
        <v>-2.2721100000000001E-7</v>
      </c>
      <c r="AC356" s="1">
        <v>7.3227799999999999E-6</v>
      </c>
      <c r="AD356" s="1">
        <v>6.4264799999999997E-6</v>
      </c>
      <c r="AE356" s="1">
        <v>3.5031200000000001E-6</v>
      </c>
      <c r="AF356" s="1">
        <v>-2.2721100000000001E-7</v>
      </c>
      <c r="AG356" s="1">
        <v>7.3227799999999999E-6</v>
      </c>
      <c r="AH356">
        <v>4</v>
      </c>
      <c r="AI356">
        <v>0</v>
      </c>
      <c r="AJ356">
        <v>0</v>
      </c>
      <c r="AK356">
        <v>391330402</v>
      </c>
      <c r="AL356">
        <v>974</v>
      </c>
      <c r="AM356">
        <v>9.7832600000000003</v>
      </c>
      <c r="AN356">
        <v>1</v>
      </c>
      <c r="AO356">
        <v>4197</v>
      </c>
      <c r="AP356" s="2">
        <f t="shared" si="29"/>
        <v>6426.48</v>
      </c>
      <c r="AQ356" s="2">
        <f t="shared" si="30"/>
        <v>3503.12</v>
      </c>
      <c r="AR356" s="2">
        <f t="shared" si="31"/>
        <v>-227.21100000000001</v>
      </c>
      <c r="AS356">
        <f t="shared" si="32"/>
        <v>204649</v>
      </c>
      <c r="AT356">
        <f t="shared" si="33"/>
        <v>0.31000000000069861</v>
      </c>
    </row>
    <row r="357" spans="1:46" x14ac:dyDescent="0.35">
      <c r="A357" s="1">
        <v>6.4402900000000001E-6</v>
      </c>
      <c r="B357" s="1">
        <v>3.5178099999999999E-6</v>
      </c>
      <c r="C357" s="1">
        <v>-2.2723400000000001E-7</v>
      </c>
      <c r="D357" s="1">
        <v>7.3419300000000004E-6</v>
      </c>
      <c r="E357" s="1">
        <v>-3.0517600000000001E-5</v>
      </c>
      <c r="F357">
        <v>0.58620700000000003</v>
      </c>
      <c r="G357" s="1">
        <v>-2.2723400000000001E-7</v>
      </c>
      <c r="H357">
        <v>255</v>
      </c>
      <c r="I357">
        <v>0</v>
      </c>
      <c r="J357">
        <v>29</v>
      </c>
      <c r="K357" t="e">
        <v>#NAME?</v>
      </c>
      <c r="L357">
        <v>193527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974</v>
      </c>
      <c r="U357" s="1">
        <v>6.4377199999999999E-6</v>
      </c>
      <c r="V357" s="1">
        <v>3.5075299999999999E-6</v>
      </c>
      <c r="W357" s="1">
        <v>2.5698E-9</v>
      </c>
      <c r="X357" s="1">
        <v>1.02792E-8</v>
      </c>
      <c r="Y357">
        <v>0</v>
      </c>
      <c r="Z357" s="1">
        <v>6.4402900000000001E-6</v>
      </c>
      <c r="AA357" s="1">
        <v>3.5178099999999999E-6</v>
      </c>
      <c r="AB357" s="1">
        <v>-2.2723400000000001E-7</v>
      </c>
      <c r="AC357" s="1">
        <v>7.3419300000000004E-6</v>
      </c>
      <c r="AD357" s="1">
        <v>6.4402900000000001E-6</v>
      </c>
      <c r="AE357" s="1">
        <v>3.5178099999999999E-6</v>
      </c>
      <c r="AF357" s="1">
        <v>-2.2723400000000001E-7</v>
      </c>
      <c r="AG357" s="1">
        <v>7.3419300000000004E-6</v>
      </c>
      <c r="AH357">
        <v>4</v>
      </c>
      <c r="AI357">
        <v>0</v>
      </c>
      <c r="AJ357">
        <v>0</v>
      </c>
      <c r="AK357">
        <v>391342844</v>
      </c>
      <c r="AL357">
        <v>974</v>
      </c>
      <c r="AM357">
        <v>9.7835699999999992</v>
      </c>
      <c r="AN357">
        <v>1</v>
      </c>
      <c r="AO357">
        <v>4198</v>
      </c>
      <c r="AP357" s="2">
        <f t="shared" si="29"/>
        <v>6440.29</v>
      </c>
      <c r="AQ357" s="2">
        <f t="shared" si="30"/>
        <v>3517.81</v>
      </c>
      <c r="AR357" s="2">
        <f t="shared" si="31"/>
        <v>-227.23400000000001</v>
      </c>
      <c r="AS357">
        <f t="shared" si="32"/>
        <v>202424.66666666666</v>
      </c>
      <c r="AT357">
        <f t="shared" si="33"/>
        <v>0.30999999999892225</v>
      </c>
    </row>
    <row r="358" spans="1:46" x14ac:dyDescent="0.35">
      <c r="A358" s="1">
        <v>6.4541300000000002E-6</v>
      </c>
      <c r="B358" s="1">
        <v>3.5195899999999999E-6</v>
      </c>
      <c r="C358" s="1">
        <v>-2.3258200000000001E-7</v>
      </c>
      <c r="D358" s="1">
        <v>7.3550900000000003E-6</v>
      </c>
      <c r="E358" s="1">
        <v>-3.0517600000000001E-5</v>
      </c>
      <c r="F358">
        <v>0.5</v>
      </c>
      <c r="G358" s="1">
        <v>-2.2723400000000001E-7</v>
      </c>
      <c r="H358">
        <v>255</v>
      </c>
      <c r="I358">
        <v>0</v>
      </c>
      <c r="J358">
        <v>32</v>
      </c>
      <c r="K358" t="e">
        <v>#NAME?</v>
      </c>
      <c r="L358">
        <v>213547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974</v>
      </c>
      <c r="U358" s="1">
        <v>6.4382999999999998E-6</v>
      </c>
      <c r="V358" s="1">
        <v>3.5100899999999998E-6</v>
      </c>
      <c r="W358" s="1">
        <v>1.58251E-8</v>
      </c>
      <c r="X358" s="1">
        <v>9.4956899999999999E-9</v>
      </c>
      <c r="Y358" s="1">
        <v>-5.3481300000000002E-9</v>
      </c>
      <c r="Z358" s="1">
        <v>6.4541300000000002E-6</v>
      </c>
      <c r="AA358" s="1">
        <v>3.5195899999999999E-6</v>
      </c>
      <c r="AB358" s="1">
        <v>-2.3258200000000001E-7</v>
      </c>
      <c r="AC358" s="1">
        <v>7.3550900000000003E-6</v>
      </c>
      <c r="AD358" s="1">
        <v>6.4541300000000002E-6</v>
      </c>
      <c r="AE358" s="1">
        <v>3.5195899999999999E-6</v>
      </c>
      <c r="AF358" s="1">
        <v>-2.3258200000000001E-7</v>
      </c>
      <c r="AG358" s="1">
        <v>7.3550900000000003E-6</v>
      </c>
      <c r="AH358">
        <v>4</v>
      </c>
      <c r="AI358">
        <v>0</v>
      </c>
      <c r="AJ358">
        <v>0</v>
      </c>
      <c r="AK358">
        <v>391355286</v>
      </c>
      <c r="AL358">
        <v>974</v>
      </c>
      <c r="AM358">
        <v>9.7838799999999999</v>
      </c>
      <c r="AN358">
        <v>1</v>
      </c>
      <c r="AO358">
        <v>4199</v>
      </c>
      <c r="AP358" s="2">
        <f t="shared" si="29"/>
        <v>6454.13</v>
      </c>
      <c r="AQ358" s="2">
        <f t="shared" si="30"/>
        <v>3519.5899999999997</v>
      </c>
      <c r="AR358" s="2">
        <f t="shared" si="31"/>
        <v>-232.58200000000002</v>
      </c>
      <c r="AS358">
        <f t="shared" si="32"/>
        <v>215771.33333333334</v>
      </c>
      <c r="AT358">
        <f t="shared" si="33"/>
        <v>0.31000000000069861</v>
      </c>
    </row>
    <row r="359" spans="1:46" x14ac:dyDescent="0.35">
      <c r="A359" s="1">
        <v>6.4374000000000004E-6</v>
      </c>
      <c r="B359" s="1">
        <v>3.4978799999999999E-6</v>
      </c>
      <c r="C359" s="1">
        <v>-2.4061799999999999E-7</v>
      </c>
      <c r="D359" s="1">
        <v>7.3302900000000001E-6</v>
      </c>
      <c r="E359" s="1">
        <v>-3.0517600000000001E-5</v>
      </c>
      <c r="F359">
        <v>0.5</v>
      </c>
      <c r="G359" s="1">
        <v>-2.3260500000000001E-7</v>
      </c>
      <c r="H359">
        <v>255</v>
      </c>
      <c r="I359">
        <v>0</v>
      </c>
      <c r="J359">
        <v>36</v>
      </c>
      <c r="K359" t="e">
        <v>#NAME?</v>
      </c>
      <c r="L359">
        <v>240240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974</v>
      </c>
      <c r="U359" s="1">
        <v>6.4422300000000003E-6</v>
      </c>
      <c r="V359" s="1">
        <v>3.5123900000000002E-6</v>
      </c>
      <c r="W359" s="1">
        <v>-4.8360100000000001E-9</v>
      </c>
      <c r="X359" s="1">
        <v>-1.45096E-8</v>
      </c>
      <c r="Y359" s="1">
        <v>-8.0130000000000003E-9</v>
      </c>
      <c r="Z359" s="1">
        <v>6.4374000000000004E-6</v>
      </c>
      <c r="AA359" s="1">
        <v>3.4978799999999999E-6</v>
      </c>
      <c r="AB359" s="1">
        <v>-2.4061799999999999E-7</v>
      </c>
      <c r="AC359" s="1">
        <v>7.3302900000000001E-6</v>
      </c>
      <c r="AD359" s="1">
        <v>6.4374000000000004E-6</v>
      </c>
      <c r="AE359" s="1">
        <v>3.4978799999999999E-6</v>
      </c>
      <c r="AF359" s="1">
        <v>-2.4061799999999999E-7</v>
      </c>
      <c r="AG359" s="1">
        <v>7.3302900000000001E-6</v>
      </c>
      <c r="AH359">
        <v>4</v>
      </c>
      <c r="AI359">
        <v>0</v>
      </c>
      <c r="AJ359">
        <v>0</v>
      </c>
      <c r="AK359">
        <v>391367728</v>
      </c>
      <c r="AL359">
        <v>974</v>
      </c>
      <c r="AM359">
        <v>9.7841900000000006</v>
      </c>
      <c r="AN359">
        <v>1</v>
      </c>
      <c r="AO359">
        <v>4200</v>
      </c>
      <c r="AP359" s="2">
        <f t="shared" si="29"/>
        <v>6437.4000000000005</v>
      </c>
      <c r="AQ359" s="2">
        <f t="shared" si="30"/>
        <v>3497.8799999999997</v>
      </c>
      <c r="AR359" s="2">
        <f t="shared" si="31"/>
        <v>-240.61799999999999</v>
      </c>
      <c r="AS359">
        <f t="shared" si="32"/>
        <v>206873.66666666666</v>
      </c>
      <c r="AT359">
        <f t="shared" si="33"/>
        <v>0.31000000000069861</v>
      </c>
    </row>
    <row r="360" spans="1:46" x14ac:dyDescent="0.35">
      <c r="A360" s="1">
        <v>6.4176299999999997E-6</v>
      </c>
      <c r="B360" s="1">
        <v>3.5507799999999998E-6</v>
      </c>
      <c r="C360" s="1">
        <v>-2.8853699999999998E-7</v>
      </c>
      <c r="D360" s="1">
        <v>7.3401100000000001E-6</v>
      </c>
      <c r="E360" s="1">
        <v>-3.0517600000000001E-5</v>
      </c>
      <c r="F360">
        <v>0.28000000000000003</v>
      </c>
      <c r="G360" s="1">
        <v>-2.4066199999999999E-7</v>
      </c>
      <c r="H360">
        <v>255</v>
      </c>
      <c r="I360">
        <v>0</v>
      </c>
      <c r="J360">
        <v>25</v>
      </c>
      <c r="K360" t="e">
        <v>#NAME?</v>
      </c>
      <c r="L360">
        <v>166834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974</v>
      </c>
      <c r="U360" s="1">
        <v>6.4409800000000001E-6</v>
      </c>
      <c r="V360" s="1">
        <v>3.5086799999999998E-6</v>
      </c>
      <c r="W360" s="1">
        <v>-2.33536E-8</v>
      </c>
      <c r="X360" s="1">
        <v>4.2099699999999997E-8</v>
      </c>
      <c r="Y360" s="1">
        <v>-4.7875600000000003E-8</v>
      </c>
      <c r="Z360" s="1">
        <v>6.4176299999999997E-6</v>
      </c>
      <c r="AA360" s="1">
        <v>3.5507799999999998E-6</v>
      </c>
      <c r="AB360" s="1">
        <v>-2.8853699999999998E-7</v>
      </c>
      <c r="AC360" s="1">
        <v>7.3401100000000001E-6</v>
      </c>
      <c r="AD360" s="1">
        <v>6.4176299999999997E-6</v>
      </c>
      <c r="AE360" s="1">
        <v>3.5507799999999998E-6</v>
      </c>
      <c r="AF360" s="1">
        <v>-2.8853699999999998E-7</v>
      </c>
      <c r="AG360" s="1">
        <v>7.3401100000000001E-6</v>
      </c>
      <c r="AH360">
        <v>4</v>
      </c>
      <c r="AI360">
        <v>0</v>
      </c>
      <c r="AJ360">
        <v>0</v>
      </c>
      <c r="AK360">
        <v>391380171</v>
      </c>
      <c r="AL360">
        <v>974</v>
      </c>
      <c r="AM360">
        <v>9.7844999999999995</v>
      </c>
      <c r="AN360">
        <v>1</v>
      </c>
      <c r="AO360">
        <v>4201</v>
      </c>
      <c r="AP360" s="2">
        <f t="shared" si="29"/>
        <v>6417.63</v>
      </c>
      <c r="AQ360" s="2">
        <f t="shared" si="30"/>
        <v>3550.7799999999997</v>
      </c>
      <c r="AR360" s="2">
        <f t="shared" si="31"/>
        <v>-288.53699999999998</v>
      </c>
      <c r="AS360">
        <f t="shared" si="32"/>
        <v>226893.66666666666</v>
      </c>
      <c r="AT360">
        <f t="shared" si="33"/>
        <v>0.30999999999892225</v>
      </c>
    </row>
    <row r="361" spans="1:46" x14ac:dyDescent="0.35">
      <c r="A361" s="1">
        <v>6.44191E-6</v>
      </c>
      <c r="B361" s="1">
        <v>3.5135599999999999E-6</v>
      </c>
      <c r="C361" s="1">
        <v>-3.04519E-7</v>
      </c>
      <c r="D361" s="1">
        <v>7.3441200000000003E-6</v>
      </c>
      <c r="E361" s="1">
        <v>-3.0517600000000001E-5</v>
      </c>
      <c r="F361">
        <v>0.414634</v>
      </c>
      <c r="G361" s="1">
        <v>-3.1561299999999998E-7</v>
      </c>
      <c r="H361">
        <v>255</v>
      </c>
      <c r="I361">
        <v>0</v>
      </c>
      <c r="J361">
        <v>41</v>
      </c>
      <c r="K361" t="e">
        <v>#NAME?</v>
      </c>
      <c r="L361">
        <v>273607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974</v>
      </c>
      <c r="U361" s="1">
        <v>6.4338699999999999E-6</v>
      </c>
      <c r="V361" s="1">
        <v>3.5183799999999999E-6</v>
      </c>
      <c r="W361" s="1">
        <v>8.0421300000000002E-9</v>
      </c>
      <c r="X361" s="1">
        <v>-4.8237399999999997E-9</v>
      </c>
      <c r="Y361" s="1">
        <v>1.1093400000000001E-8</v>
      </c>
      <c r="Z361" s="1">
        <v>6.44191E-6</v>
      </c>
      <c r="AA361" s="1">
        <v>3.5135599999999999E-6</v>
      </c>
      <c r="AB361" s="1">
        <v>-3.04519E-7</v>
      </c>
      <c r="AC361" s="1">
        <v>7.3441200000000003E-6</v>
      </c>
      <c r="AD361" s="1">
        <v>6.44191E-6</v>
      </c>
      <c r="AE361" s="1">
        <v>3.5135599999999999E-6</v>
      </c>
      <c r="AF361" s="1">
        <v>-3.04519E-7</v>
      </c>
      <c r="AG361" s="1">
        <v>7.3441200000000003E-6</v>
      </c>
      <c r="AH361">
        <v>4</v>
      </c>
      <c r="AI361">
        <v>0</v>
      </c>
      <c r="AJ361">
        <v>0</v>
      </c>
      <c r="AK361">
        <v>391417496</v>
      </c>
      <c r="AL361">
        <v>974</v>
      </c>
      <c r="AM361">
        <v>9.7854399999999995</v>
      </c>
      <c r="AN361">
        <v>1</v>
      </c>
      <c r="AO361">
        <v>4204</v>
      </c>
      <c r="AP361" s="2">
        <f t="shared" si="29"/>
        <v>6441.91</v>
      </c>
      <c r="AQ361" s="2">
        <f t="shared" si="30"/>
        <v>3513.56</v>
      </c>
      <c r="AR361" s="2">
        <f t="shared" si="31"/>
        <v>-304.51900000000001</v>
      </c>
      <c r="AS361">
        <f t="shared" si="32"/>
        <v>229118.33333333334</v>
      </c>
      <c r="AT361">
        <f t="shared" si="33"/>
        <v>0.93999999999994088</v>
      </c>
    </row>
    <row r="362" spans="1:46" x14ac:dyDescent="0.35">
      <c r="A362" s="1">
        <v>6.4389399999999997E-6</v>
      </c>
      <c r="B362" s="1">
        <v>3.5175000000000002E-6</v>
      </c>
      <c r="C362" s="1">
        <v>-2.8993899999999999E-7</v>
      </c>
      <c r="D362" s="1">
        <v>7.3428100000000001E-6</v>
      </c>
      <c r="E362" s="1">
        <v>-3.0517600000000001E-5</v>
      </c>
      <c r="F362">
        <v>0.43243199999999998</v>
      </c>
      <c r="G362" s="1">
        <v>-3.04565E-7</v>
      </c>
      <c r="H362">
        <v>255</v>
      </c>
      <c r="I362">
        <v>0</v>
      </c>
      <c r="J362">
        <v>37</v>
      </c>
      <c r="K362" t="e">
        <v>#NAME?</v>
      </c>
      <c r="L362">
        <v>246914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974</v>
      </c>
      <c r="U362" s="1">
        <v>6.4358799999999999E-6</v>
      </c>
      <c r="V362" s="1">
        <v>3.5175000000000002E-6</v>
      </c>
      <c r="W362" s="1">
        <v>3.0650600000000002E-9</v>
      </c>
      <c r="X362">
        <v>0</v>
      </c>
      <c r="Y362" s="1">
        <v>1.46261E-8</v>
      </c>
      <c r="Z362" s="1">
        <v>6.4389399999999997E-6</v>
      </c>
      <c r="AA362" s="1">
        <v>3.5175000000000002E-6</v>
      </c>
      <c r="AB362" s="1">
        <v>-2.8993899999999999E-7</v>
      </c>
      <c r="AC362" s="1">
        <v>7.3428100000000001E-6</v>
      </c>
      <c r="AD362" s="1">
        <v>6.4389399999999997E-6</v>
      </c>
      <c r="AE362" s="1">
        <v>3.5175000000000002E-6</v>
      </c>
      <c r="AF362" s="1">
        <v>-2.8993899999999999E-7</v>
      </c>
      <c r="AG362" s="1">
        <v>7.3428100000000001E-6</v>
      </c>
      <c r="AH362">
        <v>4</v>
      </c>
      <c r="AI362">
        <v>0</v>
      </c>
      <c r="AJ362">
        <v>0</v>
      </c>
      <c r="AK362">
        <v>391442380</v>
      </c>
      <c r="AL362">
        <v>974</v>
      </c>
      <c r="AM362">
        <v>9.7860600000000009</v>
      </c>
      <c r="AN362">
        <v>1</v>
      </c>
      <c r="AO362">
        <v>4206</v>
      </c>
      <c r="AP362" s="2">
        <f t="shared" si="29"/>
        <v>6438.94</v>
      </c>
      <c r="AQ362" s="2">
        <f t="shared" si="30"/>
        <v>3517.5</v>
      </c>
      <c r="AR362" s="2">
        <f t="shared" si="31"/>
        <v>-289.93899999999996</v>
      </c>
      <c r="AS362">
        <f t="shared" si="32"/>
        <v>249138.33333333334</v>
      </c>
      <c r="AT362">
        <f t="shared" si="33"/>
        <v>0.62000000000139721</v>
      </c>
    </row>
    <row r="363" spans="1:46" x14ac:dyDescent="0.35">
      <c r="A363" s="1">
        <v>6.4347899999999999E-6</v>
      </c>
      <c r="B363" s="1">
        <v>3.52119E-6</v>
      </c>
      <c r="C363" s="1">
        <v>-2.7918700000000002E-7</v>
      </c>
      <c r="D363" s="1">
        <v>7.34052E-6</v>
      </c>
      <c r="E363" s="1">
        <v>-3.0517600000000001E-5</v>
      </c>
      <c r="F363">
        <v>0.41176499999999999</v>
      </c>
      <c r="G363" s="1">
        <v>-2.89978E-7</v>
      </c>
      <c r="H363">
        <v>255</v>
      </c>
      <c r="I363">
        <v>0</v>
      </c>
      <c r="J363">
        <v>34</v>
      </c>
      <c r="K363" t="e">
        <v>#NAME?</v>
      </c>
      <c r="L363">
        <v>226894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974</v>
      </c>
      <c r="U363" s="1">
        <v>6.4366299999999999E-6</v>
      </c>
      <c r="V363" s="1">
        <v>3.5175000000000002E-6</v>
      </c>
      <c r="W363" s="1">
        <v>-1.8430199999999999E-9</v>
      </c>
      <c r="X363" s="1">
        <v>3.6875699999999999E-9</v>
      </c>
      <c r="Y363" s="1">
        <v>1.07913E-8</v>
      </c>
      <c r="Z363" s="1">
        <v>6.4347899999999999E-6</v>
      </c>
      <c r="AA363" s="1">
        <v>3.52119E-6</v>
      </c>
      <c r="AB363" s="1">
        <v>-2.7918700000000002E-7</v>
      </c>
      <c r="AC363" s="1">
        <v>7.34052E-6</v>
      </c>
      <c r="AD363" s="1">
        <v>6.4347899999999999E-6</v>
      </c>
      <c r="AE363" s="1">
        <v>3.52119E-6</v>
      </c>
      <c r="AF363" s="1">
        <v>-2.7918700000000002E-7</v>
      </c>
      <c r="AG363" s="1">
        <v>7.34052E-6</v>
      </c>
      <c r="AH363">
        <v>4</v>
      </c>
      <c r="AI363">
        <v>0</v>
      </c>
      <c r="AJ363">
        <v>0</v>
      </c>
      <c r="AK363">
        <v>391454822</v>
      </c>
      <c r="AL363">
        <v>974</v>
      </c>
      <c r="AM363">
        <v>9.7863699999999998</v>
      </c>
      <c r="AN363">
        <v>1</v>
      </c>
      <c r="AO363">
        <v>4207</v>
      </c>
      <c r="AP363" s="2">
        <f t="shared" si="29"/>
        <v>6434.79</v>
      </c>
      <c r="AQ363" s="2">
        <f t="shared" si="30"/>
        <v>3521.19</v>
      </c>
      <c r="AR363" s="2">
        <f t="shared" si="31"/>
        <v>-279.18700000000001</v>
      </c>
      <c r="AS363">
        <f t="shared" si="32"/>
        <v>242465</v>
      </c>
      <c r="AT363">
        <f t="shared" si="33"/>
        <v>0.30999999999892225</v>
      </c>
    </row>
    <row r="364" spans="1:46" x14ac:dyDescent="0.35">
      <c r="A364" s="1">
        <v>6.4318E-6</v>
      </c>
      <c r="B364" s="1">
        <v>3.5183799999999999E-6</v>
      </c>
      <c r="C364" s="1">
        <v>-2.5981100000000002E-7</v>
      </c>
      <c r="D364" s="1">
        <v>7.3358400000000004E-6</v>
      </c>
      <c r="E364" s="1">
        <v>-3.0517600000000001E-5</v>
      </c>
      <c r="F364">
        <v>0.57894699999999999</v>
      </c>
      <c r="G364" s="1">
        <v>-2.79236E-7</v>
      </c>
      <c r="H364">
        <v>255</v>
      </c>
      <c r="I364">
        <v>0</v>
      </c>
      <c r="J364">
        <v>38</v>
      </c>
      <c r="K364" t="e">
        <v>#NAME?</v>
      </c>
      <c r="L364">
        <v>253587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974</v>
      </c>
      <c r="U364" s="1">
        <v>6.4361299999999997E-6</v>
      </c>
      <c r="V364" s="1">
        <v>3.5183799999999999E-6</v>
      </c>
      <c r="W364" s="1">
        <v>-4.3315599999999999E-9</v>
      </c>
      <c r="X364">
        <v>0</v>
      </c>
      <c r="Y364" s="1">
        <v>1.94253E-8</v>
      </c>
      <c r="Z364" s="1">
        <v>6.4318E-6</v>
      </c>
      <c r="AA364" s="1">
        <v>3.5183799999999999E-6</v>
      </c>
      <c r="AB364" s="1">
        <v>-2.5981100000000002E-7</v>
      </c>
      <c r="AC364" s="1">
        <v>7.3358400000000004E-6</v>
      </c>
      <c r="AD364" s="1">
        <v>6.4318E-6</v>
      </c>
      <c r="AE364" s="1">
        <v>3.5183799999999999E-6</v>
      </c>
      <c r="AF364" s="1">
        <v>-2.5981100000000002E-7</v>
      </c>
      <c r="AG364" s="1">
        <v>7.3358400000000004E-6</v>
      </c>
      <c r="AH364">
        <v>4</v>
      </c>
      <c r="AI364">
        <v>0</v>
      </c>
      <c r="AJ364">
        <v>0</v>
      </c>
      <c r="AK364">
        <v>391467264</v>
      </c>
      <c r="AL364">
        <v>974</v>
      </c>
      <c r="AM364">
        <v>9.7866800000000005</v>
      </c>
      <c r="AN364">
        <v>1</v>
      </c>
      <c r="AO364">
        <v>4208</v>
      </c>
      <c r="AP364" s="2">
        <f t="shared" si="29"/>
        <v>6431.8</v>
      </c>
      <c r="AQ364" s="2">
        <f t="shared" si="30"/>
        <v>3518.38</v>
      </c>
      <c r="AR364" s="2">
        <f t="shared" si="31"/>
        <v>-259.81100000000004</v>
      </c>
      <c r="AS364">
        <f t="shared" si="32"/>
        <v>226893.66666666666</v>
      </c>
      <c r="AT364">
        <f t="shared" si="33"/>
        <v>0.31000000000069861</v>
      </c>
    </row>
    <row r="365" spans="1:46" x14ac:dyDescent="0.35">
      <c r="A365" s="1">
        <v>6.4289000000000004E-6</v>
      </c>
      <c r="B365" s="1">
        <v>3.49994E-6</v>
      </c>
      <c r="C365" s="1">
        <v>-2.5982699999999999E-7</v>
      </c>
      <c r="D365" s="1">
        <v>7.3244700000000004E-6</v>
      </c>
      <c r="E365" s="1">
        <v>-3.0517600000000001E-5</v>
      </c>
      <c r="F365">
        <v>0.33333299999999999</v>
      </c>
      <c r="G365" s="1">
        <v>-2.5982699999999999E-7</v>
      </c>
      <c r="H365">
        <v>255</v>
      </c>
      <c r="I365">
        <v>0</v>
      </c>
      <c r="J365">
        <v>30</v>
      </c>
      <c r="K365" t="e">
        <v>#NAME?</v>
      </c>
      <c r="L365">
        <v>200200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974</v>
      </c>
      <c r="U365" s="1">
        <v>6.4350399999999996E-6</v>
      </c>
      <c r="V365" s="1">
        <v>3.5183799999999999E-6</v>
      </c>
      <c r="W365" s="1">
        <v>-6.1454400000000002E-9</v>
      </c>
      <c r="X365" s="1">
        <v>-1.8439399999999999E-8</v>
      </c>
      <c r="Y365">
        <v>0</v>
      </c>
      <c r="Z365" s="1">
        <v>6.4289000000000004E-6</v>
      </c>
      <c r="AA365" s="1">
        <v>3.49994E-6</v>
      </c>
      <c r="AB365" s="1">
        <v>-2.5982699999999999E-7</v>
      </c>
      <c r="AC365" s="1">
        <v>7.3244700000000004E-6</v>
      </c>
      <c r="AD365" s="1">
        <v>6.4289000000000004E-6</v>
      </c>
      <c r="AE365" s="1">
        <v>3.49994E-6</v>
      </c>
      <c r="AF365" s="1">
        <v>-2.5982699999999999E-7</v>
      </c>
      <c r="AG365" s="1">
        <v>7.3244700000000004E-6</v>
      </c>
      <c r="AH365">
        <v>4</v>
      </c>
      <c r="AI365">
        <v>0</v>
      </c>
      <c r="AJ365">
        <v>0</v>
      </c>
      <c r="AK365">
        <v>391479706</v>
      </c>
      <c r="AL365">
        <v>974</v>
      </c>
      <c r="AM365">
        <v>9.7869899999999994</v>
      </c>
      <c r="AN365">
        <v>1</v>
      </c>
      <c r="AO365">
        <v>4209</v>
      </c>
      <c r="AP365" s="2">
        <f t="shared" si="29"/>
        <v>6428.9000000000005</v>
      </c>
      <c r="AQ365" s="2">
        <f t="shared" si="30"/>
        <v>3499.94</v>
      </c>
      <c r="AR365" s="2">
        <f t="shared" si="31"/>
        <v>-259.827</v>
      </c>
      <c r="AS365">
        <f t="shared" si="32"/>
        <v>231342.33333333334</v>
      </c>
      <c r="AT365">
        <f t="shared" si="33"/>
        <v>0.30999999999892225</v>
      </c>
    </row>
    <row r="366" spans="1:46" x14ac:dyDescent="0.35">
      <c r="A366" s="1">
        <v>6.4274300000000001E-6</v>
      </c>
      <c r="B366" s="1">
        <v>3.5237400000000001E-6</v>
      </c>
      <c r="C366" s="1">
        <v>-2.4843299999999999E-7</v>
      </c>
      <c r="D366" s="1">
        <v>7.3341900000000002E-6</v>
      </c>
      <c r="E366" s="1">
        <v>-3.0517600000000001E-5</v>
      </c>
      <c r="F366">
        <v>0.38888899999999998</v>
      </c>
      <c r="G366" s="1">
        <v>-2.5982699999999999E-7</v>
      </c>
      <c r="H366">
        <v>255</v>
      </c>
      <c r="I366">
        <v>0</v>
      </c>
      <c r="J366">
        <v>36</v>
      </c>
      <c r="K366" t="e">
        <v>#NAME?</v>
      </c>
      <c r="L366">
        <v>240240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974</v>
      </c>
      <c r="U366" s="1">
        <v>6.4334500000000002E-6</v>
      </c>
      <c r="V366" s="1">
        <v>3.5137100000000002E-6</v>
      </c>
      <c r="W366" s="1">
        <v>-6.0197099999999997E-9</v>
      </c>
      <c r="X366" s="1">
        <v>1.00339E-8</v>
      </c>
      <c r="Y366" s="1">
        <v>1.1393900000000001E-8</v>
      </c>
      <c r="Z366" s="1">
        <v>6.4274300000000001E-6</v>
      </c>
      <c r="AA366" s="1">
        <v>3.5237400000000001E-6</v>
      </c>
      <c r="AB366" s="1">
        <v>-2.4843299999999999E-7</v>
      </c>
      <c r="AC366" s="1">
        <v>7.3341900000000002E-6</v>
      </c>
      <c r="AD366" s="1">
        <v>6.4274300000000001E-6</v>
      </c>
      <c r="AE366" s="1">
        <v>3.5237400000000001E-6</v>
      </c>
      <c r="AF366" s="1">
        <v>-2.4843299999999999E-7</v>
      </c>
      <c r="AG366" s="1">
        <v>7.3341900000000002E-6</v>
      </c>
      <c r="AH366">
        <v>4</v>
      </c>
      <c r="AI366">
        <v>0</v>
      </c>
      <c r="AJ366">
        <v>0</v>
      </c>
      <c r="AK366">
        <v>391492149</v>
      </c>
      <c r="AL366">
        <v>974</v>
      </c>
      <c r="AM366">
        <v>9.7873000000000001</v>
      </c>
      <c r="AN366">
        <v>1</v>
      </c>
      <c r="AO366">
        <v>4210</v>
      </c>
      <c r="AP366" s="2">
        <f t="shared" si="29"/>
        <v>6427.43</v>
      </c>
      <c r="AQ366" s="2">
        <f t="shared" si="30"/>
        <v>3523.7400000000002</v>
      </c>
      <c r="AR366" s="2">
        <f t="shared" si="31"/>
        <v>-248.43299999999999</v>
      </c>
      <c r="AS366">
        <f t="shared" si="32"/>
        <v>215771.33333333334</v>
      </c>
      <c r="AT366">
        <f t="shared" si="33"/>
        <v>0.31000000000069861</v>
      </c>
    </row>
    <row r="367" spans="1:46" x14ac:dyDescent="0.35">
      <c r="A367" s="1">
        <v>6.44294E-6</v>
      </c>
      <c r="B367" s="1">
        <v>3.5299100000000001E-6</v>
      </c>
      <c r="C367" s="1">
        <v>-2.5221800000000002E-7</v>
      </c>
      <c r="D367" s="1">
        <v>7.3508699999999998E-6</v>
      </c>
      <c r="E367" s="1">
        <v>-3.0517600000000001E-5</v>
      </c>
      <c r="F367">
        <v>0.41935499999999998</v>
      </c>
      <c r="G367" s="1">
        <v>-2.4847400000000001E-7</v>
      </c>
      <c r="H367">
        <v>255</v>
      </c>
      <c r="I367">
        <v>0</v>
      </c>
      <c r="J367">
        <v>31</v>
      </c>
      <c r="K367" t="e">
        <v>#NAME?</v>
      </c>
      <c r="L367">
        <v>206874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974</v>
      </c>
      <c r="U367" s="1">
        <v>6.4319500000000003E-6</v>
      </c>
      <c r="V367" s="1">
        <v>3.5161800000000002E-6</v>
      </c>
      <c r="W367" s="1">
        <v>1.09876E-8</v>
      </c>
      <c r="X367" s="1">
        <v>1.3732199999999999E-8</v>
      </c>
      <c r="Y367" s="1">
        <v>-3.7443E-9</v>
      </c>
      <c r="Z367" s="1">
        <v>6.44294E-6</v>
      </c>
      <c r="AA367" s="1">
        <v>3.5299100000000001E-6</v>
      </c>
      <c r="AB367" s="1">
        <v>-2.5221800000000002E-7</v>
      </c>
      <c r="AC367" s="1">
        <v>7.3508699999999998E-6</v>
      </c>
      <c r="AD367" s="1">
        <v>6.44294E-6</v>
      </c>
      <c r="AE367" s="1">
        <v>3.5299100000000001E-6</v>
      </c>
      <c r="AF367" s="1">
        <v>-2.5221800000000002E-7</v>
      </c>
      <c r="AG367" s="1">
        <v>7.3508699999999998E-6</v>
      </c>
      <c r="AH367">
        <v>4</v>
      </c>
      <c r="AI367">
        <v>0</v>
      </c>
      <c r="AJ367">
        <v>0</v>
      </c>
      <c r="AK367">
        <v>391504591</v>
      </c>
      <c r="AL367">
        <v>974</v>
      </c>
      <c r="AM367">
        <v>9.7876100000000008</v>
      </c>
      <c r="AN367">
        <v>1</v>
      </c>
      <c r="AO367">
        <v>4211</v>
      </c>
      <c r="AP367" s="2">
        <f t="shared" si="29"/>
        <v>6442.94</v>
      </c>
      <c r="AQ367" s="2">
        <f t="shared" si="30"/>
        <v>3529.9100000000003</v>
      </c>
      <c r="AR367" s="2">
        <f t="shared" si="31"/>
        <v>-252.21800000000002</v>
      </c>
      <c r="AS367">
        <f t="shared" si="32"/>
        <v>222444.66666666666</v>
      </c>
      <c r="AT367">
        <f t="shared" si="33"/>
        <v>0.31000000000069861</v>
      </c>
    </row>
    <row r="368" spans="1:46" x14ac:dyDescent="0.35">
      <c r="A368" s="1">
        <v>6.43892E-6</v>
      </c>
      <c r="B368" s="1">
        <v>3.52383E-6</v>
      </c>
      <c r="C368" s="1">
        <v>-2.32037E-7</v>
      </c>
      <c r="D368" s="1">
        <v>7.3437700000000003E-6</v>
      </c>
      <c r="E368" s="1">
        <v>-3.0517600000000001E-5</v>
      </c>
      <c r="F368">
        <v>0.63636400000000004</v>
      </c>
      <c r="G368" s="1">
        <v>-2.5225800000000001E-7</v>
      </c>
      <c r="H368">
        <v>255</v>
      </c>
      <c r="I368">
        <v>0</v>
      </c>
      <c r="J368">
        <v>33</v>
      </c>
      <c r="K368" t="e">
        <v>#NAME?</v>
      </c>
      <c r="L368">
        <v>220220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974</v>
      </c>
      <c r="U368" s="1">
        <v>6.4346199999999999E-6</v>
      </c>
      <c r="V368" s="1">
        <v>3.5195299999999999E-6</v>
      </c>
      <c r="W368" s="1">
        <v>4.3008899999999996E-9</v>
      </c>
      <c r="X368" s="1">
        <v>4.3008899999999996E-9</v>
      </c>
      <c r="Y368" s="1">
        <v>2.0221100000000002E-8</v>
      </c>
      <c r="Z368" s="1">
        <v>6.43892E-6</v>
      </c>
      <c r="AA368" s="1">
        <v>3.52383E-6</v>
      </c>
      <c r="AB368" s="1">
        <v>-2.32037E-7</v>
      </c>
      <c r="AC368" s="1">
        <v>7.3437700000000003E-6</v>
      </c>
      <c r="AD368" s="1">
        <v>6.43892E-6</v>
      </c>
      <c r="AE368" s="1">
        <v>3.52383E-6</v>
      </c>
      <c r="AF368" s="1">
        <v>-2.32037E-7</v>
      </c>
      <c r="AG368" s="1">
        <v>7.3437700000000003E-6</v>
      </c>
      <c r="AH368">
        <v>4</v>
      </c>
      <c r="AI368">
        <v>0</v>
      </c>
      <c r="AJ368">
        <v>0</v>
      </c>
      <c r="AK368">
        <v>391517033</v>
      </c>
      <c r="AL368">
        <v>974</v>
      </c>
      <c r="AM368">
        <v>9.7879299999999994</v>
      </c>
      <c r="AN368">
        <v>1</v>
      </c>
      <c r="AO368">
        <v>4212</v>
      </c>
      <c r="AP368" s="2">
        <f t="shared" si="29"/>
        <v>6438.92</v>
      </c>
      <c r="AQ368" s="2">
        <f t="shared" si="30"/>
        <v>3523.83</v>
      </c>
      <c r="AR368" s="2">
        <f t="shared" si="31"/>
        <v>-232.03700000000001</v>
      </c>
      <c r="AS368">
        <f t="shared" si="32"/>
        <v>197976</v>
      </c>
      <c r="AT368">
        <f t="shared" si="33"/>
        <v>0.31999999999854367</v>
      </c>
    </row>
    <row r="369" spans="1:46" x14ac:dyDescent="0.35">
      <c r="A369" s="1">
        <v>6.4385399999999997E-6</v>
      </c>
      <c r="B369" s="1">
        <v>3.51476E-6</v>
      </c>
      <c r="C369" s="1">
        <v>-2.2418099999999999E-7</v>
      </c>
      <c r="D369" s="1">
        <v>7.3388400000000002E-6</v>
      </c>
      <c r="E369" s="1">
        <v>-3.0517600000000001E-5</v>
      </c>
      <c r="F369">
        <v>0.36</v>
      </c>
      <c r="G369" s="1">
        <v>-2.32056E-7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974</v>
      </c>
      <c r="U369" s="1">
        <v>6.4356300000000002E-6</v>
      </c>
      <c r="V369" s="1">
        <v>3.5205899999999999E-6</v>
      </c>
      <c r="W369" s="1">
        <v>2.91479E-9</v>
      </c>
      <c r="X369" s="1">
        <v>-5.8280500000000004E-9</v>
      </c>
      <c r="Y369" s="1">
        <v>7.8749999999999994E-9</v>
      </c>
      <c r="Z369" s="1">
        <v>6.4385399999999997E-6</v>
      </c>
      <c r="AA369" s="1">
        <v>3.51476E-6</v>
      </c>
      <c r="AB369" s="1">
        <v>-2.2418099999999999E-7</v>
      </c>
      <c r="AC369" s="1">
        <v>7.3388400000000002E-6</v>
      </c>
      <c r="AD369" s="1">
        <v>6.4385399999999997E-6</v>
      </c>
      <c r="AE369" s="1">
        <v>3.51476E-6</v>
      </c>
      <c r="AF369" s="1">
        <v>-2.2418099999999999E-7</v>
      </c>
      <c r="AG369" s="1">
        <v>7.3388400000000002E-6</v>
      </c>
      <c r="AH369">
        <v>4</v>
      </c>
      <c r="AI369">
        <v>0</v>
      </c>
      <c r="AJ369">
        <v>0</v>
      </c>
      <c r="AK369">
        <v>391529474</v>
      </c>
      <c r="AL369">
        <v>974</v>
      </c>
      <c r="AM369">
        <v>9.7882400000000001</v>
      </c>
      <c r="AN369">
        <v>1</v>
      </c>
      <c r="AO369">
        <v>4213</v>
      </c>
      <c r="AP369" s="2">
        <f t="shared" si="29"/>
        <v>6438.54</v>
      </c>
      <c r="AQ369" s="2">
        <f t="shared" si="30"/>
        <v>3514.7599999999998</v>
      </c>
      <c r="AR369" s="2">
        <f t="shared" si="31"/>
        <v>-224.18099999999998</v>
      </c>
      <c r="AS369">
        <f t="shared" si="32"/>
        <v>189078</v>
      </c>
      <c r="AT369">
        <f t="shared" si="33"/>
        <v>0.31000000000069861</v>
      </c>
    </row>
    <row r="370" spans="1:46" x14ac:dyDescent="0.35">
      <c r="A370" s="1">
        <v>6.4321900000000002E-6</v>
      </c>
      <c r="B370" s="1">
        <v>3.4965299999999999E-6</v>
      </c>
      <c r="C370" s="1">
        <v>-2.34093E-7</v>
      </c>
      <c r="D370" s="1">
        <v>7.3248599999999997E-6</v>
      </c>
      <c r="E370" s="1">
        <v>-3.0517600000000001E-5</v>
      </c>
      <c r="F370">
        <v>0.51851899999999995</v>
      </c>
      <c r="G370" s="1">
        <v>-2.2418199999999999E-7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974</v>
      </c>
      <c r="U370" s="1">
        <v>6.4362999999999997E-6</v>
      </c>
      <c r="V370" s="1">
        <v>3.51909E-6</v>
      </c>
      <c r="W370" s="1">
        <v>-4.1015599999999996E-9</v>
      </c>
      <c r="X370" s="1">
        <v>-2.2562399999999999E-8</v>
      </c>
      <c r="Y370" s="1">
        <v>-9.9112099999999993E-9</v>
      </c>
      <c r="Z370" s="1">
        <v>6.4321900000000002E-6</v>
      </c>
      <c r="AA370" s="1">
        <v>3.4965299999999999E-6</v>
      </c>
      <c r="AB370" s="1">
        <v>-2.34093E-7</v>
      </c>
      <c r="AC370" s="1">
        <v>7.3248599999999997E-6</v>
      </c>
      <c r="AD370" s="1">
        <v>6.4321900000000002E-6</v>
      </c>
      <c r="AE370" s="1">
        <v>3.4965299999999999E-6</v>
      </c>
      <c r="AF370" s="1">
        <v>-2.34093E-7</v>
      </c>
      <c r="AG370" s="1">
        <v>7.3248599999999997E-6</v>
      </c>
      <c r="AH370">
        <v>4</v>
      </c>
      <c r="AI370">
        <v>0</v>
      </c>
      <c r="AJ370">
        <v>0</v>
      </c>
      <c r="AK370">
        <v>391541916</v>
      </c>
      <c r="AL370">
        <v>974</v>
      </c>
      <c r="AM370">
        <v>9.7885500000000008</v>
      </c>
      <c r="AN370">
        <v>1</v>
      </c>
      <c r="AO370">
        <v>4214</v>
      </c>
      <c r="AP370" s="2">
        <f t="shared" si="29"/>
        <v>6432.1900000000005</v>
      </c>
      <c r="AQ370" s="2">
        <f t="shared" si="30"/>
        <v>3496.5299999999997</v>
      </c>
      <c r="AR370" s="2">
        <f t="shared" si="31"/>
        <v>-234.09300000000002</v>
      </c>
      <c r="AS370">
        <f t="shared" si="32"/>
        <v>184629.33333333334</v>
      </c>
      <c r="AT370">
        <f t="shared" si="33"/>
        <v>0.31000000000069861</v>
      </c>
    </row>
    <row r="371" spans="1:46" x14ac:dyDescent="0.35">
      <c r="A371" s="1">
        <v>6.4331700000000001E-6</v>
      </c>
      <c r="B371" s="1">
        <v>3.5195700000000002E-6</v>
      </c>
      <c r="C371" s="1">
        <v>-2.2030699999999999E-7</v>
      </c>
      <c r="D371" s="1">
        <v>7.3363200000000001E-6</v>
      </c>
      <c r="E371" s="1">
        <v>-3.0517600000000001E-5</v>
      </c>
      <c r="F371">
        <v>0.483871</v>
      </c>
      <c r="G371" s="1">
        <v>-2.3413099999999999E-7</v>
      </c>
      <c r="H371">
        <v>255</v>
      </c>
      <c r="I371">
        <v>0</v>
      </c>
      <c r="J371">
        <v>31</v>
      </c>
      <c r="K371" t="e">
        <v>#NAME?</v>
      </c>
      <c r="L371">
        <v>206874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974</v>
      </c>
      <c r="U371" s="1">
        <v>6.4352099999999997E-6</v>
      </c>
      <c r="V371" s="1">
        <v>3.5134399999999999E-6</v>
      </c>
      <c r="W371" s="1">
        <v>-2.0408100000000001E-9</v>
      </c>
      <c r="X371" s="1">
        <v>6.1224399999999998E-9</v>
      </c>
      <c r="Y371" s="1">
        <v>1.3824199999999999E-8</v>
      </c>
      <c r="Z371" s="1">
        <v>6.4331700000000001E-6</v>
      </c>
      <c r="AA371" s="1">
        <v>3.5195700000000002E-6</v>
      </c>
      <c r="AB371" s="1">
        <v>-2.2030699999999999E-7</v>
      </c>
      <c r="AC371" s="1">
        <v>7.3363200000000001E-6</v>
      </c>
      <c r="AD371" s="1">
        <v>6.4331700000000001E-6</v>
      </c>
      <c r="AE371" s="1">
        <v>3.5195700000000002E-6</v>
      </c>
      <c r="AF371" s="1">
        <v>-2.2030699999999999E-7</v>
      </c>
      <c r="AG371" s="1">
        <v>7.3363200000000001E-6</v>
      </c>
      <c r="AH371">
        <v>4</v>
      </c>
      <c r="AI371">
        <v>0</v>
      </c>
      <c r="AJ371">
        <v>0</v>
      </c>
      <c r="AK371">
        <v>391554358</v>
      </c>
      <c r="AL371">
        <v>974</v>
      </c>
      <c r="AM371">
        <v>9.7888599999999997</v>
      </c>
      <c r="AN371">
        <v>1</v>
      </c>
      <c r="AO371">
        <v>4215</v>
      </c>
      <c r="AP371" s="2">
        <f t="shared" si="29"/>
        <v>6433.17</v>
      </c>
      <c r="AQ371" s="2">
        <f t="shared" si="30"/>
        <v>3519.57</v>
      </c>
      <c r="AR371" s="2">
        <f t="shared" si="31"/>
        <v>-220.30699999999999</v>
      </c>
      <c r="AS371">
        <f t="shared" si="32"/>
        <v>191302.66666666666</v>
      </c>
      <c r="AT371">
        <f t="shared" si="33"/>
        <v>0.30999999999892225</v>
      </c>
    </row>
    <row r="372" spans="1:46" x14ac:dyDescent="0.35">
      <c r="A372" s="1">
        <v>6.4275099999999997E-6</v>
      </c>
      <c r="B372" s="1">
        <v>3.5163699999999999E-6</v>
      </c>
      <c r="C372" s="1">
        <v>-2.3852300000000002E-7</v>
      </c>
      <c r="D372" s="1">
        <v>7.3303900000000003E-6</v>
      </c>
      <c r="E372" s="1">
        <v>-3.0517600000000001E-5</v>
      </c>
      <c r="F372">
        <v>0.46428599999999998</v>
      </c>
      <c r="G372" s="1">
        <v>-2.20337E-7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974</v>
      </c>
      <c r="U372" s="1">
        <v>6.4346199999999999E-6</v>
      </c>
      <c r="V372" s="1">
        <v>3.5149399999999998E-6</v>
      </c>
      <c r="W372" s="1">
        <v>-7.1114199999999998E-9</v>
      </c>
      <c r="X372" s="1">
        <v>1.4228999999999999E-9</v>
      </c>
      <c r="Y372" s="1">
        <v>-1.81864E-8</v>
      </c>
      <c r="Z372" s="1">
        <v>6.4275099999999997E-6</v>
      </c>
      <c r="AA372" s="1">
        <v>3.5163699999999999E-6</v>
      </c>
      <c r="AB372" s="1">
        <v>-2.3852300000000002E-7</v>
      </c>
      <c r="AC372" s="1">
        <v>7.3303900000000003E-6</v>
      </c>
      <c r="AD372" s="1">
        <v>6.4275099999999997E-6</v>
      </c>
      <c r="AE372" s="1">
        <v>3.5163699999999999E-6</v>
      </c>
      <c r="AF372" s="1">
        <v>-2.3852300000000002E-7</v>
      </c>
      <c r="AG372" s="1">
        <v>7.3303900000000003E-6</v>
      </c>
      <c r="AH372">
        <v>4</v>
      </c>
      <c r="AI372">
        <v>0</v>
      </c>
      <c r="AJ372">
        <v>0</v>
      </c>
      <c r="AK372">
        <v>391566800</v>
      </c>
      <c r="AL372">
        <v>974</v>
      </c>
      <c r="AM372">
        <v>9.7891700000000004</v>
      </c>
      <c r="AN372">
        <v>1</v>
      </c>
      <c r="AO372">
        <v>4216</v>
      </c>
      <c r="AP372" s="2">
        <f t="shared" si="29"/>
        <v>6427.5099999999993</v>
      </c>
      <c r="AQ372" s="2">
        <f t="shared" si="30"/>
        <v>3516.37</v>
      </c>
      <c r="AR372" s="2">
        <f t="shared" si="31"/>
        <v>-238.52300000000002</v>
      </c>
      <c r="AS372">
        <f t="shared" si="32"/>
        <v>177956</v>
      </c>
      <c r="AT372">
        <f t="shared" si="33"/>
        <v>0.31000000000069861</v>
      </c>
    </row>
    <row r="373" spans="1:46" x14ac:dyDescent="0.35">
      <c r="A373" s="1">
        <v>6.4278999999999999E-6</v>
      </c>
      <c r="B373" s="1">
        <v>3.5201800000000001E-6</v>
      </c>
      <c r="C373" s="1">
        <v>-2.3001699999999999E-7</v>
      </c>
      <c r="D373" s="1">
        <v>7.3322900000000002E-6</v>
      </c>
      <c r="E373" s="1">
        <v>-3.0517600000000001E-5</v>
      </c>
      <c r="F373">
        <v>0.61904800000000004</v>
      </c>
      <c r="G373" s="1">
        <v>-2.3852499999999997E-7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974</v>
      </c>
      <c r="U373" s="1">
        <v>6.4327799999999999E-6</v>
      </c>
      <c r="V373" s="1">
        <v>3.5153E-6</v>
      </c>
      <c r="W373" s="1">
        <v>-4.8850800000000003E-9</v>
      </c>
      <c r="X373" s="1">
        <v>4.8866099999999999E-9</v>
      </c>
      <c r="Y373" s="1">
        <v>8.5082499999999994E-9</v>
      </c>
      <c r="Z373" s="1">
        <v>6.4278999999999999E-6</v>
      </c>
      <c r="AA373" s="1">
        <v>3.5201800000000001E-6</v>
      </c>
      <c r="AB373" s="1">
        <v>-2.3001699999999999E-7</v>
      </c>
      <c r="AC373" s="1">
        <v>7.3322900000000002E-6</v>
      </c>
      <c r="AD373" s="1">
        <v>6.4278999999999999E-6</v>
      </c>
      <c r="AE373" s="1">
        <v>3.5201800000000001E-6</v>
      </c>
      <c r="AF373" s="1">
        <v>-2.3001699999999999E-7</v>
      </c>
      <c r="AG373" s="1">
        <v>7.3322900000000002E-6</v>
      </c>
      <c r="AH373">
        <v>4</v>
      </c>
      <c r="AI373">
        <v>0</v>
      </c>
      <c r="AJ373">
        <v>0</v>
      </c>
      <c r="AK373">
        <v>391579242</v>
      </c>
      <c r="AL373">
        <v>974</v>
      </c>
      <c r="AM373">
        <v>9.7894799999999993</v>
      </c>
      <c r="AN373">
        <v>1</v>
      </c>
      <c r="AO373">
        <v>4217</v>
      </c>
      <c r="AP373" s="2">
        <f t="shared" si="29"/>
        <v>6427.9</v>
      </c>
      <c r="AQ373" s="2">
        <f t="shared" si="30"/>
        <v>3520.1800000000003</v>
      </c>
      <c r="AR373" s="2">
        <f t="shared" si="31"/>
        <v>-230.017</v>
      </c>
      <c r="AS373">
        <f t="shared" si="32"/>
        <v>164609.33333333334</v>
      </c>
      <c r="AT373">
        <f t="shared" si="33"/>
        <v>0.30999999999892225</v>
      </c>
    </row>
    <row r="374" spans="1:46" x14ac:dyDescent="0.35">
      <c r="A374" s="1">
        <v>6.4480900000000003E-6</v>
      </c>
      <c r="B374" s="1">
        <v>3.4932599999999998E-6</v>
      </c>
      <c r="C374" s="1">
        <v>-2.50263E-7</v>
      </c>
      <c r="D374" s="1">
        <v>7.3378000000000003E-6</v>
      </c>
      <c r="E374" s="1">
        <v>-3.0517600000000001E-5</v>
      </c>
      <c r="F374">
        <v>0.48</v>
      </c>
      <c r="G374" s="1">
        <v>-2.3004199999999999E-7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974</v>
      </c>
      <c r="U374" s="1">
        <v>6.4315299999999997E-6</v>
      </c>
      <c r="V374" s="1">
        <v>3.5164400000000002E-6</v>
      </c>
      <c r="W374" s="1">
        <v>1.6561100000000001E-8</v>
      </c>
      <c r="X374" s="1">
        <v>-2.31819E-8</v>
      </c>
      <c r="Y374" s="1">
        <v>-2.0221100000000002E-8</v>
      </c>
      <c r="Z374" s="1">
        <v>6.4480900000000003E-6</v>
      </c>
      <c r="AA374" s="1">
        <v>3.4932599999999998E-6</v>
      </c>
      <c r="AB374" s="1">
        <v>-2.50263E-7</v>
      </c>
      <c r="AC374" s="1">
        <v>7.3378000000000003E-6</v>
      </c>
      <c r="AD374" s="1">
        <v>6.4480900000000003E-6</v>
      </c>
      <c r="AE374" s="1">
        <v>3.4932599999999998E-6</v>
      </c>
      <c r="AF374" s="1">
        <v>-2.50263E-7</v>
      </c>
      <c r="AG374" s="1">
        <v>7.3378000000000003E-6</v>
      </c>
      <c r="AH374">
        <v>4</v>
      </c>
      <c r="AI374">
        <v>0</v>
      </c>
      <c r="AJ374">
        <v>0</v>
      </c>
      <c r="AK374">
        <v>391591684</v>
      </c>
      <c r="AL374">
        <v>974</v>
      </c>
      <c r="AM374">
        <v>9.78979</v>
      </c>
      <c r="AN374">
        <v>1</v>
      </c>
      <c r="AO374">
        <v>4218</v>
      </c>
      <c r="AP374" s="2">
        <f t="shared" si="29"/>
        <v>6448.09</v>
      </c>
      <c r="AQ374" s="2">
        <f t="shared" si="30"/>
        <v>3493.2599999999998</v>
      </c>
      <c r="AR374" s="2">
        <f t="shared" si="31"/>
        <v>-250.26300000000001</v>
      </c>
      <c r="AS374">
        <f t="shared" si="32"/>
        <v>171282.66666666666</v>
      </c>
      <c r="AT374">
        <f t="shared" si="33"/>
        <v>0.31000000000069861</v>
      </c>
    </row>
    <row r="375" spans="1:46" x14ac:dyDescent="0.35">
      <c r="A375" s="1">
        <v>6.4381600000000002E-6</v>
      </c>
      <c r="B375" s="1">
        <v>3.5043999999999999E-6</v>
      </c>
      <c r="C375" s="1">
        <v>-2.7888099999999999E-7</v>
      </c>
      <c r="D375" s="1">
        <v>7.3354199999999998E-6</v>
      </c>
      <c r="E375" s="1">
        <v>-3.0517600000000001E-5</v>
      </c>
      <c r="F375">
        <v>0.54838699999999996</v>
      </c>
      <c r="G375" s="1">
        <v>-2.5878899999999998E-7</v>
      </c>
      <c r="H375">
        <v>255</v>
      </c>
      <c r="I375">
        <v>0</v>
      </c>
      <c r="J375">
        <v>31</v>
      </c>
      <c r="K375" t="e">
        <v>#NAME?</v>
      </c>
      <c r="L375">
        <v>206874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974</v>
      </c>
      <c r="U375" s="1">
        <v>6.4336200000000002E-6</v>
      </c>
      <c r="V375" s="1">
        <v>3.5078000000000001E-6</v>
      </c>
      <c r="W375" s="1">
        <v>4.5370200000000001E-9</v>
      </c>
      <c r="X375" s="1">
        <v>-3.40238E-9</v>
      </c>
      <c r="Y375" s="1">
        <v>-2.0092299999999999E-8</v>
      </c>
      <c r="Z375" s="1">
        <v>6.4381600000000002E-6</v>
      </c>
      <c r="AA375" s="1">
        <v>3.5043999999999999E-6</v>
      </c>
      <c r="AB375" s="1">
        <v>-2.7888099999999999E-7</v>
      </c>
      <c r="AC375" s="1">
        <v>7.3354199999999998E-6</v>
      </c>
      <c r="AD375" s="1">
        <v>6.4381600000000002E-6</v>
      </c>
      <c r="AE375" s="1">
        <v>3.5043999999999999E-6</v>
      </c>
      <c r="AF375" s="1">
        <v>-2.7888099999999999E-7</v>
      </c>
      <c r="AG375" s="1">
        <v>7.3354199999999998E-6</v>
      </c>
      <c r="AH375">
        <v>4</v>
      </c>
      <c r="AI375">
        <v>0</v>
      </c>
      <c r="AJ375">
        <v>0</v>
      </c>
      <c r="AK375">
        <v>391616569</v>
      </c>
      <c r="AL375">
        <v>974</v>
      </c>
      <c r="AM375">
        <v>9.7904099999999996</v>
      </c>
      <c r="AN375">
        <v>1</v>
      </c>
      <c r="AO375">
        <v>4220</v>
      </c>
      <c r="AP375" s="2">
        <f t="shared" si="29"/>
        <v>6438.16</v>
      </c>
      <c r="AQ375" s="2">
        <f t="shared" si="30"/>
        <v>3504.3999999999996</v>
      </c>
      <c r="AR375" s="2">
        <f t="shared" si="31"/>
        <v>-278.88099999999997</v>
      </c>
      <c r="AS375">
        <f t="shared" si="32"/>
        <v>211322.66666666666</v>
      </c>
      <c r="AT375">
        <f t="shared" si="33"/>
        <v>0.61999999999962085</v>
      </c>
    </row>
    <row r="376" spans="1:46" x14ac:dyDescent="0.35">
      <c r="A376" s="1">
        <v>6.4325300000000002E-6</v>
      </c>
      <c r="B376" s="1">
        <v>3.5036499999999999E-6</v>
      </c>
      <c r="C376" s="1">
        <v>-2.6068300000000001E-7</v>
      </c>
      <c r="D376" s="1">
        <v>7.3294599999999996E-6</v>
      </c>
      <c r="E376" s="1">
        <v>-3.0517600000000001E-5</v>
      </c>
      <c r="F376">
        <v>0.41025600000000001</v>
      </c>
      <c r="G376" s="1">
        <v>-2.78931E-7</v>
      </c>
      <c r="H376">
        <v>255</v>
      </c>
      <c r="I376">
        <v>0</v>
      </c>
      <c r="J376">
        <v>39</v>
      </c>
      <c r="K376" t="e">
        <v>#NAME?</v>
      </c>
      <c r="L376">
        <v>260260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974</v>
      </c>
      <c r="U376" s="1">
        <v>6.4347100000000003E-6</v>
      </c>
      <c r="V376" s="1">
        <v>3.50692E-6</v>
      </c>
      <c r="W376" s="1">
        <v>-2.1772800000000002E-9</v>
      </c>
      <c r="X376" s="1">
        <v>-3.2659199999999998E-9</v>
      </c>
      <c r="Y376" s="1">
        <v>1.8247699999999999E-8</v>
      </c>
      <c r="Z376" s="1">
        <v>6.4325300000000002E-6</v>
      </c>
      <c r="AA376" s="1">
        <v>3.5036499999999999E-6</v>
      </c>
      <c r="AB376" s="1">
        <v>-2.6068300000000001E-7</v>
      </c>
      <c r="AC376" s="1">
        <v>7.3294599999999996E-6</v>
      </c>
      <c r="AD376" s="1">
        <v>6.4325300000000002E-6</v>
      </c>
      <c r="AE376" s="1">
        <v>3.5036499999999999E-6</v>
      </c>
      <c r="AF376" s="1">
        <v>-2.6068300000000001E-7</v>
      </c>
      <c r="AG376" s="1">
        <v>7.3294599999999996E-6</v>
      </c>
      <c r="AH376">
        <v>4</v>
      </c>
      <c r="AI376">
        <v>0</v>
      </c>
      <c r="AJ376">
        <v>0</v>
      </c>
      <c r="AK376">
        <v>391629011</v>
      </c>
      <c r="AL376">
        <v>974</v>
      </c>
      <c r="AM376">
        <v>9.7907299999999999</v>
      </c>
      <c r="AN376">
        <v>1</v>
      </c>
      <c r="AO376">
        <v>4221</v>
      </c>
      <c r="AP376" s="2">
        <f t="shared" si="29"/>
        <v>6432.5300000000007</v>
      </c>
      <c r="AQ376" s="2">
        <f t="shared" si="30"/>
        <v>3503.65</v>
      </c>
      <c r="AR376" s="2">
        <f t="shared" si="31"/>
        <v>-260.68299999999999</v>
      </c>
      <c r="AS376">
        <f t="shared" si="32"/>
        <v>206873.66666666666</v>
      </c>
      <c r="AT376">
        <f t="shared" si="33"/>
        <v>0.32000000000032003</v>
      </c>
    </row>
    <row r="377" spans="1:46" x14ac:dyDescent="0.35">
      <c r="A377" s="1">
        <v>6.4161999999999997E-6</v>
      </c>
      <c r="B377" s="1">
        <v>3.48811E-6</v>
      </c>
      <c r="C377" s="1">
        <v>-2.6852199999999997E-7</v>
      </c>
      <c r="D377" s="1">
        <v>7.3079900000000003E-6</v>
      </c>
      <c r="E377" s="1">
        <v>-3.0517600000000001E-5</v>
      </c>
      <c r="F377">
        <v>0.39130399999999999</v>
      </c>
      <c r="G377" s="1">
        <v>-2.6074199999999999E-7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974</v>
      </c>
      <c r="U377" s="1">
        <v>6.4341199999999996E-6</v>
      </c>
      <c r="V377" s="1">
        <v>3.5060399999999998E-6</v>
      </c>
      <c r="W377" s="1">
        <v>-1.7921100000000001E-8</v>
      </c>
      <c r="X377" s="1">
        <v>-1.7921100000000001E-8</v>
      </c>
      <c r="Y377" s="1">
        <v>-7.7799399999999999E-9</v>
      </c>
      <c r="Z377" s="1">
        <v>6.4161999999999997E-6</v>
      </c>
      <c r="AA377" s="1">
        <v>3.48811E-6</v>
      </c>
      <c r="AB377" s="1">
        <v>-2.6852199999999997E-7</v>
      </c>
      <c r="AC377" s="1">
        <v>7.3079900000000003E-6</v>
      </c>
      <c r="AD377" s="1">
        <v>6.4161999999999997E-6</v>
      </c>
      <c r="AE377" s="1">
        <v>3.48811E-6</v>
      </c>
      <c r="AF377" s="1">
        <v>-2.6852199999999997E-7</v>
      </c>
      <c r="AG377" s="1">
        <v>7.3079900000000003E-6</v>
      </c>
      <c r="AH377">
        <v>4</v>
      </c>
      <c r="AI377">
        <v>0</v>
      </c>
      <c r="AJ377">
        <v>0</v>
      </c>
      <c r="AK377">
        <v>391641453</v>
      </c>
      <c r="AL377">
        <v>974</v>
      </c>
      <c r="AM377">
        <v>9.7910400000000006</v>
      </c>
      <c r="AN377">
        <v>1</v>
      </c>
      <c r="AO377">
        <v>4222</v>
      </c>
      <c r="AP377" s="2">
        <f t="shared" si="29"/>
        <v>6416.2</v>
      </c>
      <c r="AQ377" s="2">
        <f t="shared" si="30"/>
        <v>3488.11</v>
      </c>
      <c r="AR377" s="2">
        <f t="shared" si="31"/>
        <v>-268.52199999999999</v>
      </c>
      <c r="AS377">
        <f t="shared" si="32"/>
        <v>162384.56666666668</v>
      </c>
      <c r="AT377">
        <f t="shared" si="33"/>
        <v>0.31000000000069861</v>
      </c>
    </row>
    <row r="378" spans="1:46" x14ac:dyDescent="0.35">
      <c r="A378" s="1">
        <v>6.4054200000000002E-6</v>
      </c>
      <c r="B378" s="1">
        <v>3.5095999999999998E-6</v>
      </c>
      <c r="C378" s="1">
        <v>-2.6557200000000002E-7</v>
      </c>
      <c r="D378" s="1">
        <v>7.3087099999999999E-6</v>
      </c>
      <c r="E378" s="1">
        <v>-3.0517600000000001E-5</v>
      </c>
      <c r="F378">
        <v>0.63636400000000004</v>
      </c>
      <c r="G378" s="1">
        <v>-2.6855499999999999E-7</v>
      </c>
      <c r="H378">
        <v>255</v>
      </c>
      <c r="I378">
        <v>0</v>
      </c>
      <c r="J378">
        <v>11</v>
      </c>
      <c r="K378" t="e">
        <v>#NAME?</v>
      </c>
      <c r="L378">
        <v>73406.7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974</v>
      </c>
      <c r="U378" s="1">
        <v>6.4296100000000001E-6</v>
      </c>
      <c r="V378" s="1">
        <v>3.5015400000000001E-6</v>
      </c>
      <c r="W378" s="1">
        <v>-2.4187700000000002E-8</v>
      </c>
      <c r="X378" s="1">
        <v>8.0636000000000002E-9</v>
      </c>
      <c r="Y378" s="1">
        <v>2.98226E-9</v>
      </c>
      <c r="Z378" s="1">
        <v>6.4054200000000002E-6</v>
      </c>
      <c r="AA378" s="1">
        <v>3.5095999999999998E-6</v>
      </c>
      <c r="AB378" s="1">
        <v>-2.6557200000000002E-7</v>
      </c>
      <c r="AC378" s="1">
        <v>7.3087099999999999E-6</v>
      </c>
      <c r="AD378" s="1">
        <v>6.4054200000000002E-6</v>
      </c>
      <c r="AE378" s="1">
        <v>3.5095999999999998E-6</v>
      </c>
      <c r="AF378" s="1">
        <v>-2.6557200000000002E-7</v>
      </c>
      <c r="AG378" s="1">
        <v>7.3087099999999999E-6</v>
      </c>
      <c r="AH378">
        <v>4</v>
      </c>
      <c r="AI378">
        <v>0</v>
      </c>
      <c r="AJ378">
        <v>0</v>
      </c>
      <c r="AK378">
        <v>391653896</v>
      </c>
      <c r="AL378">
        <v>974</v>
      </c>
      <c r="AM378">
        <v>9.7913499999999996</v>
      </c>
      <c r="AN378">
        <v>1</v>
      </c>
      <c r="AO378">
        <v>4223</v>
      </c>
      <c r="AP378" s="2">
        <f t="shared" si="29"/>
        <v>6405.42</v>
      </c>
      <c r="AQ378" s="2">
        <f t="shared" si="30"/>
        <v>3509.6</v>
      </c>
      <c r="AR378" s="2">
        <f t="shared" si="31"/>
        <v>-265.572</v>
      </c>
      <c r="AS378">
        <f t="shared" si="32"/>
        <v>117895.56666666667</v>
      </c>
      <c r="AT378">
        <f t="shared" si="33"/>
        <v>0.30999999999892225</v>
      </c>
    </row>
    <row r="379" spans="1:46" x14ac:dyDescent="0.35">
      <c r="A379" s="1">
        <v>6.4212800000000001E-6</v>
      </c>
      <c r="B379" s="1">
        <v>3.5057000000000002E-6</v>
      </c>
      <c r="C379" s="1">
        <v>-2.4713800000000003E-7</v>
      </c>
      <c r="D379" s="1">
        <v>7.3200999999999996E-6</v>
      </c>
      <c r="E379" s="1">
        <v>-3.0517600000000001E-5</v>
      </c>
      <c r="F379">
        <v>0.631579</v>
      </c>
      <c r="G379" s="1">
        <v>-2.65625E-7</v>
      </c>
      <c r="H379">
        <v>255</v>
      </c>
      <c r="I379">
        <v>0</v>
      </c>
      <c r="J379">
        <v>19</v>
      </c>
      <c r="K379" t="e">
        <v>#NAME?</v>
      </c>
      <c r="L379">
        <v>126793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974</v>
      </c>
      <c r="U379" s="1">
        <v>6.4235000000000004E-6</v>
      </c>
      <c r="V379" s="1">
        <v>3.5034799999999999E-6</v>
      </c>
      <c r="W379" s="1">
        <v>-2.2217399999999998E-9</v>
      </c>
      <c r="X379" s="1">
        <v>2.2217399999999998E-9</v>
      </c>
      <c r="Y379" s="1">
        <v>1.84869E-8</v>
      </c>
      <c r="Z379" s="1">
        <v>6.4212800000000001E-6</v>
      </c>
      <c r="AA379" s="1">
        <v>3.5057000000000002E-6</v>
      </c>
      <c r="AB379" s="1">
        <v>-2.4713800000000003E-7</v>
      </c>
      <c r="AC379" s="1">
        <v>7.3200999999999996E-6</v>
      </c>
      <c r="AD379" s="1">
        <v>6.4212800000000001E-6</v>
      </c>
      <c r="AE379" s="1">
        <v>3.5057000000000002E-6</v>
      </c>
      <c r="AF379" s="1">
        <v>-2.4713800000000003E-7</v>
      </c>
      <c r="AG379" s="1">
        <v>7.3200999999999996E-6</v>
      </c>
      <c r="AH379">
        <v>4</v>
      </c>
      <c r="AI379">
        <v>0</v>
      </c>
      <c r="AJ379">
        <v>0</v>
      </c>
      <c r="AK379">
        <v>391666337</v>
      </c>
      <c r="AL379">
        <v>974</v>
      </c>
      <c r="AM379">
        <v>9.7916600000000003</v>
      </c>
      <c r="AN379">
        <v>1</v>
      </c>
      <c r="AO379">
        <v>4224</v>
      </c>
      <c r="AP379" s="2">
        <f t="shared" si="29"/>
        <v>6421.28</v>
      </c>
      <c r="AQ379" s="2">
        <f t="shared" si="30"/>
        <v>3505.7000000000003</v>
      </c>
      <c r="AR379" s="2">
        <f t="shared" si="31"/>
        <v>-247.13800000000003</v>
      </c>
      <c r="AS379">
        <f t="shared" si="32"/>
        <v>126793.23333333334</v>
      </c>
      <c r="AT379">
        <f t="shared" si="33"/>
        <v>0.31000000000069861</v>
      </c>
    </row>
    <row r="380" spans="1:46" x14ac:dyDescent="0.35">
      <c r="A380" s="1">
        <v>6.4398599999999997E-6</v>
      </c>
      <c r="B380" s="1">
        <v>3.50683E-6</v>
      </c>
      <c r="C380" s="1">
        <v>-2.4719199999999998E-7</v>
      </c>
      <c r="D380" s="1">
        <v>7.3369500000000001E-6</v>
      </c>
      <c r="E380" s="1">
        <v>-3.0517600000000001E-5</v>
      </c>
      <c r="F380">
        <v>0.62963000000000002</v>
      </c>
      <c r="G380" s="1">
        <v>-2.4719199999999998E-7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974</v>
      </c>
      <c r="U380" s="1">
        <v>6.4229199999999997E-6</v>
      </c>
      <c r="V380" s="1">
        <v>3.5040100000000001E-6</v>
      </c>
      <c r="W380" s="1">
        <v>1.6945999999999998E-8</v>
      </c>
      <c r="X380" s="1">
        <v>2.8243299999999999E-9</v>
      </c>
      <c r="Y380">
        <v>0</v>
      </c>
      <c r="Z380" s="1">
        <v>6.4398599999999997E-6</v>
      </c>
      <c r="AA380" s="1">
        <v>3.50683E-6</v>
      </c>
      <c r="AB380" s="1">
        <v>-2.4719199999999998E-7</v>
      </c>
      <c r="AC380" s="1">
        <v>7.3369500000000001E-6</v>
      </c>
      <c r="AD380" s="1">
        <v>6.4398599999999997E-6</v>
      </c>
      <c r="AE380" s="1">
        <v>3.50683E-6</v>
      </c>
      <c r="AF380" s="1">
        <v>-2.4719199999999998E-7</v>
      </c>
      <c r="AG380" s="1">
        <v>7.3369500000000001E-6</v>
      </c>
      <c r="AH380">
        <v>4</v>
      </c>
      <c r="AI380">
        <v>0</v>
      </c>
      <c r="AJ380">
        <v>0</v>
      </c>
      <c r="AK380">
        <v>391690242</v>
      </c>
      <c r="AL380">
        <v>974</v>
      </c>
      <c r="AM380">
        <v>9.7922600000000006</v>
      </c>
      <c r="AN380">
        <v>1</v>
      </c>
      <c r="AO380">
        <v>4225</v>
      </c>
      <c r="AP380" s="2">
        <f t="shared" si="29"/>
        <v>6439.86</v>
      </c>
      <c r="AQ380" s="2">
        <f t="shared" si="30"/>
        <v>3506.83</v>
      </c>
      <c r="AR380" s="2">
        <f t="shared" si="31"/>
        <v>-247.19199999999998</v>
      </c>
      <c r="AS380">
        <f t="shared" si="32"/>
        <v>182404.33333333334</v>
      </c>
      <c r="AT380">
        <f t="shared" si="33"/>
        <v>0.60000000000037801</v>
      </c>
    </row>
    <row r="381" spans="1:46" x14ac:dyDescent="0.35">
      <c r="A381" s="1">
        <v>6.4270999999999998E-6</v>
      </c>
      <c r="B381" s="1">
        <v>3.5047099999999999E-6</v>
      </c>
      <c r="C381" s="1">
        <v>-2.4161600000000001E-7</v>
      </c>
      <c r="D381" s="1">
        <v>7.32455E-6</v>
      </c>
      <c r="E381" s="1">
        <v>-3.0517600000000001E-5</v>
      </c>
      <c r="F381">
        <v>0.61111099999999996</v>
      </c>
      <c r="G381" s="1">
        <v>-2.4719199999999998E-7</v>
      </c>
      <c r="H381">
        <v>255</v>
      </c>
      <c r="I381">
        <v>0</v>
      </c>
      <c r="J381">
        <v>36</v>
      </c>
      <c r="K381" t="e">
        <v>#NAME?</v>
      </c>
      <c r="L381">
        <v>240240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974</v>
      </c>
      <c r="U381" s="1">
        <v>6.4270999999999998E-6</v>
      </c>
      <c r="V381" s="1">
        <v>3.5047099999999999E-6</v>
      </c>
      <c r="W381" s="1">
        <v>1.53329E-12</v>
      </c>
      <c r="X381" s="1">
        <v>1.53329E-12</v>
      </c>
      <c r="Y381" s="1">
        <v>5.5765900000000001E-9</v>
      </c>
      <c r="Z381" s="1">
        <v>6.4270999999999998E-6</v>
      </c>
      <c r="AA381" s="1">
        <v>3.5047099999999999E-6</v>
      </c>
      <c r="AB381" s="1">
        <v>-2.4161600000000001E-7</v>
      </c>
      <c r="AC381" s="1">
        <v>7.32455E-6</v>
      </c>
      <c r="AD381" s="1">
        <v>6.4270999999999998E-6</v>
      </c>
      <c r="AE381" s="1">
        <v>3.5047099999999999E-6</v>
      </c>
      <c r="AF381" s="1">
        <v>-2.4161600000000001E-7</v>
      </c>
      <c r="AG381" s="1">
        <v>7.32455E-6</v>
      </c>
      <c r="AH381">
        <v>4</v>
      </c>
      <c r="AI381">
        <v>0</v>
      </c>
      <c r="AJ381">
        <v>0</v>
      </c>
      <c r="AK381">
        <v>391702684</v>
      </c>
      <c r="AL381">
        <v>974</v>
      </c>
      <c r="AM381">
        <v>9.7925699999999996</v>
      </c>
      <c r="AN381">
        <v>1</v>
      </c>
      <c r="AO381">
        <v>4226</v>
      </c>
      <c r="AP381" s="2">
        <f t="shared" si="29"/>
        <v>6427.0999999999995</v>
      </c>
      <c r="AQ381" s="2">
        <f t="shared" si="30"/>
        <v>3504.71</v>
      </c>
      <c r="AR381" s="2">
        <f t="shared" si="31"/>
        <v>-241.61600000000001</v>
      </c>
      <c r="AS381">
        <f t="shared" si="32"/>
        <v>191302.33333333334</v>
      </c>
      <c r="AT381">
        <f t="shared" si="33"/>
        <v>0.30999999999892225</v>
      </c>
    </row>
    <row r="382" spans="1:46" x14ac:dyDescent="0.35">
      <c r="A382" s="1">
        <v>6.4270999999999998E-6</v>
      </c>
      <c r="B382" s="1">
        <v>3.4986599999999998E-6</v>
      </c>
      <c r="C382" s="1">
        <v>-2.26526E-7</v>
      </c>
      <c r="D382" s="1">
        <v>7.3211699999999999E-6</v>
      </c>
      <c r="E382" s="1">
        <v>-3.0517600000000001E-5</v>
      </c>
      <c r="F382">
        <v>0.39130399999999999</v>
      </c>
      <c r="G382" s="1">
        <v>-2.4163799999999998E-7</v>
      </c>
      <c r="H382">
        <v>255</v>
      </c>
      <c r="I382">
        <v>0</v>
      </c>
      <c r="J382">
        <v>23</v>
      </c>
      <c r="K382" t="e">
        <v>#NAME?</v>
      </c>
      <c r="L382">
        <v>153487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974</v>
      </c>
      <c r="U382" s="1">
        <v>6.4270999999999998E-6</v>
      </c>
      <c r="V382" s="1">
        <v>3.5047099999999999E-6</v>
      </c>
      <c r="W382">
        <v>0</v>
      </c>
      <c r="X382" s="1">
        <v>-6.0549799999999997E-9</v>
      </c>
      <c r="Y382" s="1">
        <v>1.5112099999999999E-8</v>
      </c>
      <c r="Z382" s="1">
        <v>6.4270999999999998E-6</v>
      </c>
      <c r="AA382" s="1">
        <v>3.4986599999999998E-6</v>
      </c>
      <c r="AB382" s="1">
        <v>-2.26526E-7</v>
      </c>
      <c r="AC382" s="1">
        <v>7.3211699999999999E-6</v>
      </c>
      <c r="AD382" s="1">
        <v>6.4270999999999998E-6</v>
      </c>
      <c r="AE382" s="1">
        <v>3.4986599999999998E-6</v>
      </c>
      <c r="AF382" s="1">
        <v>-2.26526E-7</v>
      </c>
      <c r="AG382" s="1">
        <v>7.3211699999999999E-6</v>
      </c>
      <c r="AH382">
        <v>4</v>
      </c>
      <c r="AI382">
        <v>0</v>
      </c>
      <c r="AJ382">
        <v>0</v>
      </c>
      <c r="AK382">
        <v>391715126</v>
      </c>
      <c r="AL382">
        <v>974</v>
      </c>
      <c r="AM382">
        <v>9.7928800000000003</v>
      </c>
      <c r="AN382">
        <v>1</v>
      </c>
      <c r="AO382">
        <v>4227</v>
      </c>
      <c r="AP382" s="2">
        <f t="shared" si="29"/>
        <v>6427.0999999999995</v>
      </c>
      <c r="AQ382" s="2">
        <f t="shared" si="30"/>
        <v>3498.66</v>
      </c>
      <c r="AR382" s="2">
        <f t="shared" si="31"/>
        <v>-226.52600000000001</v>
      </c>
      <c r="AS382">
        <f t="shared" si="32"/>
        <v>186853.66666666666</v>
      </c>
      <c r="AT382">
        <f t="shared" si="33"/>
        <v>0.31000000000069861</v>
      </c>
    </row>
    <row r="383" spans="1:46" x14ac:dyDescent="0.35">
      <c r="A383" s="1">
        <v>6.42933E-6</v>
      </c>
      <c r="B383" s="1">
        <v>3.4986700000000001E-6</v>
      </c>
      <c r="C383" s="1">
        <v>-2.4201799999999999E-7</v>
      </c>
      <c r="D383" s="1">
        <v>7.32363E-6</v>
      </c>
      <c r="E383" s="1">
        <v>-3.0517600000000001E-5</v>
      </c>
      <c r="F383">
        <v>0.44</v>
      </c>
      <c r="G383" s="1">
        <v>-2.2656299999999999E-7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974</v>
      </c>
      <c r="U383" s="1">
        <v>6.4270999999999998E-6</v>
      </c>
      <c r="V383" s="1">
        <v>3.5031299999999999E-6</v>
      </c>
      <c r="W383" s="1">
        <v>2.22788E-9</v>
      </c>
      <c r="X383" s="1">
        <v>-4.4542200000000004E-9</v>
      </c>
      <c r="Y383" s="1">
        <v>-1.5455600000000001E-8</v>
      </c>
      <c r="Z383" s="1">
        <v>6.42933E-6</v>
      </c>
      <c r="AA383" s="1">
        <v>3.4986700000000001E-6</v>
      </c>
      <c r="AB383" s="1">
        <v>-2.4201799999999999E-7</v>
      </c>
      <c r="AC383" s="1">
        <v>7.32363E-6</v>
      </c>
      <c r="AD383" s="1">
        <v>6.42933E-6</v>
      </c>
      <c r="AE383" s="1">
        <v>3.4986700000000001E-6</v>
      </c>
      <c r="AF383" s="1">
        <v>-2.4201799999999999E-7</v>
      </c>
      <c r="AG383" s="1">
        <v>7.32363E-6</v>
      </c>
      <c r="AH383">
        <v>4</v>
      </c>
      <c r="AI383">
        <v>0</v>
      </c>
      <c r="AJ383">
        <v>0</v>
      </c>
      <c r="AK383">
        <v>391727568</v>
      </c>
      <c r="AL383">
        <v>974</v>
      </c>
      <c r="AM383">
        <v>9.7931899999999992</v>
      </c>
      <c r="AN383">
        <v>1</v>
      </c>
      <c r="AO383">
        <v>4228</v>
      </c>
      <c r="AP383" s="2">
        <f t="shared" si="29"/>
        <v>6429.33</v>
      </c>
      <c r="AQ383" s="2">
        <f t="shared" si="30"/>
        <v>3498.67</v>
      </c>
      <c r="AR383" s="2">
        <f t="shared" si="31"/>
        <v>-242.018</v>
      </c>
      <c r="AS383">
        <f t="shared" si="32"/>
        <v>164609.33333333334</v>
      </c>
      <c r="AT383">
        <f t="shared" si="33"/>
        <v>0.30999999999892225</v>
      </c>
    </row>
    <row r="384" spans="1:46" x14ac:dyDescent="0.35">
      <c r="A384" s="1">
        <v>6.4252699999999997E-6</v>
      </c>
      <c r="B384" s="1">
        <v>3.5089699999999998E-6</v>
      </c>
      <c r="C384" s="1">
        <v>-2.3186000000000001E-7</v>
      </c>
      <c r="D384" s="1">
        <v>7.32467E-6</v>
      </c>
      <c r="E384" s="1">
        <v>-3.0517600000000001E-5</v>
      </c>
      <c r="F384">
        <v>0.69230800000000003</v>
      </c>
      <c r="G384" s="1">
        <v>-2.4206500000000002E-7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974</v>
      </c>
      <c r="U384" s="1">
        <v>6.4276000000000001E-6</v>
      </c>
      <c r="V384" s="1">
        <v>3.50198E-6</v>
      </c>
      <c r="W384" s="1">
        <v>-2.3290700000000001E-9</v>
      </c>
      <c r="X384" s="1">
        <v>6.9902899999999999E-9</v>
      </c>
      <c r="Y384" s="1">
        <v>1.02056E-8</v>
      </c>
      <c r="Z384" s="1">
        <v>6.4252699999999997E-6</v>
      </c>
      <c r="AA384" s="1">
        <v>3.5089699999999998E-6</v>
      </c>
      <c r="AB384" s="1">
        <v>-2.3186000000000001E-7</v>
      </c>
      <c r="AC384" s="1">
        <v>7.32467E-6</v>
      </c>
      <c r="AD384" s="1">
        <v>6.4252699999999997E-6</v>
      </c>
      <c r="AE384" s="1">
        <v>3.5089699999999998E-6</v>
      </c>
      <c r="AF384" s="1">
        <v>-2.3186000000000001E-7</v>
      </c>
      <c r="AG384" s="1">
        <v>7.32467E-6</v>
      </c>
      <c r="AH384">
        <v>4</v>
      </c>
      <c r="AI384">
        <v>0</v>
      </c>
      <c r="AJ384">
        <v>0</v>
      </c>
      <c r="AK384">
        <v>391740010</v>
      </c>
      <c r="AL384">
        <v>974</v>
      </c>
      <c r="AM384">
        <v>9.7934999999999999</v>
      </c>
      <c r="AN384">
        <v>1</v>
      </c>
      <c r="AO384">
        <v>4229</v>
      </c>
      <c r="AP384" s="2">
        <f t="shared" si="29"/>
        <v>6425.2699999999995</v>
      </c>
      <c r="AQ384" s="2">
        <f t="shared" si="30"/>
        <v>3508.97</v>
      </c>
      <c r="AR384" s="2">
        <f t="shared" si="31"/>
        <v>-231.86</v>
      </c>
      <c r="AS384">
        <f t="shared" si="32"/>
        <v>151262.66666666666</v>
      </c>
      <c r="AT384">
        <f t="shared" si="33"/>
        <v>0.31000000000069861</v>
      </c>
    </row>
    <row r="385" spans="1:46" x14ac:dyDescent="0.35">
      <c r="A385" s="1">
        <v>6.4270200000000002E-6</v>
      </c>
      <c r="B385" s="1">
        <v>3.4995199999999998E-6</v>
      </c>
      <c r="C385" s="1">
        <v>-2.31873E-7</v>
      </c>
      <c r="D385" s="1">
        <v>7.32168E-6</v>
      </c>
      <c r="E385" s="1">
        <v>-3.0517600000000001E-5</v>
      </c>
      <c r="F385">
        <v>0.47058800000000001</v>
      </c>
      <c r="G385" s="1">
        <v>-2.31873E-7</v>
      </c>
      <c r="H385">
        <v>255</v>
      </c>
      <c r="I385">
        <v>0</v>
      </c>
      <c r="J385">
        <v>17</v>
      </c>
      <c r="K385" t="e">
        <v>#NAME?</v>
      </c>
      <c r="L385">
        <v>113447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974</v>
      </c>
      <c r="U385" s="1">
        <v>6.4270100000000003E-6</v>
      </c>
      <c r="V385" s="1">
        <v>3.5036499999999999E-6</v>
      </c>
      <c r="W385" s="1">
        <v>1.53329E-12</v>
      </c>
      <c r="X385" s="1">
        <v>-4.1352900000000001E-9</v>
      </c>
      <c r="Y385">
        <v>0</v>
      </c>
      <c r="Z385" s="1">
        <v>6.4270200000000002E-6</v>
      </c>
      <c r="AA385" s="1">
        <v>3.4995199999999998E-6</v>
      </c>
      <c r="AB385" s="1">
        <v>-2.31873E-7</v>
      </c>
      <c r="AC385" s="1">
        <v>7.32168E-6</v>
      </c>
      <c r="AD385" s="1">
        <v>6.4270200000000002E-6</v>
      </c>
      <c r="AE385" s="1">
        <v>3.4995199999999998E-6</v>
      </c>
      <c r="AF385" s="1">
        <v>-2.31873E-7</v>
      </c>
      <c r="AG385" s="1">
        <v>7.32168E-6</v>
      </c>
      <c r="AH385">
        <v>4</v>
      </c>
      <c r="AI385">
        <v>0</v>
      </c>
      <c r="AJ385">
        <v>0</v>
      </c>
      <c r="AK385">
        <v>391752452</v>
      </c>
      <c r="AL385">
        <v>974</v>
      </c>
      <c r="AM385">
        <v>9.7938100000000006</v>
      </c>
      <c r="AN385">
        <v>1</v>
      </c>
      <c r="AO385">
        <v>4230</v>
      </c>
      <c r="AP385" s="2">
        <f t="shared" si="29"/>
        <v>6427.02</v>
      </c>
      <c r="AQ385" s="2">
        <f t="shared" si="30"/>
        <v>3499.52</v>
      </c>
      <c r="AR385" s="2">
        <f t="shared" si="31"/>
        <v>-231.87299999999999</v>
      </c>
      <c r="AS385">
        <f t="shared" si="32"/>
        <v>151262.66666666666</v>
      </c>
      <c r="AT385">
        <f t="shared" si="33"/>
        <v>0.31000000000069861</v>
      </c>
    </row>
    <row r="386" spans="1:46" x14ac:dyDescent="0.35">
      <c r="A386" s="1">
        <v>6.4227200000000001E-6</v>
      </c>
      <c r="B386" s="1">
        <v>3.5004500000000001E-6</v>
      </c>
      <c r="C386" s="1">
        <v>-2.1397700000000001E-7</v>
      </c>
      <c r="D386" s="1">
        <v>7.3178100000000003E-6</v>
      </c>
      <c r="E386" s="1">
        <v>-3.0517600000000001E-5</v>
      </c>
      <c r="F386">
        <v>0.6</v>
      </c>
      <c r="G386" s="1">
        <v>-2.31873E-7</v>
      </c>
      <c r="H386">
        <v>255</v>
      </c>
      <c r="I386">
        <v>0</v>
      </c>
      <c r="J386">
        <v>25</v>
      </c>
      <c r="K386" t="e">
        <v>#NAME?</v>
      </c>
      <c r="L386">
        <v>166834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974</v>
      </c>
      <c r="U386" s="1">
        <v>6.4270100000000003E-6</v>
      </c>
      <c r="V386" s="1">
        <v>3.5026000000000001E-6</v>
      </c>
      <c r="W386" s="1">
        <v>-4.2901600000000004E-9</v>
      </c>
      <c r="X386" s="1">
        <v>-2.1450800000000002E-9</v>
      </c>
      <c r="Y386" s="1">
        <v>1.7895100000000001E-8</v>
      </c>
      <c r="Z386" s="1">
        <v>6.4227200000000001E-6</v>
      </c>
      <c r="AA386" s="1">
        <v>3.5004500000000001E-6</v>
      </c>
      <c r="AB386" s="1">
        <v>-2.1397700000000001E-7</v>
      </c>
      <c r="AC386" s="1">
        <v>7.3178100000000003E-6</v>
      </c>
      <c r="AD386" s="1">
        <v>6.4227200000000001E-6</v>
      </c>
      <c r="AE386" s="1">
        <v>3.5004500000000001E-6</v>
      </c>
      <c r="AF386" s="1">
        <v>-2.1397700000000001E-7</v>
      </c>
      <c r="AG386" s="1">
        <v>7.3178100000000003E-6</v>
      </c>
      <c r="AH386">
        <v>4</v>
      </c>
      <c r="AI386">
        <v>0</v>
      </c>
      <c r="AJ386">
        <v>0</v>
      </c>
      <c r="AK386">
        <v>391764894</v>
      </c>
      <c r="AL386">
        <v>974</v>
      </c>
      <c r="AM386">
        <v>9.7941199999999995</v>
      </c>
      <c r="AN386">
        <v>1</v>
      </c>
      <c r="AO386">
        <v>4231</v>
      </c>
      <c r="AP386" s="2">
        <f t="shared" si="29"/>
        <v>6422.72</v>
      </c>
      <c r="AQ386" s="2">
        <f t="shared" si="30"/>
        <v>3500.4500000000003</v>
      </c>
      <c r="AR386" s="2">
        <f t="shared" si="31"/>
        <v>-213.977</v>
      </c>
      <c r="AS386">
        <f t="shared" si="32"/>
        <v>151262.66666666666</v>
      </c>
      <c r="AT386">
        <f t="shared" si="33"/>
        <v>0.30999999999892225</v>
      </c>
    </row>
    <row r="387" spans="1:46" x14ac:dyDescent="0.35">
      <c r="A387" s="1">
        <v>6.4060199999999999E-6</v>
      </c>
      <c r="B387" s="1">
        <v>3.49003E-6</v>
      </c>
      <c r="C387" s="1">
        <v>-2.21978E-7</v>
      </c>
      <c r="D387" s="1">
        <v>7.2984000000000003E-6</v>
      </c>
      <c r="E387" s="1">
        <v>-3.0517600000000001E-5</v>
      </c>
      <c r="F387">
        <v>0.730769</v>
      </c>
      <c r="G387" s="1">
        <v>-2.13989E-7</v>
      </c>
      <c r="H387">
        <v>255</v>
      </c>
      <c r="I387">
        <v>0</v>
      </c>
      <c r="J387">
        <v>26</v>
      </c>
      <c r="K387" t="e">
        <v>#NAME?</v>
      </c>
      <c r="L387">
        <v>173507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974</v>
      </c>
      <c r="U387" s="1">
        <v>6.4259300000000002E-6</v>
      </c>
      <c r="V387" s="1">
        <v>3.50198E-6</v>
      </c>
      <c r="W387" s="1">
        <v>-1.99068E-8</v>
      </c>
      <c r="X387" s="1">
        <v>-1.1944399999999999E-8</v>
      </c>
      <c r="Y387" s="1">
        <v>-7.9884599999999995E-9</v>
      </c>
      <c r="Z387" s="1">
        <v>6.4060199999999999E-6</v>
      </c>
      <c r="AA387" s="1">
        <v>3.49003E-6</v>
      </c>
      <c r="AB387" s="1">
        <v>-2.21978E-7</v>
      </c>
      <c r="AC387" s="1">
        <v>7.2984000000000003E-6</v>
      </c>
      <c r="AD387" s="1">
        <v>6.4060199999999999E-6</v>
      </c>
      <c r="AE387" s="1">
        <v>3.49003E-6</v>
      </c>
      <c r="AF387" s="1">
        <v>-2.21978E-7</v>
      </c>
      <c r="AG387" s="1">
        <v>7.2984000000000003E-6</v>
      </c>
      <c r="AH387">
        <v>4</v>
      </c>
      <c r="AI387">
        <v>0</v>
      </c>
      <c r="AJ387">
        <v>0</v>
      </c>
      <c r="AK387">
        <v>391777336</v>
      </c>
      <c r="AL387">
        <v>974</v>
      </c>
      <c r="AM387">
        <v>9.7944300000000002</v>
      </c>
      <c r="AN387">
        <v>1</v>
      </c>
      <c r="AO387">
        <v>4232</v>
      </c>
      <c r="AP387" s="2">
        <f t="shared" si="29"/>
        <v>6406.0199999999995</v>
      </c>
      <c r="AQ387" s="2">
        <f t="shared" si="30"/>
        <v>3490.03</v>
      </c>
      <c r="AR387" s="2">
        <f t="shared" si="31"/>
        <v>-221.97800000000001</v>
      </c>
      <c r="AS387">
        <f t="shared" si="32"/>
        <v>184629.33333333334</v>
      </c>
      <c r="AT387">
        <f t="shared" si="33"/>
        <v>0.31000000000069861</v>
      </c>
    </row>
    <row r="388" spans="1:46" x14ac:dyDescent="0.35">
      <c r="A388" s="1">
        <v>6.4158599999999996E-6</v>
      </c>
      <c r="B388" s="1">
        <v>3.5166700000000002E-6</v>
      </c>
      <c r="C388" s="1">
        <v>-2.2000499999999999E-7</v>
      </c>
      <c r="D388" s="1">
        <v>7.3197399999999998E-6</v>
      </c>
      <c r="E388" s="1">
        <v>-3.0517600000000001E-5</v>
      </c>
      <c r="F388">
        <v>0.3125</v>
      </c>
      <c r="G388" s="1">
        <v>-2.2198500000000001E-7</v>
      </c>
      <c r="H388">
        <v>255</v>
      </c>
      <c r="I388">
        <v>0</v>
      </c>
      <c r="J388">
        <v>32</v>
      </c>
      <c r="K388" t="e">
        <v>#NAME?</v>
      </c>
      <c r="L388">
        <v>213547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974</v>
      </c>
      <c r="U388" s="1">
        <v>6.4209099999999997E-6</v>
      </c>
      <c r="V388" s="1">
        <v>3.4989800000000002E-6</v>
      </c>
      <c r="W388" s="1">
        <v>-5.05374E-9</v>
      </c>
      <c r="X388" s="1">
        <v>1.7692699999999999E-8</v>
      </c>
      <c r="Y388" s="1">
        <v>1.9794799999999999E-9</v>
      </c>
      <c r="Z388" s="1">
        <v>6.4158599999999996E-6</v>
      </c>
      <c r="AA388" s="1">
        <v>3.5166700000000002E-6</v>
      </c>
      <c r="AB388" s="1">
        <v>-2.2000499999999999E-7</v>
      </c>
      <c r="AC388" s="1">
        <v>7.3197399999999998E-6</v>
      </c>
      <c r="AD388" s="1">
        <v>6.4158599999999996E-6</v>
      </c>
      <c r="AE388" s="1">
        <v>3.5166700000000002E-6</v>
      </c>
      <c r="AF388" s="1">
        <v>-2.2000499999999999E-7</v>
      </c>
      <c r="AG388" s="1">
        <v>7.3197399999999998E-6</v>
      </c>
      <c r="AH388">
        <v>4</v>
      </c>
      <c r="AI388">
        <v>0</v>
      </c>
      <c r="AJ388">
        <v>0</v>
      </c>
      <c r="AK388">
        <v>391789778</v>
      </c>
      <c r="AL388">
        <v>974</v>
      </c>
      <c r="AM388">
        <v>9.7947399999999991</v>
      </c>
      <c r="AN388">
        <v>1</v>
      </c>
      <c r="AO388">
        <v>4233</v>
      </c>
      <c r="AP388" s="2">
        <f t="shared" ref="AP388:AP451" si="34">A388*1000000000</f>
        <v>6415.86</v>
      </c>
      <c r="AQ388" s="2">
        <f t="shared" ref="AQ388:AQ451" si="35">B388*1000000000</f>
        <v>3516.67</v>
      </c>
      <c r="AR388" s="2">
        <f t="shared" ref="AR388:AR451" si="36">C388*1000000000</f>
        <v>-220.005</v>
      </c>
      <c r="AS388">
        <f t="shared" ref="AS388:AS451" si="37">AVERAGE(L387:L389)</f>
        <v>182404.66666666666</v>
      </c>
      <c r="AT388">
        <f t="shared" ref="AT388:AT451" si="38">(AM388-AM387)*1000</f>
        <v>0.30999999999892225</v>
      </c>
    </row>
    <row r="389" spans="1:46" x14ac:dyDescent="0.35">
      <c r="A389" s="1">
        <v>6.42692E-6</v>
      </c>
      <c r="B389" s="1">
        <v>3.5107300000000001E-6</v>
      </c>
      <c r="C389" s="1">
        <v>-2.14224E-7</v>
      </c>
      <c r="D389" s="1">
        <v>7.3264200000000004E-6</v>
      </c>
      <c r="E389" s="1">
        <v>-3.0517600000000001E-5</v>
      </c>
      <c r="F389">
        <v>0.41666700000000001</v>
      </c>
      <c r="G389" s="1">
        <v>-2.2003199999999999E-7</v>
      </c>
      <c r="H389">
        <v>255</v>
      </c>
      <c r="I389">
        <v>0</v>
      </c>
      <c r="J389">
        <v>24</v>
      </c>
      <c r="K389" t="e">
        <v>#NAME?</v>
      </c>
      <c r="L389">
        <v>160160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974</v>
      </c>
      <c r="U389" s="1">
        <v>6.4195699999999999E-6</v>
      </c>
      <c r="V389" s="1">
        <v>3.5033899999999999E-6</v>
      </c>
      <c r="W389" s="1">
        <v>7.3444800000000003E-9</v>
      </c>
      <c r="X389" s="1">
        <v>7.3444800000000003E-9</v>
      </c>
      <c r="Y389" s="1">
        <v>5.80812E-9</v>
      </c>
      <c r="Z389" s="1">
        <v>6.42692E-6</v>
      </c>
      <c r="AA389" s="1">
        <v>3.5107300000000001E-6</v>
      </c>
      <c r="AB389" s="1">
        <v>-2.14224E-7</v>
      </c>
      <c r="AC389" s="1">
        <v>7.3264200000000004E-6</v>
      </c>
      <c r="AD389" s="1">
        <v>6.42692E-6</v>
      </c>
      <c r="AE389" s="1">
        <v>3.5107300000000001E-6</v>
      </c>
      <c r="AF389" s="1">
        <v>-2.14224E-7</v>
      </c>
      <c r="AG389" s="1">
        <v>7.3264200000000004E-6</v>
      </c>
      <c r="AH389">
        <v>4</v>
      </c>
      <c r="AI389">
        <v>0</v>
      </c>
      <c r="AJ389">
        <v>0</v>
      </c>
      <c r="AK389">
        <v>391802219</v>
      </c>
      <c r="AL389">
        <v>974</v>
      </c>
      <c r="AM389">
        <v>9.7950599999999994</v>
      </c>
      <c r="AN389">
        <v>1</v>
      </c>
      <c r="AO389">
        <v>4234</v>
      </c>
      <c r="AP389" s="2">
        <f t="shared" si="34"/>
        <v>6426.92</v>
      </c>
      <c r="AQ389" s="2">
        <f t="shared" si="35"/>
        <v>3510.73</v>
      </c>
      <c r="AR389" s="2">
        <f t="shared" si="36"/>
        <v>-214.22399999999999</v>
      </c>
      <c r="AS389">
        <f t="shared" si="37"/>
        <v>206873.66666666666</v>
      </c>
      <c r="AT389">
        <f t="shared" si="38"/>
        <v>0.32000000000032003</v>
      </c>
    </row>
    <row r="390" spans="1:46" x14ac:dyDescent="0.35">
      <c r="A390" s="1">
        <v>6.4313900000000001E-6</v>
      </c>
      <c r="B390" s="1">
        <v>3.5009199999999999E-6</v>
      </c>
      <c r="C390" s="1">
        <v>-2.1883899999999999E-7</v>
      </c>
      <c r="D390" s="1">
        <v>7.3257799999999997E-6</v>
      </c>
      <c r="E390" s="1">
        <v>-3.0517600000000001E-5</v>
      </c>
      <c r="F390">
        <v>0.51351400000000003</v>
      </c>
      <c r="G390" s="1">
        <v>-2.32666E-7</v>
      </c>
      <c r="H390">
        <v>255</v>
      </c>
      <c r="I390">
        <v>0</v>
      </c>
      <c r="J390">
        <v>37</v>
      </c>
      <c r="K390" t="e">
        <v>#NAME?</v>
      </c>
      <c r="L390">
        <v>246914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974</v>
      </c>
      <c r="U390" s="1">
        <v>6.4239999999999998E-6</v>
      </c>
      <c r="V390" s="1">
        <v>3.5009199999999999E-6</v>
      </c>
      <c r="W390" s="1">
        <v>7.38435E-9</v>
      </c>
      <c r="X390">
        <v>0</v>
      </c>
      <c r="Y390" s="1">
        <v>1.38272E-8</v>
      </c>
      <c r="Z390" s="1">
        <v>6.4313900000000001E-6</v>
      </c>
      <c r="AA390" s="1">
        <v>3.5009199999999999E-6</v>
      </c>
      <c r="AB390" s="1">
        <v>-2.1883899999999999E-7</v>
      </c>
      <c r="AC390" s="1">
        <v>7.3257799999999997E-6</v>
      </c>
      <c r="AD390" s="1">
        <v>6.4313900000000001E-6</v>
      </c>
      <c r="AE390" s="1">
        <v>3.5009199999999999E-6</v>
      </c>
      <c r="AF390" s="1">
        <v>-2.1883899999999999E-7</v>
      </c>
      <c r="AG390" s="1">
        <v>7.3257799999999997E-6</v>
      </c>
      <c r="AH390">
        <v>4</v>
      </c>
      <c r="AI390">
        <v>0</v>
      </c>
      <c r="AJ390">
        <v>0</v>
      </c>
      <c r="AK390">
        <v>391839546</v>
      </c>
      <c r="AL390">
        <v>974</v>
      </c>
      <c r="AM390">
        <v>9.7959899999999998</v>
      </c>
      <c r="AN390">
        <v>1</v>
      </c>
      <c r="AO390">
        <v>4237</v>
      </c>
      <c r="AP390" s="2">
        <f t="shared" si="34"/>
        <v>6431.39</v>
      </c>
      <c r="AQ390" s="2">
        <f t="shared" si="35"/>
        <v>3500.92</v>
      </c>
      <c r="AR390" s="2">
        <f t="shared" si="36"/>
        <v>-218.839</v>
      </c>
      <c r="AS390">
        <f t="shared" si="37"/>
        <v>224669.33333333334</v>
      </c>
      <c r="AT390">
        <f t="shared" si="38"/>
        <v>0.93000000000031946</v>
      </c>
    </row>
    <row r="391" spans="1:46" x14ac:dyDescent="0.35">
      <c r="A391" s="1">
        <v>6.4323299999999998E-6</v>
      </c>
      <c r="B391" s="1">
        <v>3.4992100000000002E-6</v>
      </c>
      <c r="C391" s="1">
        <v>-2.34047E-7</v>
      </c>
      <c r="D391" s="1">
        <v>7.3262600000000002E-6</v>
      </c>
      <c r="E391" s="1">
        <v>-3.0517600000000001E-5</v>
      </c>
      <c r="F391">
        <v>0.47499999999999998</v>
      </c>
      <c r="G391" s="1">
        <v>-2.30591E-7</v>
      </c>
      <c r="H391">
        <v>255</v>
      </c>
      <c r="I391">
        <v>0</v>
      </c>
      <c r="J391">
        <v>40</v>
      </c>
      <c r="K391" t="e">
        <v>#NAME?</v>
      </c>
      <c r="L391">
        <v>266934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974</v>
      </c>
      <c r="U391" s="1">
        <v>6.4250899999999998E-6</v>
      </c>
      <c r="V391" s="1">
        <v>3.50163E-6</v>
      </c>
      <c r="W391" s="1">
        <v>7.2386800000000001E-9</v>
      </c>
      <c r="X391" s="1">
        <v>-2.4118699999999999E-9</v>
      </c>
      <c r="Y391" s="1">
        <v>-3.4560499999999999E-9</v>
      </c>
      <c r="Z391" s="1">
        <v>6.4323299999999998E-6</v>
      </c>
      <c r="AA391" s="1">
        <v>3.4992100000000002E-6</v>
      </c>
      <c r="AB391" s="1">
        <v>-2.34047E-7</v>
      </c>
      <c r="AC391" s="1">
        <v>7.3262600000000002E-6</v>
      </c>
      <c r="AD391" s="1">
        <v>6.4323299999999998E-6</v>
      </c>
      <c r="AE391" s="1">
        <v>3.4992100000000002E-6</v>
      </c>
      <c r="AF391" s="1">
        <v>-2.34047E-7</v>
      </c>
      <c r="AG391" s="1">
        <v>7.3262600000000002E-6</v>
      </c>
      <c r="AH391">
        <v>4</v>
      </c>
      <c r="AI391">
        <v>0</v>
      </c>
      <c r="AJ391">
        <v>0</v>
      </c>
      <c r="AK391">
        <v>391864431</v>
      </c>
      <c r="AL391">
        <v>974</v>
      </c>
      <c r="AM391">
        <v>9.7966099999999994</v>
      </c>
      <c r="AN391">
        <v>1</v>
      </c>
      <c r="AO391">
        <v>4239</v>
      </c>
      <c r="AP391" s="2">
        <f t="shared" si="34"/>
        <v>6432.33</v>
      </c>
      <c r="AQ391" s="2">
        <f t="shared" si="35"/>
        <v>3499.21</v>
      </c>
      <c r="AR391" s="2">
        <f t="shared" si="36"/>
        <v>-234.047</v>
      </c>
      <c r="AS391">
        <f t="shared" si="37"/>
        <v>238016</v>
      </c>
      <c r="AT391">
        <f t="shared" si="38"/>
        <v>0.61999999999962085</v>
      </c>
    </row>
    <row r="392" spans="1:46" x14ac:dyDescent="0.35">
      <c r="A392" s="1">
        <v>6.4470999999999996E-6</v>
      </c>
      <c r="B392" s="1">
        <v>3.4908800000000002E-6</v>
      </c>
      <c r="C392" s="1">
        <v>-2.37523E-7</v>
      </c>
      <c r="D392" s="1">
        <v>7.3353800000000004E-6</v>
      </c>
      <c r="E392" s="1">
        <v>-3.0517600000000001E-5</v>
      </c>
      <c r="F392">
        <v>0.5</v>
      </c>
      <c r="G392" s="1">
        <v>-2.3407E-7</v>
      </c>
      <c r="H392">
        <v>255</v>
      </c>
      <c r="I392">
        <v>0</v>
      </c>
      <c r="J392">
        <v>30</v>
      </c>
      <c r="K392" t="e">
        <v>#NAME?</v>
      </c>
      <c r="L392">
        <v>200200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974</v>
      </c>
      <c r="U392" s="1">
        <v>6.4268500000000001E-6</v>
      </c>
      <c r="V392" s="1">
        <v>3.5010099999999999E-6</v>
      </c>
      <c r="W392" s="1">
        <v>2.02502E-8</v>
      </c>
      <c r="X392" s="1">
        <v>-1.01243E-8</v>
      </c>
      <c r="Y392" s="1">
        <v>-3.4529799999999998E-9</v>
      </c>
      <c r="Z392" s="1">
        <v>6.4470999999999996E-6</v>
      </c>
      <c r="AA392" s="1">
        <v>3.4908800000000002E-6</v>
      </c>
      <c r="AB392" s="1">
        <v>-2.37523E-7</v>
      </c>
      <c r="AC392" s="1">
        <v>7.3353800000000004E-6</v>
      </c>
      <c r="AD392" s="1">
        <v>6.4470999999999996E-6</v>
      </c>
      <c r="AE392" s="1">
        <v>3.4908800000000002E-6</v>
      </c>
      <c r="AF392" s="1">
        <v>-2.37523E-7</v>
      </c>
      <c r="AG392" s="1">
        <v>7.3353800000000004E-6</v>
      </c>
      <c r="AH392">
        <v>4</v>
      </c>
      <c r="AI392">
        <v>0</v>
      </c>
      <c r="AJ392">
        <v>0</v>
      </c>
      <c r="AK392">
        <v>391876873</v>
      </c>
      <c r="AL392">
        <v>974</v>
      </c>
      <c r="AM392">
        <v>9.7969200000000001</v>
      </c>
      <c r="AN392">
        <v>1</v>
      </c>
      <c r="AO392">
        <v>4240</v>
      </c>
      <c r="AP392" s="2">
        <f t="shared" si="34"/>
        <v>6447.0999999999995</v>
      </c>
      <c r="AQ392" s="2">
        <f t="shared" si="35"/>
        <v>3490.88</v>
      </c>
      <c r="AR392" s="2">
        <f t="shared" si="36"/>
        <v>-237.523</v>
      </c>
      <c r="AS392">
        <f t="shared" si="37"/>
        <v>244689.33333333334</v>
      </c>
      <c r="AT392">
        <f t="shared" si="38"/>
        <v>0.31000000000069861</v>
      </c>
    </row>
    <row r="393" spans="1:46" x14ac:dyDescent="0.35">
      <c r="A393" s="1">
        <v>6.4513800000000001E-6</v>
      </c>
      <c r="B393" s="1">
        <v>3.5088000000000002E-6</v>
      </c>
      <c r="C393" s="1">
        <v>-2.31594E-7</v>
      </c>
      <c r="D393" s="1">
        <v>7.3474899999999997E-6</v>
      </c>
      <c r="E393" s="1">
        <v>-3.0517600000000001E-5</v>
      </c>
      <c r="F393">
        <v>0.52500000000000002</v>
      </c>
      <c r="G393" s="1">
        <v>-2.4353000000000001E-7</v>
      </c>
      <c r="H393">
        <v>255</v>
      </c>
      <c r="I393">
        <v>0</v>
      </c>
      <c r="J393">
        <v>40</v>
      </c>
      <c r="K393" t="e">
        <v>#NAME?</v>
      </c>
      <c r="L393">
        <v>266934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974</v>
      </c>
      <c r="U393" s="1">
        <v>6.4330299999999996E-6</v>
      </c>
      <c r="V393" s="1">
        <v>3.5026799999999998E-6</v>
      </c>
      <c r="W393" s="1">
        <v>1.8341300000000002E-8</v>
      </c>
      <c r="X393" s="1">
        <v>6.1147799999999998E-9</v>
      </c>
      <c r="Y393" s="1">
        <v>1.19367E-8</v>
      </c>
      <c r="Z393" s="1">
        <v>6.4513800000000001E-6</v>
      </c>
      <c r="AA393" s="1">
        <v>3.5088000000000002E-6</v>
      </c>
      <c r="AB393" s="1">
        <v>-2.31594E-7</v>
      </c>
      <c r="AC393" s="1">
        <v>7.3474899999999997E-6</v>
      </c>
      <c r="AD393" s="1">
        <v>6.4513800000000001E-6</v>
      </c>
      <c r="AE393" s="1">
        <v>3.5088000000000002E-6</v>
      </c>
      <c r="AF393" s="1">
        <v>-2.31594E-7</v>
      </c>
      <c r="AG393" s="1">
        <v>7.3474899999999997E-6</v>
      </c>
      <c r="AH393">
        <v>4</v>
      </c>
      <c r="AI393">
        <v>0</v>
      </c>
      <c r="AJ393">
        <v>0</v>
      </c>
      <c r="AK393">
        <v>391901757</v>
      </c>
      <c r="AL393">
        <v>974</v>
      </c>
      <c r="AM393">
        <v>9.7975399999999997</v>
      </c>
      <c r="AN393">
        <v>1</v>
      </c>
      <c r="AO393">
        <v>4242</v>
      </c>
      <c r="AP393" s="2">
        <f t="shared" si="34"/>
        <v>6451.38</v>
      </c>
      <c r="AQ393" s="2">
        <f t="shared" si="35"/>
        <v>3508.8</v>
      </c>
      <c r="AR393" s="2">
        <f t="shared" si="36"/>
        <v>-231.59399999999999</v>
      </c>
      <c r="AS393">
        <f t="shared" si="37"/>
        <v>240240.33333333334</v>
      </c>
      <c r="AT393">
        <f t="shared" si="38"/>
        <v>0.61999999999962085</v>
      </c>
    </row>
    <row r="394" spans="1:46" x14ac:dyDescent="0.35">
      <c r="A394" s="1">
        <v>6.43938E-6</v>
      </c>
      <c r="B394" s="1">
        <v>3.4950200000000001E-6</v>
      </c>
      <c r="C394" s="1">
        <v>-2.37593E-7</v>
      </c>
      <c r="D394" s="1">
        <v>7.3305700000000002E-6</v>
      </c>
      <c r="E394" s="1">
        <v>-3.0517600000000001E-5</v>
      </c>
      <c r="F394">
        <v>0.65789500000000001</v>
      </c>
      <c r="G394" s="1">
        <v>-2.3162799999999999E-7</v>
      </c>
      <c r="H394">
        <v>255</v>
      </c>
      <c r="I394">
        <v>0</v>
      </c>
      <c r="J394">
        <v>38</v>
      </c>
      <c r="K394" t="e">
        <v>#NAME?</v>
      </c>
      <c r="L394">
        <v>253587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974</v>
      </c>
      <c r="U394" s="1">
        <v>6.4375499999999999E-6</v>
      </c>
      <c r="V394" s="1">
        <v>3.5041800000000001E-6</v>
      </c>
      <c r="W394" s="1">
        <v>1.83382E-9</v>
      </c>
      <c r="X394" s="1">
        <v>-9.1614299999999999E-9</v>
      </c>
      <c r="Y394" s="1">
        <v>-5.96452E-9</v>
      </c>
      <c r="Z394" s="1">
        <v>6.43938E-6</v>
      </c>
      <c r="AA394" s="1">
        <v>3.4950200000000001E-6</v>
      </c>
      <c r="AB394" s="1">
        <v>-2.37593E-7</v>
      </c>
      <c r="AC394" s="1">
        <v>7.3305700000000002E-6</v>
      </c>
      <c r="AD394" s="1">
        <v>6.43938E-6</v>
      </c>
      <c r="AE394" s="1">
        <v>3.4950200000000001E-6</v>
      </c>
      <c r="AF394" s="1">
        <v>-2.37593E-7</v>
      </c>
      <c r="AG394" s="1">
        <v>7.3305700000000002E-6</v>
      </c>
      <c r="AH394">
        <v>4</v>
      </c>
      <c r="AI394">
        <v>0</v>
      </c>
      <c r="AJ394">
        <v>0</v>
      </c>
      <c r="AK394">
        <v>391914199</v>
      </c>
      <c r="AL394">
        <v>974</v>
      </c>
      <c r="AM394">
        <v>9.7978500000000004</v>
      </c>
      <c r="AN394">
        <v>1</v>
      </c>
      <c r="AO394">
        <v>4243</v>
      </c>
      <c r="AP394" s="2">
        <f t="shared" si="34"/>
        <v>6439.38</v>
      </c>
      <c r="AQ394" s="2">
        <f t="shared" si="35"/>
        <v>3495.02</v>
      </c>
      <c r="AR394" s="2">
        <f t="shared" si="36"/>
        <v>-237.59299999999999</v>
      </c>
      <c r="AS394">
        <f t="shared" si="37"/>
        <v>246913.66666666666</v>
      </c>
      <c r="AT394">
        <f t="shared" si="38"/>
        <v>0.31000000000069861</v>
      </c>
    </row>
    <row r="395" spans="1:46" x14ac:dyDescent="0.35">
      <c r="A395" s="1">
        <v>6.4430500000000001E-6</v>
      </c>
      <c r="B395" s="1">
        <v>3.4993499999999998E-6</v>
      </c>
      <c r="C395" s="1">
        <v>-2.2852799999999999E-7</v>
      </c>
      <c r="D395" s="1">
        <v>7.3355700000000001E-6</v>
      </c>
      <c r="E395" s="1">
        <v>-3.0517600000000001E-5</v>
      </c>
      <c r="F395">
        <v>0.45454499999999998</v>
      </c>
      <c r="G395" s="1">
        <v>-2.3760999999999999E-7</v>
      </c>
      <c r="H395">
        <v>255</v>
      </c>
      <c r="I395">
        <v>0</v>
      </c>
      <c r="J395">
        <v>33</v>
      </c>
      <c r="K395" t="e">
        <v>#NAME?</v>
      </c>
      <c r="L395">
        <v>220220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974</v>
      </c>
      <c r="U395" s="1">
        <v>6.4379699999999996E-6</v>
      </c>
      <c r="V395" s="1">
        <v>3.50189E-6</v>
      </c>
      <c r="W395" s="1">
        <v>5.0813400000000002E-9</v>
      </c>
      <c r="X395" s="1">
        <v>-2.53914E-9</v>
      </c>
      <c r="Y395" s="1">
        <v>9.0817000000000002E-9</v>
      </c>
      <c r="Z395" s="1">
        <v>6.4430500000000001E-6</v>
      </c>
      <c r="AA395" s="1">
        <v>3.4993499999999998E-6</v>
      </c>
      <c r="AB395" s="1">
        <v>-2.2852799999999999E-7</v>
      </c>
      <c r="AC395" s="1">
        <v>7.3355700000000001E-6</v>
      </c>
      <c r="AD395" s="1">
        <v>6.4430500000000001E-6</v>
      </c>
      <c r="AE395" s="1">
        <v>3.4993499999999998E-6</v>
      </c>
      <c r="AF395" s="1">
        <v>-2.2852799999999999E-7</v>
      </c>
      <c r="AG395" s="1">
        <v>7.3355700000000001E-6</v>
      </c>
      <c r="AH395">
        <v>4</v>
      </c>
      <c r="AI395">
        <v>0</v>
      </c>
      <c r="AJ395">
        <v>0</v>
      </c>
      <c r="AK395">
        <v>391926641</v>
      </c>
      <c r="AL395">
        <v>974</v>
      </c>
      <c r="AM395">
        <v>9.7981700000000007</v>
      </c>
      <c r="AN395">
        <v>1</v>
      </c>
      <c r="AO395">
        <v>4244</v>
      </c>
      <c r="AP395" s="2">
        <f t="shared" si="34"/>
        <v>6443.05</v>
      </c>
      <c r="AQ395" s="2">
        <f t="shared" si="35"/>
        <v>3499.35</v>
      </c>
      <c r="AR395" s="2">
        <f t="shared" si="36"/>
        <v>-228.52799999999999</v>
      </c>
      <c r="AS395">
        <f t="shared" si="37"/>
        <v>249138</v>
      </c>
      <c r="AT395">
        <f t="shared" si="38"/>
        <v>0.32000000000032003</v>
      </c>
    </row>
    <row r="396" spans="1:46" x14ac:dyDescent="0.35">
      <c r="A396" s="1">
        <v>6.4200399999999998E-6</v>
      </c>
      <c r="B396" s="1">
        <v>3.49319E-6</v>
      </c>
      <c r="C396" s="1">
        <v>-2.28577E-7</v>
      </c>
      <c r="D396" s="1">
        <v>7.3124300000000001E-6</v>
      </c>
      <c r="E396" s="1">
        <v>-3.0517600000000001E-5</v>
      </c>
      <c r="F396">
        <v>0.58536600000000005</v>
      </c>
      <c r="G396" s="1">
        <v>-2.28577E-7</v>
      </c>
      <c r="H396">
        <v>255</v>
      </c>
      <c r="I396">
        <v>0</v>
      </c>
      <c r="J396">
        <v>41</v>
      </c>
      <c r="K396" t="e">
        <v>#NAME?</v>
      </c>
      <c r="L396">
        <v>273607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974</v>
      </c>
      <c r="U396" s="1">
        <v>6.4392199999999998E-6</v>
      </c>
      <c r="V396" s="1">
        <v>3.5011799999999999E-6</v>
      </c>
      <c r="W396" s="1">
        <v>-1.91784E-8</v>
      </c>
      <c r="X396" s="1">
        <v>-7.9900000000000007E-9</v>
      </c>
      <c r="Y396">
        <v>0</v>
      </c>
      <c r="Z396" s="1">
        <v>6.4200399999999998E-6</v>
      </c>
      <c r="AA396" s="1">
        <v>3.49319E-6</v>
      </c>
      <c r="AB396" s="1">
        <v>-2.28577E-7</v>
      </c>
      <c r="AC396" s="1">
        <v>7.3124300000000001E-6</v>
      </c>
      <c r="AD396" s="1">
        <v>6.4200399999999998E-6</v>
      </c>
      <c r="AE396" s="1">
        <v>3.49319E-6</v>
      </c>
      <c r="AF396" s="1">
        <v>-2.28577E-7</v>
      </c>
      <c r="AG396" s="1">
        <v>7.3124300000000001E-6</v>
      </c>
      <c r="AH396">
        <v>4</v>
      </c>
      <c r="AI396">
        <v>0</v>
      </c>
      <c r="AJ396">
        <v>0</v>
      </c>
      <c r="AK396">
        <v>391939082</v>
      </c>
      <c r="AL396">
        <v>974</v>
      </c>
      <c r="AM396">
        <v>9.7984799999999996</v>
      </c>
      <c r="AN396">
        <v>1</v>
      </c>
      <c r="AO396">
        <v>4245</v>
      </c>
      <c r="AP396" s="2">
        <f t="shared" si="34"/>
        <v>6420.04</v>
      </c>
      <c r="AQ396" s="2">
        <f t="shared" si="35"/>
        <v>3493.19</v>
      </c>
      <c r="AR396" s="2">
        <f t="shared" si="36"/>
        <v>-228.577</v>
      </c>
      <c r="AS396">
        <f t="shared" si="37"/>
        <v>224669</v>
      </c>
      <c r="AT396">
        <f t="shared" si="38"/>
        <v>0.30999999999892225</v>
      </c>
    </row>
    <row r="397" spans="1:46" x14ac:dyDescent="0.35">
      <c r="A397" s="1">
        <v>6.4153500000000003E-6</v>
      </c>
      <c r="B397" s="1">
        <v>3.5100299999999998E-6</v>
      </c>
      <c r="C397" s="1">
        <v>-2.4146899999999998E-7</v>
      </c>
      <c r="D397" s="1">
        <v>7.3167800000000003E-6</v>
      </c>
      <c r="E397" s="1">
        <v>-3.0517600000000001E-5</v>
      </c>
      <c r="F397">
        <v>0.51851899999999995</v>
      </c>
      <c r="G397" s="1">
        <v>-2.28577E-7</v>
      </c>
      <c r="H397">
        <v>255</v>
      </c>
      <c r="I397">
        <v>0</v>
      </c>
      <c r="J397">
        <v>27</v>
      </c>
      <c r="K397" t="e">
        <v>#NAME?</v>
      </c>
      <c r="L397">
        <v>180180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974</v>
      </c>
      <c r="U397" s="1">
        <v>6.4343700000000002E-6</v>
      </c>
      <c r="V397" s="1">
        <v>3.4991600000000001E-6</v>
      </c>
      <c r="W397" s="1">
        <v>-1.9025099999999999E-8</v>
      </c>
      <c r="X397" s="1">
        <v>1.0872600000000001E-8</v>
      </c>
      <c r="Y397" s="1">
        <v>-1.28919E-8</v>
      </c>
      <c r="Z397" s="1">
        <v>6.4153500000000003E-6</v>
      </c>
      <c r="AA397" s="1">
        <v>3.5100299999999998E-6</v>
      </c>
      <c r="AB397" s="1">
        <v>-2.4146899999999998E-7</v>
      </c>
      <c r="AC397" s="1">
        <v>7.3167800000000003E-6</v>
      </c>
      <c r="AD397" s="1">
        <v>6.4153500000000003E-6</v>
      </c>
      <c r="AE397" s="1">
        <v>3.5100299999999998E-6</v>
      </c>
      <c r="AF397" s="1">
        <v>-2.4146899999999998E-7</v>
      </c>
      <c r="AG397" s="1">
        <v>7.3167800000000003E-6</v>
      </c>
      <c r="AH397">
        <v>4</v>
      </c>
      <c r="AI397">
        <v>0</v>
      </c>
      <c r="AJ397">
        <v>0</v>
      </c>
      <c r="AK397">
        <v>391951524</v>
      </c>
      <c r="AL397">
        <v>974</v>
      </c>
      <c r="AM397">
        <v>9.7987900000000003</v>
      </c>
      <c r="AN397">
        <v>1</v>
      </c>
      <c r="AO397">
        <v>4246</v>
      </c>
      <c r="AP397" s="2">
        <f t="shared" si="34"/>
        <v>6415.35</v>
      </c>
      <c r="AQ397" s="2">
        <f t="shared" si="35"/>
        <v>3510.0299999999997</v>
      </c>
      <c r="AR397" s="2">
        <f t="shared" si="36"/>
        <v>-241.46899999999997</v>
      </c>
      <c r="AS397">
        <f t="shared" si="37"/>
        <v>206873.66666666666</v>
      </c>
      <c r="AT397">
        <f t="shared" si="38"/>
        <v>0.31000000000069861</v>
      </c>
    </row>
    <row r="398" spans="1:46" x14ac:dyDescent="0.35">
      <c r="A398" s="1">
        <v>6.4383900000000002E-6</v>
      </c>
      <c r="B398" s="1">
        <v>3.4871699999999999E-6</v>
      </c>
      <c r="C398" s="1">
        <v>-2.38223E-7</v>
      </c>
      <c r="D398" s="1">
        <v>7.3259800000000001E-6</v>
      </c>
      <c r="E398" s="1">
        <v>-3.0517600000000001E-5</v>
      </c>
      <c r="F398">
        <v>0.64</v>
      </c>
      <c r="G398" s="1">
        <v>-2.41516E-7</v>
      </c>
      <c r="H398">
        <v>255</v>
      </c>
      <c r="I398">
        <v>0</v>
      </c>
      <c r="J398">
        <v>25</v>
      </c>
      <c r="K398" t="e">
        <v>#NAME?</v>
      </c>
      <c r="L398">
        <v>166834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974</v>
      </c>
      <c r="U398" s="1">
        <v>6.4296100000000001E-6</v>
      </c>
      <c r="V398" s="1">
        <v>3.5018000000000001E-6</v>
      </c>
      <c r="W398" s="1">
        <v>8.7811800000000005E-9</v>
      </c>
      <c r="X398" s="1">
        <v>-1.46338E-8</v>
      </c>
      <c r="Y398" s="1">
        <v>3.29352E-9</v>
      </c>
      <c r="Z398" s="1">
        <v>6.4383900000000002E-6</v>
      </c>
      <c r="AA398" s="1">
        <v>3.4871699999999999E-6</v>
      </c>
      <c r="AB398" s="1">
        <v>-2.38223E-7</v>
      </c>
      <c r="AC398" s="1">
        <v>7.3259800000000001E-6</v>
      </c>
      <c r="AD398" s="1">
        <v>6.4383900000000002E-6</v>
      </c>
      <c r="AE398" s="1">
        <v>3.4871699999999999E-6</v>
      </c>
      <c r="AF398" s="1">
        <v>-2.38223E-7</v>
      </c>
      <c r="AG398" s="1">
        <v>7.3259800000000001E-6</v>
      </c>
      <c r="AH398">
        <v>4</v>
      </c>
      <c r="AI398">
        <v>0</v>
      </c>
      <c r="AJ398">
        <v>0</v>
      </c>
      <c r="AK398">
        <v>391963966</v>
      </c>
      <c r="AL398">
        <v>974</v>
      </c>
      <c r="AM398">
        <v>9.7990999999999993</v>
      </c>
      <c r="AN398">
        <v>1</v>
      </c>
      <c r="AO398">
        <v>4247</v>
      </c>
      <c r="AP398" s="2">
        <f t="shared" si="34"/>
        <v>6438.39</v>
      </c>
      <c r="AQ398" s="2">
        <f t="shared" si="35"/>
        <v>3487.17</v>
      </c>
      <c r="AR398" s="2">
        <f t="shared" si="36"/>
        <v>-238.22300000000001</v>
      </c>
      <c r="AS398">
        <f t="shared" si="37"/>
        <v>193527</v>
      </c>
      <c r="AT398">
        <f t="shared" si="38"/>
        <v>0.30999999999892225</v>
      </c>
    </row>
    <row r="399" spans="1:46" x14ac:dyDescent="0.35">
      <c r="A399" s="1">
        <v>6.4297399999999999E-6</v>
      </c>
      <c r="B399" s="1">
        <v>3.4878700000000001E-6</v>
      </c>
      <c r="C399" s="1">
        <v>-2.3503200000000001E-7</v>
      </c>
      <c r="D399" s="1">
        <v>7.3186100000000004E-6</v>
      </c>
      <c r="E399" s="1">
        <v>-3.0517600000000001E-5</v>
      </c>
      <c r="F399">
        <v>0.54285700000000003</v>
      </c>
      <c r="G399" s="1">
        <v>-2.3828099999999999E-7</v>
      </c>
      <c r="H399">
        <v>255</v>
      </c>
      <c r="I399">
        <v>0</v>
      </c>
      <c r="J399">
        <v>35</v>
      </c>
      <c r="K399" t="e">
        <v>#NAME?</v>
      </c>
      <c r="L399">
        <v>233567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974</v>
      </c>
      <c r="U399" s="1">
        <v>6.4317800000000003E-6</v>
      </c>
      <c r="V399" s="1">
        <v>3.4981E-6</v>
      </c>
      <c r="W399" s="1">
        <v>-2.0438800000000002E-9</v>
      </c>
      <c r="X399" s="1">
        <v>-1.0225499999999999E-8</v>
      </c>
      <c r="Y399" s="1">
        <v>3.2490500000000001E-9</v>
      </c>
      <c r="Z399" s="1">
        <v>6.4297399999999999E-6</v>
      </c>
      <c r="AA399" s="1">
        <v>3.4878700000000001E-6</v>
      </c>
      <c r="AB399" s="1">
        <v>-2.3503200000000001E-7</v>
      </c>
      <c r="AC399" s="1">
        <v>7.3186100000000004E-6</v>
      </c>
      <c r="AD399" s="1">
        <v>6.4297399999999999E-6</v>
      </c>
      <c r="AE399" s="1">
        <v>3.4878700000000001E-6</v>
      </c>
      <c r="AF399" s="1">
        <v>-2.3503200000000001E-7</v>
      </c>
      <c r="AG399" s="1">
        <v>7.3186100000000004E-6</v>
      </c>
      <c r="AH399">
        <v>4</v>
      </c>
      <c r="AI399">
        <v>0</v>
      </c>
      <c r="AJ399">
        <v>0</v>
      </c>
      <c r="AK399">
        <v>391976408</v>
      </c>
      <c r="AL399">
        <v>974</v>
      </c>
      <c r="AM399">
        <v>9.79941</v>
      </c>
      <c r="AN399">
        <v>1</v>
      </c>
      <c r="AO399">
        <v>4248</v>
      </c>
      <c r="AP399" s="2">
        <f t="shared" si="34"/>
        <v>6429.74</v>
      </c>
      <c r="AQ399" s="2">
        <f t="shared" si="35"/>
        <v>3487.87</v>
      </c>
      <c r="AR399" s="2">
        <f t="shared" si="36"/>
        <v>-235.03200000000001</v>
      </c>
      <c r="AS399">
        <f t="shared" si="37"/>
        <v>200200.33333333334</v>
      </c>
      <c r="AT399">
        <f t="shared" si="38"/>
        <v>0.31000000000069861</v>
      </c>
    </row>
    <row r="400" spans="1:46" x14ac:dyDescent="0.35">
      <c r="A400" s="1">
        <v>6.4449599999999999E-6</v>
      </c>
      <c r="B400" s="1">
        <v>3.49325E-6</v>
      </c>
      <c r="C400" s="1">
        <v>-2.3131700000000001E-7</v>
      </c>
      <c r="D400" s="1">
        <v>7.33443E-6</v>
      </c>
      <c r="E400" s="1">
        <v>-3.0517600000000001E-5</v>
      </c>
      <c r="F400">
        <v>0.466667</v>
      </c>
      <c r="G400" s="1">
        <v>-2.35046E-7</v>
      </c>
      <c r="H400">
        <v>255</v>
      </c>
      <c r="I400">
        <v>0</v>
      </c>
      <c r="J400">
        <v>30</v>
      </c>
      <c r="K400" t="e">
        <v>#NAME?</v>
      </c>
      <c r="L400">
        <v>200200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974</v>
      </c>
      <c r="U400" s="1">
        <v>6.4312000000000004E-6</v>
      </c>
      <c r="V400" s="1">
        <v>3.4955400000000001E-6</v>
      </c>
      <c r="W400" s="1">
        <v>1.37659E-8</v>
      </c>
      <c r="X400" s="1">
        <v>-2.29381E-9</v>
      </c>
      <c r="Y400" s="1">
        <v>3.7289700000000002E-9</v>
      </c>
      <c r="Z400" s="1">
        <v>6.4449599999999999E-6</v>
      </c>
      <c r="AA400" s="1">
        <v>3.49325E-6</v>
      </c>
      <c r="AB400" s="1">
        <v>-2.3131700000000001E-7</v>
      </c>
      <c r="AC400" s="1">
        <v>7.33443E-6</v>
      </c>
      <c r="AD400" s="1">
        <v>6.4449599999999999E-6</v>
      </c>
      <c r="AE400" s="1">
        <v>3.49325E-6</v>
      </c>
      <c r="AF400" s="1">
        <v>-2.3131700000000001E-7</v>
      </c>
      <c r="AG400" s="1">
        <v>7.33443E-6</v>
      </c>
      <c r="AH400">
        <v>4</v>
      </c>
      <c r="AI400">
        <v>0</v>
      </c>
      <c r="AJ400">
        <v>0</v>
      </c>
      <c r="AK400">
        <v>391988851</v>
      </c>
      <c r="AL400">
        <v>974</v>
      </c>
      <c r="AM400">
        <v>9.7997200000000007</v>
      </c>
      <c r="AN400">
        <v>1</v>
      </c>
      <c r="AO400">
        <v>4249</v>
      </c>
      <c r="AP400" s="2">
        <f t="shared" si="34"/>
        <v>6444.96</v>
      </c>
      <c r="AQ400" s="2">
        <f t="shared" si="35"/>
        <v>3493.25</v>
      </c>
      <c r="AR400" s="2">
        <f t="shared" si="36"/>
        <v>-231.31700000000001</v>
      </c>
      <c r="AS400">
        <f t="shared" si="37"/>
        <v>206873.66666666666</v>
      </c>
      <c r="AT400">
        <f t="shared" si="38"/>
        <v>0.31000000000069861</v>
      </c>
    </row>
    <row r="401" spans="1:46" x14ac:dyDescent="0.35">
      <c r="A401" s="1">
        <v>6.4325099999999997E-6</v>
      </c>
      <c r="B401" s="1">
        <v>3.50126E-6</v>
      </c>
      <c r="C401" s="1">
        <v>-2.4169100000000002E-7</v>
      </c>
      <c r="D401" s="1">
        <v>7.3276500000000001E-6</v>
      </c>
      <c r="E401" s="1">
        <v>-3.0517600000000001E-5</v>
      </c>
      <c r="F401">
        <v>0.5</v>
      </c>
      <c r="G401" s="1">
        <v>-2.3132300000000001E-7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974</v>
      </c>
      <c r="U401" s="1">
        <v>6.4346199999999999E-6</v>
      </c>
      <c r="V401" s="1">
        <v>3.4949199999999999E-6</v>
      </c>
      <c r="W401" s="1">
        <v>-2.1128799999999998E-9</v>
      </c>
      <c r="X401" s="1">
        <v>6.34171E-9</v>
      </c>
      <c r="Y401" s="1">
        <v>-1.0368099999999999E-8</v>
      </c>
      <c r="Z401" s="1">
        <v>6.4325099999999997E-6</v>
      </c>
      <c r="AA401" s="1">
        <v>3.50126E-6</v>
      </c>
      <c r="AB401" s="1">
        <v>-2.4169100000000002E-7</v>
      </c>
      <c r="AC401" s="1">
        <v>7.3276500000000001E-6</v>
      </c>
      <c r="AD401" s="1">
        <v>6.4325099999999997E-6</v>
      </c>
      <c r="AE401" s="1">
        <v>3.50126E-6</v>
      </c>
      <c r="AF401" s="1">
        <v>-2.4169100000000002E-7</v>
      </c>
      <c r="AG401" s="1">
        <v>7.3276500000000001E-6</v>
      </c>
      <c r="AH401">
        <v>4</v>
      </c>
      <c r="AI401">
        <v>0</v>
      </c>
      <c r="AJ401">
        <v>0</v>
      </c>
      <c r="AK401">
        <v>392001293</v>
      </c>
      <c r="AL401">
        <v>974</v>
      </c>
      <c r="AM401">
        <v>9.8000299999999996</v>
      </c>
      <c r="AN401">
        <v>1</v>
      </c>
      <c r="AO401">
        <v>4250</v>
      </c>
      <c r="AP401" s="2">
        <f t="shared" si="34"/>
        <v>6432.5099999999993</v>
      </c>
      <c r="AQ401" s="2">
        <f t="shared" si="35"/>
        <v>3501.26</v>
      </c>
      <c r="AR401" s="2">
        <f t="shared" si="36"/>
        <v>-241.691</v>
      </c>
      <c r="AS401">
        <f t="shared" si="37"/>
        <v>184629.33333333334</v>
      </c>
      <c r="AT401">
        <f t="shared" si="38"/>
        <v>0.30999999999892225</v>
      </c>
    </row>
    <row r="402" spans="1:46" x14ac:dyDescent="0.35">
      <c r="A402" s="1">
        <v>6.4298499999999999E-6</v>
      </c>
      <c r="B402" s="1">
        <v>3.49328E-6</v>
      </c>
      <c r="C402" s="1">
        <v>-2.6279599999999999E-7</v>
      </c>
      <c r="D402" s="1">
        <v>7.3222199999999997E-6</v>
      </c>
      <c r="E402" s="1">
        <v>-3.0517600000000001E-5</v>
      </c>
      <c r="F402">
        <v>0.32</v>
      </c>
      <c r="G402" s="1">
        <v>-2.4169900000000003E-7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974</v>
      </c>
      <c r="U402" s="1">
        <v>6.43404E-6</v>
      </c>
      <c r="V402" s="1">
        <v>3.4964199999999998E-6</v>
      </c>
      <c r="W402" s="1">
        <v>-4.1920300000000001E-9</v>
      </c>
      <c r="X402" s="1">
        <v>-3.1447899999999998E-9</v>
      </c>
      <c r="Y402" s="1">
        <v>-2.1096599999999998E-8</v>
      </c>
      <c r="Z402" s="1">
        <v>6.4298499999999999E-6</v>
      </c>
      <c r="AA402" s="1">
        <v>3.49328E-6</v>
      </c>
      <c r="AB402" s="1">
        <v>-2.6279599999999999E-7</v>
      </c>
      <c r="AC402" s="1">
        <v>7.3222199999999997E-6</v>
      </c>
      <c r="AD402" s="1">
        <v>6.4298499999999999E-6</v>
      </c>
      <c r="AE402" s="1">
        <v>3.49328E-6</v>
      </c>
      <c r="AF402" s="1">
        <v>-2.6279599999999999E-7</v>
      </c>
      <c r="AG402" s="1">
        <v>7.3222199999999997E-6</v>
      </c>
      <c r="AH402">
        <v>4</v>
      </c>
      <c r="AI402">
        <v>0</v>
      </c>
      <c r="AJ402">
        <v>0</v>
      </c>
      <c r="AK402">
        <v>392013735</v>
      </c>
      <c r="AL402">
        <v>974</v>
      </c>
      <c r="AM402">
        <v>9.8003400000000003</v>
      </c>
      <c r="AN402">
        <v>1</v>
      </c>
      <c r="AO402">
        <v>4251</v>
      </c>
      <c r="AP402" s="2">
        <f t="shared" si="34"/>
        <v>6429.85</v>
      </c>
      <c r="AQ402" s="2">
        <f t="shared" si="35"/>
        <v>3493.2799999999997</v>
      </c>
      <c r="AR402" s="2">
        <f t="shared" si="36"/>
        <v>-262.79599999999999</v>
      </c>
      <c r="AS402">
        <f t="shared" si="37"/>
        <v>193527.33333333334</v>
      </c>
      <c r="AT402">
        <f t="shared" si="38"/>
        <v>0.31000000000069861</v>
      </c>
    </row>
    <row r="403" spans="1:46" x14ac:dyDescent="0.35">
      <c r="A403" s="1">
        <v>6.4426500000000001E-6</v>
      </c>
      <c r="B403" s="1">
        <v>3.5174500000000001E-6</v>
      </c>
      <c r="C403" s="1">
        <v>-2.6403299999999999E-7</v>
      </c>
      <c r="D403" s="1">
        <v>7.3450599999999999E-6</v>
      </c>
      <c r="E403" s="1">
        <v>-3.0517600000000001E-5</v>
      </c>
      <c r="F403">
        <v>0.58823499999999995</v>
      </c>
      <c r="G403" s="1">
        <v>-2.6281699999999999E-7</v>
      </c>
      <c r="H403">
        <v>255</v>
      </c>
      <c r="I403">
        <v>0</v>
      </c>
      <c r="J403">
        <v>34</v>
      </c>
      <c r="K403" t="e">
        <v>#NAME?</v>
      </c>
      <c r="L403">
        <v>226894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974</v>
      </c>
      <c r="U403" s="1">
        <v>6.43295E-6</v>
      </c>
      <c r="V403" s="1">
        <v>3.49563E-6</v>
      </c>
      <c r="W403" s="1">
        <v>9.6996200000000005E-9</v>
      </c>
      <c r="X403" s="1">
        <v>2.1821800000000001E-8</v>
      </c>
      <c r="Y403" s="1">
        <v>-1.2158999999999999E-9</v>
      </c>
      <c r="Z403" s="1">
        <v>6.4426500000000001E-6</v>
      </c>
      <c r="AA403" s="1">
        <v>3.5174500000000001E-6</v>
      </c>
      <c r="AB403" s="1">
        <v>-2.6403299999999999E-7</v>
      </c>
      <c r="AC403" s="1">
        <v>7.3450599999999999E-6</v>
      </c>
      <c r="AD403" s="1">
        <v>6.4426500000000001E-6</v>
      </c>
      <c r="AE403" s="1">
        <v>3.5174500000000001E-6</v>
      </c>
      <c r="AF403" s="1">
        <v>-2.6403299999999999E-7</v>
      </c>
      <c r="AG403" s="1">
        <v>7.3450599999999999E-6</v>
      </c>
      <c r="AH403">
        <v>4</v>
      </c>
      <c r="AI403">
        <v>0</v>
      </c>
      <c r="AJ403">
        <v>0</v>
      </c>
      <c r="AK403">
        <v>392026177</v>
      </c>
      <c r="AL403">
        <v>974</v>
      </c>
      <c r="AM403">
        <v>9.8006499999999992</v>
      </c>
      <c r="AN403">
        <v>1</v>
      </c>
      <c r="AO403">
        <v>4252</v>
      </c>
      <c r="AP403" s="2">
        <f t="shared" si="34"/>
        <v>6442.65</v>
      </c>
      <c r="AQ403" s="2">
        <f t="shared" si="35"/>
        <v>3517.4500000000003</v>
      </c>
      <c r="AR403" s="2">
        <f t="shared" si="36"/>
        <v>-264.03300000000002</v>
      </c>
      <c r="AS403">
        <f t="shared" si="37"/>
        <v>204649.33333333334</v>
      </c>
      <c r="AT403">
        <f t="shared" si="38"/>
        <v>0.30999999999892225</v>
      </c>
    </row>
    <row r="404" spans="1:46" x14ac:dyDescent="0.35">
      <c r="A404" s="1">
        <v>6.4282700000000004E-6</v>
      </c>
      <c r="B404" s="1">
        <v>3.5010099999999999E-6</v>
      </c>
      <c r="C404" s="1">
        <v>-2.6403800000000002E-7</v>
      </c>
      <c r="D404" s="1">
        <v>7.3245799999999996E-6</v>
      </c>
      <c r="E404" s="1">
        <v>-3.0517600000000001E-5</v>
      </c>
      <c r="F404">
        <v>0.42424200000000001</v>
      </c>
      <c r="G404" s="1">
        <v>-2.6403800000000002E-7</v>
      </c>
      <c r="H404">
        <v>255</v>
      </c>
      <c r="I404">
        <v>0</v>
      </c>
      <c r="J404">
        <v>33</v>
      </c>
      <c r="K404" t="e">
        <v>#NAME?</v>
      </c>
      <c r="L404">
        <v>220220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974</v>
      </c>
      <c r="U404" s="1">
        <v>6.4352900000000002E-6</v>
      </c>
      <c r="V404" s="1">
        <v>3.5010099999999999E-6</v>
      </c>
      <c r="W404" s="1">
        <v>-7.0224899999999998E-9</v>
      </c>
      <c r="X404" s="1">
        <v>1.53329E-12</v>
      </c>
      <c r="Y404">
        <v>0</v>
      </c>
      <c r="Z404" s="1">
        <v>6.4282700000000004E-6</v>
      </c>
      <c r="AA404" s="1">
        <v>3.5010099999999999E-6</v>
      </c>
      <c r="AB404" s="1">
        <v>-2.6403800000000002E-7</v>
      </c>
      <c r="AC404" s="1">
        <v>7.3245799999999996E-6</v>
      </c>
      <c r="AD404" s="1">
        <v>6.4282700000000004E-6</v>
      </c>
      <c r="AE404" s="1">
        <v>3.5010099999999999E-6</v>
      </c>
      <c r="AF404" s="1">
        <v>-2.6403800000000002E-7</v>
      </c>
      <c r="AG404" s="1">
        <v>7.3245799999999996E-6</v>
      </c>
      <c r="AH404">
        <v>4</v>
      </c>
      <c r="AI404">
        <v>0</v>
      </c>
      <c r="AJ404">
        <v>0</v>
      </c>
      <c r="AK404">
        <v>392038619</v>
      </c>
      <c r="AL404">
        <v>974</v>
      </c>
      <c r="AM404">
        <v>9.8009699999999995</v>
      </c>
      <c r="AN404">
        <v>1</v>
      </c>
      <c r="AO404">
        <v>4253</v>
      </c>
      <c r="AP404" s="2">
        <f t="shared" si="34"/>
        <v>6428.27</v>
      </c>
      <c r="AQ404" s="2">
        <f t="shared" si="35"/>
        <v>3501.0099999999998</v>
      </c>
      <c r="AR404" s="2">
        <f t="shared" si="36"/>
        <v>-264.03800000000001</v>
      </c>
      <c r="AS404">
        <f t="shared" si="37"/>
        <v>235791.33333333334</v>
      </c>
      <c r="AT404">
        <f t="shared" si="38"/>
        <v>0.32000000000032003</v>
      </c>
    </row>
    <row r="405" spans="1:46" x14ac:dyDescent="0.35">
      <c r="A405" s="1">
        <v>6.4405999999999998E-6</v>
      </c>
      <c r="B405" s="1">
        <v>3.5010099999999999E-6</v>
      </c>
      <c r="C405" s="1">
        <v>-2.67537E-7</v>
      </c>
      <c r="D405" s="1">
        <v>7.3355299999999999E-6</v>
      </c>
      <c r="E405" s="1">
        <v>-3.0517600000000001E-5</v>
      </c>
      <c r="F405">
        <v>0.51282099999999997</v>
      </c>
      <c r="G405" s="1">
        <v>-2.6403800000000002E-7</v>
      </c>
      <c r="H405">
        <v>255</v>
      </c>
      <c r="I405">
        <v>0</v>
      </c>
      <c r="J405">
        <v>39</v>
      </c>
      <c r="K405" t="e">
        <v>#NAME?</v>
      </c>
      <c r="L405">
        <v>260260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974</v>
      </c>
      <c r="U405" s="1">
        <v>6.4335399999999997E-6</v>
      </c>
      <c r="V405" s="1">
        <v>3.5010099999999999E-6</v>
      </c>
      <c r="W405" s="1">
        <v>7.0638900000000001E-9</v>
      </c>
      <c r="X405" s="1">
        <v>1.53329E-12</v>
      </c>
      <c r="Y405" s="1">
        <v>-3.4989799999999998E-9</v>
      </c>
      <c r="Z405" s="1">
        <v>6.4405999999999998E-6</v>
      </c>
      <c r="AA405" s="1">
        <v>3.5010099999999999E-6</v>
      </c>
      <c r="AB405" s="1">
        <v>-2.67537E-7</v>
      </c>
      <c r="AC405" s="1">
        <v>7.3355299999999999E-6</v>
      </c>
      <c r="AD405" s="1">
        <v>6.4405999999999998E-6</v>
      </c>
      <c r="AE405" s="1">
        <v>3.5010099999999999E-6</v>
      </c>
      <c r="AF405" s="1">
        <v>-2.67537E-7</v>
      </c>
      <c r="AG405" s="1">
        <v>7.3355299999999999E-6</v>
      </c>
      <c r="AH405">
        <v>4</v>
      </c>
      <c r="AI405">
        <v>0</v>
      </c>
      <c r="AJ405">
        <v>0</v>
      </c>
      <c r="AK405">
        <v>392051061</v>
      </c>
      <c r="AL405">
        <v>974</v>
      </c>
      <c r="AM405">
        <v>9.8012800000000002</v>
      </c>
      <c r="AN405">
        <v>1</v>
      </c>
      <c r="AO405">
        <v>4254</v>
      </c>
      <c r="AP405" s="2">
        <f t="shared" si="34"/>
        <v>6440.5999999999995</v>
      </c>
      <c r="AQ405" s="2">
        <f t="shared" si="35"/>
        <v>3501.0099999999998</v>
      </c>
      <c r="AR405" s="2">
        <f t="shared" si="36"/>
        <v>-267.53699999999998</v>
      </c>
      <c r="AS405">
        <f t="shared" si="37"/>
        <v>224669</v>
      </c>
      <c r="AT405">
        <f t="shared" si="38"/>
        <v>0.31000000000069861</v>
      </c>
    </row>
    <row r="406" spans="1:46" x14ac:dyDescent="0.35">
      <c r="A406" s="1">
        <v>6.4434400000000003E-6</v>
      </c>
      <c r="B406" s="1">
        <v>3.5173000000000002E-6</v>
      </c>
      <c r="C406" s="1">
        <v>-2.6324200000000002E-7</v>
      </c>
      <c r="D406" s="1">
        <v>7.3456499999999997E-6</v>
      </c>
      <c r="E406" s="1">
        <v>-3.0517600000000001E-5</v>
      </c>
      <c r="F406">
        <v>0.48275899999999999</v>
      </c>
      <c r="G406" s="1">
        <v>-2.6757800000000002E-7</v>
      </c>
      <c r="H406">
        <v>255</v>
      </c>
      <c r="I406">
        <v>0</v>
      </c>
      <c r="J406">
        <v>29</v>
      </c>
      <c r="K406" t="e">
        <v>#NAME?</v>
      </c>
      <c r="L406">
        <v>193527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974</v>
      </c>
      <c r="U406" s="1">
        <v>6.4352900000000002E-6</v>
      </c>
      <c r="V406" s="1">
        <v>3.5010099999999999E-6</v>
      </c>
      <c r="W406" s="1">
        <v>8.1479300000000004E-9</v>
      </c>
      <c r="X406" s="1">
        <v>1.62943E-8</v>
      </c>
      <c r="Y406" s="1">
        <v>4.3361599999999996E-9</v>
      </c>
      <c r="Z406" s="1">
        <v>6.4434400000000003E-6</v>
      </c>
      <c r="AA406" s="1">
        <v>3.5173000000000002E-6</v>
      </c>
      <c r="AB406" s="1">
        <v>-2.6324200000000002E-7</v>
      </c>
      <c r="AC406" s="1">
        <v>7.3456499999999997E-6</v>
      </c>
      <c r="AD406" s="1">
        <v>6.4434400000000003E-6</v>
      </c>
      <c r="AE406" s="1">
        <v>3.5173000000000002E-6</v>
      </c>
      <c r="AF406" s="1">
        <v>-2.6324200000000002E-7</v>
      </c>
      <c r="AG406" s="1">
        <v>7.3456499999999997E-6</v>
      </c>
      <c r="AH406">
        <v>4</v>
      </c>
      <c r="AI406">
        <v>0</v>
      </c>
      <c r="AJ406">
        <v>0</v>
      </c>
      <c r="AK406">
        <v>392063503</v>
      </c>
      <c r="AL406">
        <v>974</v>
      </c>
      <c r="AM406">
        <v>9.8015899999999991</v>
      </c>
      <c r="AN406">
        <v>1</v>
      </c>
      <c r="AO406">
        <v>4255</v>
      </c>
      <c r="AP406" s="2">
        <f t="shared" si="34"/>
        <v>6443.4400000000005</v>
      </c>
      <c r="AQ406" s="2">
        <f t="shared" si="35"/>
        <v>3517.3</v>
      </c>
      <c r="AR406" s="2">
        <f t="shared" si="36"/>
        <v>-263.24200000000002</v>
      </c>
      <c r="AS406">
        <f t="shared" si="37"/>
        <v>213547</v>
      </c>
      <c r="AT406">
        <f t="shared" si="38"/>
        <v>0.30999999999892225</v>
      </c>
    </row>
    <row r="407" spans="1:46" x14ac:dyDescent="0.35">
      <c r="A407" s="1">
        <v>6.4530099999999997E-6</v>
      </c>
      <c r="B407" s="1">
        <v>3.5073100000000001E-6</v>
      </c>
      <c r="C407" s="1">
        <v>-2.63245E-7</v>
      </c>
      <c r="D407" s="1">
        <v>7.3492800000000004E-6</v>
      </c>
      <c r="E407" s="1">
        <v>-3.0517600000000001E-5</v>
      </c>
      <c r="F407">
        <v>0.53571400000000002</v>
      </c>
      <c r="G407" s="1">
        <v>-2.63245E-7</v>
      </c>
      <c r="H407">
        <v>255</v>
      </c>
      <c r="I407">
        <v>0</v>
      </c>
      <c r="J407">
        <v>28</v>
      </c>
      <c r="K407" t="e">
        <v>#NAME?</v>
      </c>
      <c r="L407">
        <v>186854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974</v>
      </c>
      <c r="U407" s="1">
        <v>6.4373000000000002E-6</v>
      </c>
      <c r="V407" s="1">
        <v>3.5050700000000001E-6</v>
      </c>
      <c r="W407" s="1">
        <v>1.5710099999999999E-8</v>
      </c>
      <c r="X407" s="1">
        <v>2.2447399999999998E-9</v>
      </c>
      <c r="Y407">
        <v>0</v>
      </c>
      <c r="Z407" s="1">
        <v>6.4530099999999997E-6</v>
      </c>
      <c r="AA407" s="1">
        <v>3.5073100000000001E-6</v>
      </c>
      <c r="AB407" s="1">
        <v>-2.63245E-7</v>
      </c>
      <c r="AC407" s="1">
        <v>7.3492800000000004E-6</v>
      </c>
      <c r="AD407" s="1">
        <v>6.4530099999999997E-6</v>
      </c>
      <c r="AE407" s="1">
        <v>3.5073100000000001E-6</v>
      </c>
      <c r="AF407" s="1">
        <v>-2.63245E-7</v>
      </c>
      <c r="AG407" s="1">
        <v>7.3492800000000004E-6</v>
      </c>
      <c r="AH407">
        <v>4</v>
      </c>
      <c r="AI407">
        <v>0</v>
      </c>
      <c r="AJ407">
        <v>0</v>
      </c>
      <c r="AK407">
        <v>392075946</v>
      </c>
      <c r="AL407">
        <v>974</v>
      </c>
      <c r="AM407">
        <v>9.8018999999999998</v>
      </c>
      <c r="AN407">
        <v>1</v>
      </c>
      <c r="AO407">
        <v>4256</v>
      </c>
      <c r="AP407" s="2">
        <f t="shared" si="34"/>
        <v>6453.0099999999993</v>
      </c>
      <c r="AQ407" s="2">
        <f t="shared" si="35"/>
        <v>3507.31</v>
      </c>
      <c r="AR407" s="2">
        <f t="shared" si="36"/>
        <v>-263.245</v>
      </c>
      <c r="AS407">
        <f t="shared" si="37"/>
        <v>204649.33333333334</v>
      </c>
      <c r="AT407">
        <f t="shared" si="38"/>
        <v>0.31000000000069861</v>
      </c>
    </row>
    <row r="408" spans="1:46" x14ac:dyDescent="0.35">
      <c r="A408" s="1">
        <v>6.4411500000000002E-6</v>
      </c>
      <c r="B408" s="1">
        <v>3.5055999999999999E-6</v>
      </c>
      <c r="C408" s="1">
        <v>-2.5655299999999998E-7</v>
      </c>
      <c r="D408" s="1">
        <v>7.3378100000000001E-6</v>
      </c>
      <c r="E408" s="1">
        <v>-3.0517600000000001E-5</v>
      </c>
      <c r="F408">
        <v>0.48571399999999998</v>
      </c>
      <c r="G408" s="1">
        <v>-2.63245E-7</v>
      </c>
      <c r="H408">
        <v>255</v>
      </c>
      <c r="I408">
        <v>0</v>
      </c>
      <c r="J408">
        <v>35</v>
      </c>
      <c r="K408" t="e">
        <v>#NAME?</v>
      </c>
      <c r="L408">
        <v>233567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974</v>
      </c>
      <c r="U408" s="1">
        <v>6.4411500000000002E-6</v>
      </c>
      <c r="V408" s="1">
        <v>3.5055900000000001E-6</v>
      </c>
      <c r="W408" s="1">
        <v>1.53329E-12</v>
      </c>
      <c r="X408" s="1">
        <v>1.53329E-12</v>
      </c>
      <c r="Y408" s="1">
        <v>6.6912999999999998E-9</v>
      </c>
      <c r="Z408" s="1">
        <v>6.4411500000000002E-6</v>
      </c>
      <c r="AA408" s="1">
        <v>3.5055999999999999E-6</v>
      </c>
      <c r="AB408" s="1">
        <v>-2.5655299999999998E-7</v>
      </c>
      <c r="AC408" s="1">
        <v>7.3378100000000001E-6</v>
      </c>
      <c r="AD408" s="1">
        <v>6.4411500000000002E-6</v>
      </c>
      <c r="AE408" s="1">
        <v>3.5055999999999999E-6</v>
      </c>
      <c r="AF408" s="1">
        <v>-2.5655299999999998E-7</v>
      </c>
      <c r="AG408" s="1">
        <v>7.3378100000000001E-6</v>
      </c>
      <c r="AH408">
        <v>4</v>
      </c>
      <c r="AI408">
        <v>0</v>
      </c>
      <c r="AJ408">
        <v>0</v>
      </c>
      <c r="AK408">
        <v>392088387</v>
      </c>
      <c r="AL408">
        <v>974</v>
      </c>
      <c r="AM408">
        <v>9.8022100000000005</v>
      </c>
      <c r="AN408">
        <v>1</v>
      </c>
      <c r="AO408">
        <v>4257</v>
      </c>
      <c r="AP408" s="2">
        <f t="shared" si="34"/>
        <v>6441.1500000000005</v>
      </c>
      <c r="AQ408" s="2">
        <f t="shared" si="35"/>
        <v>3505.6</v>
      </c>
      <c r="AR408" s="2">
        <f t="shared" si="36"/>
        <v>-256.553</v>
      </c>
      <c r="AS408">
        <f t="shared" si="37"/>
        <v>217996</v>
      </c>
      <c r="AT408">
        <f t="shared" si="38"/>
        <v>0.31000000000069861</v>
      </c>
    </row>
    <row r="409" spans="1:46" x14ac:dyDescent="0.35">
      <c r="A409" s="1">
        <v>6.4350199999999999E-6</v>
      </c>
      <c r="B409" s="1">
        <v>3.5117199999999999E-6</v>
      </c>
      <c r="C409" s="1">
        <v>-2.5998199999999998E-7</v>
      </c>
      <c r="D409" s="1">
        <v>7.3354799999999998E-6</v>
      </c>
      <c r="E409" s="1">
        <v>-3.0517600000000001E-5</v>
      </c>
      <c r="F409">
        <v>0.42857099999999998</v>
      </c>
      <c r="G409" s="1">
        <v>-2.56592E-7</v>
      </c>
      <c r="H409">
        <v>255</v>
      </c>
      <c r="I409">
        <v>0</v>
      </c>
      <c r="J409">
        <v>35</v>
      </c>
      <c r="K409" t="e">
        <v>#NAME?</v>
      </c>
      <c r="L409">
        <v>233567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974</v>
      </c>
      <c r="U409" s="1">
        <v>6.4411500000000002E-6</v>
      </c>
      <c r="V409" s="1">
        <v>3.5055900000000001E-6</v>
      </c>
      <c r="W409" s="1">
        <v>-6.1239800000000002E-9</v>
      </c>
      <c r="X409" s="1">
        <v>6.1255099999999999E-9</v>
      </c>
      <c r="Y409" s="1">
        <v>-3.39011E-9</v>
      </c>
      <c r="Z409" s="1">
        <v>6.4350199999999999E-6</v>
      </c>
      <c r="AA409" s="1">
        <v>3.5117199999999999E-6</v>
      </c>
      <c r="AB409" s="1">
        <v>-2.5998199999999998E-7</v>
      </c>
      <c r="AC409" s="1">
        <v>7.3354799999999998E-6</v>
      </c>
      <c r="AD409" s="1">
        <v>6.4350199999999999E-6</v>
      </c>
      <c r="AE409" s="1">
        <v>3.5117199999999999E-6</v>
      </c>
      <c r="AF409" s="1">
        <v>-2.5998199999999998E-7</v>
      </c>
      <c r="AG409" s="1">
        <v>7.3354799999999998E-6</v>
      </c>
      <c r="AH409">
        <v>4</v>
      </c>
      <c r="AI409">
        <v>0</v>
      </c>
      <c r="AJ409">
        <v>0</v>
      </c>
      <c r="AK409">
        <v>392100829</v>
      </c>
      <c r="AL409">
        <v>974</v>
      </c>
      <c r="AM409">
        <v>9.8025199999999995</v>
      </c>
      <c r="AN409">
        <v>1</v>
      </c>
      <c r="AO409">
        <v>4258</v>
      </c>
      <c r="AP409" s="2">
        <f t="shared" si="34"/>
        <v>6435.0199999999995</v>
      </c>
      <c r="AQ409" s="2">
        <f t="shared" si="35"/>
        <v>3511.72</v>
      </c>
      <c r="AR409" s="2">
        <f t="shared" si="36"/>
        <v>-259.98199999999997</v>
      </c>
      <c r="AS409">
        <f t="shared" si="37"/>
        <v>222444.66666666666</v>
      </c>
      <c r="AT409">
        <f t="shared" si="38"/>
        <v>0.30999999999892225</v>
      </c>
    </row>
    <row r="410" spans="1:46" x14ac:dyDescent="0.35">
      <c r="A410" s="1">
        <v>6.4227399999999998E-6</v>
      </c>
      <c r="B410" s="1">
        <v>3.5042900000000002E-6</v>
      </c>
      <c r="C410" s="1">
        <v>-2.5790499999999998E-7</v>
      </c>
      <c r="D410" s="1">
        <v>7.3210699999999997E-6</v>
      </c>
      <c r="E410" s="1">
        <v>-3.0517600000000001E-5</v>
      </c>
      <c r="F410">
        <v>0.466667</v>
      </c>
      <c r="G410" s="1">
        <v>-2.6001000000000001E-7</v>
      </c>
      <c r="H410">
        <v>255</v>
      </c>
      <c r="I410">
        <v>0</v>
      </c>
      <c r="J410">
        <v>30</v>
      </c>
      <c r="K410" t="e">
        <v>#NAME?</v>
      </c>
      <c r="L410">
        <v>200200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974</v>
      </c>
      <c r="U410" s="1">
        <v>6.4395599999999999E-6</v>
      </c>
      <c r="V410" s="1">
        <v>3.50709E-6</v>
      </c>
      <c r="W410" s="1">
        <v>-1.6820199999999999E-8</v>
      </c>
      <c r="X410" s="1">
        <v>-2.80286E-9</v>
      </c>
      <c r="Y410" s="1">
        <v>2.10521E-9</v>
      </c>
      <c r="Z410" s="1">
        <v>6.4227399999999998E-6</v>
      </c>
      <c r="AA410" s="1">
        <v>3.5042900000000002E-6</v>
      </c>
      <c r="AB410" s="1">
        <v>-2.5790499999999998E-7</v>
      </c>
      <c r="AC410" s="1">
        <v>7.3210699999999997E-6</v>
      </c>
      <c r="AD410" s="1">
        <v>6.4227399999999998E-6</v>
      </c>
      <c r="AE410" s="1">
        <v>3.5042900000000002E-6</v>
      </c>
      <c r="AF410" s="1">
        <v>-2.5790499999999998E-7</v>
      </c>
      <c r="AG410" s="1">
        <v>7.3210699999999997E-6</v>
      </c>
      <c r="AH410">
        <v>4</v>
      </c>
      <c r="AI410">
        <v>0</v>
      </c>
      <c r="AJ410">
        <v>0</v>
      </c>
      <c r="AK410">
        <v>392113271</v>
      </c>
      <c r="AL410">
        <v>974</v>
      </c>
      <c r="AM410">
        <v>9.8028300000000002</v>
      </c>
      <c r="AN410">
        <v>1</v>
      </c>
      <c r="AO410">
        <v>4259</v>
      </c>
      <c r="AP410" s="2">
        <f t="shared" si="34"/>
        <v>6422.74</v>
      </c>
      <c r="AQ410" s="2">
        <f t="shared" si="35"/>
        <v>3504.2900000000004</v>
      </c>
      <c r="AR410" s="2">
        <f t="shared" si="36"/>
        <v>-257.90499999999997</v>
      </c>
      <c r="AS410">
        <f t="shared" si="37"/>
        <v>211322.33333333334</v>
      </c>
      <c r="AT410">
        <f t="shared" si="38"/>
        <v>0.31000000000069861</v>
      </c>
    </row>
    <row r="411" spans="1:46" x14ac:dyDescent="0.35">
      <c r="A411" s="1">
        <v>6.4421599999999997E-6</v>
      </c>
      <c r="B411" s="1">
        <v>3.50913E-6</v>
      </c>
      <c r="C411" s="1">
        <v>-2.7477200000000002E-7</v>
      </c>
      <c r="D411" s="1">
        <v>7.3410399999999999E-6</v>
      </c>
      <c r="E411" s="1">
        <v>-3.0517600000000001E-5</v>
      </c>
      <c r="F411">
        <v>0.6</v>
      </c>
      <c r="G411" s="1">
        <v>-2.5793500000000001E-7</v>
      </c>
      <c r="H411">
        <v>255</v>
      </c>
      <c r="I411">
        <v>0</v>
      </c>
      <c r="J411">
        <v>30</v>
      </c>
      <c r="K411" t="e">
        <v>#NAME?</v>
      </c>
      <c r="L411">
        <v>200200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974</v>
      </c>
      <c r="U411" s="1">
        <v>6.4352900000000002E-6</v>
      </c>
      <c r="V411" s="1">
        <v>3.5063900000000002E-6</v>
      </c>
      <c r="W411" s="1">
        <v>6.8660899999999998E-9</v>
      </c>
      <c r="X411" s="1">
        <v>2.7461299999999999E-9</v>
      </c>
      <c r="Y411" s="1">
        <v>-1.6837099999999999E-8</v>
      </c>
      <c r="Z411" s="1">
        <v>6.4421599999999997E-6</v>
      </c>
      <c r="AA411" s="1">
        <v>3.50913E-6</v>
      </c>
      <c r="AB411" s="1">
        <v>-2.7477200000000002E-7</v>
      </c>
      <c r="AC411" s="1">
        <v>7.3410399999999999E-6</v>
      </c>
      <c r="AD411" s="1">
        <v>6.4421599999999997E-6</v>
      </c>
      <c r="AE411" s="1">
        <v>3.50913E-6</v>
      </c>
      <c r="AF411" s="1">
        <v>-2.7477200000000002E-7</v>
      </c>
      <c r="AG411" s="1">
        <v>7.3410399999999999E-6</v>
      </c>
      <c r="AH411">
        <v>4</v>
      </c>
      <c r="AI411">
        <v>0</v>
      </c>
      <c r="AJ411">
        <v>0</v>
      </c>
      <c r="AK411">
        <v>392125713</v>
      </c>
      <c r="AL411">
        <v>974</v>
      </c>
      <c r="AM411">
        <v>9.8031400000000009</v>
      </c>
      <c r="AN411">
        <v>1</v>
      </c>
      <c r="AO411">
        <v>4260</v>
      </c>
      <c r="AP411" s="2">
        <f t="shared" si="34"/>
        <v>6442.16</v>
      </c>
      <c r="AQ411" s="2">
        <f t="shared" si="35"/>
        <v>3509.13</v>
      </c>
      <c r="AR411" s="2">
        <f t="shared" si="36"/>
        <v>-274.77200000000005</v>
      </c>
      <c r="AS411">
        <f t="shared" si="37"/>
        <v>184629</v>
      </c>
      <c r="AT411">
        <f t="shared" si="38"/>
        <v>0.31000000000069861</v>
      </c>
    </row>
    <row r="412" spans="1:46" x14ac:dyDescent="0.35">
      <c r="A412" s="1">
        <v>6.43605E-6</v>
      </c>
      <c r="B412" s="1">
        <v>3.5259099999999998E-6</v>
      </c>
      <c r="C412" s="1">
        <v>-2.8424400000000001E-7</v>
      </c>
      <c r="D412" s="1">
        <v>7.34408E-6</v>
      </c>
      <c r="E412" s="1">
        <v>-3.0517600000000001E-5</v>
      </c>
      <c r="F412">
        <v>0.52173899999999995</v>
      </c>
      <c r="G412" s="1">
        <v>-2.7850299999999999E-7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974</v>
      </c>
      <c r="U412" s="1">
        <v>6.43605E-6</v>
      </c>
      <c r="V412" s="1">
        <v>3.5090300000000002E-6</v>
      </c>
      <c r="W412" s="1">
        <v>1.53329E-12</v>
      </c>
      <c r="X412" s="1">
        <v>1.6875399999999999E-8</v>
      </c>
      <c r="Y412" s="1">
        <v>-5.74065E-9</v>
      </c>
      <c r="Z412" s="1">
        <v>6.43605E-6</v>
      </c>
      <c r="AA412" s="1">
        <v>3.5259099999999998E-6</v>
      </c>
      <c r="AB412" s="1">
        <v>-2.8424400000000001E-7</v>
      </c>
      <c r="AC412" s="1">
        <v>7.34408E-6</v>
      </c>
      <c r="AD412" s="1">
        <v>6.43605E-6</v>
      </c>
      <c r="AE412" s="1">
        <v>3.5259099999999998E-6</v>
      </c>
      <c r="AF412" s="1">
        <v>-2.8424400000000001E-7</v>
      </c>
      <c r="AG412" s="1">
        <v>7.34408E-6</v>
      </c>
      <c r="AH412">
        <v>4</v>
      </c>
      <c r="AI412">
        <v>0</v>
      </c>
      <c r="AJ412">
        <v>0</v>
      </c>
      <c r="AK412">
        <v>392163040</v>
      </c>
      <c r="AL412">
        <v>974</v>
      </c>
      <c r="AM412">
        <v>9.8040800000000008</v>
      </c>
      <c r="AN412">
        <v>1</v>
      </c>
      <c r="AO412">
        <v>4263</v>
      </c>
      <c r="AP412" s="2">
        <f t="shared" si="34"/>
        <v>6436.05</v>
      </c>
      <c r="AQ412" s="2">
        <f t="shared" si="35"/>
        <v>3525.91</v>
      </c>
      <c r="AR412" s="2">
        <f t="shared" si="36"/>
        <v>-284.24400000000003</v>
      </c>
      <c r="AS412">
        <f t="shared" si="37"/>
        <v>175731.33333333334</v>
      </c>
      <c r="AT412">
        <f t="shared" si="38"/>
        <v>0.93999999999994088</v>
      </c>
    </row>
    <row r="413" spans="1:46" x14ac:dyDescent="0.35">
      <c r="A413" s="1">
        <v>6.43605E-6</v>
      </c>
      <c r="B413" s="1">
        <v>3.5186699999999999E-6</v>
      </c>
      <c r="C413" s="1">
        <v>-2.7630400000000001E-7</v>
      </c>
      <c r="D413" s="1">
        <v>7.3403099999999997E-6</v>
      </c>
      <c r="E413" s="1">
        <v>-3.0517600000000001E-5</v>
      </c>
      <c r="F413">
        <v>0.461538</v>
      </c>
      <c r="G413" s="1">
        <v>-2.8430199999999997E-7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974</v>
      </c>
      <c r="U413" s="1">
        <v>6.43605E-6</v>
      </c>
      <c r="V413" s="1">
        <v>3.51318E-6</v>
      </c>
      <c r="W413">
        <v>0</v>
      </c>
      <c r="X413" s="1">
        <v>5.4953299999999999E-9</v>
      </c>
      <c r="Y413" s="1">
        <v>7.9976600000000007E-9</v>
      </c>
      <c r="Z413" s="1">
        <v>6.43605E-6</v>
      </c>
      <c r="AA413" s="1">
        <v>3.5186699999999999E-6</v>
      </c>
      <c r="AB413" s="1">
        <v>-2.7630400000000001E-7</v>
      </c>
      <c r="AC413" s="1">
        <v>7.3403099999999997E-6</v>
      </c>
      <c r="AD413" s="1">
        <v>6.43605E-6</v>
      </c>
      <c r="AE413" s="1">
        <v>3.5186699999999999E-6</v>
      </c>
      <c r="AF413" s="1">
        <v>-2.7630400000000001E-7</v>
      </c>
      <c r="AG413" s="1">
        <v>7.3403099999999997E-6</v>
      </c>
      <c r="AH413">
        <v>4</v>
      </c>
      <c r="AI413">
        <v>0</v>
      </c>
      <c r="AJ413">
        <v>0</v>
      </c>
      <c r="AK413">
        <v>392175482</v>
      </c>
      <c r="AL413">
        <v>974</v>
      </c>
      <c r="AM413">
        <v>9.8043899999999997</v>
      </c>
      <c r="AN413">
        <v>1</v>
      </c>
      <c r="AO413">
        <v>4264</v>
      </c>
      <c r="AP413" s="2">
        <f t="shared" si="34"/>
        <v>6436.05</v>
      </c>
      <c r="AQ413" s="2">
        <f t="shared" si="35"/>
        <v>3518.67</v>
      </c>
      <c r="AR413" s="2">
        <f t="shared" si="36"/>
        <v>-276.30400000000003</v>
      </c>
      <c r="AS413">
        <f t="shared" si="37"/>
        <v>173507</v>
      </c>
      <c r="AT413">
        <f t="shared" si="38"/>
        <v>0.30999999999892225</v>
      </c>
    </row>
    <row r="414" spans="1:46" x14ac:dyDescent="0.35">
      <c r="A414" s="1">
        <v>6.44656E-6</v>
      </c>
      <c r="B414" s="1">
        <v>3.50189E-6</v>
      </c>
      <c r="C414" s="1">
        <v>-2.6497200000000003E-7</v>
      </c>
      <c r="D414" s="1">
        <v>7.34109E-6</v>
      </c>
      <c r="E414" s="1">
        <v>-3.0517600000000001E-5</v>
      </c>
      <c r="F414">
        <v>0.41379300000000002</v>
      </c>
      <c r="G414" s="1">
        <v>-2.7630600000000001E-7</v>
      </c>
      <c r="H414">
        <v>255</v>
      </c>
      <c r="I414">
        <v>0</v>
      </c>
      <c r="J414">
        <v>29</v>
      </c>
      <c r="K414" t="e">
        <v>#NAME?</v>
      </c>
      <c r="L414">
        <v>193527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974</v>
      </c>
      <c r="U414" s="1">
        <v>6.43605E-6</v>
      </c>
      <c r="V414" s="1">
        <v>3.5145E-6</v>
      </c>
      <c r="W414" s="1">
        <v>1.05123E-8</v>
      </c>
      <c r="X414" s="1">
        <v>-1.26129E-8</v>
      </c>
      <c r="Y414" s="1">
        <v>1.13341E-8</v>
      </c>
      <c r="Z414" s="1">
        <v>6.44656E-6</v>
      </c>
      <c r="AA414" s="1">
        <v>3.50189E-6</v>
      </c>
      <c r="AB414" s="1">
        <v>-2.6497200000000003E-7</v>
      </c>
      <c r="AC414" s="1">
        <v>7.34109E-6</v>
      </c>
      <c r="AD414" s="1">
        <v>6.44656E-6</v>
      </c>
      <c r="AE414" s="1">
        <v>3.50189E-6</v>
      </c>
      <c r="AF414" s="1">
        <v>-2.6497200000000003E-7</v>
      </c>
      <c r="AG414" s="1">
        <v>7.34109E-6</v>
      </c>
      <c r="AH414">
        <v>4</v>
      </c>
      <c r="AI414">
        <v>0</v>
      </c>
      <c r="AJ414">
        <v>0</v>
      </c>
      <c r="AK414">
        <v>392187924</v>
      </c>
      <c r="AL414">
        <v>974</v>
      </c>
      <c r="AM414">
        <v>9.8047000000000004</v>
      </c>
      <c r="AN414">
        <v>1</v>
      </c>
      <c r="AO414">
        <v>4265</v>
      </c>
      <c r="AP414" s="2">
        <f t="shared" si="34"/>
        <v>6446.56</v>
      </c>
      <c r="AQ414" s="2">
        <f t="shared" si="35"/>
        <v>3501.89</v>
      </c>
      <c r="AR414" s="2">
        <f t="shared" si="36"/>
        <v>-264.97200000000004</v>
      </c>
      <c r="AS414">
        <f t="shared" si="37"/>
        <v>191302.66666666666</v>
      </c>
      <c r="AT414">
        <f t="shared" si="38"/>
        <v>0.31000000000069861</v>
      </c>
    </row>
    <row r="415" spans="1:46" x14ac:dyDescent="0.35">
      <c r="A415" s="1">
        <v>6.43065E-6</v>
      </c>
      <c r="B415" s="1">
        <v>3.5273099999999999E-6</v>
      </c>
      <c r="C415" s="1">
        <v>-2.5275100000000001E-7</v>
      </c>
      <c r="D415" s="1">
        <v>7.3388699999999998E-6</v>
      </c>
      <c r="E415" s="1">
        <v>-3.0517600000000001E-5</v>
      </c>
      <c r="F415">
        <v>0.483871</v>
      </c>
      <c r="G415" s="1">
        <v>-2.6501499999999999E-7</v>
      </c>
      <c r="H415">
        <v>255</v>
      </c>
      <c r="I415">
        <v>0</v>
      </c>
      <c r="J415">
        <v>31</v>
      </c>
      <c r="K415" t="e">
        <v>#NAME?</v>
      </c>
      <c r="L415">
        <v>206874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974</v>
      </c>
      <c r="U415" s="1">
        <v>6.4386399999999999E-6</v>
      </c>
      <c r="V415" s="1">
        <v>3.5113300000000001E-6</v>
      </c>
      <c r="W415" s="1">
        <v>-7.9900000000000007E-9</v>
      </c>
      <c r="X415" s="1">
        <v>1.59815E-8</v>
      </c>
      <c r="Y415" s="1">
        <v>1.22633E-8</v>
      </c>
      <c r="Z415" s="1">
        <v>6.43065E-6</v>
      </c>
      <c r="AA415" s="1">
        <v>3.5273099999999999E-6</v>
      </c>
      <c r="AB415" s="1">
        <v>-2.5275100000000001E-7</v>
      </c>
      <c r="AC415" s="1">
        <v>7.3388699999999998E-6</v>
      </c>
      <c r="AD415" s="1">
        <v>6.43065E-6</v>
      </c>
      <c r="AE415" s="1">
        <v>3.5273099999999999E-6</v>
      </c>
      <c r="AF415" s="1">
        <v>-2.5275100000000001E-7</v>
      </c>
      <c r="AG415" s="1">
        <v>7.3388699999999998E-6</v>
      </c>
      <c r="AH415">
        <v>4</v>
      </c>
      <c r="AI415">
        <v>0</v>
      </c>
      <c r="AJ415">
        <v>0</v>
      </c>
      <c r="AK415">
        <v>392200366</v>
      </c>
      <c r="AL415">
        <v>974</v>
      </c>
      <c r="AM415">
        <v>9.8050099999999993</v>
      </c>
      <c r="AN415">
        <v>1</v>
      </c>
      <c r="AO415">
        <v>4266</v>
      </c>
      <c r="AP415" s="2">
        <f t="shared" si="34"/>
        <v>6430.65</v>
      </c>
      <c r="AQ415" s="2">
        <f t="shared" si="35"/>
        <v>3527.31</v>
      </c>
      <c r="AR415" s="2">
        <f t="shared" si="36"/>
        <v>-252.751</v>
      </c>
      <c r="AS415">
        <f t="shared" si="37"/>
        <v>200200.33333333334</v>
      </c>
      <c r="AT415">
        <f t="shared" si="38"/>
        <v>0.30999999999892225</v>
      </c>
    </row>
    <row r="416" spans="1:46" x14ac:dyDescent="0.35">
      <c r="A416" s="1">
        <v>6.4366299999999999E-6</v>
      </c>
      <c r="B416" s="1">
        <v>3.5211800000000001E-6</v>
      </c>
      <c r="C416" s="1">
        <v>-2.6796900000000001E-7</v>
      </c>
      <c r="D416" s="1">
        <v>7.3417100000000002E-6</v>
      </c>
      <c r="E416" s="1">
        <v>-3.0517600000000001E-5</v>
      </c>
      <c r="F416">
        <v>0.6</v>
      </c>
      <c r="G416" s="1">
        <v>-2.52808E-7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974</v>
      </c>
      <c r="U416" s="1">
        <v>6.4366299999999999E-6</v>
      </c>
      <c r="V416" s="1">
        <v>3.5153E-6</v>
      </c>
      <c r="W416">
        <v>0</v>
      </c>
      <c r="X416" s="1">
        <v>5.88632E-9</v>
      </c>
      <c r="Y416" s="1">
        <v>-1.51612E-8</v>
      </c>
      <c r="Z416" s="1">
        <v>6.4366299999999999E-6</v>
      </c>
      <c r="AA416" s="1">
        <v>3.5211800000000001E-6</v>
      </c>
      <c r="AB416" s="1">
        <v>-2.6796900000000001E-7</v>
      </c>
      <c r="AC416" s="1">
        <v>7.3417100000000002E-6</v>
      </c>
      <c r="AD416" s="1">
        <v>6.4366299999999999E-6</v>
      </c>
      <c r="AE416" s="1">
        <v>3.5211800000000001E-6</v>
      </c>
      <c r="AF416" s="1">
        <v>-2.6796900000000001E-7</v>
      </c>
      <c r="AG416" s="1">
        <v>7.3417100000000002E-6</v>
      </c>
      <c r="AH416">
        <v>4</v>
      </c>
      <c r="AI416">
        <v>0</v>
      </c>
      <c r="AJ416">
        <v>0</v>
      </c>
      <c r="AK416">
        <v>392212808</v>
      </c>
      <c r="AL416">
        <v>974</v>
      </c>
      <c r="AM416">
        <v>9.80532</v>
      </c>
      <c r="AN416">
        <v>1</v>
      </c>
      <c r="AO416">
        <v>4267</v>
      </c>
      <c r="AP416" s="2">
        <f t="shared" si="34"/>
        <v>6436.63</v>
      </c>
      <c r="AQ416" s="2">
        <f t="shared" si="35"/>
        <v>3521.1800000000003</v>
      </c>
      <c r="AR416" s="2">
        <f t="shared" si="36"/>
        <v>-267.96899999999999</v>
      </c>
      <c r="AS416">
        <f t="shared" si="37"/>
        <v>209098</v>
      </c>
      <c r="AT416">
        <f t="shared" si="38"/>
        <v>0.31000000000069861</v>
      </c>
    </row>
    <row r="417" spans="1:46" x14ac:dyDescent="0.35">
      <c r="A417" s="1">
        <v>6.4311199999999998E-6</v>
      </c>
      <c r="B417" s="1">
        <v>3.51395E-6</v>
      </c>
      <c r="C417" s="1">
        <v>-2.7256099999999997E-7</v>
      </c>
      <c r="D417" s="1">
        <v>7.3335799999999998E-6</v>
      </c>
      <c r="E417" s="1">
        <v>-3.0517600000000001E-5</v>
      </c>
      <c r="F417">
        <v>0.54545500000000002</v>
      </c>
      <c r="G417" s="1">
        <v>-2.68005E-7</v>
      </c>
      <c r="H417">
        <v>255</v>
      </c>
      <c r="I417">
        <v>0</v>
      </c>
      <c r="J417">
        <v>33</v>
      </c>
      <c r="K417" t="e">
        <v>#NAME?</v>
      </c>
      <c r="L417">
        <v>220220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974</v>
      </c>
      <c r="U417" s="1">
        <v>6.4366299999999999E-6</v>
      </c>
      <c r="V417" s="1">
        <v>3.51671E-6</v>
      </c>
      <c r="W417" s="1">
        <v>-5.5137299999999997E-9</v>
      </c>
      <c r="X417" s="1">
        <v>-2.7568599999999999E-9</v>
      </c>
      <c r="Y417" s="1">
        <v>-4.55542E-9</v>
      </c>
      <c r="Z417" s="1">
        <v>6.4311199999999998E-6</v>
      </c>
      <c r="AA417" s="1">
        <v>3.51395E-6</v>
      </c>
      <c r="AB417" s="1">
        <v>-2.7256099999999997E-7</v>
      </c>
      <c r="AC417" s="1">
        <v>7.3335799999999998E-6</v>
      </c>
      <c r="AD417" s="1">
        <v>6.4311199999999998E-6</v>
      </c>
      <c r="AE417" s="1">
        <v>3.51395E-6</v>
      </c>
      <c r="AF417" s="1">
        <v>-2.7256099999999997E-7</v>
      </c>
      <c r="AG417" s="1">
        <v>7.3335799999999998E-6</v>
      </c>
      <c r="AH417">
        <v>4</v>
      </c>
      <c r="AI417">
        <v>0</v>
      </c>
      <c r="AJ417">
        <v>0</v>
      </c>
      <c r="AK417">
        <v>392225249</v>
      </c>
      <c r="AL417">
        <v>974</v>
      </c>
      <c r="AM417">
        <v>9.8056300000000007</v>
      </c>
      <c r="AN417">
        <v>1</v>
      </c>
      <c r="AO417">
        <v>4268</v>
      </c>
      <c r="AP417" s="2">
        <f t="shared" si="34"/>
        <v>6431.12</v>
      </c>
      <c r="AQ417" s="2">
        <f t="shared" si="35"/>
        <v>3513.95</v>
      </c>
      <c r="AR417" s="2">
        <f t="shared" si="36"/>
        <v>-272.56099999999998</v>
      </c>
      <c r="AS417">
        <f t="shared" si="37"/>
        <v>213546.66666666666</v>
      </c>
      <c r="AT417">
        <f t="shared" si="38"/>
        <v>0.31000000000069861</v>
      </c>
    </row>
    <row r="418" spans="1:46" x14ac:dyDescent="0.35">
      <c r="A418" s="1">
        <v>6.4430300000000004E-6</v>
      </c>
      <c r="B418" s="1">
        <v>3.5199099999999998E-6</v>
      </c>
      <c r="C418" s="1">
        <v>-2.8245899999999998E-7</v>
      </c>
      <c r="D418" s="1">
        <v>7.3472499999999998E-6</v>
      </c>
      <c r="E418" s="1">
        <v>-3.0517600000000001E-5</v>
      </c>
      <c r="F418">
        <v>0.45454499999999998</v>
      </c>
      <c r="G418" s="1">
        <v>-2.72583E-7</v>
      </c>
      <c r="H418">
        <v>255</v>
      </c>
      <c r="I418">
        <v>0</v>
      </c>
      <c r="J418">
        <v>33</v>
      </c>
      <c r="K418" t="e">
        <v>#NAME?</v>
      </c>
      <c r="L418">
        <v>220220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974</v>
      </c>
      <c r="U418" s="1">
        <v>6.4352099999999997E-6</v>
      </c>
      <c r="V418" s="1">
        <v>3.5159999999999999E-6</v>
      </c>
      <c r="W418" s="1">
        <v>7.8167299999999997E-9</v>
      </c>
      <c r="X418" s="1">
        <v>3.9083699999999998E-9</v>
      </c>
      <c r="Y418" s="1">
        <v>-9.8759499999999992E-9</v>
      </c>
      <c r="Z418" s="1">
        <v>6.4430300000000004E-6</v>
      </c>
      <c r="AA418" s="1">
        <v>3.5199099999999998E-6</v>
      </c>
      <c r="AB418" s="1">
        <v>-2.8245899999999998E-7</v>
      </c>
      <c r="AC418" s="1">
        <v>7.3472499999999998E-6</v>
      </c>
      <c r="AD418" s="1">
        <v>6.4430300000000004E-6</v>
      </c>
      <c r="AE418" s="1">
        <v>3.5199099999999998E-6</v>
      </c>
      <c r="AF418" s="1">
        <v>-2.8245899999999998E-7</v>
      </c>
      <c r="AG418" s="1">
        <v>7.3472499999999998E-6</v>
      </c>
      <c r="AH418">
        <v>4</v>
      </c>
      <c r="AI418">
        <v>0</v>
      </c>
      <c r="AJ418">
        <v>0</v>
      </c>
      <c r="AK418">
        <v>392237691</v>
      </c>
      <c r="AL418">
        <v>974</v>
      </c>
      <c r="AM418">
        <v>9.8059399999999997</v>
      </c>
      <c r="AN418">
        <v>1</v>
      </c>
      <c r="AO418">
        <v>4269</v>
      </c>
      <c r="AP418" s="2">
        <f t="shared" si="34"/>
        <v>6443.0300000000007</v>
      </c>
      <c r="AQ418" s="2">
        <f t="shared" si="35"/>
        <v>3519.91</v>
      </c>
      <c r="AR418" s="2">
        <f t="shared" si="36"/>
        <v>-282.459</v>
      </c>
      <c r="AS418">
        <f t="shared" si="37"/>
        <v>209098</v>
      </c>
      <c r="AT418">
        <f t="shared" si="38"/>
        <v>0.30999999999892225</v>
      </c>
    </row>
    <row r="419" spans="1:46" x14ac:dyDescent="0.35">
      <c r="A419" s="1">
        <v>6.4335299999999999E-6</v>
      </c>
      <c r="B419" s="1">
        <v>3.5187700000000001E-6</v>
      </c>
      <c r="C419" s="1">
        <v>-2.6530199999999998E-7</v>
      </c>
      <c r="D419" s="1">
        <v>7.3377400000000003E-6</v>
      </c>
      <c r="E419" s="1">
        <v>-3.0517600000000001E-5</v>
      </c>
      <c r="F419">
        <v>0.32142900000000002</v>
      </c>
      <c r="G419" s="1">
        <v>-2.8247099999999999E-7</v>
      </c>
      <c r="H419">
        <v>255</v>
      </c>
      <c r="I419">
        <v>0</v>
      </c>
      <c r="J419">
        <v>28</v>
      </c>
      <c r="K419" t="e">
        <v>#NAME?</v>
      </c>
      <c r="L419">
        <v>186854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974</v>
      </c>
      <c r="U419" s="1">
        <v>6.4371300000000001E-6</v>
      </c>
      <c r="V419" s="1">
        <v>3.51697E-6</v>
      </c>
      <c r="W419" s="1">
        <v>-3.6032400000000001E-9</v>
      </c>
      <c r="X419" s="1">
        <v>1.80162E-9</v>
      </c>
      <c r="Y419" s="1">
        <v>1.7168300000000002E-8</v>
      </c>
      <c r="Z419" s="1">
        <v>6.4335299999999999E-6</v>
      </c>
      <c r="AA419" s="1">
        <v>3.5187700000000001E-6</v>
      </c>
      <c r="AB419" s="1">
        <v>-2.6530199999999998E-7</v>
      </c>
      <c r="AC419" s="1">
        <v>7.3377400000000003E-6</v>
      </c>
      <c r="AD419" s="1">
        <v>6.4335299999999999E-6</v>
      </c>
      <c r="AE419" s="1">
        <v>3.5187700000000001E-6</v>
      </c>
      <c r="AF419" s="1">
        <v>-2.6530199999999998E-7</v>
      </c>
      <c r="AG419" s="1">
        <v>7.3377400000000003E-6</v>
      </c>
      <c r="AH419">
        <v>4</v>
      </c>
      <c r="AI419">
        <v>0</v>
      </c>
      <c r="AJ419">
        <v>0</v>
      </c>
      <c r="AK419">
        <v>392250133</v>
      </c>
      <c r="AL419">
        <v>974</v>
      </c>
      <c r="AM419">
        <v>9.8062500000000004</v>
      </c>
      <c r="AN419">
        <v>1</v>
      </c>
      <c r="AO419">
        <v>4270</v>
      </c>
      <c r="AP419" s="2">
        <f t="shared" si="34"/>
        <v>6433.53</v>
      </c>
      <c r="AQ419" s="2">
        <f t="shared" si="35"/>
        <v>3518.77</v>
      </c>
      <c r="AR419" s="2">
        <f t="shared" si="36"/>
        <v>-265.30199999999996</v>
      </c>
      <c r="AS419">
        <f t="shared" si="37"/>
        <v>209098</v>
      </c>
      <c r="AT419">
        <f t="shared" si="38"/>
        <v>0.31000000000069861</v>
      </c>
    </row>
    <row r="420" spans="1:46" x14ac:dyDescent="0.35">
      <c r="A420" s="1">
        <v>6.4257500000000003E-6</v>
      </c>
      <c r="B420" s="1">
        <v>3.5214899999999998E-6</v>
      </c>
      <c r="C420" s="1">
        <v>-2.5463899999999998E-7</v>
      </c>
      <c r="D420" s="1">
        <v>7.3318400000000001E-6</v>
      </c>
      <c r="E420" s="1">
        <v>-3.0517600000000001E-5</v>
      </c>
      <c r="F420">
        <v>0.484848</v>
      </c>
      <c r="G420" s="1">
        <v>-2.5463899999999998E-7</v>
      </c>
      <c r="H420">
        <v>255</v>
      </c>
      <c r="I420">
        <v>0</v>
      </c>
      <c r="J420">
        <v>33</v>
      </c>
      <c r="K420" t="e">
        <v>#NAME?</v>
      </c>
      <c r="L420">
        <v>220220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974</v>
      </c>
      <c r="U420" s="1">
        <v>6.4350399999999996E-6</v>
      </c>
      <c r="V420" s="1">
        <v>3.51777E-6</v>
      </c>
      <c r="W420" s="1">
        <v>-9.2963599999999999E-9</v>
      </c>
      <c r="X420" s="1">
        <v>3.7197699999999999E-9</v>
      </c>
      <c r="Y420">
        <v>0</v>
      </c>
      <c r="Z420" s="1">
        <v>6.4257500000000003E-6</v>
      </c>
      <c r="AA420" s="1">
        <v>3.5214899999999998E-6</v>
      </c>
      <c r="AB420" s="1">
        <v>-2.5463899999999998E-7</v>
      </c>
      <c r="AC420" s="1">
        <v>7.3318400000000001E-6</v>
      </c>
      <c r="AD420" s="1">
        <v>6.4257500000000003E-6</v>
      </c>
      <c r="AE420" s="1">
        <v>3.5214899999999998E-6</v>
      </c>
      <c r="AF420" s="1">
        <v>-2.5463899999999998E-7</v>
      </c>
      <c r="AG420" s="1">
        <v>7.3318400000000001E-6</v>
      </c>
      <c r="AH420">
        <v>4</v>
      </c>
      <c r="AI420">
        <v>0</v>
      </c>
      <c r="AJ420">
        <v>0</v>
      </c>
      <c r="AK420">
        <v>392275017</v>
      </c>
      <c r="AL420">
        <v>974</v>
      </c>
      <c r="AM420">
        <v>9.8068799999999996</v>
      </c>
      <c r="AN420">
        <v>1</v>
      </c>
      <c r="AO420">
        <v>4272</v>
      </c>
      <c r="AP420" s="2">
        <f t="shared" si="34"/>
        <v>6425.75</v>
      </c>
      <c r="AQ420" s="2">
        <f t="shared" si="35"/>
        <v>3521.49</v>
      </c>
      <c r="AR420" s="2">
        <f t="shared" si="36"/>
        <v>-254.63899999999998</v>
      </c>
      <c r="AS420">
        <f t="shared" si="37"/>
        <v>189078</v>
      </c>
      <c r="AT420">
        <f t="shared" si="38"/>
        <v>0.62999999999924228</v>
      </c>
    </row>
    <row r="421" spans="1:46" x14ac:dyDescent="0.35">
      <c r="A421" s="1">
        <v>6.44547E-6</v>
      </c>
      <c r="B421" s="1">
        <v>3.5154599999999998E-6</v>
      </c>
      <c r="C421" s="1">
        <v>-2.6330500000000001E-7</v>
      </c>
      <c r="D421" s="1">
        <v>7.34655E-6</v>
      </c>
      <c r="E421" s="1">
        <v>-3.0517600000000001E-5</v>
      </c>
      <c r="F421">
        <v>0.29166700000000001</v>
      </c>
      <c r="G421" s="1">
        <v>-2.5463899999999998E-7</v>
      </c>
      <c r="H421">
        <v>255</v>
      </c>
      <c r="I421">
        <v>0</v>
      </c>
      <c r="J421">
        <v>24</v>
      </c>
      <c r="K421" t="e">
        <v>#NAME?</v>
      </c>
      <c r="L421">
        <v>160160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974</v>
      </c>
      <c r="U421" s="1">
        <v>6.4327000000000003E-6</v>
      </c>
      <c r="V421" s="1">
        <v>3.5186500000000002E-6</v>
      </c>
      <c r="W421" s="1">
        <v>1.2766199999999999E-8</v>
      </c>
      <c r="X421" s="1">
        <v>-3.1907899999999999E-9</v>
      </c>
      <c r="Y421" s="1">
        <v>-8.6661800000000008E-9</v>
      </c>
      <c r="Z421" s="1">
        <v>6.44547E-6</v>
      </c>
      <c r="AA421" s="1">
        <v>3.5154599999999998E-6</v>
      </c>
      <c r="AB421" s="1">
        <v>-2.6330500000000001E-7</v>
      </c>
      <c r="AC421" s="1">
        <v>7.34655E-6</v>
      </c>
      <c r="AD421" s="1">
        <v>6.44547E-6</v>
      </c>
      <c r="AE421" s="1">
        <v>3.5154599999999998E-6</v>
      </c>
      <c r="AF421" s="1">
        <v>-2.6330500000000001E-7</v>
      </c>
      <c r="AG421" s="1">
        <v>7.34655E-6</v>
      </c>
      <c r="AH421">
        <v>4</v>
      </c>
      <c r="AI421">
        <v>0</v>
      </c>
      <c r="AJ421">
        <v>0</v>
      </c>
      <c r="AK421">
        <v>392287459</v>
      </c>
      <c r="AL421">
        <v>974</v>
      </c>
      <c r="AM421">
        <v>9.8071900000000003</v>
      </c>
      <c r="AN421">
        <v>1</v>
      </c>
      <c r="AO421">
        <v>4273</v>
      </c>
      <c r="AP421" s="2">
        <f t="shared" si="34"/>
        <v>6445.47</v>
      </c>
      <c r="AQ421" s="2">
        <f t="shared" si="35"/>
        <v>3515.4599999999996</v>
      </c>
      <c r="AR421" s="2">
        <f t="shared" si="36"/>
        <v>-263.30500000000001</v>
      </c>
      <c r="AS421">
        <f t="shared" si="37"/>
        <v>186853.33333333334</v>
      </c>
      <c r="AT421">
        <f t="shared" si="38"/>
        <v>0.31000000000069861</v>
      </c>
    </row>
    <row r="422" spans="1:46" x14ac:dyDescent="0.35">
      <c r="A422" s="1">
        <v>6.4358799999999999E-6</v>
      </c>
      <c r="B422" s="1">
        <v>3.5136199999999998E-6</v>
      </c>
      <c r="C422" s="1">
        <v>-2.49638E-7</v>
      </c>
      <c r="D422" s="1">
        <v>7.3367800000000001E-6</v>
      </c>
      <c r="E422" s="1">
        <v>-3.0517600000000001E-5</v>
      </c>
      <c r="F422">
        <v>0.37036999999999998</v>
      </c>
      <c r="G422" s="1">
        <v>-2.6330599999999999E-7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974</v>
      </c>
      <c r="U422" s="1">
        <v>6.4358799999999999E-6</v>
      </c>
      <c r="V422" s="1">
        <v>3.51777E-6</v>
      </c>
      <c r="W422">
        <v>0</v>
      </c>
      <c r="X422" s="1">
        <v>-4.1490900000000002E-9</v>
      </c>
      <c r="Y422" s="1">
        <v>1.3667799999999999E-8</v>
      </c>
      <c r="Z422" s="1">
        <v>6.4358799999999999E-6</v>
      </c>
      <c r="AA422" s="1">
        <v>3.5136199999999998E-6</v>
      </c>
      <c r="AB422" s="1">
        <v>-2.49638E-7</v>
      </c>
      <c r="AC422" s="1">
        <v>7.3367800000000001E-6</v>
      </c>
      <c r="AD422" s="1">
        <v>6.4358799999999999E-6</v>
      </c>
      <c r="AE422" s="1">
        <v>3.5136199999999998E-6</v>
      </c>
      <c r="AF422" s="1">
        <v>-2.49638E-7</v>
      </c>
      <c r="AG422" s="1">
        <v>7.3367800000000001E-6</v>
      </c>
      <c r="AH422">
        <v>4</v>
      </c>
      <c r="AI422">
        <v>0</v>
      </c>
      <c r="AJ422">
        <v>0</v>
      </c>
      <c r="AK422">
        <v>392299901</v>
      </c>
      <c r="AL422">
        <v>974</v>
      </c>
      <c r="AM422">
        <v>9.8074999999999992</v>
      </c>
      <c r="AN422">
        <v>1</v>
      </c>
      <c r="AO422">
        <v>4274</v>
      </c>
      <c r="AP422" s="2">
        <f t="shared" si="34"/>
        <v>6435.88</v>
      </c>
      <c r="AQ422" s="2">
        <f t="shared" si="35"/>
        <v>3513.62</v>
      </c>
      <c r="AR422" s="2">
        <f t="shared" si="36"/>
        <v>-249.63800000000001</v>
      </c>
      <c r="AS422">
        <f t="shared" si="37"/>
        <v>186853.33333333334</v>
      </c>
      <c r="AT422">
        <f t="shared" si="38"/>
        <v>0.30999999999892225</v>
      </c>
    </row>
    <row r="423" spans="1:46" x14ac:dyDescent="0.35">
      <c r="A423" s="1">
        <v>6.4518900000000002E-6</v>
      </c>
      <c r="B423" s="1">
        <v>3.5220400000000002E-6</v>
      </c>
      <c r="C423" s="1">
        <v>-2.4789900000000002E-7</v>
      </c>
      <c r="D423" s="1">
        <v>7.3548000000000003E-6</v>
      </c>
      <c r="E423" s="1">
        <v>-3.0517600000000001E-5</v>
      </c>
      <c r="F423">
        <v>0.42424200000000001</v>
      </c>
      <c r="G423" s="1">
        <v>-2.4969499999999999E-7</v>
      </c>
      <c r="H423">
        <v>255</v>
      </c>
      <c r="I423">
        <v>0</v>
      </c>
      <c r="J423">
        <v>33</v>
      </c>
      <c r="K423" t="e">
        <v>#NAME?</v>
      </c>
      <c r="L423">
        <v>220220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974</v>
      </c>
      <c r="U423" s="1">
        <v>6.4358799999999999E-6</v>
      </c>
      <c r="V423" s="1">
        <v>3.51671E-6</v>
      </c>
      <c r="W423" s="1">
        <v>1.6012199999999999E-8</v>
      </c>
      <c r="X423" s="1">
        <v>5.3374000000000002E-9</v>
      </c>
      <c r="Y423" s="1">
        <v>1.79549E-9</v>
      </c>
      <c r="Z423" s="1">
        <v>6.4518900000000002E-6</v>
      </c>
      <c r="AA423" s="1">
        <v>3.5220400000000002E-6</v>
      </c>
      <c r="AB423" s="1">
        <v>-2.4789900000000002E-7</v>
      </c>
      <c r="AC423" s="1">
        <v>7.3548000000000003E-6</v>
      </c>
      <c r="AD423" s="1">
        <v>6.4518900000000002E-6</v>
      </c>
      <c r="AE423" s="1">
        <v>3.5220400000000002E-6</v>
      </c>
      <c r="AF423" s="1">
        <v>-2.4789900000000002E-7</v>
      </c>
      <c r="AG423" s="1">
        <v>7.3548000000000003E-6</v>
      </c>
      <c r="AH423">
        <v>4</v>
      </c>
      <c r="AI423">
        <v>0</v>
      </c>
      <c r="AJ423">
        <v>0</v>
      </c>
      <c r="AK423">
        <v>392312341</v>
      </c>
      <c r="AL423">
        <v>974</v>
      </c>
      <c r="AM423">
        <v>9.8078099999999999</v>
      </c>
      <c r="AN423">
        <v>1</v>
      </c>
      <c r="AO423">
        <v>4275</v>
      </c>
      <c r="AP423" s="2">
        <f t="shared" si="34"/>
        <v>6451.89</v>
      </c>
      <c r="AQ423" s="2">
        <f t="shared" si="35"/>
        <v>3522.04</v>
      </c>
      <c r="AR423" s="2">
        <f t="shared" si="36"/>
        <v>-247.899</v>
      </c>
      <c r="AS423">
        <f t="shared" si="37"/>
        <v>197975.66666666666</v>
      </c>
      <c r="AT423">
        <f t="shared" si="38"/>
        <v>0.31000000000069861</v>
      </c>
    </row>
    <row r="424" spans="1:46" x14ac:dyDescent="0.35">
      <c r="A424" s="1">
        <v>6.4493299999999998E-6</v>
      </c>
      <c r="B424" s="1">
        <v>3.5116800000000001E-6</v>
      </c>
      <c r="C424" s="1">
        <v>-2.4792499999999999E-7</v>
      </c>
      <c r="D424" s="1">
        <v>7.3475999999999998E-6</v>
      </c>
      <c r="E424" s="1">
        <v>-3.0517600000000001E-5</v>
      </c>
      <c r="F424">
        <v>0.58620700000000003</v>
      </c>
      <c r="G424" s="1">
        <v>-2.4792499999999999E-7</v>
      </c>
      <c r="H424">
        <v>255</v>
      </c>
      <c r="I424">
        <v>0</v>
      </c>
      <c r="J424">
        <v>29</v>
      </c>
      <c r="K424" t="e">
        <v>#NAME?</v>
      </c>
      <c r="L424">
        <v>193527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974</v>
      </c>
      <c r="U424" s="1">
        <v>6.4398099999999996E-6</v>
      </c>
      <c r="V424" s="1">
        <v>3.51803E-6</v>
      </c>
      <c r="W424" s="1">
        <v>9.5232900000000001E-9</v>
      </c>
      <c r="X424" s="1">
        <v>-6.3463099999999998E-9</v>
      </c>
      <c r="Y424">
        <v>0</v>
      </c>
      <c r="Z424" s="1">
        <v>6.4493299999999998E-6</v>
      </c>
      <c r="AA424" s="1">
        <v>3.5116800000000001E-6</v>
      </c>
      <c r="AB424" s="1">
        <v>-2.4792499999999999E-7</v>
      </c>
      <c r="AC424" s="1">
        <v>7.3475999999999998E-6</v>
      </c>
      <c r="AD424" s="1">
        <v>6.4493299999999998E-6</v>
      </c>
      <c r="AE424" s="1">
        <v>3.5116800000000001E-6</v>
      </c>
      <c r="AF424" s="1">
        <v>-2.4792499999999999E-7</v>
      </c>
      <c r="AG424" s="1">
        <v>7.3475999999999998E-6</v>
      </c>
      <c r="AH424">
        <v>4</v>
      </c>
      <c r="AI424">
        <v>0</v>
      </c>
      <c r="AJ424">
        <v>0</v>
      </c>
      <c r="AK424">
        <v>392324783</v>
      </c>
      <c r="AL424">
        <v>974</v>
      </c>
      <c r="AM424">
        <v>9.8081200000000006</v>
      </c>
      <c r="AN424">
        <v>1</v>
      </c>
      <c r="AO424">
        <v>4276</v>
      </c>
      <c r="AP424" s="2">
        <f t="shared" si="34"/>
        <v>6449.33</v>
      </c>
      <c r="AQ424" s="2">
        <f t="shared" si="35"/>
        <v>3511.68</v>
      </c>
      <c r="AR424" s="2">
        <f t="shared" si="36"/>
        <v>-247.92499999999998</v>
      </c>
      <c r="AS424">
        <f t="shared" si="37"/>
        <v>197975.66666666666</v>
      </c>
      <c r="AT424">
        <f t="shared" si="38"/>
        <v>0.31000000000069861</v>
      </c>
    </row>
    <row r="425" spans="1:46" x14ac:dyDescent="0.35">
      <c r="A425" s="1">
        <v>6.4378499999999997E-6</v>
      </c>
      <c r="B425" s="1">
        <v>3.5121400000000001E-6</v>
      </c>
      <c r="C425" s="1">
        <v>-2.2770400000000001E-7</v>
      </c>
      <c r="D425" s="1">
        <v>7.3370899999999997E-6</v>
      </c>
      <c r="E425" s="1">
        <v>-3.0517600000000001E-5</v>
      </c>
      <c r="F425">
        <v>0.62963000000000002</v>
      </c>
      <c r="G425" s="1">
        <v>-2.4792499999999999E-7</v>
      </c>
      <c r="H425">
        <v>255</v>
      </c>
      <c r="I425">
        <v>0</v>
      </c>
      <c r="J425">
        <v>27</v>
      </c>
      <c r="K425" t="e">
        <v>#NAME?</v>
      </c>
      <c r="L425">
        <v>180180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974</v>
      </c>
      <c r="U425" s="1">
        <v>6.4421499999999998E-6</v>
      </c>
      <c r="V425" s="1">
        <v>3.5164400000000002E-6</v>
      </c>
      <c r="W425" s="1">
        <v>-4.3008899999999996E-9</v>
      </c>
      <c r="X425" s="1">
        <v>-4.3008899999999996E-9</v>
      </c>
      <c r="Y425" s="1">
        <v>2.0221100000000002E-8</v>
      </c>
      <c r="Z425" s="1">
        <v>6.4378499999999997E-6</v>
      </c>
      <c r="AA425" s="1">
        <v>3.5121400000000001E-6</v>
      </c>
      <c r="AB425" s="1">
        <v>-2.2770400000000001E-7</v>
      </c>
      <c r="AC425" s="1">
        <v>7.3370899999999997E-6</v>
      </c>
      <c r="AD425" s="1">
        <v>6.4378499999999997E-6</v>
      </c>
      <c r="AE425" s="1">
        <v>3.5121400000000001E-6</v>
      </c>
      <c r="AF425" s="1">
        <v>-2.2770400000000001E-7</v>
      </c>
      <c r="AG425" s="1">
        <v>7.3370899999999997E-6</v>
      </c>
      <c r="AH425">
        <v>4</v>
      </c>
      <c r="AI425">
        <v>0</v>
      </c>
      <c r="AJ425">
        <v>0</v>
      </c>
      <c r="AK425">
        <v>392337225</v>
      </c>
      <c r="AL425">
        <v>974</v>
      </c>
      <c r="AM425">
        <v>9.8084299999999995</v>
      </c>
      <c r="AN425">
        <v>1</v>
      </c>
      <c r="AO425">
        <v>4277</v>
      </c>
      <c r="AP425" s="2">
        <f t="shared" si="34"/>
        <v>6437.8499999999995</v>
      </c>
      <c r="AQ425" s="2">
        <f t="shared" si="35"/>
        <v>3512.14</v>
      </c>
      <c r="AR425" s="2">
        <f t="shared" si="36"/>
        <v>-227.70400000000001</v>
      </c>
      <c r="AS425">
        <f t="shared" si="37"/>
        <v>193527</v>
      </c>
      <c r="AT425">
        <f t="shared" si="38"/>
        <v>0.30999999999892225</v>
      </c>
    </row>
    <row r="426" spans="1:46" x14ac:dyDescent="0.35">
      <c r="A426" s="1">
        <v>6.4287799999999996E-6</v>
      </c>
      <c r="B426" s="1">
        <v>3.52021E-6</v>
      </c>
      <c r="C426" s="1">
        <v>-2.2240500000000001E-7</v>
      </c>
      <c r="D426" s="1">
        <v>7.3328399999999997E-6</v>
      </c>
      <c r="E426" s="1">
        <v>-3.0517600000000001E-5</v>
      </c>
      <c r="F426">
        <v>0.709677</v>
      </c>
      <c r="G426" s="1">
        <v>-2.2772200000000001E-7</v>
      </c>
      <c r="H426">
        <v>255</v>
      </c>
      <c r="I426">
        <v>0</v>
      </c>
      <c r="J426">
        <v>31</v>
      </c>
      <c r="K426" t="e">
        <v>#NAME?</v>
      </c>
      <c r="L426">
        <v>206874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974</v>
      </c>
      <c r="U426" s="1">
        <v>6.4410599999999998E-6</v>
      </c>
      <c r="V426" s="1">
        <v>3.5153E-6</v>
      </c>
      <c r="W426" s="1">
        <v>-1.22863E-8</v>
      </c>
      <c r="X426" s="1">
        <v>4.9157399999999998E-9</v>
      </c>
      <c r="Y426" s="1">
        <v>5.31746E-9</v>
      </c>
      <c r="Z426" s="1">
        <v>6.4287799999999996E-6</v>
      </c>
      <c r="AA426" s="1">
        <v>3.52021E-6</v>
      </c>
      <c r="AB426" s="1">
        <v>-2.2240500000000001E-7</v>
      </c>
      <c r="AC426" s="1">
        <v>7.3328399999999997E-6</v>
      </c>
      <c r="AD426" s="1">
        <v>6.4287799999999996E-6</v>
      </c>
      <c r="AE426" s="1">
        <v>3.52021E-6</v>
      </c>
      <c r="AF426" s="1">
        <v>-2.2240500000000001E-7</v>
      </c>
      <c r="AG426" s="1">
        <v>7.3328399999999997E-6</v>
      </c>
      <c r="AH426">
        <v>4</v>
      </c>
      <c r="AI426">
        <v>0</v>
      </c>
      <c r="AJ426">
        <v>0</v>
      </c>
      <c r="AK426">
        <v>392349667</v>
      </c>
      <c r="AL426">
        <v>974</v>
      </c>
      <c r="AM426">
        <v>9.8087400000000002</v>
      </c>
      <c r="AN426">
        <v>1</v>
      </c>
      <c r="AO426">
        <v>4278</v>
      </c>
      <c r="AP426" s="2">
        <f t="shared" si="34"/>
        <v>6428.78</v>
      </c>
      <c r="AQ426" s="2">
        <f t="shared" si="35"/>
        <v>3520.21</v>
      </c>
      <c r="AR426" s="2">
        <f t="shared" si="36"/>
        <v>-222.405</v>
      </c>
      <c r="AS426">
        <f t="shared" si="37"/>
        <v>169058</v>
      </c>
      <c r="AT426">
        <f t="shared" si="38"/>
        <v>0.31000000000069861</v>
      </c>
    </row>
    <row r="427" spans="1:46" x14ac:dyDescent="0.35">
      <c r="A427" s="1">
        <v>6.4536700000000002E-6</v>
      </c>
      <c r="B427" s="1">
        <v>3.5132999999999999E-6</v>
      </c>
      <c r="C427" s="1">
        <v>-2.10931E-7</v>
      </c>
      <c r="D427" s="1">
        <v>7.35103E-6</v>
      </c>
      <c r="E427" s="1">
        <v>-3.0517600000000001E-5</v>
      </c>
      <c r="F427">
        <v>0.72222200000000003</v>
      </c>
      <c r="G427" s="1">
        <v>-2.2241199999999999E-7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974</v>
      </c>
      <c r="U427" s="1">
        <v>6.4379699999999996E-6</v>
      </c>
      <c r="V427" s="1">
        <v>3.5164400000000002E-6</v>
      </c>
      <c r="W427" s="1">
        <v>1.5697900000000001E-8</v>
      </c>
      <c r="X427" s="1">
        <v>-3.1386500000000001E-9</v>
      </c>
      <c r="Y427" s="1">
        <v>1.14813E-8</v>
      </c>
      <c r="Z427" s="1">
        <v>6.4536700000000002E-6</v>
      </c>
      <c r="AA427" s="1">
        <v>3.5132999999999999E-6</v>
      </c>
      <c r="AB427" s="1">
        <v>-2.10931E-7</v>
      </c>
      <c r="AC427" s="1">
        <v>7.35103E-6</v>
      </c>
      <c r="AD427" s="1">
        <v>6.4536700000000002E-6</v>
      </c>
      <c r="AE427" s="1">
        <v>3.5132999999999999E-6</v>
      </c>
      <c r="AF427" s="1">
        <v>-2.10931E-7</v>
      </c>
      <c r="AG427" s="1">
        <v>7.35103E-6</v>
      </c>
      <c r="AH427">
        <v>4</v>
      </c>
      <c r="AI427">
        <v>0</v>
      </c>
      <c r="AJ427">
        <v>0</v>
      </c>
      <c r="AK427">
        <v>392362108</v>
      </c>
      <c r="AL427">
        <v>974</v>
      </c>
      <c r="AM427">
        <v>9.8090499999999992</v>
      </c>
      <c r="AN427">
        <v>1</v>
      </c>
      <c r="AO427">
        <v>4279</v>
      </c>
      <c r="AP427" s="2">
        <f t="shared" si="34"/>
        <v>6453.67</v>
      </c>
      <c r="AQ427" s="2">
        <f t="shared" si="35"/>
        <v>3513.2999999999997</v>
      </c>
      <c r="AR427" s="2">
        <f t="shared" si="36"/>
        <v>-210.93100000000001</v>
      </c>
      <c r="AS427">
        <f t="shared" si="37"/>
        <v>135691.36666666667</v>
      </c>
      <c r="AT427">
        <f t="shared" si="38"/>
        <v>0.30999999999892225</v>
      </c>
    </row>
    <row r="428" spans="1:46" x14ac:dyDescent="0.35">
      <c r="A428" s="1">
        <v>6.4339000000000004E-6</v>
      </c>
      <c r="B428" s="1">
        <v>3.5077299999999999E-6</v>
      </c>
      <c r="C428" s="1">
        <v>-2.01713E-7</v>
      </c>
      <c r="D428" s="1">
        <v>7.3307500000000001E-6</v>
      </c>
      <c r="E428" s="1">
        <v>-3.0517600000000001E-5</v>
      </c>
      <c r="F428">
        <v>0.5</v>
      </c>
      <c r="G428" s="1">
        <v>-2.10937E-7</v>
      </c>
      <c r="H428">
        <v>255</v>
      </c>
      <c r="I428">
        <v>0</v>
      </c>
      <c r="J428">
        <v>12</v>
      </c>
      <c r="K428" t="e">
        <v>#NAME?</v>
      </c>
      <c r="L428">
        <v>80080.100000000006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974</v>
      </c>
      <c r="U428" s="1">
        <v>6.4418099999999997E-6</v>
      </c>
      <c r="V428" s="1">
        <v>3.51565E-6</v>
      </c>
      <c r="W428" s="1">
        <v>-7.91487E-9</v>
      </c>
      <c r="X428" s="1">
        <v>-7.91487E-9</v>
      </c>
      <c r="Y428" s="1">
        <v>9.2243000000000001E-9</v>
      </c>
      <c r="Z428" s="1">
        <v>6.4339000000000004E-6</v>
      </c>
      <c r="AA428" s="1">
        <v>3.5077299999999999E-6</v>
      </c>
      <c r="AB428" s="1">
        <v>-2.01713E-7</v>
      </c>
      <c r="AC428" s="1">
        <v>7.3307500000000001E-6</v>
      </c>
      <c r="AD428" s="1">
        <v>6.4339000000000004E-6</v>
      </c>
      <c r="AE428" s="1">
        <v>3.5077299999999999E-6</v>
      </c>
      <c r="AF428" s="1">
        <v>-2.01713E-7</v>
      </c>
      <c r="AG428" s="1">
        <v>7.3307500000000001E-6</v>
      </c>
      <c r="AH428">
        <v>4</v>
      </c>
      <c r="AI428">
        <v>0</v>
      </c>
      <c r="AJ428">
        <v>0</v>
      </c>
      <c r="AK428">
        <v>392374550</v>
      </c>
      <c r="AL428">
        <v>974</v>
      </c>
      <c r="AM428">
        <v>9.8093599999999999</v>
      </c>
      <c r="AN428">
        <v>1</v>
      </c>
      <c r="AO428">
        <v>4280</v>
      </c>
      <c r="AP428" s="2">
        <f t="shared" si="34"/>
        <v>6433.9000000000005</v>
      </c>
      <c r="AQ428" s="2">
        <f t="shared" si="35"/>
        <v>3507.73</v>
      </c>
      <c r="AR428" s="2">
        <f t="shared" si="36"/>
        <v>-201.71299999999999</v>
      </c>
      <c r="AS428">
        <f t="shared" si="37"/>
        <v>91202.266666666663</v>
      </c>
      <c r="AT428">
        <f t="shared" si="38"/>
        <v>0.31000000000069861</v>
      </c>
    </row>
    <row r="429" spans="1:46" x14ac:dyDescent="0.35">
      <c r="A429" s="1">
        <v>6.4452499999999998E-6</v>
      </c>
      <c r="B429" s="1">
        <v>3.5136199999999998E-6</v>
      </c>
      <c r="C429" s="1">
        <v>-2.1703000000000001E-7</v>
      </c>
      <c r="D429" s="1">
        <v>7.3439699999999999E-6</v>
      </c>
      <c r="E429" s="1">
        <v>-3.0517600000000001E-5</v>
      </c>
      <c r="F429">
        <v>0.45454499999999998</v>
      </c>
      <c r="G429" s="1">
        <v>-2.0172100000000001E-7</v>
      </c>
      <c r="H429">
        <v>255</v>
      </c>
      <c r="I429">
        <v>0</v>
      </c>
      <c r="J429">
        <v>11</v>
      </c>
      <c r="K429" t="e">
        <v>#NAME?</v>
      </c>
      <c r="L429">
        <v>73406.7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974</v>
      </c>
      <c r="U429" s="1">
        <v>6.4398099999999996E-6</v>
      </c>
      <c r="V429" s="1">
        <v>3.5136199999999998E-6</v>
      </c>
      <c r="W429" s="1">
        <v>5.4385999999999998E-9</v>
      </c>
      <c r="X429">
        <v>0</v>
      </c>
      <c r="Y429" s="1">
        <v>-1.5308399999999999E-8</v>
      </c>
      <c r="Z429" s="1">
        <v>6.4452499999999998E-6</v>
      </c>
      <c r="AA429" s="1">
        <v>3.5136199999999998E-6</v>
      </c>
      <c r="AB429" s="1">
        <v>-2.1703000000000001E-7</v>
      </c>
      <c r="AC429" s="1">
        <v>7.3439699999999999E-6</v>
      </c>
      <c r="AD429" s="1">
        <v>6.4452499999999998E-6</v>
      </c>
      <c r="AE429" s="1">
        <v>3.5136199999999998E-6</v>
      </c>
      <c r="AF429" s="1">
        <v>-2.1703000000000001E-7</v>
      </c>
      <c r="AG429" s="1">
        <v>7.3439699999999999E-6</v>
      </c>
      <c r="AH429">
        <v>4</v>
      </c>
      <c r="AI429">
        <v>0</v>
      </c>
      <c r="AJ429">
        <v>0</v>
      </c>
      <c r="AK429">
        <v>392386992</v>
      </c>
      <c r="AL429">
        <v>974</v>
      </c>
      <c r="AM429">
        <v>9.8096700000000006</v>
      </c>
      <c r="AN429">
        <v>1</v>
      </c>
      <c r="AO429">
        <v>4281</v>
      </c>
      <c r="AP429" s="2">
        <f t="shared" si="34"/>
        <v>6445.25</v>
      </c>
      <c r="AQ429" s="2">
        <f t="shared" si="35"/>
        <v>3513.62</v>
      </c>
      <c r="AR429" s="2">
        <f t="shared" si="36"/>
        <v>-217.03</v>
      </c>
      <c r="AS429">
        <f t="shared" si="37"/>
        <v>91202.266666666663</v>
      </c>
      <c r="AT429">
        <f t="shared" si="38"/>
        <v>0.31000000000069861</v>
      </c>
    </row>
    <row r="430" spans="1:46" x14ac:dyDescent="0.35">
      <c r="A430" s="1">
        <v>6.4653800000000003E-6</v>
      </c>
      <c r="B430" s="1">
        <v>3.5136199999999998E-6</v>
      </c>
      <c r="C430" s="1">
        <v>-2.1138300000000001E-7</v>
      </c>
      <c r="D430" s="1">
        <v>7.36148E-6</v>
      </c>
      <c r="E430" s="1">
        <v>-3.0517600000000001E-5</v>
      </c>
      <c r="F430">
        <v>0.5</v>
      </c>
      <c r="G430" s="1">
        <v>-2.1704099999999999E-7</v>
      </c>
      <c r="H430">
        <v>255</v>
      </c>
      <c r="I430">
        <v>0</v>
      </c>
      <c r="J430">
        <v>18</v>
      </c>
      <c r="K430" t="e">
        <v>#NAME?</v>
      </c>
      <c r="L430">
        <v>120120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974</v>
      </c>
      <c r="U430" s="1">
        <v>6.4411500000000002E-6</v>
      </c>
      <c r="V430" s="1">
        <v>3.5136199999999998E-6</v>
      </c>
      <c r="W430" s="1">
        <v>2.4233700000000001E-8</v>
      </c>
      <c r="X430">
        <v>0</v>
      </c>
      <c r="Y430" s="1">
        <v>5.6578600000000001E-9</v>
      </c>
      <c r="Z430" s="1">
        <v>6.4653800000000003E-6</v>
      </c>
      <c r="AA430" s="1">
        <v>3.5136199999999998E-6</v>
      </c>
      <c r="AB430" s="1">
        <v>-2.1138300000000001E-7</v>
      </c>
      <c r="AC430" s="1">
        <v>7.36148E-6</v>
      </c>
      <c r="AD430" s="1">
        <v>6.4653800000000003E-6</v>
      </c>
      <c r="AE430" s="1">
        <v>3.5136199999999998E-6</v>
      </c>
      <c r="AF430" s="1">
        <v>-2.1138300000000001E-7</v>
      </c>
      <c r="AG430" s="1">
        <v>7.36148E-6</v>
      </c>
      <c r="AH430">
        <v>4</v>
      </c>
      <c r="AI430">
        <v>0</v>
      </c>
      <c r="AJ430">
        <v>0</v>
      </c>
      <c r="AK430">
        <v>392410897</v>
      </c>
      <c r="AL430">
        <v>974</v>
      </c>
      <c r="AM430">
        <v>9.8102699999999992</v>
      </c>
      <c r="AN430">
        <v>1</v>
      </c>
      <c r="AO430">
        <v>4282</v>
      </c>
      <c r="AP430" s="2">
        <f t="shared" si="34"/>
        <v>6465.38</v>
      </c>
      <c r="AQ430" s="2">
        <f t="shared" si="35"/>
        <v>3513.62</v>
      </c>
      <c r="AR430" s="2">
        <f t="shared" si="36"/>
        <v>-211.38300000000001</v>
      </c>
      <c r="AS430">
        <f t="shared" si="37"/>
        <v>135691.23333333334</v>
      </c>
      <c r="AT430">
        <f t="shared" si="38"/>
        <v>0.59999999999860165</v>
      </c>
    </row>
    <row r="431" spans="1:46" x14ac:dyDescent="0.35">
      <c r="A431" s="1">
        <v>6.4444200000000002E-6</v>
      </c>
      <c r="B431" s="1">
        <v>3.51499E-6</v>
      </c>
      <c r="C431" s="1">
        <v>-2.30777E-7</v>
      </c>
      <c r="D431" s="1">
        <v>7.3443199999999998E-6</v>
      </c>
      <c r="E431" s="1">
        <v>-3.0517600000000001E-5</v>
      </c>
      <c r="F431">
        <v>0.4375</v>
      </c>
      <c r="G431" s="1">
        <v>-2.11426E-7</v>
      </c>
      <c r="H431">
        <v>255</v>
      </c>
      <c r="I431">
        <v>0</v>
      </c>
      <c r="J431">
        <v>32</v>
      </c>
      <c r="K431" t="e">
        <v>#NAME?</v>
      </c>
      <c r="L431">
        <v>213547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974</v>
      </c>
      <c r="U431" s="1">
        <v>6.4471700000000003E-6</v>
      </c>
      <c r="V431" s="1">
        <v>3.5136199999999998E-6</v>
      </c>
      <c r="W431" s="1">
        <v>-2.7461299999999999E-9</v>
      </c>
      <c r="X431" s="1">
        <v>1.37383E-9</v>
      </c>
      <c r="Y431" s="1">
        <v>-1.93517E-8</v>
      </c>
      <c r="Z431" s="1">
        <v>6.4444200000000002E-6</v>
      </c>
      <c r="AA431" s="1">
        <v>3.51499E-6</v>
      </c>
      <c r="AB431" s="1">
        <v>-2.30777E-7</v>
      </c>
      <c r="AC431" s="1">
        <v>7.3443199999999998E-6</v>
      </c>
      <c r="AD431" s="1">
        <v>6.4444200000000002E-6</v>
      </c>
      <c r="AE431" s="1">
        <v>3.51499E-6</v>
      </c>
      <c r="AF431" s="1">
        <v>-2.30777E-7</v>
      </c>
      <c r="AG431" s="1">
        <v>7.3443199999999998E-6</v>
      </c>
      <c r="AH431">
        <v>4</v>
      </c>
      <c r="AI431">
        <v>0</v>
      </c>
      <c r="AJ431">
        <v>0</v>
      </c>
      <c r="AK431">
        <v>392423339</v>
      </c>
      <c r="AL431">
        <v>974</v>
      </c>
      <c r="AM431">
        <v>9.8105799999999999</v>
      </c>
      <c r="AN431">
        <v>1</v>
      </c>
      <c r="AO431">
        <v>4283</v>
      </c>
      <c r="AP431" s="2">
        <f t="shared" si="34"/>
        <v>6444.42</v>
      </c>
      <c r="AQ431" s="2">
        <f t="shared" si="35"/>
        <v>3514.99</v>
      </c>
      <c r="AR431" s="2">
        <f t="shared" si="36"/>
        <v>-230.77700000000002</v>
      </c>
      <c r="AS431">
        <f t="shared" si="37"/>
        <v>189078</v>
      </c>
      <c r="AT431">
        <f t="shared" si="38"/>
        <v>0.31000000000069861</v>
      </c>
    </row>
    <row r="432" spans="1:46" x14ac:dyDescent="0.35">
      <c r="A432" s="1">
        <v>6.4342299999999997E-6</v>
      </c>
      <c r="B432" s="1">
        <v>3.5154299999999998E-6</v>
      </c>
      <c r="C432" s="1">
        <v>-2.3083499999999999E-7</v>
      </c>
      <c r="D432" s="1">
        <v>7.33558E-6</v>
      </c>
      <c r="E432" s="1">
        <v>-3.0517600000000001E-5</v>
      </c>
      <c r="F432">
        <v>0.51428600000000002</v>
      </c>
      <c r="G432" s="1">
        <v>-2.3083499999999999E-7</v>
      </c>
      <c r="H432">
        <v>255</v>
      </c>
      <c r="I432">
        <v>0</v>
      </c>
      <c r="J432">
        <v>35</v>
      </c>
      <c r="K432" t="e">
        <v>#NAME?</v>
      </c>
      <c r="L432">
        <v>233567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974</v>
      </c>
      <c r="U432" s="1">
        <v>6.4464099999999997E-6</v>
      </c>
      <c r="V432" s="1">
        <v>3.51194E-6</v>
      </c>
      <c r="W432" s="1">
        <v>-1.21866E-8</v>
      </c>
      <c r="X432" s="1">
        <v>3.4821100000000001E-9</v>
      </c>
      <c r="Y432">
        <v>0</v>
      </c>
      <c r="Z432" s="1">
        <v>6.4342299999999997E-6</v>
      </c>
      <c r="AA432" s="1">
        <v>3.5154299999999998E-6</v>
      </c>
      <c r="AB432" s="1">
        <v>-2.3083499999999999E-7</v>
      </c>
      <c r="AC432" s="1">
        <v>7.33558E-6</v>
      </c>
      <c r="AD432" s="1">
        <v>6.4342299999999997E-6</v>
      </c>
      <c r="AE432" s="1">
        <v>3.5154299999999998E-6</v>
      </c>
      <c r="AF432" s="1">
        <v>-2.3083499999999999E-7</v>
      </c>
      <c r="AG432" s="1">
        <v>7.33558E-6</v>
      </c>
      <c r="AH432">
        <v>4</v>
      </c>
      <c r="AI432">
        <v>0</v>
      </c>
      <c r="AJ432">
        <v>0</v>
      </c>
      <c r="AK432">
        <v>392448223</v>
      </c>
      <c r="AL432">
        <v>974</v>
      </c>
      <c r="AM432">
        <v>9.8112100000000009</v>
      </c>
      <c r="AN432">
        <v>1</v>
      </c>
      <c r="AO432">
        <v>4285</v>
      </c>
      <c r="AP432" s="2">
        <f t="shared" si="34"/>
        <v>6434.23</v>
      </c>
      <c r="AQ432" s="2">
        <f t="shared" si="35"/>
        <v>3515.43</v>
      </c>
      <c r="AR432" s="2">
        <f t="shared" si="36"/>
        <v>-230.83499999999998</v>
      </c>
      <c r="AS432">
        <f t="shared" si="37"/>
        <v>231342.66666666666</v>
      </c>
      <c r="AT432">
        <f t="shared" si="38"/>
        <v>0.63000000000101863</v>
      </c>
    </row>
    <row r="433" spans="1:46" x14ac:dyDescent="0.35">
      <c r="A433" s="1">
        <v>6.4471100000000003E-6</v>
      </c>
      <c r="B433" s="1">
        <v>3.5089599999999999E-6</v>
      </c>
      <c r="C433" s="1">
        <v>-2.3442100000000001E-7</v>
      </c>
      <c r="D433" s="1">
        <v>7.3439000000000001E-6</v>
      </c>
      <c r="E433" s="1">
        <v>-3.0517600000000001E-5</v>
      </c>
      <c r="F433">
        <v>0.37837799999999999</v>
      </c>
      <c r="G433" s="1">
        <v>-2.3083499999999999E-7</v>
      </c>
      <c r="H433">
        <v>255</v>
      </c>
      <c r="I433">
        <v>0</v>
      </c>
      <c r="J433">
        <v>37</v>
      </c>
      <c r="K433" t="e">
        <v>#NAME?</v>
      </c>
      <c r="L433">
        <v>246914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974</v>
      </c>
      <c r="U433" s="1">
        <v>6.4433200000000003E-6</v>
      </c>
      <c r="V433" s="1">
        <v>3.5127400000000001E-6</v>
      </c>
      <c r="W433" s="1">
        <v>3.7857000000000003E-9</v>
      </c>
      <c r="X433" s="1">
        <v>-3.7826400000000001E-9</v>
      </c>
      <c r="Y433" s="1">
        <v>-3.5863800000000002E-9</v>
      </c>
      <c r="Z433" s="1">
        <v>6.4471100000000003E-6</v>
      </c>
      <c r="AA433" s="1">
        <v>3.5089599999999999E-6</v>
      </c>
      <c r="AB433" s="1">
        <v>-2.3442100000000001E-7</v>
      </c>
      <c r="AC433" s="1">
        <v>7.3439000000000001E-6</v>
      </c>
      <c r="AD433" s="1">
        <v>6.4471100000000003E-6</v>
      </c>
      <c r="AE433" s="1">
        <v>3.5089599999999999E-6</v>
      </c>
      <c r="AF433" s="1">
        <v>-2.3442100000000001E-7</v>
      </c>
      <c r="AG433" s="1">
        <v>7.3439000000000001E-6</v>
      </c>
      <c r="AH433">
        <v>4</v>
      </c>
      <c r="AI433">
        <v>0</v>
      </c>
      <c r="AJ433">
        <v>0</v>
      </c>
      <c r="AK433">
        <v>392460665</v>
      </c>
      <c r="AL433">
        <v>974</v>
      </c>
      <c r="AM433">
        <v>9.8115199999999998</v>
      </c>
      <c r="AN433">
        <v>1</v>
      </c>
      <c r="AO433">
        <v>4286</v>
      </c>
      <c r="AP433" s="2">
        <f t="shared" si="34"/>
        <v>6447.1100000000006</v>
      </c>
      <c r="AQ433" s="2">
        <f t="shared" si="35"/>
        <v>3508.96</v>
      </c>
      <c r="AR433" s="2">
        <f t="shared" si="36"/>
        <v>-234.42099999999999</v>
      </c>
      <c r="AS433">
        <f t="shared" si="37"/>
        <v>217996</v>
      </c>
      <c r="AT433">
        <f t="shared" si="38"/>
        <v>0.30999999999892225</v>
      </c>
    </row>
    <row r="434" spans="1:46" x14ac:dyDescent="0.35">
      <c r="A434" s="1">
        <v>6.4370899999999999E-6</v>
      </c>
      <c r="B434" s="1">
        <v>3.5153500000000001E-6</v>
      </c>
      <c r="C434" s="1">
        <v>-2.20011E-7</v>
      </c>
      <c r="D434" s="1">
        <v>7.3377199999999998E-6</v>
      </c>
      <c r="E434" s="1">
        <v>-3.0517600000000001E-5</v>
      </c>
      <c r="F434">
        <v>0.5</v>
      </c>
      <c r="G434" s="1">
        <v>-2.34436E-7</v>
      </c>
      <c r="H434">
        <v>255</v>
      </c>
      <c r="I434">
        <v>0</v>
      </c>
      <c r="J434">
        <v>26</v>
      </c>
      <c r="K434" t="e">
        <v>#NAME?</v>
      </c>
      <c r="L434">
        <v>173507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974</v>
      </c>
      <c r="U434" s="1">
        <v>6.4442400000000003E-6</v>
      </c>
      <c r="V434" s="1">
        <v>3.51177E-6</v>
      </c>
      <c r="W434" s="1">
        <v>-7.1512899999999996E-9</v>
      </c>
      <c r="X434" s="1">
        <v>3.5771799999999998E-9</v>
      </c>
      <c r="Y434" s="1">
        <v>1.4425199999999999E-8</v>
      </c>
      <c r="Z434" s="1">
        <v>6.4370899999999999E-6</v>
      </c>
      <c r="AA434" s="1">
        <v>3.5153500000000001E-6</v>
      </c>
      <c r="AB434" s="1">
        <v>-2.20011E-7</v>
      </c>
      <c r="AC434" s="1">
        <v>7.3377199999999998E-6</v>
      </c>
      <c r="AD434" s="1">
        <v>6.4370899999999999E-6</v>
      </c>
      <c r="AE434" s="1">
        <v>3.5153500000000001E-6</v>
      </c>
      <c r="AF434" s="1">
        <v>-2.20011E-7</v>
      </c>
      <c r="AG434" s="1">
        <v>7.3377199999999998E-6</v>
      </c>
      <c r="AH434">
        <v>4</v>
      </c>
      <c r="AI434">
        <v>0</v>
      </c>
      <c r="AJ434">
        <v>0</v>
      </c>
      <c r="AK434">
        <v>392473108</v>
      </c>
      <c r="AL434">
        <v>974</v>
      </c>
      <c r="AM434">
        <v>9.8118300000000005</v>
      </c>
      <c r="AN434">
        <v>1</v>
      </c>
      <c r="AO434">
        <v>4287</v>
      </c>
      <c r="AP434" s="2">
        <f t="shared" si="34"/>
        <v>6437.09</v>
      </c>
      <c r="AQ434" s="2">
        <f t="shared" si="35"/>
        <v>3515.3500000000004</v>
      </c>
      <c r="AR434" s="2">
        <f t="shared" si="36"/>
        <v>-220.011</v>
      </c>
      <c r="AS434">
        <f t="shared" si="37"/>
        <v>220220.33333333334</v>
      </c>
      <c r="AT434">
        <f t="shared" si="38"/>
        <v>0.31000000000069861</v>
      </c>
    </row>
    <row r="435" spans="1:46" x14ac:dyDescent="0.35">
      <c r="A435" s="1">
        <v>6.4363999999999999E-6</v>
      </c>
      <c r="B435" s="1">
        <v>3.4926400000000001E-6</v>
      </c>
      <c r="C435" s="1">
        <v>-2.25222E-7</v>
      </c>
      <c r="D435" s="1">
        <v>7.3264300000000003E-6</v>
      </c>
      <c r="E435" s="1">
        <v>-3.0517600000000001E-5</v>
      </c>
      <c r="F435">
        <v>0.41666700000000001</v>
      </c>
      <c r="G435" s="1">
        <v>-2.2003199999999999E-7</v>
      </c>
      <c r="H435">
        <v>255</v>
      </c>
      <c r="I435">
        <v>0</v>
      </c>
      <c r="J435">
        <v>36</v>
      </c>
      <c r="K435" t="e">
        <v>#NAME?</v>
      </c>
      <c r="L435">
        <v>240240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974</v>
      </c>
      <c r="U435" s="1">
        <v>6.4424000000000004E-6</v>
      </c>
      <c r="V435" s="1">
        <v>3.5126500000000002E-6</v>
      </c>
      <c r="W435" s="1">
        <v>-6.0013099999999998E-9</v>
      </c>
      <c r="X435" s="1">
        <v>-2.0006399999999999E-8</v>
      </c>
      <c r="Y435" s="1">
        <v>-5.1901999999999997E-9</v>
      </c>
      <c r="Z435" s="1">
        <v>6.4363999999999999E-6</v>
      </c>
      <c r="AA435" s="1">
        <v>3.4926400000000001E-6</v>
      </c>
      <c r="AB435" s="1">
        <v>-2.25222E-7</v>
      </c>
      <c r="AC435" s="1">
        <v>7.3264300000000003E-6</v>
      </c>
      <c r="AD435" s="1">
        <v>6.4363999999999999E-6</v>
      </c>
      <c r="AE435" s="1">
        <v>3.4926400000000001E-6</v>
      </c>
      <c r="AF435" s="1">
        <v>-2.25222E-7</v>
      </c>
      <c r="AG435" s="1">
        <v>7.3264300000000003E-6</v>
      </c>
      <c r="AH435">
        <v>4</v>
      </c>
      <c r="AI435">
        <v>0</v>
      </c>
      <c r="AJ435">
        <v>0</v>
      </c>
      <c r="AK435">
        <v>392485550</v>
      </c>
      <c r="AL435">
        <v>974</v>
      </c>
      <c r="AM435">
        <v>9.8121399999999994</v>
      </c>
      <c r="AN435">
        <v>1</v>
      </c>
      <c r="AO435">
        <v>4288</v>
      </c>
      <c r="AP435" s="2">
        <f t="shared" si="34"/>
        <v>6436.4</v>
      </c>
      <c r="AQ435" s="2">
        <f t="shared" si="35"/>
        <v>3492.64</v>
      </c>
      <c r="AR435" s="2">
        <f t="shared" si="36"/>
        <v>-225.22200000000001</v>
      </c>
      <c r="AS435">
        <f t="shared" si="37"/>
        <v>217995.66666666666</v>
      </c>
      <c r="AT435">
        <f t="shared" si="38"/>
        <v>0.30999999999892225</v>
      </c>
    </row>
    <row r="436" spans="1:46" x14ac:dyDescent="0.35">
      <c r="A436" s="1">
        <v>6.4429900000000001E-6</v>
      </c>
      <c r="B436" s="1">
        <v>3.52857E-6</v>
      </c>
      <c r="C436" s="1">
        <v>-2.2356800000000001E-7</v>
      </c>
      <c r="D436" s="1">
        <v>7.3493500000000002E-6</v>
      </c>
      <c r="E436" s="1">
        <v>-3.0517600000000001E-5</v>
      </c>
      <c r="F436">
        <v>0.38888899999999998</v>
      </c>
      <c r="G436" s="1">
        <v>-2.2528099999999999E-7</v>
      </c>
      <c r="H436">
        <v>255</v>
      </c>
      <c r="I436">
        <v>0</v>
      </c>
      <c r="J436">
        <v>36</v>
      </c>
      <c r="K436" t="e">
        <v>#NAME?</v>
      </c>
      <c r="L436">
        <v>240240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974</v>
      </c>
      <c r="U436" s="1">
        <v>6.4408999999999996E-6</v>
      </c>
      <c r="V436" s="1">
        <v>3.5076199999999998E-6</v>
      </c>
      <c r="W436" s="1">
        <v>2.0960100000000001E-9</v>
      </c>
      <c r="X436" s="1">
        <v>2.09494E-8</v>
      </c>
      <c r="Y436" s="1">
        <v>1.71269E-9</v>
      </c>
      <c r="Z436" s="1">
        <v>6.4429900000000001E-6</v>
      </c>
      <c r="AA436" s="1">
        <v>3.52857E-6</v>
      </c>
      <c r="AB436" s="1">
        <v>-2.2356800000000001E-7</v>
      </c>
      <c r="AC436" s="1">
        <v>7.3493500000000002E-6</v>
      </c>
      <c r="AD436" s="1">
        <v>6.4429900000000001E-6</v>
      </c>
      <c r="AE436" s="1">
        <v>3.52857E-6</v>
      </c>
      <c r="AF436" s="1">
        <v>-2.2356800000000001E-7</v>
      </c>
      <c r="AG436" s="1">
        <v>7.3493500000000002E-6</v>
      </c>
      <c r="AH436">
        <v>4</v>
      </c>
      <c r="AI436">
        <v>0</v>
      </c>
      <c r="AJ436">
        <v>0</v>
      </c>
      <c r="AK436">
        <v>392497991</v>
      </c>
      <c r="AL436">
        <v>974</v>
      </c>
      <c r="AM436">
        <v>9.8124500000000001</v>
      </c>
      <c r="AN436">
        <v>1</v>
      </c>
      <c r="AO436">
        <v>4289</v>
      </c>
      <c r="AP436" s="2">
        <f t="shared" si="34"/>
        <v>6442.99</v>
      </c>
      <c r="AQ436" s="2">
        <f t="shared" si="35"/>
        <v>3528.57</v>
      </c>
      <c r="AR436" s="2">
        <f t="shared" si="36"/>
        <v>-223.56800000000001</v>
      </c>
      <c r="AS436">
        <f t="shared" si="37"/>
        <v>215771.33333333334</v>
      </c>
      <c r="AT436">
        <f t="shared" si="38"/>
        <v>0.31000000000069861</v>
      </c>
    </row>
    <row r="437" spans="1:46" x14ac:dyDescent="0.35">
      <c r="A437" s="1">
        <v>6.4499200000000004E-6</v>
      </c>
      <c r="B437" s="1">
        <v>3.50715E-6</v>
      </c>
      <c r="C437" s="1">
        <v>-2.2357200000000001E-7</v>
      </c>
      <c r="D437" s="1">
        <v>7.34517E-6</v>
      </c>
      <c r="E437" s="1">
        <v>-3.0517600000000001E-5</v>
      </c>
      <c r="F437">
        <v>0.44</v>
      </c>
      <c r="G437" s="1">
        <v>-2.2357200000000001E-7</v>
      </c>
      <c r="H437">
        <v>255</v>
      </c>
      <c r="I437">
        <v>0</v>
      </c>
      <c r="J437">
        <v>25</v>
      </c>
      <c r="K437" t="e">
        <v>#NAME?</v>
      </c>
      <c r="L437">
        <v>166834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974</v>
      </c>
      <c r="U437" s="1">
        <v>6.4413999999999999E-6</v>
      </c>
      <c r="V437" s="1">
        <v>3.51283E-6</v>
      </c>
      <c r="W437" s="1">
        <v>8.5189800000000003E-9</v>
      </c>
      <c r="X437" s="1">
        <v>-5.6777899999999997E-9</v>
      </c>
      <c r="Y437">
        <v>0</v>
      </c>
      <c r="Z437" s="1">
        <v>6.4499200000000004E-6</v>
      </c>
      <c r="AA437" s="1">
        <v>3.50715E-6</v>
      </c>
      <c r="AB437" s="1">
        <v>-2.2357200000000001E-7</v>
      </c>
      <c r="AC437" s="1">
        <v>7.34517E-6</v>
      </c>
      <c r="AD437" s="1">
        <v>6.4499200000000004E-6</v>
      </c>
      <c r="AE437" s="1">
        <v>3.50715E-6</v>
      </c>
      <c r="AF437" s="1">
        <v>-2.2357200000000001E-7</v>
      </c>
      <c r="AG437" s="1">
        <v>7.34517E-6</v>
      </c>
      <c r="AH437">
        <v>4</v>
      </c>
      <c r="AI437">
        <v>0</v>
      </c>
      <c r="AJ437">
        <v>0</v>
      </c>
      <c r="AK437">
        <v>392510433</v>
      </c>
      <c r="AL437">
        <v>974</v>
      </c>
      <c r="AM437">
        <v>9.8127600000000008</v>
      </c>
      <c r="AN437">
        <v>1</v>
      </c>
      <c r="AO437">
        <v>4290</v>
      </c>
      <c r="AP437" s="2">
        <f t="shared" si="34"/>
        <v>6449.92</v>
      </c>
      <c r="AQ437" s="2">
        <f t="shared" si="35"/>
        <v>3507.15</v>
      </c>
      <c r="AR437" s="2">
        <f t="shared" si="36"/>
        <v>-223.572</v>
      </c>
      <c r="AS437">
        <f t="shared" si="37"/>
        <v>200200.33333333334</v>
      </c>
      <c r="AT437">
        <f t="shared" si="38"/>
        <v>0.31000000000069861</v>
      </c>
    </row>
    <row r="438" spans="1:46" x14ac:dyDescent="0.35">
      <c r="A438" s="1">
        <v>6.4504799999999998E-6</v>
      </c>
      <c r="B438" s="1">
        <v>3.5090000000000002E-6</v>
      </c>
      <c r="C438" s="1">
        <v>-2.1336900000000001E-7</v>
      </c>
      <c r="D438" s="1">
        <v>7.3462400000000003E-6</v>
      </c>
      <c r="E438" s="1">
        <v>-3.0517600000000001E-5</v>
      </c>
      <c r="F438">
        <v>0.37930999999999998</v>
      </c>
      <c r="G438" s="1">
        <v>-2.2357200000000001E-7</v>
      </c>
      <c r="H438">
        <v>255</v>
      </c>
      <c r="I438">
        <v>0</v>
      </c>
      <c r="J438">
        <v>29</v>
      </c>
      <c r="K438" t="e">
        <v>#NAME?</v>
      </c>
      <c r="L438">
        <v>193527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974</v>
      </c>
      <c r="U438" s="1">
        <v>6.4434900000000004E-6</v>
      </c>
      <c r="V438" s="1">
        <v>3.5113300000000001E-6</v>
      </c>
      <c r="W438" s="1">
        <v>6.9902899999999999E-9</v>
      </c>
      <c r="X438" s="1">
        <v>-2.3290700000000001E-9</v>
      </c>
      <c r="Y438" s="1">
        <v>1.02025E-8</v>
      </c>
      <c r="Z438" s="1">
        <v>6.4504799999999998E-6</v>
      </c>
      <c r="AA438" s="1">
        <v>3.5090000000000002E-6</v>
      </c>
      <c r="AB438" s="1">
        <v>-2.1336900000000001E-7</v>
      </c>
      <c r="AC438" s="1">
        <v>7.3462400000000003E-6</v>
      </c>
      <c r="AD438" s="1">
        <v>6.4504799999999998E-6</v>
      </c>
      <c r="AE438" s="1">
        <v>3.5090000000000002E-6</v>
      </c>
      <c r="AF438" s="1">
        <v>-2.1336900000000001E-7</v>
      </c>
      <c r="AG438" s="1">
        <v>7.3462400000000003E-6</v>
      </c>
      <c r="AH438">
        <v>4</v>
      </c>
      <c r="AI438">
        <v>0</v>
      </c>
      <c r="AJ438">
        <v>0</v>
      </c>
      <c r="AK438">
        <v>392522875</v>
      </c>
      <c r="AL438">
        <v>974</v>
      </c>
      <c r="AM438">
        <v>9.8130699999999997</v>
      </c>
      <c r="AN438">
        <v>1</v>
      </c>
      <c r="AO438">
        <v>4291</v>
      </c>
      <c r="AP438" s="2">
        <f t="shared" si="34"/>
        <v>6450.48</v>
      </c>
      <c r="AQ438" s="2">
        <f t="shared" si="35"/>
        <v>3509</v>
      </c>
      <c r="AR438" s="2">
        <f t="shared" si="36"/>
        <v>-213.369</v>
      </c>
      <c r="AS438">
        <f t="shared" si="37"/>
        <v>171282.66666666666</v>
      </c>
      <c r="AT438">
        <f t="shared" si="38"/>
        <v>0.30999999999892225</v>
      </c>
    </row>
    <row r="439" spans="1:46" x14ac:dyDescent="0.35">
      <c r="A439" s="1">
        <v>6.4640700000000001E-6</v>
      </c>
      <c r="B439" s="1">
        <v>3.5154400000000001E-6</v>
      </c>
      <c r="C439" s="1">
        <v>-2.1679700000000001E-7</v>
      </c>
      <c r="D439" s="1">
        <v>7.3613500000000003E-6</v>
      </c>
      <c r="E439" s="1">
        <v>-3.0517600000000001E-5</v>
      </c>
      <c r="F439">
        <v>0.60869600000000001</v>
      </c>
      <c r="G439" s="1">
        <v>-2.1337899999999999E-7</v>
      </c>
      <c r="H439">
        <v>255</v>
      </c>
      <c r="I439">
        <v>0</v>
      </c>
      <c r="J439">
        <v>23</v>
      </c>
      <c r="K439" t="e">
        <v>#NAME?</v>
      </c>
      <c r="L439">
        <v>153487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974</v>
      </c>
      <c r="U439" s="1">
        <v>6.4451600000000003E-6</v>
      </c>
      <c r="V439" s="1">
        <v>3.51071E-6</v>
      </c>
      <c r="W439" s="1">
        <v>1.8907100000000001E-8</v>
      </c>
      <c r="X439" s="1">
        <v>4.7271499999999997E-9</v>
      </c>
      <c r="Y439" s="1">
        <v>-3.4177100000000002E-9</v>
      </c>
      <c r="Z439" s="1">
        <v>6.4640700000000001E-6</v>
      </c>
      <c r="AA439" s="1">
        <v>3.5154400000000001E-6</v>
      </c>
      <c r="AB439" s="1">
        <v>-2.1679700000000001E-7</v>
      </c>
      <c r="AC439" s="1">
        <v>7.3613500000000003E-6</v>
      </c>
      <c r="AD439" s="1">
        <v>6.4640700000000001E-6</v>
      </c>
      <c r="AE439" s="1">
        <v>3.5154400000000001E-6</v>
      </c>
      <c r="AF439" s="1">
        <v>-2.1679700000000001E-7</v>
      </c>
      <c r="AG439" s="1">
        <v>7.3613500000000003E-6</v>
      </c>
      <c r="AH439">
        <v>4</v>
      </c>
      <c r="AI439">
        <v>0</v>
      </c>
      <c r="AJ439">
        <v>0</v>
      </c>
      <c r="AK439">
        <v>392535317</v>
      </c>
      <c r="AL439">
        <v>974</v>
      </c>
      <c r="AM439">
        <v>9.8133800000000004</v>
      </c>
      <c r="AN439">
        <v>1</v>
      </c>
      <c r="AO439">
        <v>4292</v>
      </c>
      <c r="AP439" s="2">
        <f t="shared" si="34"/>
        <v>6464.07</v>
      </c>
      <c r="AQ439" s="2">
        <f t="shared" si="35"/>
        <v>3515.44</v>
      </c>
      <c r="AR439" s="2">
        <f t="shared" si="36"/>
        <v>-216.797</v>
      </c>
      <c r="AS439">
        <f t="shared" si="37"/>
        <v>197976</v>
      </c>
      <c r="AT439">
        <f t="shared" si="38"/>
        <v>0.31000000000069861</v>
      </c>
    </row>
    <row r="440" spans="1:46" x14ac:dyDescent="0.35">
      <c r="A440" s="1">
        <v>6.4480099999999998E-6</v>
      </c>
      <c r="B440" s="1">
        <v>3.5063499999999999E-6</v>
      </c>
      <c r="C440" s="1">
        <v>-2.28833E-7</v>
      </c>
      <c r="D440" s="1">
        <v>7.3432700000000001E-6</v>
      </c>
      <c r="E440" s="1">
        <v>-3.0517600000000001E-5</v>
      </c>
      <c r="F440">
        <v>0.45945900000000001</v>
      </c>
      <c r="G440" s="1">
        <v>-2.1679700000000001E-7</v>
      </c>
      <c r="H440">
        <v>255</v>
      </c>
      <c r="I440">
        <v>0</v>
      </c>
      <c r="J440">
        <v>37</v>
      </c>
      <c r="K440" t="e">
        <v>#NAME?</v>
      </c>
      <c r="L440">
        <v>246914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974</v>
      </c>
      <c r="U440" s="1">
        <v>6.4498399999999999E-6</v>
      </c>
      <c r="V440" s="1">
        <v>3.5118599999999999E-6</v>
      </c>
      <c r="W440" s="1">
        <v>-1.8353500000000001E-9</v>
      </c>
      <c r="X440" s="1">
        <v>-5.5060599999999999E-9</v>
      </c>
      <c r="Y440" s="1">
        <v>-1.20364E-8</v>
      </c>
      <c r="Z440" s="1">
        <v>6.4480099999999998E-6</v>
      </c>
      <c r="AA440" s="1">
        <v>3.5063499999999999E-6</v>
      </c>
      <c r="AB440" s="1">
        <v>-2.28833E-7</v>
      </c>
      <c r="AC440" s="1">
        <v>7.3432700000000001E-6</v>
      </c>
      <c r="AD440" s="1">
        <v>6.4480099999999998E-6</v>
      </c>
      <c r="AE440" s="1">
        <v>3.5063499999999999E-6</v>
      </c>
      <c r="AF440" s="1">
        <v>-2.28833E-7</v>
      </c>
      <c r="AG440" s="1">
        <v>7.3432700000000001E-6</v>
      </c>
      <c r="AH440">
        <v>4</v>
      </c>
      <c r="AI440">
        <v>0</v>
      </c>
      <c r="AJ440">
        <v>0</v>
      </c>
      <c r="AK440">
        <v>392547760</v>
      </c>
      <c r="AL440">
        <v>974</v>
      </c>
      <c r="AM440">
        <v>9.8136899999999994</v>
      </c>
      <c r="AN440">
        <v>1</v>
      </c>
      <c r="AO440">
        <v>4293</v>
      </c>
      <c r="AP440" s="2">
        <f t="shared" si="34"/>
        <v>6448.01</v>
      </c>
      <c r="AQ440" s="2">
        <f t="shared" si="35"/>
        <v>3506.35</v>
      </c>
      <c r="AR440" s="2">
        <f t="shared" si="36"/>
        <v>-228.833</v>
      </c>
      <c r="AS440">
        <f t="shared" si="37"/>
        <v>191302.66666666666</v>
      </c>
      <c r="AT440">
        <f t="shared" si="38"/>
        <v>0.30999999999892225</v>
      </c>
    </row>
    <row r="441" spans="1:46" x14ac:dyDescent="0.35">
      <c r="A441" s="1">
        <v>6.4586899999999998E-6</v>
      </c>
      <c r="B441" s="1">
        <v>3.5179199999999999E-6</v>
      </c>
      <c r="C441" s="1">
        <v>-2.4633499999999999E-7</v>
      </c>
      <c r="D441" s="1">
        <v>7.3587399999999998E-6</v>
      </c>
      <c r="E441" s="1">
        <v>-3.0517600000000001E-5</v>
      </c>
      <c r="F441">
        <v>0.5</v>
      </c>
      <c r="G441" s="1">
        <v>-2.28882E-7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974</v>
      </c>
      <c r="U441" s="1">
        <v>6.4493399999999996E-6</v>
      </c>
      <c r="V441" s="1">
        <v>3.51045E-6</v>
      </c>
      <c r="W441" s="1">
        <v>9.3454300000000001E-9</v>
      </c>
      <c r="X441" s="1">
        <v>7.4763399999999994E-9</v>
      </c>
      <c r="Y441" s="1">
        <v>-1.7453500000000001E-8</v>
      </c>
      <c r="Z441" s="1">
        <v>6.4586899999999998E-6</v>
      </c>
      <c r="AA441" s="1">
        <v>3.5179199999999999E-6</v>
      </c>
      <c r="AB441" s="1">
        <v>-2.4633499999999999E-7</v>
      </c>
      <c r="AC441" s="1">
        <v>7.3587399999999998E-6</v>
      </c>
      <c r="AD441" s="1">
        <v>6.4586899999999998E-6</v>
      </c>
      <c r="AE441" s="1">
        <v>3.5179199999999999E-6</v>
      </c>
      <c r="AF441" s="1">
        <v>-2.4633499999999999E-7</v>
      </c>
      <c r="AG441" s="1">
        <v>7.3587399999999998E-6</v>
      </c>
      <c r="AH441">
        <v>4</v>
      </c>
      <c r="AI441">
        <v>0</v>
      </c>
      <c r="AJ441">
        <v>0</v>
      </c>
      <c r="AK441">
        <v>392560202</v>
      </c>
      <c r="AL441">
        <v>974</v>
      </c>
      <c r="AM441">
        <v>9.8140099999999997</v>
      </c>
      <c r="AN441">
        <v>1</v>
      </c>
      <c r="AO441">
        <v>4294</v>
      </c>
      <c r="AP441" s="2">
        <f t="shared" si="34"/>
        <v>6458.69</v>
      </c>
      <c r="AQ441" s="2">
        <f t="shared" si="35"/>
        <v>3517.92</v>
      </c>
      <c r="AR441" s="2">
        <f t="shared" si="36"/>
        <v>-246.33499999999998</v>
      </c>
      <c r="AS441">
        <f t="shared" si="37"/>
        <v>229118.33333333334</v>
      </c>
      <c r="AT441">
        <f t="shared" si="38"/>
        <v>0.32000000000032003</v>
      </c>
    </row>
    <row r="442" spans="1:46" x14ac:dyDescent="0.35">
      <c r="A442" s="1">
        <v>6.4347899999999999E-6</v>
      </c>
      <c r="B442" s="1">
        <v>3.5141700000000002E-6</v>
      </c>
      <c r="C442" s="1">
        <v>-2.5019699999999997E-7</v>
      </c>
      <c r="D442" s="1">
        <v>7.3361099999999998E-6</v>
      </c>
      <c r="E442" s="1">
        <v>-3.0517600000000001E-5</v>
      </c>
      <c r="F442">
        <v>0.375</v>
      </c>
      <c r="G442" s="1">
        <v>-2.4633800000000002E-7</v>
      </c>
      <c r="H442">
        <v>255</v>
      </c>
      <c r="I442">
        <v>0</v>
      </c>
      <c r="J442">
        <v>40</v>
      </c>
      <c r="K442" t="e">
        <v>#NAME?</v>
      </c>
      <c r="L442">
        <v>266934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974</v>
      </c>
      <c r="U442" s="1">
        <v>6.4516000000000002E-6</v>
      </c>
      <c r="V442" s="1">
        <v>3.5122999999999998E-6</v>
      </c>
      <c r="W442" s="1">
        <v>-1.68064E-8</v>
      </c>
      <c r="X442" s="1">
        <v>1.8690899999999998E-9</v>
      </c>
      <c r="Y442" s="1">
        <v>-3.8592999999999997E-9</v>
      </c>
      <c r="Z442" s="1">
        <v>6.4347899999999999E-6</v>
      </c>
      <c r="AA442" s="1">
        <v>3.5141700000000002E-6</v>
      </c>
      <c r="AB442" s="1">
        <v>-2.5019699999999997E-7</v>
      </c>
      <c r="AC442" s="1">
        <v>7.3361099999999998E-6</v>
      </c>
      <c r="AD442" s="1">
        <v>6.4347899999999999E-6</v>
      </c>
      <c r="AE442" s="1">
        <v>3.5141700000000002E-6</v>
      </c>
      <c r="AF442" s="1">
        <v>-2.5019699999999997E-7</v>
      </c>
      <c r="AG442" s="1">
        <v>7.3361099999999998E-6</v>
      </c>
      <c r="AH442">
        <v>4</v>
      </c>
      <c r="AI442">
        <v>0</v>
      </c>
      <c r="AJ442">
        <v>0</v>
      </c>
      <c r="AK442">
        <v>392572644</v>
      </c>
      <c r="AL442">
        <v>974</v>
      </c>
      <c r="AM442">
        <v>9.8143200000000004</v>
      </c>
      <c r="AN442">
        <v>1</v>
      </c>
      <c r="AO442">
        <v>4295</v>
      </c>
      <c r="AP442" s="2">
        <f t="shared" si="34"/>
        <v>6434.79</v>
      </c>
      <c r="AQ442" s="2">
        <f t="shared" si="35"/>
        <v>3514.17</v>
      </c>
      <c r="AR442" s="2">
        <f t="shared" si="36"/>
        <v>-250.19699999999997</v>
      </c>
      <c r="AS442">
        <f t="shared" si="37"/>
        <v>200200.33333333334</v>
      </c>
      <c r="AT442">
        <f t="shared" si="38"/>
        <v>0.31000000000069861</v>
      </c>
    </row>
    <row r="443" spans="1:46" x14ac:dyDescent="0.35">
      <c r="A443" s="1">
        <v>6.4536499999999996E-6</v>
      </c>
      <c r="B443" s="1">
        <v>3.50011E-6</v>
      </c>
      <c r="C443" s="1">
        <v>-2.5664699999999998E-7</v>
      </c>
      <c r="D443" s="1">
        <v>7.3461699999999997E-6</v>
      </c>
      <c r="E443" s="1">
        <v>-3.0517600000000001E-5</v>
      </c>
      <c r="F443">
        <v>0.54166700000000001</v>
      </c>
      <c r="G443" s="1">
        <v>-2.50244E-7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974</v>
      </c>
      <c r="U443" s="1">
        <v>6.4473299999999996E-6</v>
      </c>
      <c r="V443" s="1">
        <v>3.5127400000000001E-6</v>
      </c>
      <c r="W443" s="1">
        <v>6.3187100000000004E-9</v>
      </c>
      <c r="X443" s="1">
        <v>-1.26328E-8</v>
      </c>
      <c r="Y443" s="1">
        <v>-6.4030399999999998E-9</v>
      </c>
      <c r="Z443" s="1">
        <v>6.4536499999999996E-6</v>
      </c>
      <c r="AA443" s="1">
        <v>3.50011E-6</v>
      </c>
      <c r="AB443" s="1">
        <v>-2.5664699999999998E-7</v>
      </c>
      <c r="AC443" s="1">
        <v>7.3461699999999997E-6</v>
      </c>
      <c r="AD443" s="1">
        <v>6.4536499999999996E-6</v>
      </c>
      <c r="AE443" s="1">
        <v>3.50011E-6</v>
      </c>
      <c r="AF443" s="1">
        <v>-2.5664699999999998E-7</v>
      </c>
      <c r="AG443" s="1">
        <v>7.3461699999999997E-6</v>
      </c>
      <c r="AH443">
        <v>4</v>
      </c>
      <c r="AI443">
        <v>0</v>
      </c>
      <c r="AJ443">
        <v>0</v>
      </c>
      <c r="AK443">
        <v>392585086</v>
      </c>
      <c r="AL443">
        <v>974</v>
      </c>
      <c r="AM443">
        <v>9.8146299999999993</v>
      </c>
      <c r="AN443">
        <v>1</v>
      </c>
      <c r="AO443">
        <v>4296</v>
      </c>
      <c r="AP443" s="2">
        <f t="shared" si="34"/>
        <v>6453.65</v>
      </c>
      <c r="AQ443" s="2">
        <f t="shared" si="35"/>
        <v>3500.11</v>
      </c>
      <c r="AR443" s="2">
        <f t="shared" si="36"/>
        <v>-256.64699999999999</v>
      </c>
      <c r="AS443">
        <f t="shared" si="37"/>
        <v>224669.33333333334</v>
      </c>
      <c r="AT443">
        <f t="shared" si="38"/>
        <v>0.30999999999892225</v>
      </c>
    </row>
    <row r="444" spans="1:46" x14ac:dyDescent="0.35">
      <c r="A444" s="1">
        <v>6.4514599999999997E-6</v>
      </c>
      <c r="B444" s="1">
        <v>3.5078199999999998E-6</v>
      </c>
      <c r="C444" s="1">
        <v>-2.3676599999999999E-7</v>
      </c>
      <c r="D444" s="1">
        <v>7.3472499999999998E-6</v>
      </c>
      <c r="E444" s="1">
        <v>-3.0517600000000001E-5</v>
      </c>
      <c r="F444">
        <v>0.324324</v>
      </c>
      <c r="G444" s="1">
        <v>-2.5665299999999999E-7</v>
      </c>
      <c r="H444">
        <v>255</v>
      </c>
      <c r="I444">
        <v>0</v>
      </c>
      <c r="J444">
        <v>37</v>
      </c>
      <c r="K444" t="e">
        <v>#NAME?</v>
      </c>
      <c r="L444">
        <v>246914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974</v>
      </c>
      <c r="U444" s="1">
        <v>6.4488400000000002E-6</v>
      </c>
      <c r="V444" s="1">
        <v>3.50956E-6</v>
      </c>
      <c r="W444" s="1">
        <v>2.6204000000000002E-9</v>
      </c>
      <c r="X444" s="1">
        <v>-1.74796E-9</v>
      </c>
      <c r="Y444" s="1">
        <v>1.98868E-8</v>
      </c>
      <c r="Z444" s="1">
        <v>6.4514599999999997E-6</v>
      </c>
      <c r="AA444" s="1">
        <v>3.5078199999999998E-6</v>
      </c>
      <c r="AB444" s="1">
        <v>-2.3676599999999999E-7</v>
      </c>
      <c r="AC444" s="1">
        <v>7.3472499999999998E-6</v>
      </c>
      <c r="AD444" s="1">
        <v>6.4514599999999997E-6</v>
      </c>
      <c r="AE444" s="1">
        <v>3.5078199999999998E-6</v>
      </c>
      <c r="AF444" s="1">
        <v>-2.3676599999999999E-7</v>
      </c>
      <c r="AG444" s="1">
        <v>7.3472499999999998E-6</v>
      </c>
      <c r="AH444">
        <v>4</v>
      </c>
      <c r="AI444">
        <v>0</v>
      </c>
      <c r="AJ444">
        <v>0</v>
      </c>
      <c r="AK444">
        <v>392597528</v>
      </c>
      <c r="AL444">
        <v>974</v>
      </c>
      <c r="AM444">
        <v>9.81494</v>
      </c>
      <c r="AN444">
        <v>1</v>
      </c>
      <c r="AO444">
        <v>4297</v>
      </c>
      <c r="AP444" s="2">
        <f t="shared" si="34"/>
        <v>6451.46</v>
      </c>
      <c r="AQ444" s="2">
        <f t="shared" si="35"/>
        <v>3507.8199999999997</v>
      </c>
      <c r="AR444" s="2">
        <f t="shared" si="36"/>
        <v>-236.76599999999999</v>
      </c>
      <c r="AS444">
        <f t="shared" si="37"/>
        <v>204649.33333333334</v>
      </c>
      <c r="AT444">
        <f t="shared" si="38"/>
        <v>0.31000000000069861</v>
      </c>
    </row>
    <row r="445" spans="1:46" x14ac:dyDescent="0.35">
      <c r="A445" s="1">
        <v>6.44943E-6</v>
      </c>
      <c r="B445" s="1">
        <v>3.4995999999999999E-6</v>
      </c>
      <c r="C445" s="1">
        <v>-2.3681599999999999E-7</v>
      </c>
      <c r="D445" s="1">
        <v>7.34155E-6</v>
      </c>
      <c r="E445" s="1">
        <v>-3.0517600000000001E-5</v>
      </c>
      <c r="F445">
        <v>0.45161299999999999</v>
      </c>
      <c r="G445" s="1">
        <v>-2.3681599999999999E-7</v>
      </c>
      <c r="H445">
        <v>255</v>
      </c>
      <c r="I445">
        <v>0</v>
      </c>
      <c r="J445">
        <v>31</v>
      </c>
      <c r="K445" t="e">
        <v>#NAME?</v>
      </c>
      <c r="L445">
        <v>206874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974</v>
      </c>
      <c r="U445" s="1">
        <v>6.4494200000000002E-6</v>
      </c>
      <c r="V445" s="1">
        <v>3.5091200000000001E-6</v>
      </c>
      <c r="W445" s="1">
        <v>1.53329E-12</v>
      </c>
      <c r="X445" s="1">
        <v>-9.5202199999999992E-9</v>
      </c>
      <c r="Y445">
        <v>0</v>
      </c>
      <c r="Z445" s="1">
        <v>6.44943E-6</v>
      </c>
      <c r="AA445" s="1">
        <v>3.4995999999999999E-6</v>
      </c>
      <c r="AB445" s="1">
        <v>-2.3681599999999999E-7</v>
      </c>
      <c r="AC445" s="1">
        <v>7.34155E-6</v>
      </c>
      <c r="AD445" s="1">
        <v>6.44943E-6</v>
      </c>
      <c r="AE445" s="1">
        <v>3.4995999999999999E-6</v>
      </c>
      <c r="AF445" s="1">
        <v>-2.3681599999999999E-7</v>
      </c>
      <c r="AG445" s="1">
        <v>7.34155E-6</v>
      </c>
      <c r="AH445">
        <v>4</v>
      </c>
      <c r="AI445">
        <v>0</v>
      </c>
      <c r="AJ445">
        <v>0</v>
      </c>
      <c r="AK445">
        <v>392609970</v>
      </c>
      <c r="AL445">
        <v>974</v>
      </c>
      <c r="AM445">
        <v>9.8152500000000007</v>
      </c>
      <c r="AN445">
        <v>1</v>
      </c>
      <c r="AO445">
        <v>4298</v>
      </c>
      <c r="AP445" s="2">
        <f t="shared" si="34"/>
        <v>6449.43</v>
      </c>
      <c r="AQ445" s="2">
        <f t="shared" si="35"/>
        <v>3499.6</v>
      </c>
      <c r="AR445" s="2">
        <f t="shared" si="36"/>
        <v>-236.816</v>
      </c>
      <c r="AS445">
        <f t="shared" si="37"/>
        <v>206874</v>
      </c>
      <c r="AT445">
        <f t="shared" si="38"/>
        <v>0.31000000000069861</v>
      </c>
    </row>
    <row r="446" spans="1:46" x14ac:dyDescent="0.35">
      <c r="A446" s="1">
        <v>6.4417599999999996E-6</v>
      </c>
      <c r="B446" s="1">
        <v>3.49141E-6</v>
      </c>
      <c r="C446" s="1">
        <v>-2.3681599999999999E-7</v>
      </c>
      <c r="D446" s="1">
        <v>7.3309100000000003E-6</v>
      </c>
      <c r="E446" s="1">
        <v>-3.0517600000000001E-5</v>
      </c>
      <c r="F446">
        <v>0.36</v>
      </c>
      <c r="G446" s="1">
        <v>-2.3681599999999999E-7</v>
      </c>
      <c r="H446">
        <v>255</v>
      </c>
      <c r="I446">
        <v>0</v>
      </c>
      <c r="J446">
        <v>25</v>
      </c>
      <c r="K446" t="e">
        <v>#NAME?</v>
      </c>
      <c r="L446">
        <v>166834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974</v>
      </c>
      <c r="U446" s="1">
        <v>6.4494200000000002E-6</v>
      </c>
      <c r="V446" s="1">
        <v>3.5067400000000001E-6</v>
      </c>
      <c r="W446" s="1">
        <v>-7.6649400000000002E-9</v>
      </c>
      <c r="X446" s="1">
        <v>-1.5331399999999999E-8</v>
      </c>
      <c r="Y446">
        <v>0</v>
      </c>
      <c r="Z446" s="1">
        <v>6.4417599999999996E-6</v>
      </c>
      <c r="AA446" s="1">
        <v>3.49141E-6</v>
      </c>
      <c r="AB446" s="1">
        <v>-2.3681599999999999E-7</v>
      </c>
      <c r="AC446" s="1">
        <v>7.3309100000000003E-6</v>
      </c>
      <c r="AD446" s="1">
        <v>6.4417599999999996E-6</v>
      </c>
      <c r="AE446" s="1">
        <v>3.49141E-6</v>
      </c>
      <c r="AF446" s="1">
        <v>-2.3681599999999999E-7</v>
      </c>
      <c r="AG446" s="1">
        <v>7.3309100000000003E-6</v>
      </c>
      <c r="AH446">
        <v>4</v>
      </c>
      <c r="AI446">
        <v>0</v>
      </c>
      <c r="AJ446">
        <v>0</v>
      </c>
      <c r="AK446">
        <v>392622412</v>
      </c>
      <c r="AL446">
        <v>974</v>
      </c>
      <c r="AM446">
        <v>9.8155599999999996</v>
      </c>
      <c r="AN446">
        <v>1</v>
      </c>
      <c r="AO446">
        <v>4299</v>
      </c>
      <c r="AP446" s="2">
        <f t="shared" si="34"/>
        <v>6441.7599999999993</v>
      </c>
      <c r="AQ446" s="2">
        <f t="shared" si="35"/>
        <v>3491.41</v>
      </c>
      <c r="AR446" s="2">
        <f t="shared" si="36"/>
        <v>-236.816</v>
      </c>
      <c r="AS446">
        <f t="shared" si="37"/>
        <v>171282.66666666666</v>
      </c>
      <c r="AT446">
        <f t="shared" si="38"/>
        <v>0.30999999999892225</v>
      </c>
    </row>
    <row r="447" spans="1:46" x14ac:dyDescent="0.35">
      <c r="A447" s="1">
        <v>6.4449699999999997E-6</v>
      </c>
      <c r="B447" s="1">
        <v>3.5011799999999999E-6</v>
      </c>
      <c r="C447" s="1">
        <v>-2.1561999999999999E-7</v>
      </c>
      <c r="D447" s="1">
        <v>7.3377400000000003E-6</v>
      </c>
      <c r="E447" s="1">
        <v>-3.0517600000000001E-5</v>
      </c>
      <c r="F447">
        <v>0.52381</v>
      </c>
      <c r="G447" s="1">
        <v>-2.3681599999999999E-7</v>
      </c>
      <c r="H447">
        <v>255</v>
      </c>
      <c r="I447">
        <v>0</v>
      </c>
      <c r="J447">
        <v>21</v>
      </c>
      <c r="K447" t="e">
        <v>#NAME?</v>
      </c>
      <c r="L447">
        <v>140140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974</v>
      </c>
      <c r="U447" s="1">
        <v>6.4474999999999997E-6</v>
      </c>
      <c r="V447" s="1">
        <v>3.5028600000000001E-6</v>
      </c>
      <c r="W447" s="1">
        <v>-2.5284000000000001E-9</v>
      </c>
      <c r="X447" s="1">
        <v>-1.68509E-9</v>
      </c>
      <c r="Y447" s="1">
        <v>2.11963E-8</v>
      </c>
      <c r="Z447" s="1">
        <v>6.4449699999999997E-6</v>
      </c>
      <c r="AA447" s="1">
        <v>3.5011799999999999E-6</v>
      </c>
      <c r="AB447" s="1">
        <v>-2.1561999999999999E-7</v>
      </c>
      <c r="AC447" s="1">
        <v>7.3377400000000003E-6</v>
      </c>
      <c r="AD447" s="1">
        <v>6.4449699999999997E-6</v>
      </c>
      <c r="AE447" s="1">
        <v>3.5011799999999999E-6</v>
      </c>
      <c r="AF447" s="1">
        <v>-2.1561999999999999E-7</v>
      </c>
      <c r="AG447" s="1">
        <v>7.3377400000000003E-6</v>
      </c>
      <c r="AH447">
        <v>4</v>
      </c>
      <c r="AI447">
        <v>0</v>
      </c>
      <c r="AJ447">
        <v>0</v>
      </c>
      <c r="AK447">
        <v>392634853</v>
      </c>
      <c r="AL447">
        <v>974</v>
      </c>
      <c r="AM447">
        <v>9.8158700000000003</v>
      </c>
      <c r="AN447">
        <v>1</v>
      </c>
      <c r="AO447">
        <v>4300</v>
      </c>
      <c r="AP447" s="2">
        <f t="shared" si="34"/>
        <v>6444.9699999999993</v>
      </c>
      <c r="AQ447" s="2">
        <f t="shared" si="35"/>
        <v>3501.18</v>
      </c>
      <c r="AR447" s="2">
        <f t="shared" si="36"/>
        <v>-215.62</v>
      </c>
      <c r="AS447">
        <f t="shared" si="37"/>
        <v>171282.66666666666</v>
      </c>
      <c r="AT447">
        <f t="shared" si="38"/>
        <v>0.31000000000069861</v>
      </c>
    </row>
    <row r="448" spans="1:46" x14ac:dyDescent="0.35">
      <c r="A448" s="1">
        <v>6.4468300000000002E-6</v>
      </c>
      <c r="B448" s="1">
        <v>3.5066999999999998E-6</v>
      </c>
      <c r="C448" s="1">
        <v>-2.3582300000000001E-7</v>
      </c>
      <c r="D448" s="1">
        <v>7.3426300000000002E-6</v>
      </c>
      <c r="E448" s="1">
        <v>-3.0517600000000001E-5</v>
      </c>
      <c r="F448">
        <v>0.45161299999999999</v>
      </c>
      <c r="G448" s="1">
        <v>-2.1563699999999999E-7</v>
      </c>
      <c r="H448">
        <v>255</v>
      </c>
      <c r="I448">
        <v>0</v>
      </c>
      <c r="J448">
        <v>31</v>
      </c>
      <c r="K448" t="e">
        <v>#NAME?</v>
      </c>
      <c r="L448">
        <v>206874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974</v>
      </c>
      <c r="U448" s="1">
        <v>6.4468300000000002E-6</v>
      </c>
      <c r="V448" s="1">
        <v>3.5024199999999998E-6</v>
      </c>
      <c r="W448">
        <v>0</v>
      </c>
      <c r="X448" s="1">
        <v>4.2840200000000003E-9</v>
      </c>
      <c r="Y448" s="1">
        <v>-2.0185799999999999E-8</v>
      </c>
      <c r="Z448" s="1">
        <v>6.4468300000000002E-6</v>
      </c>
      <c r="AA448" s="1">
        <v>3.5066999999999998E-6</v>
      </c>
      <c r="AB448" s="1">
        <v>-2.3582300000000001E-7</v>
      </c>
      <c r="AC448" s="1">
        <v>7.3426300000000002E-6</v>
      </c>
      <c r="AD448" s="1">
        <v>6.4468300000000002E-6</v>
      </c>
      <c r="AE448" s="1">
        <v>3.5066999999999998E-6</v>
      </c>
      <c r="AF448" s="1">
        <v>-2.3582300000000001E-7</v>
      </c>
      <c r="AG448" s="1">
        <v>7.3426300000000002E-6</v>
      </c>
      <c r="AH448">
        <v>4</v>
      </c>
      <c r="AI448">
        <v>0</v>
      </c>
      <c r="AJ448">
        <v>0</v>
      </c>
      <c r="AK448">
        <v>392647296</v>
      </c>
      <c r="AL448">
        <v>974</v>
      </c>
      <c r="AM448">
        <v>9.8161799999999992</v>
      </c>
      <c r="AN448">
        <v>1</v>
      </c>
      <c r="AO448">
        <v>4301</v>
      </c>
      <c r="AP448" s="2">
        <f t="shared" si="34"/>
        <v>6446.83</v>
      </c>
      <c r="AQ448" s="2">
        <f t="shared" si="35"/>
        <v>3506.7</v>
      </c>
      <c r="AR448" s="2">
        <f t="shared" si="36"/>
        <v>-235.82300000000001</v>
      </c>
      <c r="AS448">
        <f t="shared" si="37"/>
        <v>180180.33333333334</v>
      </c>
      <c r="AT448">
        <f t="shared" si="38"/>
        <v>0.30999999999892225</v>
      </c>
    </row>
    <row r="449" spans="1:46" x14ac:dyDescent="0.35">
      <c r="A449" s="1">
        <v>6.4300500000000004E-6</v>
      </c>
      <c r="B449" s="1">
        <v>3.5139700000000002E-6</v>
      </c>
      <c r="C449" s="1">
        <v>-2.5343000000000001E-7</v>
      </c>
      <c r="D449" s="1">
        <v>7.3319699999999999E-6</v>
      </c>
      <c r="E449" s="1">
        <v>-3.0517600000000001E-5</v>
      </c>
      <c r="F449">
        <v>0.37930999999999998</v>
      </c>
      <c r="G449" s="1">
        <v>-2.3584E-7</v>
      </c>
      <c r="H449">
        <v>255</v>
      </c>
      <c r="I449">
        <v>0</v>
      </c>
      <c r="J449">
        <v>29</v>
      </c>
      <c r="K449" t="e">
        <v>#NAME?</v>
      </c>
      <c r="L449">
        <v>193527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974</v>
      </c>
      <c r="U449" s="1">
        <v>6.4468300000000002E-6</v>
      </c>
      <c r="V449" s="1">
        <v>3.5034799999999999E-6</v>
      </c>
      <c r="W449" s="1">
        <v>-1.67804E-8</v>
      </c>
      <c r="X449" s="1">
        <v>1.04893E-8</v>
      </c>
      <c r="Y449" s="1">
        <v>-1.7590000000000001E-8</v>
      </c>
      <c r="Z449" s="1">
        <v>6.4300500000000004E-6</v>
      </c>
      <c r="AA449" s="1">
        <v>3.5139700000000002E-6</v>
      </c>
      <c r="AB449" s="1">
        <v>-2.5343000000000001E-7</v>
      </c>
      <c r="AC449" s="1">
        <v>7.3319699999999999E-6</v>
      </c>
      <c r="AD449" s="1">
        <v>6.4300500000000004E-6</v>
      </c>
      <c r="AE449" s="1">
        <v>3.5139700000000002E-6</v>
      </c>
      <c r="AF449" s="1">
        <v>-2.5343000000000001E-7</v>
      </c>
      <c r="AG449" s="1">
        <v>7.3319699999999999E-6</v>
      </c>
      <c r="AH449">
        <v>4</v>
      </c>
      <c r="AI449">
        <v>0</v>
      </c>
      <c r="AJ449">
        <v>0</v>
      </c>
      <c r="AK449">
        <v>392659738</v>
      </c>
      <c r="AL449">
        <v>974</v>
      </c>
      <c r="AM449">
        <v>9.8164899999999999</v>
      </c>
      <c r="AN449">
        <v>1</v>
      </c>
      <c r="AO449">
        <v>4302</v>
      </c>
      <c r="AP449" s="2">
        <f t="shared" si="34"/>
        <v>6430.05</v>
      </c>
      <c r="AQ449" s="2">
        <f t="shared" si="35"/>
        <v>3513.9700000000003</v>
      </c>
      <c r="AR449" s="2">
        <f t="shared" si="36"/>
        <v>-253.43</v>
      </c>
      <c r="AS449">
        <f t="shared" si="37"/>
        <v>197976</v>
      </c>
      <c r="AT449">
        <f t="shared" si="38"/>
        <v>0.31000000000069861</v>
      </c>
    </row>
    <row r="450" spans="1:46" x14ac:dyDescent="0.35">
      <c r="A450" s="1">
        <v>6.4306900000000003E-6</v>
      </c>
      <c r="B450" s="1">
        <v>3.5001000000000002E-6</v>
      </c>
      <c r="C450" s="1">
        <v>-2.5591400000000002E-7</v>
      </c>
      <c r="D450" s="1">
        <v>7.3259700000000003E-6</v>
      </c>
      <c r="E450" s="1">
        <v>-3.0517600000000001E-5</v>
      </c>
      <c r="F450">
        <v>0.51724099999999995</v>
      </c>
      <c r="G450" s="1">
        <v>-2.5347899999999999E-7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974</v>
      </c>
      <c r="U450" s="1">
        <v>6.4425700000000004E-6</v>
      </c>
      <c r="V450" s="1">
        <v>3.5060399999999998E-6</v>
      </c>
      <c r="W450" s="1">
        <v>-1.18815E-8</v>
      </c>
      <c r="X450" s="1">
        <v>-5.93998E-9</v>
      </c>
      <c r="Y450" s="1">
        <v>-2.4348699999999999E-9</v>
      </c>
      <c r="Z450" s="1">
        <v>6.4306900000000003E-6</v>
      </c>
      <c r="AA450" s="1">
        <v>3.5001000000000002E-6</v>
      </c>
      <c r="AB450" s="1">
        <v>-2.5591400000000002E-7</v>
      </c>
      <c r="AC450" s="1">
        <v>7.3259700000000003E-6</v>
      </c>
      <c r="AD450" s="1">
        <v>6.4306900000000003E-6</v>
      </c>
      <c r="AE450" s="1">
        <v>3.5001000000000002E-6</v>
      </c>
      <c r="AF450" s="1">
        <v>-2.5591400000000002E-7</v>
      </c>
      <c r="AG450" s="1">
        <v>7.3259700000000003E-6</v>
      </c>
      <c r="AH450">
        <v>4</v>
      </c>
      <c r="AI450">
        <v>0</v>
      </c>
      <c r="AJ450">
        <v>0</v>
      </c>
      <c r="AK450">
        <v>392672180</v>
      </c>
      <c r="AL450">
        <v>974</v>
      </c>
      <c r="AM450">
        <v>9.8168000000000006</v>
      </c>
      <c r="AN450">
        <v>1</v>
      </c>
      <c r="AO450">
        <v>4303</v>
      </c>
      <c r="AP450" s="2">
        <f t="shared" si="34"/>
        <v>6430.6900000000005</v>
      </c>
      <c r="AQ450" s="2">
        <f t="shared" si="35"/>
        <v>3500.1000000000004</v>
      </c>
      <c r="AR450" s="2">
        <f t="shared" si="36"/>
        <v>-255.91400000000002</v>
      </c>
      <c r="AS450">
        <f t="shared" si="37"/>
        <v>206873.66666666666</v>
      </c>
      <c r="AT450">
        <f t="shared" si="38"/>
        <v>0.31000000000069861</v>
      </c>
    </row>
    <row r="451" spans="1:46" x14ac:dyDescent="0.35">
      <c r="A451" s="1">
        <v>6.43766E-6</v>
      </c>
      <c r="B451" s="1">
        <v>3.4874299999999998E-6</v>
      </c>
      <c r="C451" s="1">
        <v>-2.65999E-7</v>
      </c>
      <c r="D451" s="1">
        <v>7.3264099999999997E-6</v>
      </c>
      <c r="E451" s="1">
        <v>-3.0517600000000001E-5</v>
      </c>
      <c r="F451">
        <v>0.4</v>
      </c>
      <c r="G451" s="1">
        <v>-2.5591999999999998E-7</v>
      </c>
      <c r="H451">
        <v>255</v>
      </c>
      <c r="I451">
        <v>0</v>
      </c>
      <c r="J451">
        <v>35</v>
      </c>
      <c r="K451" t="e">
        <v>#NAME?</v>
      </c>
      <c r="L451">
        <v>233567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974</v>
      </c>
      <c r="U451" s="1">
        <v>6.4395599999999999E-6</v>
      </c>
      <c r="V451" s="1">
        <v>3.5045399999999999E-6</v>
      </c>
      <c r="W451" s="1">
        <v>-1.8997500000000002E-9</v>
      </c>
      <c r="X451" s="1">
        <v>-1.7106999999999999E-8</v>
      </c>
      <c r="Y451" s="1">
        <v>-1.0078300000000001E-8</v>
      </c>
      <c r="Z451" s="1">
        <v>6.43766E-6</v>
      </c>
      <c r="AA451" s="1">
        <v>3.4874299999999998E-6</v>
      </c>
      <c r="AB451" s="1">
        <v>-2.65999E-7</v>
      </c>
      <c r="AC451" s="1">
        <v>7.3264099999999997E-6</v>
      </c>
      <c r="AD451" s="1">
        <v>6.43766E-6</v>
      </c>
      <c r="AE451" s="1">
        <v>3.4874299999999998E-6</v>
      </c>
      <c r="AF451" s="1">
        <v>-2.65999E-7</v>
      </c>
      <c r="AG451" s="1">
        <v>7.3264099999999997E-6</v>
      </c>
      <c r="AH451">
        <v>4</v>
      </c>
      <c r="AI451">
        <v>0</v>
      </c>
      <c r="AJ451">
        <v>0</v>
      </c>
      <c r="AK451">
        <v>392684622</v>
      </c>
      <c r="AL451">
        <v>974</v>
      </c>
      <c r="AM451">
        <v>9.8171199999999992</v>
      </c>
      <c r="AN451">
        <v>1</v>
      </c>
      <c r="AO451">
        <v>4304</v>
      </c>
      <c r="AP451" s="2">
        <f t="shared" si="34"/>
        <v>6437.66</v>
      </c>
      <c r="AQ451" s="2">
        <f t="shared" si="35"/>
        <v>3487.43</v>
      </c>
      <c r="AR451" s="2">
        <f t="shared" si="36"/>
        <v>-265.99900000000002</v>
      </c>
      <c r="AS451">
        <f t="shared" si="37"/>
        <v>189078</v>
      </c>
      <c r="AT451">
        <f t="shared" si="38"/>
        <v>0.31999999999854367</v>
      </c>
    </row>
    <row r="452" spans="1:46" x14ac:dyDescent="0.35">
      <c r="A452" s="1">
        <v>6.4394200000000003E-6</v>
      </c>
      <c r="B452" s="1">
        <v>3.49948E-6</v>
      </c>
      <c r="C452" s="1">
        <v>-2.4446299999999998E-7</v>
      </c>
      <c r="D452" s="1">
        <v>7.3329599999999997E-6</v>
      </c>
      <c r="E452" s="1">
        <v>-3.0517600000000001E-5</v>
      </c>
      <c r="F452">
        <v>0.61904800000000004</v>
      </c>
      <c r="G452" s="1">
        <v>-2.6605199999999998E-7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974</v>
      </c>
      <c r="U452" s="1">
        <v>6.4390599999999996E-6</v>
      </c>
      <c r="V452" s="1">
        <v>3.5002099999999998E-6</v>
      </c>
      <c r="W452" s="1">
        <v>3.6645700000000002E-10</v>
      </c>
      <c r="X452" s="1">
        <v>-7.3444799999999996E-10</v>
      </c>
      <c r="Y452" s="1">
        <v>2.1588800000000001E-8</v>
      </c>
      <c r="Z452" s="1">
        <v>6.4394200000000003E-6</v>
      </c>
      <c r="AA452" s="1">
        <v>3.49948E-6</v>
      </c>
      <c r="AB452" s="1">
        <v>-2.4446299999999998E-7</v>
      </c>
      <c r="AC452" s="1">
        <v>7.3329599999999997E-6</v>
      </c>
      <c r="AD452" s="1">
        <v>6.4394200000000003E-6</v>
      </c>
      <c r="AE452" s="1">
        <v>3.49948E-6</v>
      </c>
      <c r="AF452" s="1">
        <v>-2.4446299999999998E-7</v>
      </c>
      <c r="AG452" s="1">
        <v>7.3329599999999997E-6</v>
      </c>
      <c r="AH452">
        <v>4</v>
      </c>
      <c r="AI452">
        <v>0</v>
      </c>
      <c r="AJ452">
        <v>0</v>
      </c>
      <c r="AK452">
        <v>392697064</v>
      </c>
      <c r="AL452">
        <v>974</v>
      </c>
      <c r="AM452">
        <v>9.8174299999999999</v>
      </c>
      <c r="AN452">
        <v>1</v>
      </c>
      <c r="AO452">
        <v>4305</v>
      </c>
      <c r="AP452" s="2">
        <f t="shared" ref="AP452:AP515" si="39">A452*1000000000</f>
        <v>6439.42</v>
      </c>
      <c r="AQ452" s="2">
        <f t="shared" ref="AQ452:AQ515" si="40">B452*1000000000</f>
        <v>3499.48</v>
      </c>
      <c r="AR452" s="2">
        <f t="shared" ref="AR452:AR515" si="41">C452*1000000000</f>
        <v>-244.46299999999999</v>
      </c>
      <c r="AS452">
        <f t="shared" ref="AS452:AS515" si="42">AVERAGE(L451:L453)</f>
        <v>157935.66666666666</v>
      </c>
      <c r="AT452">
        <f t="shared" ref="AT452:AT515" si="43">(AM452-AM451)*1000</f>
        <v>0.31000000000069861</v>
      </c>
    </row>
    <row r="453" spans="1:46" x14ac:dyDescent="0.35">
      <c r="A453" s="1">
        <v>6.4432200000000001E-6</v>
      </c>
      <c r="B453" s="1">
        <v>3.47955E-6</v>
      </c>
      <c r="C453" s="1">
        <v>-2.5095099999999998E-7</v>
      </c>
      <c r="D453" s="1">
        <v>7.3270299999999999E-6</v>
      </c>
      <c r="E453" s="1">
        <v>-3.0517600000000001E-5</v>
      </c>
      <c r="F453">
        <v>0.4</v>
      </c>
      <c r="G453" s="1">
        <v>-2.4450699999999998E-7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974</v>
      </c>
      <c r="U453" s="1">
        <v>6.4391400000000002E-6</v>
      </c>
      <c r="V453" s="1">
        <v>3.4999499999999998E-6</v>
      </c>
      <c r="W453" s="1">
        <v>4.07856E-9</v>
      </c>
      <c r="X453" s="1">
        <v>-2.0397399999999999E-8</v>
      </c>
      <c r="Y453" s="1">
        <v>-6.4444400000000001E-9</v>
      </c>
      <c r="Z453" s="1">
        <v>6.4432200000000001E-6</v>
      </c>
      <c r="AA453" s="1">
        <v>3.47955E-6</v>
      </c>
      <c r="AB453" s="1">
        <v>-2.5095099999999998E-7</v>
      </c>
      <c r="AC453" s="1">
        <v>7.3270299999999999E-6</v>
      </c>
      <c r="AD453" s="1">
        <v>6.4432200000000001E-6</v>
      </c>
      <c r="AE453" s="1">
        <v>3.47955E-6</v>
      </c>
      <c r="AF453" s="1">
        <v>-2.5095099999999998E-7</v>
      </c>
      <c r="AG453" s="1">
        <v>7.3270299999999999E-6</v>
      </c>
      <c r="AH453">
        <v>4</v>
      </c>
      <c r="AI453">
        <v>0</v>
      </c>
      <c r="AJ453">
        <v>0</v>
      </c>
      <c r="AK453">
        <v>392709506</v>
      </c>
      <c r="AL453">
        <v>974</v>
      </c>
      <c r="AM453">
        <v>9.8177400000000006</v>
      </c>
      <c r="AN453">
        <v>1</v>
      </c>
      <c r="AO453">
        <v>4306</v>
      </c>
      <c r="AP453" s="2">
        <f t="shared" si="39"/>
        <v>6443.22</v>
      </c>
      <c r="AQ453" s="2">
        <f t="shared" si="40"/>
        <v>3479.55</v>
      </c>
      <c r="AR453" s="2">
        <f t="shared" si="41"/>
        <v>-250.95099999999999</v>
      </c>
      <c r="AS453">
        <f t="shared" si="42"/>
        <v>151262.33333333334</v>
      </c>
      <c r="AT453">
        <f t="shared" si="43"/>
        <v>0.31000000000069861</v>
      </c>
    </row>
    <row r="454" spans="1:46" x14ac:dyDescent="0.35">
      <c r="A454" s="1">
        <v>6.4471800000000002E-6</v>
      </c>
      <c r="B454" s="1">
        <v>3.48311E-6</v>
      </c>
      <c r="C454" s="1">
        <v>-2.56216E-7</v>
      </c>
      <c r="D454" s="1">
        <v>7.3323799999999998E-6</v>
      </c>
      <c r="E454" s="1">
        <v>-3.0517600000000001E-5</v>
      </c>
      <c r="F454">
        <v>0.5625</v>
      </c>
      <c r="G454" s="1">
        <v>-2.5097700000000001E-7</v>
      </c>
      <c r="H454">
        <v>255</v>
      </c>
      <c r="I454">
        <v>0</v>
      </c>
      <c r="J454">
        <v>32</v>
      </c>
      <c r="K454" t="e">
        <v>#NAME?</v>
      </c>
      <c r="L454">
        <v>213547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974</v>
      </c>
      <c r="U454" s="1">
        <v>6.4401399999999998E-6</v>
      </c>
      <c r="V454" s="1">
        <v>3.49483E-6</v>
      </c>
      <c r="W454" s="1">
        <v>7.0378199999999996E-9</v>
      </c>
      <c r="X454" s="1">
        <v>-1.17266E-8</v>
      </c>
      <c r="Y454" s="1">
        <v>-5.2392699999999998E-9</v>
      </c>
      <c r="Z454" s="1">
        <v>6.4471800000000002E-6</v>
      </c>
      <c r="AA454" s="1">
        <v>3.48311E-6</v>
      </c>
      <c r="AB454" s="1">
        <v>-2.56216E-7</v>
      </c>
      <c r="AC454" s="1">
        <v>7.3323799999999998E-6</v>
      </c>
      <c r="AD454" s="1">
        <v>6.4471800000000002E-6</v>
      </c>
      <c r="AE454" s="1">
        <v>3.48311E-6</v>
      </c>
      <c r="AF454" s="1">
        <v>-2.56216E-7</v>
      </c>
      <c r="AG454" s="1">
        <v>7.3323799999999998E-6</v>
      </c>
      <c r="AH454">
        <v>4</v>
      </c>
      <c r="AI454">
        <v>0</v>
      </c>
      <c r="AJ454">
        <v>0</v>
      </c>
      <c r="AK454">
        <v>392721948</v>
      </c>
      <c r="AL454">
        <v>974</v>
      </c>
      <c r="AM454">
        <v>9.8180499999999995</v>
      </c>
      <c r="AN454">
        <v>1</v>
      </c>
      <c r="AO454">
        <v>4307</v>
      </c>
      <c r="AP454" s="2">
        <f t="shared" si="39"/>
        <v>6447.18</v>
      </c>
      <c r="AQ454" s="2">
        <f t="shared" si="40"/>
        <v>3483.11</v>
      </c>
      <c r="AR454" s="2">
        <f t="shared" si="41"/>
        <v>-256.21600000000001</v>
      </c>
      <c r="AS454">
        <f t="shared" si="42"/>
        <v>173507</v>
      </c>
      <c r="AT454">
        <f t="shared" si="43"/>
        <v>0.30999999999892225</v>
      </c>
    </row>
    <row r="455" spans="1:46" x14ac:dyDescent="0.35">
      <c r="A455" s="1">
        <v>6.4419000000000001E-6</v>
      </c>
      <c r="B455" s="1">
        <v>3.4964500000000002E-6</v>
      </c>
      <c r="C455" s="1">
        <v>-2.77324E-7</v>
      </c>
      <c r="D455" s="1">
        <v>7.3348599999999996E-6</v>
      </c>
      <c r="E455" s="1">
        <v>-3.0517600000000001E-5</v>
      </c>
      <c r="F455">
        <v>0.41935499999999998</v>
      </c>
      <c r="G455" s="1">
        <v>-2.5622600000000001E-7</v>
      </c>
      <c r="H455">
        <v>255</v>
      </c>
      <c r="I455">
        <v>0</v>
      </c>
      <c r="J455">
        <v>31</v>
      </c>
      <c r="K455" t="e">
        <v>#NAME?</v>
      </c>
      <c r="L455">
        <v>206874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974</v>
      </c>
      <c r="U455" s="1">
        <v>6.4419000000000001E-6</v>
      </c>
      <c r="V455" s="1">
        <v>3.49184E-6</v>
      </c>
      <c r="W455">
        <v>0</v>
      </c>
      <c r="X455" s="1">
        <v>4.6106200000000004E-9</v>
      </c>
      <c r="Y455" s="1">
        <v>-2.10981E-8</v>
      </c>
      <c r="Z455" s="1">
        <v>6.4419000000000001E-6</v>
      </c>
      <c r="AA455" s="1">
        <v>3.4964500000000002E-6</v>
      </c>
      <c r="AB455" s="1">
        <v>-2.77324E-7</v>
      </c>
      <c r="AC455" s="1">
        <v>7.3348599999999996E-6</v>
      </c>
      <c r="AD455" s="1">
        <v>6.4419000000000001E-6</v>
      </c>
      <c r="AE455" s="1">
        <v>3.4964500000000002E-6</v>
      </c>
      <c r="AF455" s="1">
        <v>-2.77324E-7</v>
      </c>
      <c r="AG455" s="1">
        <v>7.3348599999999996E-6</v>
      </c>
      <c r="AH455">
        <v>4</v>
      </c>
      <c r="AI455">
        <v>0</v>
      </c>
      <c r="AJ455">
        <v>0</v>
      </c>
      <c r="AK455">
        <v>392734390</v>
      </c>
      <c r="AL455">
        <v>974</v>
      </c>
      <c r="AM455">
        <v>9.8183600000000002</v>
      </c>
      <c r="AN455">
        <v>1</v>
      </c>
      <c r="AO455">
        <v>4308</v>
      </c>
      <c r="AP455" s="2">
        <f t="shared" si="39"/>
        <v>6441.9000000000005</v>
      </c>
      <c r="AQ455" s="2">
        <f t="shared" si="40"/>
        <v>3496.4500000000003</v>
      </c>
      <c r="AR455" s="2">
        <f t="shared" si="41"/>
        <v>-277.32400000000001</v>
      </c>
      <c r="AS455">
        <f t="shared" si="42"/>
        <v>191302.66666666666</v>
      </c>
      <c r="AT455">
        <f t="shared" si="43"/>
        <v>0.31000000000069861</v>
      </c>
    </row>
    <row r="456" spans="1:46" x14ac:dyDescent="0.35">
      <c r="A456" s="1">
        <v>6.4277600000000003E-6</v>
      </c>
      <c r="B456" s="1">
        <v>3.4958099999999999E-6</v>
      </c>
      <c r="C456" s="1">
        <v>-2.66914E-7</v>
      </c>
      <c r="D456" s="1">
        <v>7.3217499999999998E-6</v>
      </c>
      <c r="E456" s="1">
        <v>-3.0517600000000001E-5</v>
      </c>
      <c r="F456">
        <v>0.43478299999999998</v>
      </c>
      <c r="G456" s="1">
        <v>-2.7734400000000002E-7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974</v>
      </c>
      <c r="U456" s="1">
        <v>6.4419000000000001E-6</v>
      </c>
      <c r="V456" s="1">
        <v>3.4929800000000001E-6</v>
      </c>
      <c r="W456" s="1">
        <v>-1.4136999999999999E-8</v>
      </c>
      <c r="X456" s="1">
        <v>2.8273900000000001E-9</v>
      </c>
      <c r="Y456" s="1">
        <v>1.0429499999999999E-8</v>
      </c>
      <c r="Z456" s="1">
        <v>6.4277600000000003E-6</v>
      </c>
      <c r="AA456" s="1">
        <v>3.4958099999999999E-6</v>
      </c>
      <c r="AB456" s="1">
        <v>-2.66914E-7</v>
      </c>
      <c r="AC456" s="1">
        <v>7.3217499999999998E-6</v>
      </c>
      <c r="AD456" s="1">
        <v>6.4277600000000003E-6</v>
      </c>
      <c r="AE456" s="1">
        <v>3.4958099999999999E-6</v>
      </c>
      <c r="AF456" s="1">
        <v>-2.66914E-7</v>
      </c>
      <c r="AG456" s="1">
        <v>7.3217499999999998E-6</v>
      </c>
      <c r="AH456">
        <v>4</v>
      </c>
      <c r="AI456">
        <v>0</v>
      </c>
      <c r="AJ456">
        <v>0</v>
      </c>
      <c r="AK456">
        <v>392746832</v>
      </c>
      <c r="AL456">
        <v>974</v>
      </c>
      <c r="AM456">
        <v>9.8186699999999991</v>
      </c>
      <c r="AN456">
        <v>1</v>
      </c>
      <c r="AO456">
        <v>4309</v>
      </c>
      <c r="AP456" s="2">
        <f t="shared" si="39"/>
        <v>6427.76</v>
      </c>
      <c r="AQ456" s="2">
        <f t="shared" si="40"/>
        <v>3495.81</v>
      </c>
      <c r="AR456" s="2">
        <f t="shared" si="41"/>
        <v>-266.91399999999999</v>
      </c>
      <c r="AS456">
        <f t="shared" si="42"/>
        <v>180180.33333333334</v>
      </c>
      <c r="AT456">
        <f t="shared" si="43"/>
        <v>0.30999999999892225</v>
      </c>
    </row>
    <row r="457" spans="1:46" x14ac:dyDescent="0.35">
      <c r="A457" s="1">
        <v>6.4261600000000002E-6</v>
      </c>
      <c r="B457" s="1">
        <v>3.49672E-6</v>
      </c>
      <c r="C457" s="1">
        <v>-2.72422E-7</v>
      </c>
      <c r="D457" s="1">
        <v>7.32099E-6</v>
      </c>
      <c r="E457" s="1">
        <v>-3.0517600000000001E-5</v>
      </c>
      <c r="F457">
        <v>0.62963000000000002</v>
      </c>
      <c r="G457" s="1">
        <v>-2.6696800000000001E-7</v>
      </c>
      <c r="H457">
        <v>255</v>
      </c>
      <c r="I457">
        <v>0</v>
      </c>
      <c r="J457">
        <v>27</v>
      </c>
      <c r="K457" t="e">
        <v>#NAME?</v>
      </c>
      <c r="L457">
        <v>180180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974</v>
      </c>
      <c r="U457" s="1">
        <v>6.4382999999999998E-6</v>
      </c>
      <c r="V457" s="1">
        <v>3.4936899999999998E-6</v>
      </c>
      <c r="W457" s="1">
        <v>-1.2140599999999999E-8</v>
      </c>
      <c r="X457" s="1">
        <v>3.03592E-9</v>
      </c>
      <c r="Y457" s="1">
        <v>-5.4539299999999996E-9</v>
      </c>
      <c r="Z457" s="1">
        <v>6.4261600000000002E-6</v>
      </c>
      <c r="AA457" s="1">
        <v>3.49672E-6</v>
      </c>
      <c r="AB457" s="1">
        <v>-2.72422E-7</v>
      </c>
      <c r="AC457" s="1">
        <v>7.32099E-6</v>
      </c>
      <c r="AD457" s="1">
        <v>6.4261600000000002E-6</v>
      </c>
      <c r="AE457" s="1">
        <v>3.49672E-6</v>
      </c>
      <c r="AF457" s="1">
        <v>-2.72422E-7</v>
      </c>
      <c r="AG457" s="1">
        <v>7.32099E-6</v>
      </c>
      <c r="AH457">
        <v>4</v>
      </c>
      <c r="AI457">
        <v>0</v>
      </c>
      <c r="AJ457">
        <v>0</v>
      </c>
      <c r="AK457">
        <v>392759274</v>
      </c>
      <c r="AL457">
        <v>974</v>
      </c>
      <c r="AM457">
        <v>9.8189799999999998</v>
      </c>
      <c r="AN457">
        <v>1</v>
      </c>
      <c r="AO457">
        <v>4310</v>
      </c>
      <c r="AP457" s="2">
        <f t="shared" si="39"/>
        <v>6426.16</v>
      </c>
      <c r="AQ457" s="2">
        <f t="shared" si="40"/>
        <v>3496.7200000000003</v>
      </c>
      <c r="AR457" s="2">
        <f t="shared" si="41"/>
        <v>-272.42200000000003</v>
      </c>
      <c r="AS457">
        <f t="shared" si="42"/>
        <v>189078</v>
      </c>
      <c r="AT457">
        <f t="shared" si="43"/>
        <v>0.31000000000069861</v>
      </c>
    </row>
    <row r="458" spans="1:46" x14ac:dyDescent="0.35">
      <c r="A458" s="1">
        <v>6.4257899999999997E-6</v>
      </c>
      <c r="B458" s="1">
        <v>3.48811E-6</v>
      </c>
      <c r="C458" s="1">
        <v>-2.60938E-7</v>
      </c>
      <c r="D458" s="1">
        <v>7.3161299999999997E-6</v>
      </c>
      <c r="E458" s="1">
        <v>-3.0517600000000001E-5</v>
      </c>
      <c r="F458">
        <v>0.42857099999999998</v>
      </c>
      <c r="G458" s="1">
        <v>-2.7246100000000002E-7</v>
      </c>
      <c r="H458">
        <v>255</v>
      </c>
      <c r="I458">
        <v>0</v>
      </c>
      <c r="J458">
        <v>35</v>
      </c>
      <c r="K458" t="e">
        <v>#NAME?</v>
      </c>
      <c r="L458">
        <v>233567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974</v>
      </c>
      <c r="U458" s="1">
        <v>6.4352099999999997E-6</v>
      </c>
      <c r="V458" s="1">
        <v>3.4943900000000001E-6</v>
      </c>
      <c r="W458" s="1">
        <v>-9.4174899999999999E-9</v>
      </c>
      <c r="X458" s="1">
        <v>-6.2788399999999998E-9</v>
      </c>
      <c r="Y458" s="1">
        <v>1.15227E-8</v>
      </c>
      <c r="Z458" s="1">
        <v>6.4257899999999997E-6</v>
      </c>
      <c r="AA458" s="1">
        <v>3.48811E-6</v>
      </c>
      <c r="AB458" s="1">
        <v>-2.60938E-7</v>
      </c>
      <c r="AC458" s="1">
        <v>7.3161299999999997E-6</v>
      </c>
      <c r="AD458" s="1">
        <v>6.4257899999999997E-6</v>
      </c>
      <c r="AE458" s="1">
        <v>3.48811E-6</v>
      </c>
      <c r="AF458" s="1">
        <v>-2.60938E-7</v>
      </c>
      <c r="AG458" s="1">
        <v>7.3161299999999997E-6</v>
      </c>
      <c r="AH458">
        <v>4</v>
      </c>
      <c r="AI458">
        <v>0</v>
      </c>
      <c r="AJ458">
        <v>0</v>
      </c>
      <c r="AK458">
        <v>392771717</v>
      </c>
      <c r="AL458">
        <v>974</v>
      </c>
      <c r="AM458">
        <v>9.8192900000000005</v>
      </c>
      <c r="AN458">
        <v>1</v>
      </c>
      <c r="AO458">
        <v>4311</v>
      </c>
      <c r="AP458" s="2">
        <f t="shared" si="39"/>
        <v>6425.79</v>
      </c>
      <c r="AQ458" s="2">
        <f t="shared" si="40"/>
        <v>3488.11</v>
      </c>
      <c r="AR458" s="2">
        <f t="shared" si="41"/>
        <v>-260.93799999999999</v>
      </c>
      <c r="AS458">
        <f t="shared" si="42"/>
        <v>171282.33333333334</v>
      </c>
      <c r="AT458">
        <f t="shared" si="43"/>
        <v>0.31000000000069861</v>
      </c>
    </row>
    <row r="459" spans="1:46" x14ac:dyDescent="0.35">
      <c r="A459" s="1">
        <v>6.4366399999999998E-6</v>
      </c>
      <c r="B459" s="1">
        <v>3.5043699999999999E-6</v>
      </c>
      <c r="C459" s="1">
        <v>-2.4603199999999999E-7</v>
      </c>
      <c r="D459" s="1">
        <v>7.3329100000000004E-6</v>
      </c>
      <c r="E459" s="1">
        <v>-3.0517600000000001E-5</v>
      </c>
      <c r="F459">
        <v>0.53333299999999995</v>
      </c>
      <c r="G459" s="1">
        <v>-2.6098600000000001E-7</v>
      </c>
      <c r="H459">
        <v>255</v>
      </c>
      <c r="I459">
        <v>0</v>
      </c>
      <c r="J459">
        <v>15</v>
      </c>
      <c r="K459" t="e">
        <v>#NAME?</v>
      </c>
      <c r="L459">
        <v>100100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974</v>
      </c>
      <c r="U459" s="1">
        <v>6.4327799999999999E-6</v>
      </c>
      <c r="V459" s="1">
        <v>3.4928100000000001E-6</v>
      </c>
      <c r="W459" s="1">
        <v>3.8562400000000003E-9</v>
      </c>
      <c r="X459" s="1">
        <v>1.15672E-8</v>
      </c>
      <c r="Y459" s="1">
        <v>1.49542E-8</v>
      </c>
      <c r="Z459" s="1">
        <v>6.4366399999999998E-6</v>
      </c>
      <c r="AA459" s="1">
        <v>3.5043699999999999E-6</v>
      </c>
      <c r="AB459" s="1">
        <v>-2.4603199999999999E-7</v>
      </c>
      <c r="AC459" s="1">
        <v>7.3329100000000004E-6</v>
      </c>
      <c r="AD459" s="1">
        <v>6.4366399999999998E-6</v>
      </c>
      <c r="AE459" s="1">
        <v>3.5043699999999999E-6</v>
      </c>
      <c r="AF459" s="1">
        <v>-2.4603199999999999E-7</v>
      </c>
      <c r="AG459" s="1">
        <v>7.3329100000000004E-6</v>
      </c>
      <c r="AH459">
        <v>4</v>
      </c>
      <c r="AI459">
        <v>0</v>
      </c>
      <c r="AJ459">
        <v>0</v>
      </c>
      <c r="AK459">
        <v>392784158</v>
      </c>
      <c r="AL459">
        <v>974</v>
      </c>
      <c r="AM459">
        <v>9.8195999999999994</v>
      </c>
      <c r="AN459">
        <v>1</v>
      </c>
      <c r="AO459">
        <v>4312</v>
      </c>
      <c r="AP459" s="2">
        <f t="shared" si="39"/>
        <v>6436.6399999999994</v>
      </c>
      <c r="AQ459" s="2">
        <f t="shared" si="40"/>
        <v>3504.37</v>
      </c>
      <c r="AR459" s="2">
        <f t="shared" si="41"/>
        <v>-246.03199999999998</v>
      </c>
      <c r="AS459">
        <f t="shared" si="42"/>
        <v>175731.33333333334</v>
      </c>
      <c r="AT459">
        <f t="shared" si="43"/>
        <v>0.30999999999892225</v>
      </c>
    </row>
    <row r="460" spans="1:46" x14ac:dyDescent="0.35">
      <c r="A460" s="1">
        <v>6.4208600000000004E-6</v>
      </c>
      <c r="B460" s="1">
        <v>3.49563E-6</v>
      </c>
      <c r="C460" s="1">
        <v>-2.4603300000000002E-7</v>
      </c>
      <c r="D460" s="1">
        <v>7.3148699999999996E-6</v>
      </c>
      <c r="E460" s="1">
        <v>-3.0517600000000001E-5</v>
      </c>
      <c r="F460">
        <v>0.58620700000000003</v>
      </c>
      <c r="G460" s="1">
        <v>-2.4603300000000002E-7</v>
      </c>
      <c r="H460">
        <v>255</v>
      </c>
      <c r="I460">
        <v>0</v>
      </c>
      <c r="J460">
        <v>29</v>
      </c>
      <c r="K460" t="e">
        <v>#NAME?</v>
      </c>
      <c r="L460">
        <v>193527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974</v>
      </c>
      <c r="U460" s="1">
        <v>6.4336999999999999E-6</v>
      </c>
      <c r="V460" s="1">
        <v>3.49563E-6</v>
      </c>
      <c r="W460" s="1">
        <v>-1.2845899999999999E-8</v>
      </c>
      <c r="X460" s="1">
        <v>1.53329E-12</v>
      </c>
      <c r="Y460">
        <v>0</v>
      </c>
      <c r="Z460" s="1">
        <v>6.4208600000000004E-6</v>
      </c>
      <c r="AA460" s="1">
        <v>3.49563E-6</v>
      </c>
      <c r="AB460" s="1">
        <v>-2.4603300000000002E-7</v>
      </c>
      <c r="AC460" s="1">
        <v>7.3148699999999996E-6</v>
      </c>
      <c r="AD460" s="1">
        <v>6.4208600000000004E-6</v>
      </c>
      <c r="AE460" s="1">
        <v>3.49563E-6</v>
      </c>
      <c r="AF460" s="1">
        <v>-2.4603300000000002E-7</v>
      </c>
      <c r="AG460" s="1">
        <v>7.3148699999999996E-6</v>
      </c>
      <c r="AH460">
        <v>4</v>
      </c>
      <c r="AI460">
        <v>0</v>
      </c>
      <c r="AJ460">
        <v>0</v>
      </c>
      <c r="AK460">
        <v>392796600</v>
      </c>
      <c r="AL460">
        <v>974</v>
      </c>
      <c r="AM460">
        <v>9.8199100000000001</v>
      </c>
      <c r="AN460">
        <v>1</v>
      </c>
      <c r="AO460">
        <v>4313</v>
      </c>
      <c r="AP460" s="2">
        <f t="shared" si="39"/>
        <v>6420.8600000000006</v>
      </c>
      <c r="AQ460" s="2">
        <f t="shared" si="40"/>
        <v>3495.63</v>
      </c>
      <c r="AR460" s="2">
        <f t="shared" si="41"/>
        <v>-246.03300000000002</v>
      </c>
      <c r="AS460">
        <f t="shared" si="42"/>
        <v>162384.66666666666</v>
      </c>
      <c r="AT460">
        <f t="shared" si="43"/>
        <v>0.31000000000069861</v>
      </c>
    </row>
    <row r="461" spans="1:46" x14ac:dyDescent="0.35">
      <c r="A461" s="1">
        <v>6.4281000000000003E-6</v>
      </c>
      <c r="B461" s="1">
        <v>3.49095E-6</v>
      </c>
      <c r="C461" s="1">
        <v>-2.4603300000000002E-7</v>
      </c>
      <c r="D461" s="1">
        <v>7.3189999999999997E-6</v>
      </c>
      <c r="E461" s="1">
        <v>-3.0517600000000001E-5</v>
      </c>
      <c r="F461">
        <v>0.44827600000000001</v>
      </c>
      <c r="G461" s="1">
        <v>-2.4603300000000002E-7</v>
      </c>
      <c r="H461">
        <v>255</v>
      </c>
      <c r="I461">
        <v>0</v>
      </c>
      <c r="J461">
        <v>29</v>
      </c>
      <c r="K461" t="e"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974</v>
      </c>
      <c r="U461" s="1">
        <v>6.4304399999999997E-6</v>
      </c>
      <c r="V461" s="1">
        <v>3.49563E-6</v>
      </c>
      <c r="W461" s="1">
        <v>-2.33981E-9</v>
      </c>
      <c r="X461" s="1">
        <v>-4.6811499999999997E-9</v>
      </c>
      <c r="Y461">
        <v>0</v>
      </c>
      <c r="Z461" s="1">
        <v>6.4281000000000003E-6</v>
      </c>
      <c r="AA461" s="1">
        <v>3.49095E-6</v>
      </c>
      <c r="AB461" s="1">
        <v>-2.4603300000000002E-7</v>
      </c>
      <c r="AC461" s="1">
        <v>7.3189999999999997E-6</v>
      </c>
      <c r="AD461" s="1">
        <v>6.4281000000000003E-6</v>
      </c>
      <c r="AE461" s="1">
        <v>3.49095E-6</v>
      </c>
      <c r="AF461" s="1">
        <v>-2.4603300000000002E-7</v>
      </c>
      <c r="AG461" s="1">
        <v>7.3189999999999997E-6</v>
      </c>
      <c r="AH461">
        <v>4</v>
      </c>
      <c r="AI461">
        <v>0</v>
      </c>
      <c r="AJ461">
        <v>0</v>
      </c>
      <c r="AK461">
        <v>392809043</v>
      </c>
      <c r="AL461">
        <v>974</v>
      </c>
      <c r="AM461">
        <v>9.8202300000000005</v>
      </c>
      <c r="AN461">
        <v>1</v>
      </c>
      <c r="AO461">
        <v>4314</v>
      </c>
      <c r="AP461" s="2">
        <f t="shared" si="39"/>
        <v>6428.1</v>
      </c>
      <c r="AQ461" s="2">
        <f t="shared" si="40"/>
        <v>3490.95</v>
      </c>
      <c r="AR461" s="2">
        <f t="shared" si="41"/>
        <v>-246.03300000000002</v>
      </c>
      <c r="AS461">
        <f t="shared" si="42"/>
        <v>197976</v>
      </c>
      <c r="AT461">
        <f t="shared" si="43"/>
        <v>0.32000000000032003</v>
      </c>
    </row>
    <row r="462" spans="1:46" x14ac:dyDescent="0.35">
      <c r="A462" s="1">
        <v>6.4372799999999996E-6</v>
      </c>
      <c r="B462" s="1">
        <v>3.4968699999999999E-6</v>
      </c>
      <c r="C462" s="1">
        <v>-2.34485E-7</v>
      </c>
      <c r="D462" s="1">
        <v>7.3295099999999997E-6</v>
      </c>
      <c r="E462" s="1">
        <v>-3.0517600000000001E-5</v>
      </c>
      <c r="F462">
        <v>0.45161299999999999</v>
      </c>
      <c r="G462" s="1">
        <v>-2.4603300000000002E-7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974</v>
      </c>
      <c r="U462" s="1">
        <v>6.4298599999999998E-6</v>
      </c>
      <c r="V462" s="1">
        <v>3.4943900000000001E-6</v>
      </c>
      <c r="W462" s="1">
        <v>7.4242099999999999E-9</v>
      </c>
      <c r="X462" s="1">
        <v>2.4747400000000001E-9</v>
      </c>
      <c r="Y462" s="1">
        <v>1.15472E-8</v>
      </c>
      <c r="Z462" s="1">
        <v>6.4372799999999996E-6</v>
      </c>
      <c r="AA462" s="1">
        <v>3.4968699999999999E-6</v>
      </c>
      <c r="AB462" s="1">
        <v>-2.34485E-7</v>
      </c>
      <c r="AC462" s="1">
        <v>7.3295099999999997E-6</v>
      </c>
      <c r="AD462" s="1">
        <v>6.4372799999999996E-6</v>
      </c>
      <c r="AE462" s="1">
        <v>3.4968699999999999E-6</v>
      </c>
      <c r="AF462" s="1">
        <v>-2.34485E-7</v>
      </c>
      <c r="AG462" s="1">
        <v>7.3295099999999997E-6</v>
      </c>
      <c r="AH462">
        <v>4</v>
      </c>
      <c r="AI462">
        <v>0</v>
      </c>
      <c r="AJ462">
        <v>0</v>
      </c>
      <c r="AK462">
        <v>392821485</v>
      </c>
      <c r="AL462">
        <v>974</v>
      </c>
      <c r="AM462">
        <v>9.8205399999999994</v>
      </c>
      <c r="AN462">
        <v>1</v>
      </c>
      <c r="AO462">
        <v>4315</v>
      </c>
      <c r="AP462" s="2">
        <f t="shared" si="39"/>
        <v>6437.28</v>
      </c>
      <c r="AQ462" s="2">
        <f t="shared" si="40"/>
        <v>3496.87</v>
      </c>
      <c r="AR462" s="2">
        <f t="shared" si="41"/>
        <v>-234.48499999999999</v>
      </c>
      <c r="AS462">
        <f t="shared" si="42"/>
        <v>215771.66666666666</v>
      </c>
      <c r="AT462">
        <f t="shared" si="43"/>
        <v>0.30999999999892225</v>
      </c>
    </row>
    <row r="463" spans="1:46" x14ac:dyDescent="0.35">
      <c r="A463" s="1">
        <v>6.43358E-6</v>
      </c>
      <c r="B463" s="1">
        <v>3.4950099999999998E-6</v>
      </c>
      <c r="C463" s="1">
        <v>-2.2784599999999999E-7</v>
      </c>
      <c r="D463" s="1">
        <v>7.3251600000000004E-6</v>
      </c>
      <c r="E463" s="1">
        <v>-3.0517600000000001E-5</v>
      </c>
      <c r="F463">
        <v>0.59459499999999998</v>
      </c>
      <c r="G463" s="1">
        <v>-2.3449700000000001E-7</v>
      </c>
      <c r="H463">
        <v>255</v>
      </c>
      <c r="I463">
        <v>0</v>
      </c>
      <c r="J463">
        <v>37</v>
      </c>
      <c r="K463" t="e">
        <v>#NAME?</v>
      </c>
      <c r="L463">
        <v>246914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974</v>
      </c>
      <c r="U463" s="1">
        <v>6.4316999999999998E-6</v>
      </c>
      <c r="V463" s="1">
        <v>3.4950099999999998E-6</v>
      </c>
      <c r="W463" s="1">
        <v>1.8828899999999999E-9</v>
      </c>
      <c r="X463" s="1">
        <v>1.53329E-12</v>
      </c>
      <c r="Y463" s="1">
        <v>6.6514300000000001E-9</v>
      </c>
      <c r="Z463" s="1">
        <v>6.43358E-6</v>
      </c>
      <c r="AA463" s="1">
        <v>3.4950099999999998E-6</v>
      </c>
      <c r="AB463" s="1">
        <v>-2.2784599999999999E-7</v>
      </c>
      <c r="AC463" s="1">
        <v>7.3251600000000004E-6</v>
      </c>
      <c r="AD463" s="1">
        <v>6.43358E-6</v>
      </c>
      <c r="AE463" s="1">
        <v>3.4950099999999998E-6</v>
      </c>
      <c r="AF463" s="1">
        <v>-2.2784599999999999E-7</v>
      </c>
      <c r="AG463" s="1">
        <v>7.3251600000000004E-6</v>
      </c>
      <c r="AH463">
        <v>4</v>
      </c>
      <c r="AI463">
        <v>0</v>
      </c>
      <c r="AJ463">
        <v>0</v>
      </c>
      <c r="AK463">
        <v>392833927</v>
      </c>
      <c r="AL463">
        <v>974</v>
      </c>
      <c r="AM463">
        <v>9.8208500000000001</v>
      </c>
      <c r="AN463">
        <v>1</v>
      </c>
      <c r="AO463">
        <v>4316</v>
      </c>
      <c r="AP463" s="2">
        <f t="shared" si="39"/>
        <v>6433.58</v>
      </c>
      <c r="AQ463" s="2">
        <f t="shared" si="40"/>
        <v>3495.0099999999998</v>
      </c>
      <c r="AR463" s="2">
        <f t="shared" si="41"/>
        <v>-227.84599999999998</v>
      </c>
      <c r="AS463">
        <f t="shared" si="42"/>
        <v>233567.33333333334</v>
      </c>
      <c r="AT463">
        <f t="shared" si="43"/>
        <v>0.31000000000069861</v>
      </c>
    </row>
    <row r="464" spans="1:46" x14ac:dyDescent="0.35">
      <c r="A464" s="1">
        <v>6.4339999999999997E-6</v>
      </c>
      <c r="B464" s="1">
        <v>3.49124E-6</v>
      </c>
      <c r="C464" s="1">
        <v>-2.2137E-7</v>
      </c>
      <c r="D464" s="1">
        <v>7.3235299999999998E-6</v>
      </c>
      <c r="E464" s="1">
        <v>-3.0517600000000001E-5</v>
      </c>
      <c r="F464">
        <v>0.54054100000000005</v>
      </c>
      <c r="G464" s="1">
        <v>-2.27905E-7</v>
      </c>
      <c r="H464">
        <v>255</v>
      </c>
      <c r="I464">
        <v>0</v>
      </c>
      <c r="J464">
        <v>37</v>
      </c>
      <c r="K464" t="e">
        <v>#NAME?</v>
      </c>
      <c r="L464">
        <v>246914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974</v>
      </c>
      <c r="U464" s="1">
        <v>6.4321200000000003E-6</v>
      </c>
      <c r="V464" s="1">
        <v>3.4950099999999998E-6</v>
      </c>
      <c r="W464" s="1">
        <v>1.8859500000000001E-9</v>
      </c>
      <c r="X464" s="1">
        <v>-3.7703699999999997E-9</v>
      </c>
      <c r="Y464" s="1">
        <v>6.5348999999999998E-9</v>
      </c>
      <c r="Z464" s="1">
        <v>6.4339999999999997E-6</v>
      </c>
      <c r="AA464" s="1">
        <v>3.49124E-6</v>
      </c>
      <c r="AB464" s="1">
        <v>-2.2137E-7</v>
      </c>
      <c r="AC464" s="1">
        <v>7.3235299999999998E-6</v>
      </c>
      <c r="AD464" s="1">
        <v>6.4339999999999997E-6</v>
      </c>
      <c r="AE464" s="1">
        <v>3.49124E-6</v>
      </c>
      <c r="AF464" s="1">
        <v>-2.2137E-7</v>
      </c>
      <c r="AG464" s="1">
        <v>7.3235299999999998E-6</v>
      </c>
      <c r="AH464">
        <v>4</v>
      </c>
      <c r="AI464">
        <v>0</v>
      </c>
      <c r="AJ464">
        <v>0</v>
      </c>
      <c r="AK464">
        <v>392846369</v>
      </c>
      <c r="AL464">
        <v>974</v>
      </c>
      <c r="AM464">
        <v>9.8211600000000008</v>
      </c>
      <c r="AN464">
        <v>1</v>
      </c>
      <c r="AO464">
        <v>4317</v>
      </c>
      <c r="AP464" s="2">
        <f t="shared" si="39"/>
        <v>6434</v>
      </c>
      <c r="AQ464" s="2">
        <f t="shared" si="40"/>
        <v>3491.24</v>
      </c>
      <c r="AR464" s="2">
        <f t="shared" si="41"/>
        <v>-221.37</v>
      </c>
      <c r="AS464">
        <f t="shared" si="42"/>
        <v>222445</v>
      </c>
      <c r="AT464">
        <f t="shared" si="43"/>
        <v>0.31000000000069861</v>
      </c>
    </row>
    <row r="465" spans="1:46" x14ac:dyDescent="0.35">
      <c r="A465" s="1">
        <v>6.4553800000000004E-6</v>
      </c>
      <c r="B465" s="1">
        <v>3.4997499999999998E-6</v>
      </c>
      <c r="C465" s="1">
        <v>-2.2137500000000001E-7</v>
      </c>
      <c r="D465" s="1">
        <v>7.34638E-6</v>
      </c>
      <c r="E465" s="1">
        <v>-3.0517600000000001E-5</v>
      </c>
      <c r="F465">
        <v>0.5</v>
      </c>
      <c r="G465" s="1">
        <v>-2.2137500000000001E-7</v>
      </c>
      <c r="H465">
        <v>255</v>
      </c>
      <c r="I465">
        <v>0</v>
      </c>
      <c r="J465">
        <v>26</v>
      </c>
      <c r="K465" t="e">
        <v>#NAME?</v>
      </c>
      <c r="L465">
        <v>173507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974</v>
      </c>
      <c r="U465" s="1">
        <v>6.4325300000000002E-6</v>
      </c>
      <c r="V465" s="1">
        <v>3.4940400000000002E-6</v>
      </c>
      <c r="W465" s="1">
        <v>2.2849199999999999E-8</v>
      </c>
      <c r="X465" s="1">
        <v>5.7130499999999998E-9</v>
      </c>
      <c r="Y465">
        <v>0</v>
      </c>
      <c r="Z465" s="1">
        <v>6.4553800000000004E-6</v>
      </c>
      <c r="AA465" s="1">
        <v>3.4997499999999998E-6</v>
      </c>
      <c r="AB465" s="1">
        <v>-2.2137500000000001E-7</v>
      </c>
      <c r="AC465" s="1">
        <v>7.34638E-6</v>
      </c>
      <c r="AD465" s="1">
        <v>6.4553800000000004E-6</v>
      </c>
      <c r="AE465" s="1">
        <v>3.4997499999999998E-6</v>
      </c>
      <c r="AF465" s="1">
        <v>-2.2137500000000001E-7</v>
      </c>
      <c r="AG465" s="1">
        <v>7.34638E-6</v>
      </c>
      <c r="AH465">
        <v>4</v>
      </c>
      <c r="AI465">
        <v>0</v>
      </c>
      <c r="AJ465">
        <v>0</v>
      </c>
      <c r="AK465">
        <v>392858811</v>
      </c>
      <c r="AL465">
        <v>974</v>
      </c>
      <c r="AM465">
        <v>9.8214699999999997</v>
      </c>
      <c r="AN465">
        <v>1</v>
      </c>
      <c r="AO465">
        <v>4318</v>
      </c>
      <c r="AP465" s="2">
        <f t="shared" si="39"/>
        <v>6455.38</v>
      </c>
      <c r="AQ465" s="2">
        <f t="shared" si="40"/>
        <v>3499.75</v>
      </c>
      <c r="AR465" s="2">
        <f t="shared" si="41"/>
        <v>-221.375</v>
      </c>
      <c r="AS465">
        <f t="shared" si="42"/>
        <v>189078</v>
      </c>
      <c r="AT465">
        <f t="shared" si="43"/>
        <v>0.30999999999892225</v>
      </c>
    </row>
    <row r="466" spans="1:46" x14ac:dyDescent="0.35">
      <c r="A466" s="1">
        <v>6.4408999999999996E-6</v>
      </c>
      <c r="B466" s="1">
        <v>3.4903100000000001E-6</v>
      </c>
      <c r="C466" s="1">
        <v>-2.0845199999999999E-7</v>
      </c>
      <c r="D466" s="1">
        <v>7.3287699999999996E-6</v>
      </c>
      <c r="E466" s="1">
        <v>-3.0517600000000001E-5</v>
      </c>
      <c r="F466">
        <v>0.31818200000000002</v>
      </c>
      <c r="G466" s="1">
        <v>-2.2387699999999999E-7</v>
      </c>
      <c r="H466">
        <v>255</v>
      </c>
      <c r="I466">
        <v>0</v>
      </c>
      <c r="J466">
        <v>22</v>
      </c>
      <c r="K466" t="e">
        <v>#NAME?</v>
      </c>
      <c r="L466">
        <v>146813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974</v>
      </c>
      <c r="U466" s="1">
        <v>6.4408999999999996E-6</v>
      </c>
      <c r="V466" s="1">
        <v>3.4988899999999998E-6</v>
      </c>
      <c r="W466">
        <v>0</v>
      </c>
      <c r="X466" s="1">
        <v>-8.5803200000000008E-9</v>
      </c>
      <c r="Y466" s="1">
        <v>1.5424899999999999E-8</v>
      </c>
      <c r="Z466" s="1">
        <v>6.4408999999999996E-6</v>
      </c>
      <c r="AA466" s="1">
        <v>3.4903100000000001E-6</v>
      </c>
      <c r="AB466" s="1">
        <v>-2.0845199999999999E-7</v>
      </c>
      <c r="AC466" s="1">
        <v>7.3287699999999996E-6</v>
      </c>
      <c r="AD466" s="1">
        <v>6.4408999999999996E-6</v>
      </c>
      <c r="AE466" s="1">
        <v>3.4903100000000001E-6</v>
      </c>
      <c r="AF466" s="1">
        <v>-2.0845199999999999E-7</v>
      </c>
      <c r="AG466" s="1">
        <v>7.3287699999999996E-6</v>
      </c>
      <c r="AH466">
        <v>4</v>
      </c>
      <c r="AI466">
        <v>0</v>
      </c>
      <c r="AJ466">
        <v>0</v>
      </c>
      <c r="AK466">
        <v>392883695</v>
      </c>
      <c r="AL466">
        <v>974</v>
      </c>
      <c r="AM466">
        <v>9.8220899999999993</v>
      </c>
      <c r="AN466">
        <v>1</v>
      </c>
      <c r="AO466">
        <v>4320</v>
      </c>
      <c r="AP466" s="2">
        <f t="shared" si="39"/>
        <v>6440.9</v>
      </c>
      <c r="AQ466" s="2">
        <f t="shared" si="40"/>
        <v>3490.31</v>
      </c>
      <c r="AR466" s="2">
        <f t="shared" si="41"/>
        <v>-208.452</v>
      </c>
      <c r="AS466">
        <f t="shared" si="42"/>
        <v>162384.66666666666</v>
      </c>
      <c r="AT466">
        <f t="shared" si="43"/>
        <v>0.61999999999962085</v>
      </c>
    </row>
    <row r="467" spans="1:46" x14ac:dyDescent="0.35">
      <c r="A467" s="1">
        <v>6.4335399999999997E-6</v>
      </c>
      <c r="B467" s="1">
        <v>3.4966900000000001E-6</v>
      </c>
      <c r="C467" s="1">
        <v>-1.9829000000000001E-7</v>
      </c>
      <c r="D467" s="1">
        <v>7.3250600000000001E-6</v>
      </c>
      <c r="E467" s="1">
        <v>-3.0517600000000001E-5</v>
      </c>
      <c r="F467">
        <v>0.56000000000000005</v>
      </c>
      <c r="G467" s="1">
        <v>-2.0849599999999999E-7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974</v>
      </c>
      <c r="U467" s="1">
        <v>6.4408999999999996E-6</v>
      </c>
      <c r="V467" s="1">
        <v>3.4966900000000001E-6</v>
      </c>
      <c r="W467" s="1">
        <v>-7.3567499999999999E-9</v>
      </c>
      <c r="X467">
        <v>0</v>
      </c>
      <c r="Y467" s="1">
        <v>1.02056E-8</v>
      </c>
      <c r="Z467" s="1">
        <v>6.4335399999999997E-6</v>
      </c>
      <c r="AA467" s="1">
        <v>3.4966900000000001E-6</v>
      </c>
      <c r="AB467" s="1">
        <v>-1.9829000000000001E-7</v>
      </c>
      <c r="AC467" s="1">
        <v>7.3250600000000001E-6</v>
      </c>
      <c r="AD467" s="1">
        <v>6.4335399999999997E-6</v>
      </c>
      <c r="AE467" s="1">
        <v>3.4966900000000001E-6</v>
      </c>
      <c r="AF467" s="1">
        <v>-1.9829000000000001E-7</v>
      </c>
      <c r="AG467" s="1">
        <v>7.3250600000000001E-6</v>
      </c>
      <c r="AH467">
        <v>4</v>
      </c>
      <c r="AI467">
        <v>0</v>
      </c>
      <c r="AJ467">
        <v>0</v>
      </c>
      <c r="AK467">
        <v>392896137</v>
      </c>
      <c r="AL467">
        <v>974</v>
      </c>
      <c r="AM467">
        <v>9.8224</v>
      </c>
      <c r="AN467">
        <v>1</v>
      </c>
      <c r="AO467">
        <v>4321</v>
      </c>
      <c r="AP467" s="2">
        <f t="shared" si="39"/>
        <v>6433.54</v>
      </c>
      <c r="AQ467" s="2">
        <f t="shared" si="40"/>
        <v>3496.69</v>
      </c>
      <c r="AR467" s="2">
        <f t="shared" si="41"/>
        <v>-198.29000000000002</v>
      </c>
      <c r="AS467">
        <f t="shared" si="42"/>
        <v>186853.66666666666</v>
      </c>
      <c r="AT467">
        <f t="shared" si="43"/>
        <v>0.31000000000069861</v>
      </c>
    </row>
    <row r="468" spans="1:46" x14ac:dyDescent="0.35">
      <c r="A468" s="1">
        <v>6.4390599999999996E-6</v>
      </c>
      <c r="B468" s="1">
        <v>3.4985699999999999E-6</v>
      </c>
      <c r="C468" s="1">
        <v>-2.04955E-7</v>
      </c>
      <c r="D468" s="1">
        <v>7.3309899999999999E-6</v>
      </c>
      <c r="E468" s="1">
        <v>-3.0517600000000001E-5</v>
      </c>
      <c r="F468">
        <v>0.56756799999999996</v>
      </c>
      <c r="G468" s="1">
        <v>-1.98303E-7</v>
      </c>
      <c r="H468">
        <v>255</v>
      </c>
      <c r="I468">
        <v>0</v>
      </c>
      <c r="J468">
        <v>37</v>
      </c>
      <c r="K468" t="e">
        <v>#NAME?</v>
      </c>
      <c r="L468">
        <v>246914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974</v>
      </c>
      <c r="U468" s="1">
        <v>6.4390599999999996E-6</v>
      </c>
      <c r="V468" s="1">
        <v>3.4966900000000001E-6</v>
      </c>
      <c r="W468" s="1">
        <v>1.53329E-12</v>
      </c>
      <c r="X468" s="1">
        <v>1.8828899999999999E-9</v>
      </c>
      <c r="Y468" s="1">
        <v>-6.6514300000000001E-9</v>
      </c>
      <c r="Z468" s="1">
        <v>6.4390599999999996E-6</v>
      </c>
      <c r="AA468" s="1">
        <v>3.4985699999999999E-6</v>
      </c>
      <c r="AB468" s="1">
        <v>-2.04955E-7</v>
      </c>
      <c r="AC468" s="1">
        <v>7.3309899999999999E-6</v>
      </c>
      <c r="AD468" s="1">
        <v>6.4390599999999996E-6</v>
      </c>
      <c r="AE468" s="1">
        <v>3.4985699999999999E-6</v>
      </c>
      <c r="AF468" s="1">
        <v>-2.04955E-7</v>
      </c>
      <c r="AG468" s="1">
        <v>7.3309899999999999E-6</v>
      </c>
      <c r="AH468">
        <v>4</v>
      </c>
      <c r="AI468">
        <v>0</v>
      </c>
      <c r="AJ468">
        <v>0</v>
      </c>
      <c r="AK468">
        <v>392908579</v>
      </c>
      <c r="AL468">
        <v>974</v>
      </c>
      <c r="AM468">
        <v>9.8227100000000007</v>
      </c>
      <c r="AN468">
        <v>1</v>
      </c>
      <c r="AO468">
        <v>4322</v>
      </c>
      <c r="AP468" s="2">
        <f t="shared" si="39"/>
        <v>6439.0599999999995</v>
      </c>
      <c r="AQ468" s="2">
        <f t="shared" si="40"/>
        <v>3498.5699999999997</v>
      </c>
      <c r="AR468" s="2">
        <f t="shared" si="41"/>
        <v>-204.95499999999998</v>
      </c>
      <c r="AS468">
        <f t="shared" si="42"/>
        <v>209098.33333333334</v>
      </c>
      <c r="AT468">
        <f t="shared" si="43"/>
        <v>0.31000000000069861</v>
      </c>
    </row>
    <row r="469" spans="1:46" x14ac:dyDescent="0.35">
      <c r="A469" s="1">
        <v>6.4330099999999999E-6</v>
      </c>
      <c r="B469" s="1">
        <v>3.4971299999999999E-6</v>
      </c>
      <c r="C469" s="1">
        <v>-2.1542100000000001E-7</v>
      </c>
      <c r="D469" s="1">
        <v>7.3252900000000001E-6</v>
      </c>
      <c r="E469" s="1">
        <v>-3.0517600000000001E-5</v>
      </c>
      <c r="F469">
        <v>0.25</v>
      </c>
      <c r="G469" s="1">
        <v>-2.04956E-7</v>
      </c>
      <c r="H469">
        <v>255</v>
      </c>
      <c r="I469">
        <v>0</v>
      </c>
      <c r="J469">
        <v>32</v>
      </c>
      <c r="K469" t="e">
        <v>#NAME?</v>
      </c>
      <c r="L469">
        <v>213547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974</v>
      </c>
      <c r="U469" s="1">
        <v>6.4390599999999996E-6</v>
      </c>
      <c r="V469" s="1">
        <v>3.4971299999999999E-6</v>
      </c>
      <c r="W469" s="1">
        <v>-6.0503799999999999E-9</v>
      </c>
      <c r="X469">
        <v>0</v>
      </c>
      <c r="Y469" s="1">
        <v>-1.04647E-8</v>
      </c>
      <c r="Z469" s="1">
        <v>6.4330099999999999E-6</v>
      </c>
      <c r="AA469" s="1">
        <v>3.4971299999999999E-6</v>
      </c>
      <c r="AB469" s="1">
        <v>-2.1542100000000001E-7</v>
      </c>
      <c r="AC469" s="1">
        <v>7.3252900000000001E-6</v>
      </c>
      <c r="AD469" s="1">
        <v>6.4330099999999999E-6</v>
      </c>
      <c r="AE469" s="1">
        <v>3.4971299999999999E-6</v>
      </c>
      <c r="AF469" s="1">
        <v>-2.1542100000000001E-7</v>
      </c>
      <c r="AG469" s="1">
        <v>7.3252900000000001E-6</v>
      </c>
      <c r="AH469">
        <v>4</v>
      </c>
      <c r="AI469">
        <v>0</v>
      </c>
      <c r="AJ469">
        <v>0</v>
      </c>
      <c r="AK469">
        <v>392921020</v>
      </c>
      <c r="AL469">
        <v>974</v>
      </c>
      <c r="AM469">
        <v>9.8230299999999993</v>
      </c>
      <c r="AN469">
        <v>1</v>
      </c>
      <c r="AO469">
        <v>4323</v>
      </c>
      <c r="AP469" s="2">
        <f t="shared" si="39"/>
        <v>6433.01</v>
      </c>
      <c r="AQ469" s="2">
        <f t="shared" si="40"/>
        <v>3497.13</v>
      </c>
      <c r="AR469" s="2">
        <f t="shared" si="41"/>
        <v>-215.42100000000002</v>
      </c>
      <c r="AS469">
        <f t="shared" si="42"/>
        <v>202424.66666666666</v>
      </c>
      <c r="AT469">
        <f t="shared" si="43"/>
        <v>0.31999999999854367</v>
      </c>
    </row>
    <row r="470" spans="1:46" x14ac:dyDescent="0.35">
      <c r="A470" s="1">
        <v>6.4317099999999996E-6</v>
      </c>
      <c r="B470" s="1">
        <v>3.4867399999999998E-6</v>
      </c>
      <c r="C470" s="1">
        <v>-2.08438E-7</v>
      </c>
      <c r="D470" s="1">
        <v>7.3189999999999997E-6</v>
      </c>
      <c r="E470" s="1">
        <v>-3.0517600000000001E-5</v>
      </c>
      <c r="F470">
        <v>0.5</v>
      </c>
      <c r="G470" s="1">
        <v>-2.1545399999999999E-7</v>
      </c>
      <c r="H470">
        <v>255</v>
      </c>
      <c r="I470">
        <v>0</v>
      </c>
      <c r="J470">
        <v>22</v>
      </c>
      <c r="K470" t="e">
        <v>#NAME?</v>
      </c>
      <c r="L470">
        <v>146813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974</v>
      </c>
      <c r="U470" s="1">
        <v>6.4352900000000002E-6</v>
      </c>
      <c r="V470" s="1">
        <v>3.4974799999999998E-6</v>
      </c>
      <c r="W470" s="1">
        <v>-3.58024E-9</v>
      </c>
      <c r="X470" s="1">
        <v>-1.0742299999999999E-8</v>
      </c>
      <c r="Y470" s="1">
        <v>7.0163600000000004E-9</v>
      </c>
      <c r="Z470" s="1">
        <v>6.4317099999999996E-6</v>
      </c>
      <c r="AA470" s="1">
        <v>3.4867399999999998E-6</v>
      </c>
      <c r="AB470" s="1">
        <v>-2.08438E-7</v>
      </c>
      <c r="AC470" s="1">
        <v>7.3189999999999997E-6</v>
      </c>
      <c r="AD470" s="1">
        <v>6.4317099999999996E-6</v>
      </c>
      <c r="AE470" s="1">
        <v>3.4867399999999998E-6</v>
      </c>
      <c r="AF470" s="1">
        <v>-2.08438E-7</v>
      </c>
      <c r="AG470" s="1">
        <v>7.3189999999999997E-6</v>
      </c>
      <c r="AH470">
        <v>4</v>
      </c>
      <c r="AI470">
        <v>0</v>
      </c>
      <c r="AJ470">
        <v>0</v>
      </c>
      <c r="AK470">
        <v>392945904</v>
      </c>
      <c r="AL470">
        <v>974</v>
      </c>
      <c r="AM470">
        <v>9.8236500000000007</v>
      </c>
      <c r="AN470">
        <v>1</v>
      </c>
      <c r="AO470">
        <v>4325</v>
      </c>
      <c r="AP470" s="2">
        <f t="shared" si="39"/>
        <v>6431.71</v>
      </c>
      <c r="AQ470" s="2">
        <f t="shared" si="40"/>
        <v>3486.74</v>
      </c>
      <c r="AR470" s="2">
        <f t="shared" si="41"/>
        <v>-208.43800000000002</v>
      </c>
      <c r="AS470">
        <f t="shared" si="42"/>
        <v>189078</v>
      </c>
      <c r="AT470">
        <f t="shared" si="43"/>
        <v>0.62000000000139721</v>
      </c>
    </row>
    <row r="471" spans="1:46" x14ac:dyDescent="0.35">
      <c r="A471" s="1">
        <v>6.4535299999999997E-6</v>
      </c>
      <c r="B471" s="1">
        <v>3.4947499999999999E-6</v>
      </c>
      <c r="C471" s="1">
        <v>-2.11963E-7</v>
      </c>
      <c r="D471" s="1">
        <v>7.3420899999999997E-6</v>
      </c>
      <c r="E471" s="1">
        <v>-3.0517600000000001E-5</v>
      </c>
      <c r="F471">
        <v>0.41935499999999998</v>
      </c>
      <c r="G471" s="1">
        <v>-2.0849599999999999E-7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974</v>
      </c>
      <c r="U471" s="1">
        <v>6.4343700000000002E-6</v>
      </c>
      <c r="V471" s="1">
        <v>3.4947499999999999E-6</v>
      </c>
      <c r="W471" s="1">
        <v>1.91554E-8</v>
      </c>
      <c r="X471" s="1">
        <v>1.53329E-12</v>
      </c>
      <c r="Y471" s="1">
        <v>-3.4667799999999999E-9</v>
      </c>
      <c r="Z471" s="1">
        <v>6.4535299999999997E-6</v>
      </c>
      <c r="AA471" s="1">
        <v>3.4947499999999999E-6</v>
      </c>
      <c r="AB471" s="1">
        <v>-2.11963E-7</v>
      </c>
      <c r="AC471" s="1">
        <v>7.3420899999999997E-6</v>
      </c>
      <c r="AD471" s="1">
        <v>6.4535299999999997E-6</v>
      </c>
      <c r="AE471" s="1">
        <v>3.4947499999999999E-6</v>
      </c>
      <c r="AF471" s="1">
        <v>-2.11963E-7</v>
      </c>
      <c r="AG471" s="1">
        <v>7.3420899999999997E-6</v>
      </c>
      <c r="AH471">
        <v>4</v>
      </c>
      <c r="AI471">
        <v>0</v>
      </c>
      <c r="AJ471">
        <v>0</v>
      </c>
      <c r="AK471">
        <v>392958346</v>
      </c>
      <c r="AL471">
        <v>974</v>
      </c>
      <c r="AM471">
        <v>9.8239599999999996</v>
      </c>
      <c r="AN471">
        <v>1</v>
      </c>
      <c r="AO471">
        <v>4326</v>
      </c>
      <c r="AP471" s="2">
        <f t="shared" si="39"/>
        <v>6453.53</v>
      </c>
      <c r="AQ471" s="2">
        <f t="shared" si="40"/>
        <v>3494.75</v>
      </c>
      <c r="AR471" s="2">
        <f t="shared" si="41"/>
        <v>-211.96299999999999</v>
      </c>
      <c r="AS471">
        <f t="shared" si="42"/>
        <v>182404.66666666666</v>
      </c>
      <c r="AT471">
        <f t="shared" si="43"/>
        <v>0.30999999999892225</v>
      </c>
    </row>
    <row r="472" spans="1:46" x14ac:dyDescent="0.35">
      <c r="A472" s="1">
        <v>6.44145E-6</v>
      </c>
      <c r="B472" s="1">
        <v>3.4958999999999999E-6</v>
      </c>
      <c r="C472" s="1">
        <v>-1.9189200000000001E-7</v>
      </c>
      <c r="D472" s="1">
        <v>7.3314699999999996E-6</v>
      </c>
      <c r="E472" s="1">
        <v>-3.0517600000000001E-5</v>
      </c>
      <c r="F472">
        <v>0.37930999999999998</v>
      </c>
      <c r="G472" s="1">
        <v>-2.1197499999999999E-7</v>
      </c>
      <c r="H472">
        <v>255</v>
      </c>
      <c r="I472">
        <v>0</v>
      </c>
      <c r="J472">
        <v>29</v>
      </c>
      <c r="K472" t="e">
        <v>#NAME?</v>
      </c>
      <c r="L472">
        <v>193527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974</v>
      </c>
      <c r="U472" s="1">
        <v>6.4391400000000002E-6</v>
      </c>
      <c r="V472" s="1">
        <v>3.4947499999999999E-6</v>
      </c>
      <c r="W472" s="1">
        <v>2.3106699999999998E-9</v>
      </c>
      <c r="X472" s="1">
        <v>1.1561E-9</v>
      </c>
      <c r="Y472" s="1">
        <v>2.0083100000000001E-8</v>
      </c>
      <c r="Z472" s="1">
        <v>6.44145E-6</v>
      </c>
      <c r="AA472" s="1">
        <v>3.4958999999999999E-6</v>
      </c>
      <c r="AB472" s="1">
        <v>-1.9189200000000001E-7</v>
      </c>
      <c r="AC472" s="1">
        <v>7.3314699999999996E-6</v>
      </c>
      <c r="AD472" s="1">
        <v>6.44145E-6</v>
      </c>
      <c r="AE472" s="1">
        <v>3.4958999999999999E-6</v>
      </c>
      <c r="AF472" s="1">
        <v>-1.9189200000000001E-7</v>
      </c>
      <c r="AG472" s="1">
        <v>7.3314699999999996E-6</v>
      </c>
      <c r="AH472">
        <v>4</v>
      </c>
      <c r="AI472">
        <v>0</v>
      </c>
      <c r="AJ472">
        <v>0</v>
      </c>
      <c r="AK472">
        <v>392970789</v>
      </c>
      <c r="AL472">
        <v>974</v>
      </c>
      <c r="AM472">
        <v>9.8242700000000003</v>
      </c>
      <c r="AN472">
        <v>1</v>
      </c>
      <c r="AO472">
        <v>4327</v>
      </c>
      <c r="AP472" s="2">
        <f t="shared" si="39"/>
        <v>6441.45</v>
      </c>
      <c r="AQ472" s="2">
        <f t="shared" si="40"/>
        <v>3495.8999999999996</v>
      </c>
      <c r="AR472" s="2">
        <f t="shared" si="41"/>
        <v>-191.892</v>
      </c>
      <c r="AS472">
        <f t="shared" si="42"/>
        <v>175731.33333333334</v>
      </c>
      <c r="AT472">
        <f t="shared" si="43"/>
        <v>0.31000000000069861</v>
      </c>
    </row>
    <row r="473" spans="1:46" x14ac:dyDescent="0.35">
      <c r="A473" s="1">
        <v>6.4121099999999998E-6</v>
      </c>
      <c r="B473" s="1">
        <v>3.4910800000000002E-6</v>
      </c>
      <c r="C473" s="1">
        <v>-1.9996900000000001E-7</v>
      </c>
      <c r="D473" s="1">
        <v>7.3036200000000004E-6</v>
      </c>
      <c r="E473" s="1">
        <v>-3.0517600000000001E-5</v>
      </c>
      <c r="F473">
        <v>0.42105300000000001</v>
      </c>
      <c r="G473" s="1">
        <v>-1.9189500000000001E-7</v>
      </c>
      <c r="H473">
        <v>255</v>
      </c>
      <c r="I473">
        <v>0</v>
      </c>
      <c r="J473">
        <v>19</v>
      </c>
      <c r="K473" t="e">
        <v>#NAME?</v>
      </c>
      <c r="L473">
        <v>126793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974</v>
      </c>
      <c r="U473" s="1">
        <v>6.4396400000000004E-6</v>
      </c>
      <c r="V473" s="1">
        <v>3.4950099999999998E-6</v>
      </c>
      <c r="W473" s="1">
        <v>-2.75272E-8</v>
      </c>
      <c r="X473" s="1">
        <v>-3.9313700000000002E-9</v>
      </c>
      <c r="Y473" s="1">
        <v>-8.0743299999999994E-9</v>
      </c>
      <c r="Z473" s="1">
        <v>6.4121099999999998E-6</v>
      </c>
      <c r="AA473" s="1">
        <v>3.4910800000000002E-6</v>
      </c>
      <c r="AB473" s="1">
        <v>-1.9996900000000001E-7</v>
      </c>
      <c r="AC473" s="1">
        <v>7.3036200000000004E-6</v>
      </c>
      <c r="AD473" s="1">
        <v>6.4121099999999998E-6</v>
      </c>
      <c r="AE473" s="1">
        <v>3.4910800000000002E-6</v>
      </c>
      <c r="AF473" s="1">
        <v>-1.9996900000000001E-7</v>
      </c>
      <c r="AG473" s="1">
        <v>7.3036200000000004E-6</v>
      </c>
      <c r="AH473">
        <v>4</v>
      </c>
      <c r="AI473">
        <v>0</v>
      </c>
      <c r="AJ473">
        <v>0</v>
      </c>
      <c r="AK473">
        <v>392983231</v>
      </c>
      <c r="AL473">
        <v>974</v>
      </c>
      <c r="AM473">
        <v>9.8245799999999992</v>
      </c>
      <c r="AN473">
        <v>1</v>
      </c>
      <c r="AO473">
        <v>4328</v>
      </c>
      <c r="AP473" s="2">
        <f t="shared" si="39"/>
        <v>6412.11</v>
      </c>
      <c r="AQ473" s="2">
        <f t="shared" si="40"/>
        <v>3491.0800000000004</v>
      </c>
      <c r="AR473" s="2">
        <f t="shared" si="41"/>
        <v>-199.96900000000002</v>
      </c>
      <c r="AS473">
        <f t="shared" si="42"/>
        <v>184629</v>
      </c>
      <c r="AT473">
        <f t="shared" si="43"/>
        <v>0.30999999999892225</v>
      </c>
    </row>
    <row r="474" spans="1:46" x14ac:dyDescent="0.35">
      <c r="A474" s="1">
        <v>6.4273899999999998E-6</v>
      </c>
      <c r="B474" s="1">
        <v>3.5028000000000002E-6</v>
      </c>
      <c r="C474" s="1">
        <v>-2.12498E-7</v>
      </c>
      <c r="D474" s="1">
        <v>7.3229900000000002E-6</v>
      </c>
      <c r="E474" s="1">
        <v>-3.0517600000000001E-5</v>
      </c>
      <c r="F474">
        <v>0.48571399999999998</v>
      </c>
      <c r="G474" s="1">
        <v>-2.00012E-7</v>
      </c>
      <c r="H474">
        <v>255</v>
      </c>
      <c r="I474">
        <v>0</v>
      </c>
      <c r="J474">
        <v>35</v>
      </c>
      <c r="K474" t="e">
        <v>#NAME?</v>
      </c>
      <c r="L474">
        <v>233567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974</v>
      </c>
      <c r="U474" s="1">
        <v>6.4327000000000003E-6</v>
      </c>
      <c r="V474" s="1">
        <v>3.4939499999999998E-6</v>
      </c>
      <c r="W474" s="1">
        <v>-5.3098E-9</v>
      </c>
      <c r="X474" s="1">
        <v>8.8501799999999993E-9</v>
      </c>
      <c r="Y474" s="1">
        <v>-1.24856E-8</v>
      </c>
      <c r="Z474" s="1">
        <v>6.4273899999999998E-6</v>
      </c>
      <c r="AA474" s="1">
        <v>3.5028000000000002E-6</v>
      </c>
      <c r="AB474" s="1">
        <v>-2.12498E-7</v>
      </c>
      <c r="AC474" s="1">
        <v>7.3229900000000002E-6</v>
      </c>
      <c r="AD474" s="1">
        <v>6.4273899999999998E-6</v>
      </c>
      <c r="AE474" s="1">
        <v>3.5028000000000002E-6</v>
      </c>
      <c r="AF474" s="1">
        <v>-2.12498E-7</v>
      </c>
      <c r="AG474" s="1">
        <v>7.3229900000000002E-6</v>
      </c>
      <c r="AH474">
        <v>4</v>
      </c>
      <c r="AI474">
        <v>0</v>
      </c>
      <c r="AJ474">
        <v>0</v>
      </c>
      <c r="AK474">
        <v>392995673</v>
      </c>
      <c r="AL474">
        <v>974</v>
      </c>
      <c r="AM474">
        <v>9.8248899999999999</v>
      </c>
      <c r="AN474">
        <v>1</v>
      </c>
      <c r="AO474">
        <v>4329</v>
      </c>
      <c r="AP474" s="2">
        <f t="shared" si="39"/>
        <v>6427.3899999999994</v>
      </c>
      <c r="AQ474" s="2">
        <f t="shared" si="40"/>
        <v>3502.8</v>
      </c>
      <c r="AR474" s="2">
        <f t="shared" si="41"/>
        <v>-212.49799999999999</v>
      </c>
      <c r="AS474">
        <f t="shared" si="42"/>
        <v>182404.66666666666</v>
      </c>
      <c r="AT474">
        <f t="shared" si="43"/>
        <v>0.31000000000069861</v>
      </c>
    </row>
    <row r="475" spans="1:46" x14ac:dyDescent="0.35">
      <c r="A475" s="1">
        <v>6.4313599999999997E-6</v>
      </c>
      <c r="B475" s="1">
        <v>3.5101500000000002E-6</v>
      </c>
      <c r="C475" s="1">
        <v>-2.1542400000000001E-7</v>
      </c>
      <c r="D475" s="1">
        <v>7.3300799999999998E-6</v>
      </c>
      <c r="E475" s="1">
        <v>-3.0517600000000001E-5</v>
      </c>
      <c r="F475">
        <v>0.64285700000000001</v>
      </c>
      <c r="G475" s="1">
        <v>-2.12524E-7</v>
      </c>
      <c r="H475">
        <v>255</v>
      </c>
      <c r="I475">
        <v>0</v>
      </c>
      <c r="J475">
        <v>28</v>
      </c>
      <c r="K475" t="e">
        <v>#NAME?</v>
      </c>
      <c r="L475">
        <v>186854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974</v>
      </c>
      <c r="U475" s="1">
        <v>6.4313599999999997E-6</v>
      </c>
      <c r="V475" s="1">
        <v>3.4961599999999998E-6</v>
      </c>
      <c r="W475" s="1">
        <v>1.53329E-12</v>
      </c>
      <c r="X475" s="1">
        <v>1.3992800000000001E-8</v>
      </c>
      <c r="Y475" s="1">
        <v>-2.8994599999999998E-9</v>
      </c>
      <c r="Z475" s="1">
        <v>6.4313599999999997E-6</v>
      </c>
      <c r="AA475" s="1">
        <v>3.5101500000000002E-6</v>
      </c>
      <c r="AB475" s="1">
        <v>-2.1542400000000001E-7</v>
      </c>
      <c r="AC475" s="1">
        <v>7.3300799999999998E-6</v>
      </c>
      <c r="AD475" s="1">
        <v>6.4313599999999997E-6</v>
      </c>
      <c r="AE475" s="1">
        <v>3.5101500000000002E-6</v>
      </c>
      <c r="AF475" s="1">
        <v>-2.1542400000000001E-7</v>
      </c>
      <c r="AG475" s="1">
        <v>7.3300799999999998E-6</v>
      </c>
      <c r="AH475">
        <v>4</v>
      </c>
      <c r="AI475">
        <v>0</v>
      </c>
      <c r="AJ475">
        <v>0</v>
      </c>
      <c r="AK475">
        <v>393008116</v>
      </c>
      <c r="AL475">
        <v>974</v>
      </c>
      <c r="AM475">
        <v>9.8252000000000006</v>
      </c>
      <c r="AN475">
        <v>1</v>
      </c>
      <c r="AO475">
        <v>4330</v>
      </c>
      <c r="AP475" s="2">
        <f t="shared" si="39"/>
        <v>6431.36</v>
      </c>
      <c r="AQ475" s="2">
        <f t="shared" si="40"/>
        <v>3510.15</v>
      </c>
      <c r="AR475" s="2">
        <f t="shared" si="41"/>
        <v>-215.42400000000001</v>
      </c>
      <c r="AS475">
        <f t="shared" si="42"/>
        <v>224669.33333333334</v>
      </c>
      <c r="AT475">
        <f t="shared" si="43"/>
        <v>0.31000000000069861</v>
      </c>
    </row>
    <row r="476" spans="1:46" x14ac:dyDescent="0.35">
      <c r="A476" s="1">
        <v>6.4255900000000001E-6</v>
      </c>
      <c r="B476" s="1">
        <v>3.50152E-6</v>
      </c>
      <c r="C476" s="1">
        <v>-2.1545399999999999E-7</v>
      </c>
      <c r="D476" s="1">
        <v>7.3208799999999999E-6</v>
      </c>
      <c r="E476" s="1">
        <v>-3.0517600000000001E-5</v>
      </c>
      <c r="F476">
        <v>0.5</v>
      </c>
      <c r="G476" s="1">
        <v>-2.1545399999999999E-7</v>
      </c>
      <c r="H476">
        <v>255</v>
      </c>
      <c r="I476">
        <v>0</v>
      </c>
      <c r="J476">
        <v>38</v>
      </c>
      <c r="K476" t="e">
        <v>#NAME?</v>
      </c>
      <c r="L476">
        <v>253587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974</v>
      </c>
      <c r="U476" s="1">
        <v>6.4313599999999997E-6</v>
      </c>
      <c r="V476" s="1">
        <v>3.4995999999999999E-6</v>
      </c>
      <c r="W476" s="1">
        <v>-5.7697899999999998E-9</v>
      </c>
      <c r="X476" s="1">
        <v>1.9242799999999999E-9</v>
      </c>
      <c r="Y476">
        <v>0</v>
      </c>
      <c r="Z476" s="1">
        <v>6.4255900000000001E-6</v>
      </c>
      <c r="AA476" s="1">
        <v>3.50152E-6</v>
      </c>
      <c r="AB476" s="1">
        <v>-2.1545399999999999E-7</v>
      </c>
      <c r="AC476" s="1">
        <v>7.3208799999999999E-6</v>
      </c>
      <c r="AD476" s="1">
        <v>6.4255900000000001E-6</v>
      </c>
      <c r="AE476" s="1">
        <v>3.50152E-6</v>
      </c>
      <c r="AF476" s="1">
        <v>-2.1545399999999999E-7</v>
      </c>
      <c r="AG476" s="1">
        <v>7.3208799999999999E-6</v>
      </c>
      <c r="AH476">
        <v>4</v>
      </c>
      <c r="AI476">
        <v>0</v>
      </c>
      <c r="AJ476">
        <v>0</v>
      </c>
      <c r="AK476">
        <v>393020558</v>
      </c>
      <c r="AL476">
        <v>974</v>
      </c>
      <c r="AM476">
        <v>9.8255099999999995</v>
      </c>
      <c r="AN476">
        <v>1</v>
      </c>
      <c r="AO476">
        <v>4331</v>
      </c>
      <c r="AP476" s="2">
        <f t="shared" si="39"/>
        <v>6425.59</v>
      </c>
      <c r="AQ476" s="2">
        <f t="shared" si="40"/>
        <v>3501.52</v>
      </c>
      <c r="AR476" s="2">
        <f t="shared" si="41"/>
        <v>-215.45399999999998</v>
      </c>
      <c r="AS476">
        <f t="shared" si="42"/>
        <v>191302.66666666666</v>
      </c>
      <c r="AT476">
        <f t="shared" si="43"/>
        <v>0.30999999999892225</v>
      </c>
    </row>
    <row r="477" spans="1:46" x14ac:dyDescent="0.35">
      <c r="A477" s="1">
        <v>6.4337099999999998E-6</v>
      </c>
      <c r="B477" s="1">
        <v>3.5116E-6</v>
      </c>
      <c r="C477" s="1">
        <v>-2.1545399999999999E-7</v>
      </c>
      <c r="D477" s="1">
        <v>7.3328299999999999E-6</v>
      </c>
      <c r="E477" s="1">
        <v>-3.0517600000000001E-5</v>
      </c>
      <c r="F477">
        <v>0.75</v>
      </c>
      <c r="G477" s="1">
        <v>-2.1545399999999999E-7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974</v>
      </c>
      <c r="U477" s="1">
        <v>6.4298599999999998E-6</v>
      </c>
      <c r="V477" s="1">
        <v>3.5000400000000002E-6</v>
      </c>
      <c r="W477" s="1">
        <v>3.8546999999999999E-9</v>
      </c>
      <c r="X477" s="1">
        <v>1.1564100000000001E-8</v>
      </c>
      <c r="Y477">
        <v>0</v>
      </c>
      <c r="Z477" s="1">
        <v>6.4337099999999998E-6</v>
      </c>
      <c r="AA477" s="1">
        <v>3.5116E-6</v>
      </c>
      <c r="AB477" s="1">
        <v>-2.1545399999999999E-7</v>
      </c>
      <c r="AC477" s="1">
        <v>7.3328299999999999E-6</v>
      </c>
      <c r="AD477" s="1">
        <v>6.4337099999999998E-6</v>
      </c>
      <c r="AE477" s="1">
        <v>3.5116E-6</v>
      </c>
      <c r="AF477" s="1">
        <v>-2.1545399999999999E-7</v>
      </c>
      <c r="AG477" s="1">
        <v>7.3328299999999999E-6</v>
      </c>
      <c r="AH477">
        <v>4</v>
      </c>
      <c r="AI477">
        <v>0</v>
      </c>
      <c r="AJ477">
        <v>0</v>
      </c>
      <c r="AK477">
        <v>393033000</v>
      </c>
      <c r="AL477">
        <v>974</v>
      </c>
      <c r="AM477">
        <v>9.8258299999999998</v>
      </c>
      <c r="AN477">
        <v>1</v>
      </c>
      <c r="AO477">
        <v>4332</v>
      </c>
      <c r="AP477" s="2">
        <f t="shared" si="39"/>
        <v>6433.71</v>
      </c>
      <c r="AQ477" s="2">
        <f t="shared" si="40"/>
        <v>3511.6</v>
      </c>
      <c r="AR477" s="2">
        <f t="shared" si="41"/>
        <v>-215.45399999999998</v>
      </c>
      <c r="AS477">
        <f t="shared" si="42"/>
        <v>160160.26666666666</v>
      </c>
      <c r="AT477">
        <f t="shared" si="43"/>
        <v>0.32000000000032003</v>
      </c>
    </row>
    <row r="478" spans="1:46" x14ac:dyDescent="0.35">
      <c r="A478" s="1">
        <v>6.4083500000000002E-6</v>
      </c>
      <c r="B478" s="1">
        <v>3.5402399999999998E-6</v>
      </c>
      <c r="C478" s="1">
        <v>-2.4999599999999998E-7</v>
      </c>
      <c r="D478" s="1">
        <v>7.3254899999999997E-6</v>
      </c>
      <c r="E478" s="1">
        <v>-3.0517600000000001E-5</v>
      </c>
      <c r="F478">
        <v>0.42857099999999998</v>
      </c>
      <c r="G478" s="1">
        <v>-2.1545399999999999E-7</v>
      </c>
      <c r="H478">
        <v>255</v>
      </c>
      <c r="I478">
        <v>0</v>
      </c>
      <c r="J478">
        <v>14</v>
      </c>
      <c r="K478" t="e">
        <v>#NAME?</v>
      </c>
      <c r="L478">
        <v>93426.8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974</v>
      </c>
      <c r="U478" s="1">
        <v>6.4307799999999998E-6</v>
      </c>
      <c r="V478" s="1">
        <v>3.5028600000000001E-6</v>
      </c>
      <c r="W478" s="1">
        <v>-2.2425999999999998E-8</v>
      </c>
      <c r="X478" s="1">
        <v>3.7378699999999997E-8</v>
      </c>
      <c r="Y478" s="1">
        <v>-3.4542099999999998E-8</v>
      </c>
      <c r="Z478" s="1">
        <v>6.4083500000000002E-6</v>
      </c>
      <c r="AA478" s="1">
        <v>3.5402399999999998E-6</v>
      </c>
      <c r="AB478" s="1">
        <v>-2.4999599999999998E-7</v>
      </c>
      <c r="AC478" s="1">
        <v>7.3254899999999997E-6</v>
      </c>
      <c r="AD478" s="1">
        <v>6.4083500000000002E-6</v>
      </c>
      <c r="AE478" s="1">
        <v>3.5402399999999998E-6</v>
      </c>
      <c r="AF478" s="1">
        <v>-2.4999599999999998E-7</v>
      </c>
      <c r="AG478" s="1">
        <v>7.3254899999999997E-6</v>
      </c>
      <c r="AH478">
        <v>4</v>
      </c>
      <c r="AI478">
        <v>0</v>
      </c>
      <c r="AJ478">
        <v>0</v>
      </c>
      <c r="AK478">
        <v>393045442</v>
      </c>
      <c r="AL478">
        <v>974</v>
      </c>
      <c r="AM478">
        <v>9.8261400000000005</v>
      </c>
      <c r="AN478">
        <v>1</v>
      </c>
      <c r="AO478">
        <v>4333</v>
      </c>
      <c r="AP478" s="2">
        <f t="shared" si="39"/>
        <v>6408.35</v>
      </c>
      <c r="AQ478" s="2">
        <f t="shared" si="40"/>
        <v>3540.24</v>
      </c>
      <c r="AR478" s="2">
        <f t="shared" si="41"/>
        <v>-249.99599999999998</v>
      </c>
      <c r="AS478">
        <f t="shared" si="42"/>
        <v>120120.26666666666</v>
      </c>
      <c r="AT478">
        <f t="shared" si="43"/>
        <v>0.31000000000069861</v>
      </c>
    </row>
    <row r="479" spans="1:46" x14ac:dyDescent="0.35">
      <c r="A479" s="1">
        <v>6.4113599999999999E-6</v>
      </c>
      <c r="B479" s="1">
        <v>3.5121199999999999E-6</v>
      </c>
      <c r="C479" s="1">
        <v>-2.4149599999999998E-7</v>
      </c>
      <c r="D479" s="1">
        <v>7.3142899999999997E-6</v>
      </c>
      <c r="E479" s="1">
        <v>-3.0517600000000001E-5</v>
      </c>
      <c r="F479">
        <v>0.2</v>
      </c>
      <c r="G479" s="1">
        <v>-2.4999999999999999E-7</v>
      </c>
      <c r="H479">
        <v>255</v>
      </c>
      <c r="I479">
        <v>0</v>
      </c>
      <c r="J479">
        <v>20</v>
      </c>
      <c r="K479" t="e">
        <v>#NAME?</v>
      </c>
      <c r="L479">
        <v>133467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974</v>
      </c>
      <c r="U479" s="1">
        <v>6.4250899999999998E-6</v>
      </c>
      <c r="V479" s="1">
        <v>3.5121199999999999E-6</v>
      </c>
      <c r="W479" s="1">
        <v>-1.3733699999999999E-8</v>
      </c>
      <c r="X479">
        <v>0</v>
      </c>
      <c r="Y479" s="1">
        <v>8.5036500000000005E-9</v>
      </c>
      <c r="Z479" s="1">
        <v>6.4113599999999999E-6</v>
      </c>
      <c r="AA479" s="1">
        <v>3.5121199999999999E-6</v>
      </c>
      <c r="AB479" s="1">
        <v>-2.4149599999999998E-7</v>
      </c>
      <c r="AC479" s="1">
        <v>7.3142899999999997E-6</v>
      </c>
      <c r="AD479" s="1">
        <v>6.4113599999999999E-6</v>
      </c>
      <c r="AE479" s="1">
        <v>3.5121199999999999E-6</v>
      </c>
      <c r="AF479" s="1">
        <v>-2.4149599999999998E-7</v>
      </c>
      <c r="AG479" s="1">
        <v>7.3142899999999997E-6</v>
      </c>
      <c r="AH479">
        <v>4</v>
      </c>
      <c r="AI479">
        <v>0</v>
      </c>
      <c r="AJ479">
        <v>0</v>
      </c>
      <c r="AK479">
        <v>393057883</v>
      </c>
      <c r="AL479">
        <v>974</v>
      </c>
      <c r="AM479">
        <v>9.8264499999999995</v>
      </c>
      <c r="AN479">
        <v>1</v>
      </c>
      <c r="AO479">
        <v>4334</v>
      </c>
      <c r="AP479" s="2">
        <f t="shared" si="39"/>
        <v>6411.36</v>
      </c>
      <c r="AQ479" s="2">
        <f t="shared" si="40"/>
        <v>3512.12</v>
      </c>
      <c r="AR479" s="2">
        <f t="shared" si="41"/>
        <v>-241.49599999999998</v>
      </c>
      <c r="AS479">
        <f t="shared" si="42"/>
        <v>157935.93333333332</v>
      </c>
      <c r="AT479">
        <f t="shared" si="43"/>
        <v>0.30999999999892225</v>
      </c>
    </row>
    <row r="480" spans="1:46" x14ac:dyDescent="0.35">
      <c r="A480" s="1">
        <v>6.4128699999999996E-6</v>
      </c>
      <c r="B480" s="1">
        <v>3.4964500000000002E-6</v>
      </c>
      <c r="C480" s="1">
        <v>-2.3428999999999999E-7</v>
      </c>
      <c r="D480" s="1">
        <v>7.3078700000000004E-6</v>
      </c>
      <c r="E480" s="1">
        <v>-3.0517600000000001E-5</v>
      </c>
      <c r="F480">
        <v>0.54054100000000005</v>
      </c>
      <c r="G480" s="1">
        <v>-2.41516E-7</v>
      </c>
      <c r="H480">
        <v>255</v>
      </c>
      <c r="I480">
        <v>0</v>
      </c>
      <c r="J480">
        <v>37</v>
      </c>
      <c r="K480" t="e">
        <v>#NAME?</v>
      </c>
      <c r="L480">
        <v>246914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974</v>
      </c>
      <c r="U480" s="1">
        <v>6.4215799999999999E-6</v>
      </c>
      <c r="V480" s="1">
        <v>3.5121199999999999E-6</v>
      </c>
      <c r="W480" s="1">
        <v>-8.7060499999999997E-9</v>
      </c>
      <c r="X480" s="1">
        <v>-1.5671799999999999E-8</v>
      </c>
      <c r="Y480" s="1">
        <v>7.2264200000000004E-9</v>
      </c>
      <c r="Z480" s="1">
        <v>6.4128699999999996E-6</v>
      </c>
      <c r="AA480" s="1">
        <v>3.4964500000000002E-6</v>
      </c>
      <c r="AB480" s="1">
        <v>-2.3428999999999999E-7</v>
      </c>
      <c r="AC480" s="1">
        <v>7.3078700000000004E-6</v>
      </c>
      <c r="AD480" s="1">
        <v>6.4128699999999996E-6</v>
      </c>
      <c r="AE480" s="1">
        <v>3.4964500000000002E-6</v>
      </c>
      <c r="AF480" s="1">
        <v>-2.3428999999999999E-7</v>
      </c>
      <c r="AG480" s="1">
        <v>7.3078700000000004E-6</v>
      </c>
      <c r="AH480">
        <v>4</v>
      </c>
      <c r="AI480">
        <v>0</v>
      </c>
      <c r="AJ480">
        <v>0</v>
      </c>
      <c r="AK480">
        <v>393070325</v>
      </c>
      <c r="AL480">
        <v>974</v>
      </c>
      <c r="AM480">
        <v>9.8267600000000002</v>
      </c>
      <c r="AN480">
        <v>1</v>
      </c>
      <c r="AO480">
        <v>4335</v>
      </c>
      <c r="AP480" s="2">
        <f t="shared" si="39"/>
        <v>6412.87</v>
      </c>
      <c r="AQ480" s="2">
        <f t="shared" si="40"/>
        <v>3496.4500000000003</v>
      </c>
      <c r="AR480" s="2">
        <f t="shared" si="41"/>
        <v>-234.29</v>
      </c>
      <c r="AS480">
        <f t="shared" si="42"/>
        <v>175731.33333333334</v>
      </c>
      <c r="AT480">
        <f t="shared" si="43"/>
        <v>0.31000000000069861</v>
      </c>
    </row>
    <row r="481" spans="1:46" x14ac:dyDescent="0.35">
      <c r="A481" s="1">
        <v>6.4143200000000003E-6</v>
      </c>
      <c r="B481" s="1">
        <v>3.50482E-6</v>
      </c>
      <c r="C481" s="1">
        <v>-2.5550599999999999E-7</v>
      </c>
      <c r="D481" s="1">
        <v>7.3138600000000001E-6</v>
      </c>
      <c r="E481" s="1">
        <v>-3.0517600000000001E-5</v>
      </c>
      <c r="F481">
        <v>0.272727</v>
      </c>
      <c r="G481" s="1">
        <v>-2.3431399999999999E-7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974</v>
      </c>
      <c r="U481" s="1">
        <v>6.4193200000000002E-6</v>
      </c>
      <c r="V481" s="1">
        <v>3.50815E-6</v>
      </c>
      <c r="W481" s="1">
        <v>-5.0031400000000002E-9</v>
      </c>
      <c r="X481" s="1">
        <v>-3.33645E-9</v>
      </c>
      <c r="Y481" s="1">
        <v>-2.1191699999999999E-8</v>
      </c>
      <c r="Z481" s="1">
        <v>6.4143200000000003E-6</v>
      </c>
      <c r="AA481" s="1">
        <v>3.50482E-6</v>
      </c>
      <c r="AB481" s="1">
        <v>-2.5550599999999999E-7</v>
      </c>
      <c r="AC481" s="1">
        <v>7.3138600000000001E-6</v>
      </c>
      <c r="AD481" s="1">
        <v>6.4143200000000003E-6</v>
      </c>
      <c r="AE481" s="1">
        <v>3.50482E-6</v>
      </c>
      <c r="AF481" s="1">
        <v>-2.5550599999999999E-7</v>
      </c>
      <c r="AG481" s="1">
        <v>7.3138600000000001E-6</v>
      </c>
      <c r="AH481">
        <v>4</v>
      </c>
      <c r="AI481">
        <v>0</v>
      </c>
      <c r="AJ481">
        <v>0</v>
      </c>
      <c r="AK481">
        <v>393082767</v>
      </c>
      <c r="AL481">
        <v>974</v>
      </c>
      <c r="AM481">
        <v>9.8270700000000009</v>
      </c>
      <c r="AN481">
        <v>1</v>
      </c>
      <c r="AO481">
        <v>4336</v>
      </c>
      <c r="AP481" s="2">
        <f t="shared" si="39"/>
        <v>6414.3200000000006</v>
      </c>
      <c r="AQ481" s="2">
        <f t="shared" si="40"/>
        <v>3504.82</v>
      </c>
      <c r="AR481" s="2">
        <f t="shared" si="41"/>
        <v>-255.50599999999997</v>
      </c>
      <c r="AS481">
        <f t="shared" si="42"/>
        <v>193527</v>
      </c>
      <c r="AT481">
        <f t="shared" si="43"/>
        <v>0.31000000000069861</v>
      </c>
    </row>
    <row r="482" spans="1:46" x14ac:dyDescent="0.35">
      <c r="A482" s="1">
        <v>6.4405700000000002E-6</v>
      </c>
      <c r="B482" s="1">
        <v>3.5072699999999999E-6</v>
      </c>
      <c r="C482" s="1">
        <v>-2.5206100000000002E-7</v>
      </c>
      <c r="D482" s="1">
        <v>7.3379399999999999E-6</v>
      </c>
      <c r="E482" s="1">
        <v>-3.0517600000000001E-5</v>
      </c>
      <c r="F482">
        <v>0.46428599999999998</v>
      </c>
      <c r="G482" s="1">
        <v>-2.5555399999999999E-7</v>
      </c>
      <c r="H482">
        <v>255</v>
      </c>
      <c r="I482">
        <v>0</v>
      </c>
      <c r="J482">
        <v>28</v>
      </c>
      <c r="K482" t="e">
        <v>#NAME?</v>
      </c>
      <c r="L482">
        <v>186854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974</v>
      </c>
      <c r="U482" s="1">
        <v>6.41807E-6</v>
      </c>
      <c r="V482" s="1">
        <v>3.5072699999999999E-6</v>
      </c>
      <c r="W482" s="1">
        <v>2.2499600000000001E-8</v>
      </c>
      <c r="X482" s="1">
        <v>1.53329E-12</v>
      </c>
      <c r="Y482" s="1">
        <v>3.4928400000000001E-9</v>
      </c>
      <c r="Z482" s="1">
        <v>6.4405700000000002E-6</v>
      </c>
      <c r="AA482" s="1">
        <v>3.5072699999999999E-6</v>
      </c>
      <c r="AB482" s="1">
        <v>-2.5206100000000002E-7</v>
      </c>
      <c r="AC482" s="1">
        <v>7.3379399999999999E-6</v>
      </c>
      <c r="AD482" s="1">
        <v>6.4405700000000002E-6</v>
      </c>
      <c r="AE482" s="1">
        <v>3.5072699999999999E-6</v>
      </c>
      <c r="AF482" s="1">
        <v>-2.5206100000000002E-7</v>
      </c>
      <c r="AG482" s="1">
        <v>7.3379399999999999E-6</v>
      </c>
      <c r="AH482">
        <v>4</v>
      </c>
      <c r="AI482">
        <v>0</v>
      </c>
      <c r="AJ482">
        <v>0</v>
      </c>
      <c r="AK482">
        <v>393095209</v>
      </c>
      <c r="AL482">
        <v>974</v>
      </c>
      <c r="AM482">
        <v>9.8273799999999998</v>
      </c>
      <c r="AN482">
        <v>1</v>
      </c>
      <c r="AO482">
        <v>4337</v>
      </c>
      <c r="AP482" s="2">
        <f t="shared" si="39"/>
        <v>6440.5700000000006</v>
      </c>
      <c r="AQ482" s="2">
        <f t="shared" si="40"/>
        <v>3507.27</v>
      </c>
      <c r="AR482" s="2">
        <f t="shared" si="41"/>
        <v>-252.06100000000004</v>
      </c>
      <c r="AS482">
        <f t="shared" si="42"/>
        <v>166833.66666666666</v>
      </c>
      <c r="AT482">
        <f t="shared" si="43"/>
        <v>0.30999999999892225</v>
      </c>
    </row>
    <row r="483" spans="1:46" x14ac:dyDescent="0.35">
      <c r="A483" s="1">
        <v>6.4236699999999996E-6</v>
      </c>
      <c r="B483" s="1">
        <v>3.5138999999999999E-6</v>
      </c>
      <c r="C483" s="1">
        <v>-2.5559599999999998E-7</v>
      </c>
      <c r="D483" s="1">
        <v>7.3264099999999997E-6</v>
      </c>
      <c r="E483" s="1">
        <v>-3.0517600000000001E-5</v>
      </c>
      <c r="F483">
        <v>0.56000000000000005</v>
      </c>
      <c r="G483" s="1">
        <v>-2.5207499999999999E-7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974</v>
      </c>
      <c r="U483" s="1">
        <v>6.4236699999999996E-6</v>
      </c>
      <c r="V483" s="1">
        <v>3.5072699999999999E-6</v>
      </c>
      <c r="W483" s="1">
        <v>1.53329E-12</v>
      </c>
      <c r="X483" s="1">
        <v>6.6253700000000003E-9</v>
      </c>
      <c r="Y483" s="1">
        <v>-3.5204399999999999E-9</v>
      </c>
      <c r="Z483" s="1">
        <v>6.4236699999999996E-6</v>
      </c>
      <c r="AA483" s="1">
        <v>3.5138999999999999E-6</v>
      </c>
      <c r="AB483" s="1">
        <v>-2.5559599999999998E-7</v>
      </c>
      <c r="AC483" s="1">
        <v>7.3264099999999997E-6</v>
      </c>
      <c r="AD483" s="1">
        <v>6.4236699999999996E-6</v>
      </c>
      <c r="AE483" s="1">
        <v>3.5138999999999999E-6</v>
      </c>
      <c r="AF483" s="1">
        <v>-2.5559599999999998E-7</v>
      </c>
      <c r="AG483" s="1">
        <v>7.3264099999999997E-6</v>
      </c>
      <c r="AH483">
        <v>4</v>
      </c>
      <c r="AI483">
        <v>0</v>
      </c>
      <c r="AJ483">
        <v>0</v>
      </c>
      <c r="AK483">
        <v>393107651</v>
      </c>
      <c r="AL483">
        <v>974</v>
      </c>
      <c r="AM483">
        <v>9.8276900000000005</v>
      </c>
      <c r="AN483">
        <v>1</v>
      </c>
      <c r="AO483">
        <v>4338</v>
      </c>
      <c r="AP483" s="2">
        <f t="shared" si="39"/>
        <v>6423.6699999999992</v>
      </c>
      <c r="AQ483" s="2">
        <f t="shared" si="40"/>
        <v>3513.9</v>
      </c>
      <c r="AR483" s="2">
        <f t="shared" si="41"/>
        <v>-255.59599999999998</v>
      </c>
      <c r="AS483">
        <f t="shared" si="42"/>
        <v>160160.33333333334</v>
      </c>
      <c r="AT483">
        <f t="shared" si="43"/>
        <v>0.31000000000069861</v>
      </c>
    </row>
    <row r="484" spans="1:46" x14ac:dyDescent="0.35">
      <c r="A484" s="1">
        <v>6.4195199999999998E-6</v>
      </c>
      <c r="B484" s="1">
        <v>3.5171600000000001E-6</v>
      </c>
      <c r="C484" s="1">
        <v>-2.5561499999999998E-7</v>
      </c>
      <c r="D484" s="1">
        <v>7.3243399999999997E-6</v>
      </c>
      <c r="E484" s="1">
        <v>-3.0517600000000001E-5</v>
      </c>
      <c r="F484">
        <v>0.42105300000000001</v>
      </c>
      <c r="G484" s="1">
        <v>-2.5561499999999998E-7</v>
      </c>
      <c r="H484">
        <v>255</v>
      </c>
      <c r="I484">
        <v>0</v>
      </c>
      <c r="J484">
        <v>19</v>
      </c>
      <c r="K484" t="e">
        <v>#NAME?</v>
      </c>
      <c r="L484">
        <v>126793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974</v>
      </c>
      <c r="U484" s="1">
        <v>6.4236699999999996E-6</v>
      </c>
      <c r="V484" s="1">
        <v>3.5088600000000001E-6</v>
      </c>
      <c r="W484" s="1">
        <v>-4.1490900000000002E-9</v>
      </c>
      <c r="X484" s="1">
        <v>8.3027899999999992E-9</v>
      </c>
      <c r="Y484">
        <v>0</v>
      </c>
      <c r="Z484" s="1">
        <v>6.4195199999999998E-6</v>
      </c>
      <c r="AA484" s="1">
        <v>3.5171600000000001E-6</v>
      </c>
      <c r="AB484" s="1">
        <v>-2.5561499999999998E-7</v>
      </c>
      <c r="AC484" s="1">
        <v>7.3243399999999997E-6</v>
      </c>
      <c r="AD484" s="1">
        <v>6.4195199999999998E-6</v>
      </c>
      <c r="AE484" s="1">
        <v>3.5171600000000001E-6</v>
      </c>
      <c r="AF484" s="1">
        <v>-2.5561499999999998E-7</v>
      </c>
      <c r="AG484" s="1">
        <v>7.3243399999999997E-6</v>
      </c>
      <c r="AH484">
        <v>4</v>
      </c>
      <c r="AI484">
        <v>0</v>
      </c>
      <c r="AJ484">
        <v>0</v>
      </c>
      <c r="AK484">
        <v>393120093</v>
      </c>
      <c r="AL484">
        <v>974</v>
      </c>
      <c r="AM484">
        <v>9.8279999999999994</v>
      </c>
      <c r="AN484">
        <v>1</v>
      </c>
      <c r="AO484">
        <v>4339</v>
      </c>
      <c r="AP484" s="2">
        <f t="shared" si="39"/>
        <v>6419.5199999999995</v>
      </c>
      <c r="AQ484" s="2">
        <f t="shared" si="40"/>
        <v>3517.1600000000003</v>
      </c>
      <c r="AR484" s="2">
        <f t="shared" si="41"/>
        <v>-255.61499999999998</v>
      </c>
      <c r="AS484">
        <f t="shared" si="42"/>
        <v>171282.33333333334</v>
      </c>
      <c r="AT484">
        <f t="shared" si="43"/>
        <v>0.30999999999892225</v>
      </c>
    </row>
    <row r="485" spans="1:46" x14ac:dyDescent="0.35">
      <c r="A485" s="1">
        <v>6.4242799999999999E-6</v>
      </c>
      <c r="B485" s="1">
        <v>3.5108899999999999E-6</v>
      </c>
      <c r="C485" s="1">
        <v>-2.6663800000000001E-7</v>
      </c>
      <c r="D485" s="1">
        <v>7.3258999999999996E-6</v>
      </c>
      <c r="E485" s="1">
        <v>-3.0517600000000001E-5</v>
      </c>
      <c r="F485">
        <v>0.51515200000000005</v>
      </c>
      <c r="G485" s="1">
        <v>-2.5561499999999998E-7</v>
      </c>
      <c r="H485">
        <v>255</v>
      </c>
      <c r="I485">
        <v>0</v>
      </c>
      <c r="J485">
        <v>33</v>
      </c>
      <c r="K485" t="e">
        <v>#NAME?</v>
      </c>
      <c r="L485">
        <v>220220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974</v>
      </c>
      <c r="U485" s="1">
        <v>6.4225799999999996E-6</v>
      </c>
      <c r="V485" s="1">
        <v>3.5108899999999999E-6</v>
      </c>
      <c r="W485" s="1">
        <v>1.69736E-9</v>
      </c>
      <c r="X485">
        <v>0</v>
      </c>
      <c r="Y485" s="1">
        <v>-1.10229E-8</v>
      </c>
      <c r="Z485" s="1">
        <v>6.4242799999999999E-6</v>
      </c>
      <c r="AA485" s="1">
        <v>3.5108899999999999E-6</v>
      </c>
      <c r="AB485" s="1">
        <v>-2.6663800000000001E-7</v>
      </c>
      <c r="AC485" s="1">
        <v>7.3258999999999996E-6</v>
      </c>
      <c r="AD485" s="1">
        <v>6.4242799999999999E-6</v>
      </c>
      <c r="AE485" s="1">
        <v>3.5108899999999999E-6</v>
      </c>
      <c r="AF485" s="1">
        <v>-2.6663800000000001E-7</v>
      </c>
      <c r="AG485" s="1">
        <v>7.3258999999999996E-6</v>
      </c>
      <c r="AH485">
        <v>4</v>
      </c>
      <c r="AI485">
        <v>0</v>
      </c>
      <c r="AJ485">
        <v>0</v>
      </c>
      <c r="AK485">
        <v>393132536</v>
      </c>
      <c r="AL485">
        <v>974</v>
      </c>
      <c r="AM485">
        <v>9.8283100000000001</v>
      </c>
      <c r="AN485">
        <v>1</v>
      </c>
      <c r="AO485">
        <v>4340</v>
      </c>
      <c r="AP485" s="2">
        <f t="shared" si="39"/>
        <v>6424.28</v>
      </c>
      <c r="AQ485" s="2">
        <f t="shared" si="40"/>
        <v>3510.89</v>
      </c>
      <c r="AR485" s="2">
        <f t="shared" si="41"/>
        <v>-266.63800000000003</v>
      </c>
      <c r="AS485">
        <f t="shared" si="42"/>
        <v>191302.33333333334</v>
      </c>
      <c r="AT485">
        <f t="shared" si="43"/>
        <v>0.31000000000069861</v>
      </c>
    </row>
    <row r="486" spans="1:46" x14ac:dyDescent="0.35">
      <c r="A486" s="1">
        <v>6.4357400000000003E-6</v>
      </c>
      <c r="B486" s="1">
        <v>3.5002800000000001E-6</v>
      </c>
      <c r="C486" s="1">
        <v>-2.6928900000000002E-7</v>
      </c>
      <c r="D486" s="1">
        <v>7.3309700000000002E-6</v>
      </c>
      <c r="E486" s="1">
        <v>-3.0517600000000001E-5</v>
      </c>
      <c r="F486">
        <v>0.44117600000000001</v>
      </c>
      <c r="G486" s="1">
        <v>-2.6666300000000001E-7</v>
      </c>
      <c r="H486">
        <v>255</v>
      </c>
      <c r="I486">
        <v>0</v>
      </c>
      <c r="J486">
        <v>34</v>
      </c>
      <c r="K486" t="e">
        <v>#NAME?</v>
      </c>
      <c r="L486">
        <v>226894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974</v>
      </c>
      <c r="U486" s="1">
        <v>6.4230000000000002E-6</v>
      </c>
      <c r="V486" s="1">
        <v>3.5108899999999999E-6</v>
      </c>
      <c r="W486" s="1">
        <v>1.27355E-8</v>
      </c>
      <c r="X486" s="1">
        <v>-1.0610400000000001E-8</v>
      </c>
      <c r="Y486" s="1">
        <v>-2.62653E-9</v>
      </c>
      <c r="Z486" s="1">
        <v>6.4357400000000003E-6</v>
      </c>
      <c r="AA486" s="1">
        <v>3.5002800000000001E-6</v>
      </c>
      <c r="AB486" s="1">
        <v>-2.6928900000000002E-7</v>
      </c>
      <c r="AC486" s="1">
        <v>7.3309700000000002E-6</v>
      </c>
      <c r="AD486" s="1">
        <v>6.4357400000000003E-6</v>
      </c>
      <c r="AE486" s="1">
        <v>3.5002800000000001E-6</v>
      </c>
      <c r="AF486" s="1">
        <v>-2.6928900000000002E-7</v>
      </c>
      <c r="AG486" s="1">
        <v>7.3309700000000002E-6</v>
      </c>
      <c r="AH486">
        <v>4</v>
      </c>
      <c r="AI486">
        <v>0</v>
      </c>
      <c r="AJ486">
        <v>0</v>
      </c>
      <c r="AK486">
        <v>393144978</v>
      </c>
      <c r="AL486">
        <v>974</v>
      </c>
      <c r="AM486">
        <v>9.8286200000000008</v>
      </c>
      <c r="AN486">
        <v>1</v>
      </c>
      <c r="AO486">
        <v>4341</v>
      </c>
      <c r="AP486" s="2">
        <f t="shared" si="39"/>
        <v>6435.7400000000007</v>
      </c>
      <c r="AQ486" s="2">
        <f t="shared" si="40"/>
        <v>3500.28</v>
      </c>
      <c r="AR486" s="2">
        <f t="shared" si="41"/>
        <v>-269.28900000000004</v>
      </c>
      <c r="AS486">
        <f t="shared" si="42"/>
        <v>215771.33333333334</v>
      </c>
      <c r="AT486">
        <f t="shared" si="43"/>
        <v>0.31000000000069861</v>
      </c>
    </row>
    <row r="487" spans="1:46" x14ac:dyDescent="0.35">
      <c r="A487" s="1">
        <v>6.4111499999999996E-6</v>
      </c>
      <c r="B487" s="1">
        <v>3.52268E-6</v>
      </c>
      <c r="C487" s="1">
        <v>-2.44007E-7</v>
      </c>
      <c r="D487" s="1">
        <v>7.31927E-6</v>
      </c>
      <c r="E487" s="1">
        <v>-3.0517600000000001E-5</v>
      </c>
      <c r="F487">
        <v>0.5</v>
      </c>
      <c r="G487" s="1">
        <v>-2.6159699999999998E-7</v>
      </c>
      <c r="H487">
        <v>255</v>
      </c>
      <c r="I487">
        <v>0</v>
      </c>
      <c r="J487">
        <v>30</v>
      </c>
      <c r="K487" t="e">
        <v>#NAME?</v>
      </c>
      <c r="L487">
        <v>200200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974</v>
      </c>
      <c r="U487" s="1">
        <v>6.4273500000000004E-6</v>
      </c>
      <c r="V487" s="1">
        <v>3.5105300000000001E-6</v>
      </c>
      <c r="W487" s="1">
        <v>-1.6194700000000001E-8</v>
      </c>
      <c r="X487" s="1">
        <v>1.21468E-8</v>
      </c>
      <c r="Y487" s="1">
        <v>1.7590000000000001E-8</v>
      </c>
      <c r="Z487" s="1">
        <v>6.4111499999999996E-6</v>
      </c>
      <c r="AA487" s="1">
        <v>3.52268E-6</v>
      </c>
      <c r="AB487" s="1">
        <v>-2.44007E-7</v>
      </c>
      <c r="AC487" s="1">
        <v>7.31927E-6</v>
      </c>
      <c r="AD487" s="1">
        <v>6.4111499999999996E-6</v>
      </c>
      <c r="AE487" s="1">
        <v>3.52268E-6</v>
      </c>
      <c r="AF487" s="1">
        <v>-2.44007E-7</v>
      </c>
      <c r="AG487" s="1">
        <v>7.31927E-6</v>
      </c>
      <c r="AH487">
        <v>4</v>
      </c>
      <c r="AI487">
        <v>0</v>
      </c>
      <c r="AJ487">
        <v>0</v>
      </c>
      <c r="AK487">
        <v>393169862</v>
      </c>
      <c r="AL487">
        <v>974</v>
      </c>
      <c r="AM487">
        <v>9.82925</v>
      </c>
      <c r="AN487">
        <v>1</v>
      </c>
      <c r="AO487">
        <v>4343</v>
      </c>
      <c r="AP487" s="2">
        <f t="shared" si="39"/>
        <v>6411.15</v>
      </c>
      <c r="AQ487" s="2">
        <f t="shared" si="40"/>
        <v>3522.68</v>
      </c>
      <c r="AR487" s="2">
        <f t="shared" si="41"/>
        <v>-244.00700000000001</v>
      </c>
      <c r="AS487">
        <f t="shared" si="42"/>
        <v>171282.46666666667</v>
      </c>
      <c r="AT487">
        <f t="shared" si="43"/>
        <v>0.62999999999924228</v>
      </c>
    </row>
    <row r="488" spans="1:46" x14ac:dyDescent="0.35">
      <c r="A488" s="1">
        <v>6.4163400000000001E-6</v>
      </c>
      <c r="B488" s="1">
        <v>3.5273500000000002E-6</v>
      </c>
      <c r="C488" s="1">
        <v>-2.5199900000000001E-7</v>
      </c>
      <c r="D488" s="1">
        <v>7.32633E-6</v>
      </c>
      <c r="E488" s="1">
        <v>-3.0517600000000001E-5</v>
      </c>
      <c r="F488">
        <v>0.461538</v>
      </c>
      <c r="G488" s="1">
        <v>-2.4401900000000001E-7</v>
      </c>
      <c r="H488">
        <v>255</v>
      </c>
      <c r="I488">
        <v>0</v>
      </c>
      <c r="J488">
        <v>13</v>
      </c>
      <c r="K488" t="e">
        <v>#NAME?</v>
      </c>
      <c r="L488">
        <v>86753.4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974</v>
      </c>
      <c r="U488" s="1">
        <v>6.4232499999999999E-6</v>
      </c>
      <c r="V488" s="1">
        <v>3.5135299999999999E-6</v>
      </c>
      <c r="W488" s="1">
        <v>-6.9105600000000002E-9</v>
      </c>
      <c r="X488" s="1">
        <v>1.3822600000000001E-8</v>
      </c>
      <c r="Y488" s="1">
        <v>-7.9807999999999996E-9</v>
      </c>
      <c r="Z488" s="1">
        <v>6.4163400000000001E-6</v>
      </c>
      <c r="AA488" s="1">
        <v>3.5273500000000002E-6</v>
      </c>
      <c r="AB488" s="1">
        <v>-2.5199900000000001E-7</v>
      </c>
      <c r="AC488" s="1">
        <v>7.32633E-6</v>
      </c>
      <c r="AD488" s="1">
        <v>6.4163400000000001E-6</v>
      </c>
      <c r="AE488" s="1">
        <v>3.5273500000000002E-6</v>
      </c>
      <c r="AF488" s="1">
        <v>-2.5199900000000001E-7</v>
      </c>
      <c r="AG488" s="1">
        <v>7.32633E-6</v>
      </c>
      <c r="AH488">
        <v>4</v>
      </c>
      <c r="AI488">
        <v>0</v>
      </c>
      <c r="AJ488">
        <v>0</v>
      </c>
      <c r="AK488">
        <v>393182304</v>
      </c>
      <c r="AL488">
        <v>974</v>
      </c>
      <c r="AM488">
        <v>9.8295600000000007</v>
      </c>
      <c r="AN488">
        <v>1</v>
      </c>
      <c r="AO488">
        <v>4344</v>
      </c>
      <c r="AP488" s="2">
        <f t="shared" si="39"/>
        <v>6416.34</v>
      </c>
      <c r="AQ488" s="2">
        <f t="shared" si="40"/>
        <v>3527.3500000000004</v>
      </c>
      <c r="AR488" s="2">
        <f t="shared" si="41"/>
        <v>-251.999</v>
      </c>
      <c r="AS488">
        <f t="shared" si="42"/>
        <v>164609.13333333333</v>
      </c>
      <c r="AT488">
        <f t="shared" si="43"/>
        <v>0.31000000000069861</v>
      </c>
    </row>
    <row r="489" spans="1:46" x14ac:dyDescent="0.35">
      <c r="A489" s="1">
        <v>6.4406300000000002E-6</v>
      </c>
      <c r="B489" s="1">
        <v>3.51272E-6</v>
      </c>
      <c r="C489" s="1">
        <v>-2.52014E-7</v>
      </c>
      <c r="D489" s="1">
        <v>7.3405999999999996E-6</v>
      </c>
      <c r="E489" s="1">
        <v>-3.0517600000000001E-5</v>
      </c>
      <c r="F489">
        <v>0.45161299999999999</v>
      </c>
      <c r="G489" s="1">
        <v>-2.52014E-7</v>
      </c>
      <c r="H489">
        <v>255</v>
      </c>
      <c r="I489">
        <v>0</v>
      </c>
      <c r="J489">
        <v>31</v>
      </c>
      <c r="K489" t="e">
        <v>#NAME?</v>
      </c>
      <c r="L489">
        <v>206874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974</v>
      </c>
      <c r="U489" s="1">
        <v>6.4215000000000003E-6</v>
      </c>
      <c r="V489" s="1">
        <v>3.51697E-6</v>
      </c>
      <c r="W489" s="1">
        <v>1.9137000000000001E-8</v>
      </c>
      <c r="X489" s="1">
        <v>-4.2518300000000002E-9</v>
      </c>
      <c r="Y489">
        <v>0</v>
      </c>
      <c r="Z489" s="1">
        <v>6.4406300000000002E-6</v>
      </c>
      <c r="AA489" s="1">
        <v>3.51272E-6</v>
      </c>
      <c r="AB489" s="1">
        <v>-2.52014E-7</v>
      </c>
      <c r="AC489" s="1">
        <v>7.3405999999999996E-6</v>
      </c>
      <c r="AD489" s="1">
        <v>6.4406300000000002E-6</v>
      </c>
      <c r="AE489" s="1">
        <v>3.51272E-6</v>
      </c>
      <c r="AF489" s="1">
        <v>-2.52014E-7</v>
      </c>
      <c r="AG489" s="1">
        <v>7.3405999999999996E-6</v>
      </c>
      <c r="AH489">
        <v>4</v>
      </c>
      <c r="AI489">
        <v>0</v>
      </c>
      <c r="AJ489">
        <v>0</v>
      </c>
      <c r="AK489">
        <v>393194745</v>
      </c>
      <c r="AL489">
        <v>974</v>
      </c>
      <c r="AM489">
        <v>9.8298699999999997</v>
      </c>
      <c r="AN489">
        <v>1</v>
      </c>
      <c r="AO489">
        <v>4345</v>
      </c>
      <c r="AP489" s="2">
        <f t="shared" si="39"/>
        <v>6440.63</v>
      </c>
      <c r="AQ489" s="2">
        <f t="shared" si="40"/>
        <v>3512.72</v>
      </c>
      <c r="AR489" s="2">
        <f t="shared" si="41"/>
        <v>-252.01400000000001</v>
      </c>
      <c r="AS489">
        <f t="shared" si="42"/>
        <v>131242.46666666667</v>
      </c>
      <c r="AT489">
        <f t="shared" si="43"/>
        <v>0.30999999999892225</v>
      </c>
    </row>
    <row r="490" spans="1:46" x14ac:dyDescent="0.35">
      <c r="A490" s="1">
        <v>6.4397700000000002E-6</v>
      </c>
      <c r="B490" s="1">
        <v>3.4978100000000001E-6</v>
      </c>
      <c r="C490" s="1">
        <v>-2.76645E-7</v>
      </c>
      <c r="D490" s="1">
        <v>7.3336100000000002E-6</v>
      </c>
      <c r="E490" s="1">
        <v>-3.0517600000000001E-5</v>
      </c>
      <c r="F490">
        <v>0.466667</v>
      </c>
      <c r="G490" s="1">
        <v>-2.52014E-7</v>
      </c>
      <c r="H490">
        <v>255</v>
      </c>
      <c r="I490">
        <v>0</v>
      </c>
      <c r="J490">
        <v>15</v>
      </c>
      <c r="K490" t="e">
        <v>#NAME?</v>
      </c>
      <c r="L490">
        <v>100100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974</v>
      </c>
      <c r="U490" s="1">
        <v>6.4262600000000004E-6</v>
      </c>
      <c r="V490" s="1">
        <v>3.5158299999999998E-6</v>
      </c>
      <c r="W490" s="1">
        <v>1.3511399999999999E-8</v>
      </c>
      <c r="X490" s="1">
        <v>-1.80147E-8</v>
      </c>
      <c r="Y490" s="1">
        <v>-2.46308E-8</v>
      </c>
      <c r="Z490" s="1">
        <v>6.4397700000000002E-6</v>
      </c>
      <c r="AA490" s="1">
        <v>3.4978100000000001E-6</v>
      </c>
      <c r="AB490" s="1">
        <v>-2.76645E-7</v>
      </c>
      <c r="AC490" s="1">
        <v>7.3336100000000002E-6</v>
      </c>
      <c r="AD490" s="1">
        <v>6.4397700000000002E-6</v>
      </c>
      <c r="AE490" s="1">
        <v>3.4978100000000001E-6</v>
      </c>
      <c r="AF490" s="1">
        <v>-2.76645E-7</v>
      </c>
      <c r="AG490" s="1">
        <v>7.3336100000000002E-6</v>
      </c>
      <c r="AH490">
        <v>4</v>
      </c>
      <c r="AI490">
        <v>0</v>
      </c>
      <c r="AJ490">
        <v>0</v>
      </c>
      <c r="AK490">
        <v>393207187</v>
      </c>
      <c r="AL490">
        <v>974</v>
      </c>
      <c r="AM490">
        <v>9.8301800000000004</v>
      </c>
      <c r="AN490">
        <v>1</v>
      </c>
      <c r="AO490">
        <v>4346</v>
      </c>
      <c r="AP490" s="2">
        <f t="shared" si="39"/>
        <v>6439.77</v>
      </c>
      <c r="AQ490" s="2">
        <f t="shared" si="40"/>
        <v>3497.81</v>
      </c>
      <c r="AR490" s="2">
        <f t="shared" si="41"/>
        <v>-276.64499999999998</v>
      </c>
      <c r="AS490">
        <f t="shared" si="42"/>
        <v>180180.33333333334</v>
      </c>
      <c r="AT490">
        <f t="shared" si="43"/>
        <v>0.31000000000069861</v>
      </c>
    </row>
    <row r="491" spans="1:46" x14ac:dyDescent="0.35">
      <c r="A491" s="1">
        <v>6.4126899999999998E-6</v>
      </c>
      <c r="B491" s="1">
        <v>3.5155200000000002E-6</v>
      </c>
      <c r="C491" s="1">
        <v>-2.76672E-7</v>
      </c>
      <c r="D491" s="1">
        <v>7.3183300000000003E-6</v>
      </c>
      <c r="E491" s="1">
        <v>-3.0517600000000001E-5</v>
      </c>
      <c r="F491">
        <v>0.54285700000000003</v>
      </c>
      <c r="G491" s="1">
        <v>-2.76672E-7</v>
      </c>
      <c r="H491">
        <v>255</v>
      </c>
      <c r="I491">
        <v>0</v>
      </c>
      <c r="J491">
        <v>35</v>
      </c>
      <c r="K491" t="e">
        <v>#NAME?</v>
      </c>
      <c r="L491">
        <v>233567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974</v>
      </c>
      <c r="U491" s="1">
        <v>6.4282700000000004E-6</v>
      </c>
      <c r="V491" s="1">
        <v>3.5085899999999999E-6</v>
      </c>
      <c r="W491" s="1">
        <v>-1.5582899999999999E-8</v>
      </c>
      <c r="X491" s="1">
        <v>6.9274199999999996E-9</v>
      </c>
      <c r="Y491">
        <v>0</v>
      </c>
      <c r="Z491" s="1">
        <v>6.4126899999999998E-6</v>
      </c>
      <c r="AA491" s="1">
        <v>3.5155200000000002E-6</v>
      </c>
      <c r="AB491" s="1">
        <v>-2.76672E-7</v>
      </c>
      <c r="AC491" s="1">
        <v>7.3183300000000003E-6</v>
      </c>
      <c r="AD491" s="1">
        <v>6.4126899999999998E-6</v>
      </c>
      <c r="AE491" s="1">
        <v>3.5155200000000002E-6</v>
      </c>
      <c r="AF491" s="1">
        <v>-2.76672E-7</v>
      </c>
      <c r="AG491" s="1">
        <v>7.3183300000000003E-6</v>
      </c>
      <c r="AH491">
        <v>4</v>
      </c>
      <c r="AI491">
        <v>0</v>
      </c>
      <c r="AJ491">
        <v>0</v>
      </c>
      <c r="AK491">
        <v>393232071</v>
      </c>
      <c r="AL491">
        <v>974</v>
      </c>
      <c r="AM491">
        <v>9.8308</v>
      </c>
      <c r="AN491">
        <v>1</v>
      </c>
      <c r="AO491">
        <v>4348</v>
      </c>
      <c r="AP491" s="2">
        <f t="shared" si="39"/>
        <v>6412.69</v>
      </c>
      <c r="AQ491" s="2">
        <f t="shared" si="40"/>
        <v>3515.52</v>
      </c>
      <c r="AR491" s="2">
        <f t="shared" si="41"/>
        <v>-276.67200000000003</v>
      </c>
      <c r="AS491">
        <f t="shared" si="42"/>
        <v>189078</v>
      </c>
      <c r="AT491">
        <f t="shared" si="43"/>
        <v>0.61999999999962085</v>
      </c>
    </row>
    <row r="492" spans="1:46" x14ac:dyDescent="0.35">
      <c r="A492" s="1">
        <v>6.42973E-6</v>
      </c>
      <c r="B492" s="1">
        <v>3.5156599999999998E-6</v>
      </c>
      <c r="C492" s="1">
        <v>-2.8681099999999999E-7</v>
      </c>
      <c r="D492" s="1">
        <v>7.3337200000000003E-6</v>
      </c>
      <c r="E492" s="1">
        <v>-3.0517600000000001E-5</v>
      </c>
      <c r="F492">
        <v>0.51428600000000002</v>
      </c>
      <c r="G492" s="1">
        <v>-2.76672E-7</v>
      </c>
      <c r="H492">
        <v>255</v>
      </c>
      <c r="I492">
        <v>0</v>
      </c>
      <c r="J492">
        <v>35</v>
      </c>
      <c r="K492" t="e">
        <v>#NAME?</v>
      </c>
      <c r="L492">
        <v>233567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974</v>
      </c>
      <c r="U492" s="1">
        <v>6.4243399999999999E-6</v>
      </c>
      <c r="V492" s="1">
        <v>3.5102700000000001E-6</v>
      </c>
      <c r="W492" s="1">
        <v>5.3895299999999997E-9</v>
      </c>
      <c r="X492" s="1">
        <v>5.3895299999999997E-9</v>
      </c>
      <c r="Y492" s="1">
        <v>-1.01381E-8</v>
      </c>
      <c r="Z492" s="1">
        <v>6.42973E-6</v>
      </c>
      <c r="AA492" s="1">
        <v>3.5156599999999998E-6</v>
      </c>
      <c r="AB492" s="1">
        <v>-2.8681099999999999E-7</v>
      </c>
      <c r="AC492" s="1">
        <v>7.3337200000000003E-6</v>
      </c>
      <c r="AD492" s="1">
        <v>6.42973E-6</v>
      </c>
      <c r="AE492" s="1">
        <v>3.5156599999999998E-6</v>
      </c>
      <c r="AF492" s="1">
        <v>-2.8681099999999999E-7</v>
      </c>
      <c r="AG492" s="1">
        <v>7.3337200000000003E-6</v>
      </c>
      <c r="AH492">
        <v>4</v>
      </c>
      <c r="AI492">
        <v>0</v>
      </c>
      <c r="AJ492">
        <v>0</v>
      </c>
      <c r="AK492">
        <v>393244514</v>
      </c>
      <c r="AL492">
        <v>974</v>
      </c>
      <c r="AM492">
        <v>9.8311100000000007</v>
      </c>
      <c r="AN492">
        <v>1</v>
      </c>
      <c r="AO492">
        <v>4349</v>
      </c>
      <c r="AP492" s="2">
        <f t="shared" si="39"/>
        <v>6429.73</v>
      </c>
      <c r="AQ492" s="2">
        <f t="shared" si="40"/>
        <v>3515.66</v>
      </c>
      <c r="AR492" s="2">
        <f t="shared" si="41"/>
        <v>-286.81099999999998</v>
      </c>
      <c r="AS492">
        <f t="shared" si="42"/>
        <v>206873.66666666666</v>
      </c>
      <c r="AT492">
        <f t="shared" si="43"/>
        <v>0.31000000000069861</v>
      </c>
    </row>
    <row r="493" spans="1:46" x14ac:dyDescent="0.35">
      <c r="A493" s="1">
        <v>6.4460200000000003E-6</v>
      </c>
      <c r="B493" s="1">
        <v>3.5364199999999998E-6</v>
      </c>
      <c r="C493" s="1">
        <v>-2.54375E-7</v>
      </c>
      <c r="D493" s="1">
        <v>7.35677E-6</v>
      </c>
      <c r="E493" s="1">
        <v>-3.0517600000000001E-5</v>
      </c>
      <c r="F493">
        <v>0.43478299999999998</v>
      </c>
      <c r="G493" s="1">
        <v>-2.7111800000000001E-7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974</v>
      </c>
      <c r="U493" s="1">
        <v>6.4269299999999998E-6</v>
      </c>
      <c r="V493" s="1">
        <v>3.5125599999999998E-6</v>
      </c>
      <c r="W493" s="1">
        <v>1.9086400000000001E-8</v>
      </c>
      <c r="X493" s="1">
        <v>2.3855000000000001E-8</v>
      </c>
      <c r="Y493" s="1">
        <v>1.6743599999999999E-8</v>
      </c>
      <c r="Z493" s="1">
        <v>6.4460200000000003E-6</v>
      </c>
      <c r="AA493" s="1">
        <v>3.5364199999999998E-6</v>
      </c>
      <c r="AB493" s="1">
        <v>-2.54375E-7</v>
      </c>
      <c r="AC493" s="1">
        <v>7.35677E-6</v>
      </c>
      <c r="AD493" s="1">
        <v>6.4460200000000003E-6</v>
      </c>
      <c r="AE493" s="1">
        <v>3.5364199999999998E-6</v>
      </c>
      <c r="AF493" s="1">
        <v>-2.54375E-7</v>
      </c>
      <c r="AG493" s="1">
        <v>7.35677E-6</v>
      </c>
      <c r="AH493">
        <v>4</v>
      </c>
      <c r="AI493">
        <v>0</v>
      </c>
      <c r="AJ493">
        <v>0</v>
      </c>
      <c r="AK493">
        <v>393269398</v>
      </c>
      <c r="AL493">
        <v>974</v>
      </c>
      <c r="AM493">
        <v>9.8317300000000003</v>
      </c>
      <c r="AN493">
        <v>1</v>
      </c>
      <c r="AO493">
        <v>4351</v>
      </c>
      <c r="AP493" s="2">
        <f t="shared" si="39"/>
        <v>6446.02</v>
      </c>
      <c r="AQ493" s="2">
        <f t="shared" si="40"/>
        <v>3536.42</v>
      </c>
      <c r="AR493" s="2">
        <f t="shared" si="41"/>
        <v>-254.375</v>
      </c>
      <c r="AS493">
        <f t="shared" si="42"/>
        <v>202424.66666666666</v>
      </c>
      <c r="AT493">
        <f t="shared" si="43"/>
        <v>0.61999999999962085</v>
      </c>
    </row>
    <row r="494" spans="1:46" x14ac:dyDescent="0.35">
      <c r="A494" s="1">
        <v>6.4242700000000001E-6</v>
      </c>
      <c r="B494" s="1">
        <v>3.5184699999999999E-6</v>
      </c>
      <c r="C494" s="1">
        <v>-2.5959400000000001E-7</v>
      </c>
      <c r="D494" s="1">
        <v>7.3292799999999997E-6</v>
      </c>
      <c r="E494" s="1">
        <v>-3.0517600000000001E-5</v>
      </c>
      <c r="F494">
        <v>0.51515200000000005</v>
      </c>
      <c r="G494" s="1">
        <v>-2.5439500000000002E-7</v>
      </c>
      <c r="H494">
        <v>255</v>
      </c>
      <c r="I494">
        <v>0</v>
      </c>
      <c r="J494">
        <v>33</v>
      </c>
      <c r="K494" t="e">
        <v>#NAME?</v>
      </c>
      <c r="L494">
        <v>220220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974</v>
      </c>
      <c r="U494" s="1">
        <v>6.4316999999999998E-6</v>
      </c>
      <c r="V494" s="1">
        <v>3.5184699999999999E-6</v>
      </c>
      <c r="W494" s="1">
        <v>-7.42728E-9</v>
      </c>
      <c r="X494" s="1">
        <v>1.53329E-12</v>
      </c>
      <c r="Y494" s="1">
        <v>-5.1994000000000001E-9</v>
      </c>
      <c r="Z494" s="1">
        <v>6.4242700000000001E-6</v>
      </c>
      <c r="AA494" s="1">
        <v>3.5184699999999999E-6</v>
      </c>
      <c r="AB494" s="1">
        <v>-2.5959400000000001E-7</v>
      </c>
      <c r="AC494" s="1">
        <v>7.3292799999999997E-6</v>
      </c>
      <c r="AD494" s="1">
        <v>6.4242700000000001E-6</v>
      </c>
      <c r="AE494" s="1">
        <v>3.5184699999999999E-6</v>
      </c>
      <c r="AF494" s="1">
        <v>-2.5959400000000001E-7</v>
      </c>
      <c r="AG494" s="1">
        <v>7.3292799999999997E-6</v>
      </c>
      <c r="AH494">
        <v>4</v>
      </c>
      <c r="AI494">
        <v>0</v>
      </c>
      <c r="AJ494">
        <v>0</v>
      </c>
      <c r="AK494">
        <v>393304767</v>
      </c>
      <c r="AL494">
        <v>974</v>
      </c>
      <c r="AM494">
        <v>9.8326200000000004</v>
      </c>
      <c r="AN494">
        <v>1</v>
      </c>
      <c r="AO494">
        <v>4352</v>
      </c>
      <c r="AP494" s="2">
        <f t="shared" si="39"/>
        <v>6424.27</v>
      </c>
      <c r="AQ494" s="2">
        <f t="shared" si="40"/>
        <v>3518.47</v>
      </c>
      <c r="AR494" s="2">
        <f t="shared" si="41"/>
        <v>-259.59399999999999</v>
      </c>
      <c r="AS494">
        <f t="shared" si="42"/>
        <v>186853.66666666666</v>
      </c>
      <c r="AT494">
        <f t="shared" si="43"/>
        <v>0.89000000000005741</v>
      </c>
    </row>
    <row r="495" spans="1:46" x14ac:dyDescent="0.35">
      <c r="A495" s="1">
        <v>6.4210900000000004E-6</v>
      </c>
      <c r="B495" s="1">
        <v>3.51556E-6</v>
      </c>
      <c r="C495" s="1">
        <v>-2.5421899999999998E-7</v>
      </c>
      <c r="D495" s="1">
        <v>7.3249099999999998E-6</v>
      </c>
      <c r="E495" s="1">
        <v>-3.0517600000000001E-5</v>
      </c>
      <c r="F495">
        <v>0.53571400000000002</v>
      </c>
      <c r="G495" s="1">
        <v>-2.6458699999999999E-7</v>
      </c>
      <c r="H495">
        <v>255</v>
      </c>
      <c r="I495">
        <v>0</v>
      </c>
      <c r="J495">
        <v>28</v>
      </c>
      <c r="K495" t="e">
        <v>#NAME?</v>
      </c>
      <c r="L495">
        <v>186854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974</v>
      </c>
      <c r="U495" s="1">
        <v>6.4274300000000001E-6</v>
      </c>
      <c r="V495" s="1">
        <v>3.5176800000000001E-6</v>
      </c>
      <c r="W495" s="1">
        <v>-6.3401699999999996E-9</v>
      </c>
      <c r="X495" s="1">
        <v>-2.1128799999999998E-9</v>
      </c>
      <c r="Y495" s="1">
        <v>1.0368099999999999E-8</v>
      </c>
      <c r="Z495" s="1">
        <v>6.4210900000000004E-6</v>
      </c>
      <c r="AA495" s="1">
        <v>3.51556E-6</v>
      </c>
      <c r="AB495" s="1">
        <v>-2.5421899999999998E-7</v>
      </c>
      <c r="AC495" s="1">
        <v>7.3249099999999998E-6</v>
      </c>
      <c r="AD495" s="1">
        <v>6.4210900000000004E-6</v>
      </c>
      <c r="AE495" s="1">
        <v>3.51556E-6</v>
      </c>
      <c r="AF495" s="1">
        <v>-2.5421899999999998E-7</v>
      </c>
      <c r="AG495" s="1">
        <v>7.3249099999999998E-6</v>
      </c>
      <c r="AH495">
        <v>4</v>
      </c>
      <c r="AI495">
        <v>0</v>
      </c>
      <c r="AJ495">
        <v>0</v>
      </c>
      <c r="AK495">
        <v>393329650</v>
      </c>
      <c r="AL495">
        <v>974</v>
      </c>
      <c r="AM495">
        <v>9.83324</v>
      </c>
      <c r="AN495">
        <v>1</v>
      </c>
      <c r="AO495">
        <v>4354</v>
      </c>
      <c r="AP495" s="2">
        <f t="shared" si="39"/>
        <v>6421.09</v>
      </c>
      <c r="AQ495" s="2">
        <f t="shared" si="40"/>
        <v>3515.56</v>
      </c>
      <c r="AR495" s="2">
        <f t="shared" si="41"/>
        <v>-254.21899999999999</v>
      </c>
      <c r="AS495">
        <f t="shared" si="42"/>
        <v>220220.33333333334</v>
      </c>
      <c r="AT495">
        <f t="shared" si="43"/>
        <v>0.61999999999962085</v>
      </c>
    </row>
    <row r="496" spans="1:46" x14ac:dyDescent="0.35">
      <c r="A496" s="1">
        <v>6.4331600000000003E-6</v>
      </c>
      <c r="B496" s="1">
        <v>3.5153200000000002E-6</v>
      </c>
      <c r="C496" s="1">
        <v>-2.57739E-7</v>
      </c>
      <c r="D496" s="1">
        <v>7.3354899999999996E-6</v>
      </c>
      <c r="E496" s="1">
        <v>-3.0517600000000001E-5</v>
      </c>
      <c r="F496">
        <v>0.55263200000000001</v>
      </c>
      <c r="G496" s="1">
        <v>-2.5427200000000002E-7</v>
      </c>
      <c r="H496">
        <v>255</v>
      </c>
      <c r="I496">
        <v>0</v>
      </c>
      <c r="J496">
        <v>38</v>
      </c>
      <c r="K496" t="e">
        <v>#NAME?</v>
      </c>
      <c r="L496">
        <v>253587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974</v>
      </c>
      <c r="U496" s="1">
        <v>6.4258399999999998E-6</v>
      </c>
      <c r="V496" s="1">
        <v>3.5171499999999999E-6</v>
      </c>
      <c r="W496" s="1">
        <v>7.3168800000000001E-9</v>
      </c>
      <c r="X496" s="1">
        <v>-1.8276899999999999E-9</v>
      </c>
      <c r="Y496" s="1">
        <v>-3.4667799999999999E-9</v>
      </c>
      <c r="Z496" s="1">
        <v>6.4331600000000003E-6</v>
      </c>
      <c r="AA496" s="1">
        <v>3.5153200000000002E-6</v>
      </c>
      <c r="AB496" s="1">
        <v>-2.57739E-7</v>
      </c>
      <c r="AC496" s="1">
        <v>7.3354899999999996E-6</v>
      </c>
      <c r="AD496" s="1">
        <v>6.4331600000000003E-6</v>
      </c>
      <c r="AE496" s="1">
        <v>3.5153200000000002E-6</v>
      </c>
      <c r="AF496" s="1">
        <v>-2.57739E-7</v>
      </c>
      <c r="AG496" s="1">
        <v>7.3354899999999996E-6</v>
      </c>
      <c r="AH496">
        <v>4</v>
      </c>
      <c r="AI496">
        <v>0</v>
      </c>
      <c r="AJ496">
        <v>0</v>
      </c>
      <c r="AK496">
        <v>393342092</v>
      </c>
      <c r="AL496">
        <v>974</v>
      </c>
      <c r="AM496">
        <v>9.8335500000000007</v>
      </c>
      <c r="AN496">
        <v>1</v>
      </c>
      <c r="AO496">
        <v>4355</v>
      </c>
      <c r="AP496" s="2">
        <f t="shared" si="39"/>
        <v>6433.16</v>
      </c>
      <c r="AQ496" s="2">
        <f t="shared" si="40"/>
        <v>3515.32</v>
      </c>
      <c r="AR496" s="2">
        <f t="shared" si="41"/>
        <v>-257.73899999999998</v>
      </c>
      <c r="AS496">
        <f t="shared" si="42"/>
        <v>211322.66666666666</v>
      </c>
      <c r="AT496">
        <f t="shared" si="43"/>
        <v>0.31000000000069861</v>
      </c>
    </row>
    <row r="497" spans="1:46" x14ac:dyDescent="0.35">
      <c r="A497" s="1">
        <v>6.4338799999999998E-6</v>
      </c>
      <c r="B497" s="1">
        <v>3.5166200000000001E-6</v>
      </c>
      <c r="C497" s="1">
        <v>-2.5043899999999998E-7</v>
      </c>
      <c r="D497" s="1">
        <v>7.3365E-6</v>
      </c>
      <c r="E497" s="1">
        <v>-3.0517600000000001E-5</v>
      </c>
      <c r="F497">
        <v>0.44827600000000001</v>
      </c>
      <c r="G497" s="1">
        <v>-2.5775100000000002E-7</v>
      </c>
      <c r="H497">
        <v>255</v>
      </c>
      <c r="I497">
        <v>0</v>
      </c>
      <c r="J497">
        <v>29</v>
      </c>
      <c r="K497" t="e">
        <v>#NAME?</v>
      </c>
      <c r="L497">
        <v>193527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974</v>
      </c>
      <c r="U497" s="1">
        <v>6.4276000000000001E-6</v>
      </c>
      <c r="V497" s="1">
        <v>3.5166200000000001E-6</v>
      </c>
      <c r="W497" s="1">
        <v>6.2819099999999999E-9</v>
      </c>
      <c r="X497" s="1">
        <v>1.53329E-12</v>
      </c>
      <c r="Y497" s="1">
        <v>7.3122800000000003E-9</v>
      </c>
      <c r="Z497" s="1">
        <v>6.4338799999999998E-6</v>
      </c>
      <c r="AA497" s="1">
        <v>3.5166200000000001E-6</v>
      </c>
      <c r="AB497" s="1">
        <v>-2.5043899999999998E-7</v>
      </c>
      <c r="AC497" s="1">
        <v>7.3365E-6</v>
      </c>
      <c r="AD497" s="1">
        <v>6.4338799999999998E-6</v>
      </c>
      <c r="AE497" s="1">
        <v>3.5166200000000001E-6</v>
      </c>
      <c r="AF497" s="1">
        <v>-2.5043899999999998E-7</v>
      </c>
      <c r="AG497" s="1">
        <v>7.3365E-6</v>
      </c>
      <c r="AH497">
        <v>4</v>
      </c>
      <c r="AI497">
        <v>0</v>
      </c>
      <c r="AJ497">
        <v>0</v>
      </c>
      <c r="AK497">
        <v>393354534</v>
      </c>
      <c r="AL497">
        <v>974</v>
      </c>
      <c r="AM497">
        <v>9.8338599999999996</v>
      </c>
      <c r="AN497">
        <v>1</v>
      </c>
      <c r="AO497">
        <v>4356</v>
      </c>
      <c r="AP497" s="2">
        <f t="shared" si="39"/>
        <v>6433.88</v>
      </c>
      <c r="AQ497" s="2">
        <f t="shared" si="40"/>
        <v>3516.62</v>
      </c>
      <c r="AR497" s="2">
        <f t="shared" si="41"/>
        <v>-250.43899999999999</v>
      </c>
      <c r="AS497">
        <f t="shared" si="42"/>
        <v>197975.66666666666</v>
      </c>
      <c r="AT497">
        <f t="shared" si="43"/>
        <v>0.30999999999892225</v>
      </c>
    </row>
    <row r="498" spans="1:46" x14ac:dyDescent="0.35">
      <c r="A498" s="1">
        <v>6.4382100000000003E-6</v>
      </c>
      <c r="B498" s="1">
        <v>3.5044799999999999E-6</v>
      </c>
      <c r="C498" s="1">
        <v>-2.6066600000000001E-7</v>
      </c>
      <c r="D498" s="1">
        <v>7.3348399999999999E-6</v>
      </c>
      <c r="E498" s="1">
        <v>-3.0517600000000001E-5</v>
      </c>
      <c r="F498">
        <v>0.40909099999999998</v>
      </c>
      <c r="G498" s="1">
        <v>-2.5048800000000001E-7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974</v>
      </c>
      <c r="U498" s="1">
        <v>6.4291E-6</v>
      </c>
      <c r="V498" s="1">
        <v>3.5166200000000001E-6</v>
      </c>
      <c r="W498" s="1">
        <v>9.1046999999999998E-9</v>
      </c>
      <c r="X498" s="1">
        <v>-1.2139100000000001E-8</v>
      </c>
      <c r="Y498" s="1">
        <v>-1.0178E-8</v>
      </c>
      <c r="Z498" s="1">
        <v>6.4382100000000003E-6</v>
      </c>
      <c r="AA498" s="1">
        <v>3.5044799999999999E-6</v>
      </c>
      <c r="AB498" s="1">
        <v>-2.6066600000000001E-7</v>
      </c>
      <c r="AC498" s="1">
        <v>7.3348399999999999E-6</v>
      </c>
      <c r="AD498" s="1">
        <v>6.4382100000000003E-6</v>
      </c>
      <c r="AE498" s="1">
        <v>3.5044799999999999E-6</v>
      </c>
      <c r="AF498" s="1">
        <v>-2.6066600000000001E-7</v>
      </c>
      <c r="AG498" s="1">
        <v>7.3348399999999999E-6</v>
      </c>
      <c r="AH498">
        <v>4</v>
      </c>
      <c r="AI498">
        <v>0</v>
      </c>
      <c r="AJ498">
        <v>0</v>
      </c>
      <c r="AK498">
        <v>393366976</v>
      </c>
      <c r="AL498">
        <v>974</v>
      </c>
      <c r="AM498">
        <v>9.8341700000000003</v>
      </c>
      <c r="AN498">
        <v>1</v>
      </c>
      <c r="AO498">
        <v>4357</v>
      </c>
      <c r="AP498" s="2">
        <f t="shared" si="39"/>
        <v>6438.21</v>
      </c>
      <c r="AQ498" s="2">
        <f t="shared" si="40"/>
        <v>3504.48</v>
      </c>
      <c r="AR498" s="2">
        <f t="shared" si="41"/>
        <v>-260.666</v>
      </c>
      <c r="AS498">
        <f t="shared" si="42"/>
        <v>146813.33333333334</v>
      </c>
      <c r="AT498">
        <f t="shared" si="43"/>
        <v>0.31000000000069861</v>
      </c>
    </row>
    <row r="499" spans="1:46" x14ac:dyDescent="0.35">
      <c r="A499" s="1">
        <v>6.4422400000000002E-6</v>
      </c>
      <c r="B499" s="1">
        <v>3.49721E-6</v>
      </c>
      <c r="C499" s="1">
        <v>-2.6745199999999998E-7</v>
      </c>
      <c r="D499" s="1">
        <v>7.3351600000000003E-6</v>
      </c>
      <c r="E499" s="1">
        <v>-3.0517600000000001E-5</v>
      </c>
      <c r="F499">
        <v>0.4</v>
      </c>
      <c r="G499" s="1">
        <v>-2.60681E-7</v>
      </c>
      <c r="H499">
        <v>255</v>
      </c>
      <c r="I499">
        <v>0</v>
      </c>
      <c r="J499">
        <v>15</v>
      </c>
      <c r="K499" t="e">
        <v>#NAME?</v>
      </c>
      <c r="L499">
        <v>100100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974</v>
      </c>
      <c r="U499" s="1">
        <v>6.4313599999999997E-6</v>
      </c>
      <c r="V499" s="1">
        <v>3.5135299999999999E-6</v>
      </c>
      <c r="W499" s="1">
        <v>1.08803E-8</v>
      </c>
      <c r="X499" s="1">
        <v>-1.6317299999999999E-8</v>
      </c>
      <c r="Y499" s="1">
        <v>-6.7710300000000003E-9</v>
      </c>
      <c r="Z499" s="1">
        <v>6.4422400000000002E-6</v>
      </c>
      <c r="AA499" s="1">
        <v>3.49721E-6</v>
      </c>
      <c r="AB499" s="1">
        <v>-2.6745199999999998E-7</v>
      </c>
      <c r="AC499" s="1">
        <v>7.3351600000000003E-6</v>
      </c>
      <c r="AD499" s="1">
        <v>6.4422400000000002E-6</v>
      </c>
      <c r="AE499" s="1">
        <v>3.49721E-6</v>
      </c>
      <c r="AF499" s="1">
        <v>-2.6745199999999998E-7</v>
      </c>
      <c r="AG499" s="1">
        <v>7.3351600000000003E-6</v>
      </c>
      <c r="AH499">
        <v>4</v>
      </c>
      <c r="AI499">
        <v>0</v>
      </c>
      <c r="AJ499">
        <v>0</v>
      </c>
      <c r="AK499">
        <v>393379418</v>
      </c>
      <c r="AL499">
        <v>974</v>
      </c>
      <c r="AM499">
        <v>9.8344900000000006</v>
      </c>
      <c r="AN499">
        <v>1</v>
      </c>
      <c r="AO499">
        <v>4358</v>
      </c>
      <c r="AP499" s="2">
        <f t="shared" si="39"/>
        <v>6442.24</v>
      </c>
      <c r="AQ499" s="2">
        <f t="shared" si="40"/>
        <v>3497.21</v>
      </c>
      <c r="AR499" s="2">
        <f t="shared" si="41"/>
        <v>-267.452</v>
      </c>
      <c r="AS499">
        <f t="shared" si="42"/>
        <v>157935.66666666666</v>
      </c>
      <c r="AT499">
        <f t="shared" si="43"/>
        <v>0.32000000000032003</v>
      </c>
    </row>
    <row r="500" spans="1:46" x14ac:dyDescent="0.35">
      <c r="A500" s="1">
        <v>6.4365000000000001E-6</v>
      </c>
      <c r="B500" s="1">
        <v>3.5217000000000001E-6</v>
      </c>
      <c r="C500" s="1">
        <v>-2.5980300000000001E-7</v>
      </c>
      <c r="D500" s="1">
        <v>7.34155E-6</v>
      </c>
      <c r="E500" s="1">
        <v>-3.0517600000000001E-5</v>
      </c>
      <c r="F500">
        <v>0.235294</v>
      </c>
      <c r="G500" s="1">
        <v>-2.6745599999999998E-7</v>
      </c>
      <c r="H500">
        <v>255</v>
      </c>
      <c r="I500">
        <v>0</v>
      </c>
      <c r="J500">
        <v>34</v>
      </c>
      <c r="K500" t="e">
        <v>#NAME?</v>
      </c>
      <c r="L500">
        <v>226894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974</v>
      </c>
      <c r="U500" s="1">
        <v>6.43404E-6</v>
      </c>
      <c r="V500" s="1">
        <v>3.50939E-6</v>
      </c>
      <c r="W500" s="1">
        <v>2.4624700000000001E-9</v>
      </c>
      <c r="X500" s="1">
        <v>1.23139E-8</v>
      </c>
      <c r="Y500" s="1">
        <v>7.6526699999999998E-9</v>
      </c>
      <c r="Z500" s="1">
        <v>6.4365000000000001E-6</v>
      </c>
      <c r="AA500" s="1">
        <v>3.5217000000000001E-6</v>
      </c>
      <c r="AB500" s="1">
        <v>-2.5980300000000001E-7</v>
      </c>
      <c r="AC500" s="1">
        <v>7.34155E-6</v>
      </c>
      <c r="AD500" s="1">
        <v>6.4365000000000001E-6</v>
      </c>
      <c r="AE500" s="1">
        <v>3.5217000000000001E-6</v>
      </c>
      <c r="AF500" s="1">
        <v>-2.5980300000000001E-7</v>
      </c>
      <c r="AG500" s="1">
        <v>7.34155E-6</v>
      </c>
      <c r="AH500">
        <v>4</v>
      </c>
      <c r="AI500">
        <v>0</v>
      </c>
      <c r="AJ500">
        <v>0</v>
      </c>
      <c r="AK500">
        <v>393391860</v>
      </c>
      <c r="AL500">
        <v>974</v>
      </c>
      <c r="AM500">
        <v>9.8347999999999995</v>
      </c>
      <c r="AN500">
        <v>1</v>
      </c>
      <c r="AO500">
        <v>4359</v>
      </c>
      <c r="AP500" s="2">
        <f t="shared" si="39"/>
        <v>6436.5</v>
      </c>
      <c r="AQ500" s="2">
        <f t="shared" si="40"/>
        <v>3521.7000000000003</v>
      </c>
      <c r="AR500" s="2">
        <f t="shared" si="41"/>
        <v>-259.803</v>
      </c>
      <c r="AS500">
        <f t="shared" si="42"/>
        <v>162384.66666666666</v>
      </c>
      <c r="AT500">
        <f t="shared" si="43"/>
        <v>0.30999999999892225</v>
      </c>
    </row>
    <row r="501" spans="1:46" x14ac:dyDescent="0.35">
      <c r="A501" s="1">
        <v>6.4377500000000003E-6</v>
      </c>
      <c r="B501" s="1">
        <v>3.5030000000000002E-6</v>
      </c>
      <c r="C501" s="1">
        <v>-2.6713700000000002E-7</v>
      </c>
      <c r="D501" s="1">
        <v>7.3339600000000002E-6</v>
      </c>
      <c r="E501" s="1">
        <v>-3.0517600000000001E-5</v>
      </c>
      <c r="F501">
        <v>0.375</v>
      </c>
      <c r="G501" s="1">
        <v>-2.5982699999999999E-7</v>
      </c>
      <c r="H501">
        <v>255</v>
      </c>
      <c r="I501">
        <v>0</v>
      </c>
      <c r="J501">
        <v>24</v>
      </c>
      <c r="K501" t="e">
        <v>#NAME?</v>
      </c>
      <c r="L501">
        <v>160160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974</v>
      </c>
      <c r="U501" s="1">
        <v>6.4346199999999999E-6</v>
      </c>
      <c r="V501" s="1">
        <v>3.5123900000000002E-6</v>
      </c>
      <c r="W501" s="1">
        <v>3.1279200000000001E-9</v>
      </c>
      <c r="X501" s="1">
        <v>-9.3837599999999995E-9</v>
      </c>
      <c r="Y501" s="1">
        <v>-7.3107499999999998E-9</v>
      </c>
      <c r="Z501" s="1">
        <v>6.4377500000000003E-6</v>
      </c>
      <c r="AA501" s="1">
        <v>3.5030000000000002E-6</v>
      </c>
      <c r="AB501" s="1">
        <v>-2.6713700000000002E-7</v>
      </c>
      <c r="AC501" s="1">
        <v>7.3339600000000002E-6</v>
      </c>
      <c r="AD501" s="1">
        <v>6.4377500000000003E-6</v>
      </c>
      <c r="AE501" s="1">
        <v>3.5030000000000002E-6</v>
      </c>
      <c r="AF501" s="1">
        <v>-2.6713700000000002E-7</v>
      </c>
      <c r="AG501" s="1">
        <v>7.3339600000000002E-6</v>
      </c>
      <c r="AH501">
        <v>4</v>
      </c>
      <c r="AI501">
        <v>0</v>
      </c>
      <c r="AJ501">
        <v>0</v>
      </c>
      <c r="AK501">
        <v>393404302</v>
      </c>
      <c r="AL501">
        <v>974</v>
      </c>
      <c r="AM501">
        <v>9.8351100000000002</v>
      </c>
      <c r="AN501">
        <v>1</v>
      </c>
      <c r="AO501">
        <v>4360</v>
      </c>
      <c r="AP501" s="2">
        <f t="shared" si="39"/>
        <v>6437.75</v>
      </c>
      <c r="AQ501" s="2">
        <f t="shared" si="40"/>
        <v>3503</v>
      </c>
      <c r="AR501" s="2">
        <f t="shared" si="41"/>
        <v>-267.137</v>
      </c>
      <c r="AS501">
        <f t="shared" si="42"/>
        <v>164609</v>
      </c>
      <c r="AT501">
        <f t="shared" si="43"/>
        <v>0.31000000000069861</v>
      </c>
    </row>
    <row r="502" spans="1:46" x14ac:dyDescent="0.35">
      <c r="A502" s="1">
        <v>6.4227700000000002E-6</v>
      </c>
      <c r="B502" s="1">
        <v>3.4889900000000001E-6</v>
      </c>
      <c r="C502" s="1">
        <v>-2.6715099999999998E-7</v>
      </c>
      <c r="D502" s="1">
        <v>7.3141300000000004E-6</v>
      </c>
      <c r="E502" s="1">
        <v>-3.0517600000000001E-5</v>
      </c>
      <c r="F502">
        <v>0.6875</v>
      </c>
      <c r="G502" s="1">
        <v>-2.6715099999999998E-7</v>
      </c>
      <c r="H502">
        <v>255</v>
      </c>
      <c r="I502">
        <v>0</v>
      </c>
      <c r="J502">
        <v>16</v>
      </c>
      <c r="K502" t="e">
        <v>#NAME?</v>
      </c>
      <c r="L502">
        <v>106773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974</v>
      </c>
      <c r="U502" s="1">
        <v>6.4353799999999997E-6</v>
      </c>
      <c r="V502" s="1">
        <v>3.5099999999999999E-6</v>
      </c>
      <c r="W502" s="1">
        <v>-1.26052E-8</v>
      </c>
      <c r="X502" s="1">
        <v>-2.1010699999999999E-8</v>
      </c>
      <c r="Y502">
        <v>0</v>
      </c>
      <c r="Z502" s="1">
        <v>6.4227700000000002E-6</v>
      </c>
      <c r="AA502" s="1">
        <v>3.4889900000000001E-6</v>
      </c>
      <c r="AB502" s="1">
        <v>-2.6715099999999998E-7</v>
      </c>
      <c r="AC502" s="1">
        <v>7.3141300000000004E-6</v>
      </c>
      <c r="AD502" s="1">
        <v>6.4227700000000002E-6</v>
      </c>
      <c r="AE502" s="1">
        <v>3.4889900000000001E-6</v>
      </c>
      <c r="AF502" s="1">
        <v>-2.6715099999999998E-7</v>
      </c>
      <c r="AG502" s="1">
        <v>7.3141300000000004E-6</v>
      </c>
      <c r="AH502">
        <v>4</v>
      </c>
      <c r="AI502">
        <v>0</v>
      </c>
      <c r="AJ502">
        <v>0</v>
      </c>
      <c r="AK502">
        <v>393416744</v>
      </c>
      <c r="AL502">
        <v>974</v>
      </c>
      <c r="AM502">
        <v>9.8354199999999992</v>
      </c>
      <c r="AN502">
        <v>1</v>
      </c>
      <c r="AO502">
        <v>4361</v>
      </c>
      <c r="AP502" s="2">
        <f t="shared" si="39"/>
        <v>6422.77</v>
      </c>
      <c r="AQ502" s="2">
        <f t="shared" si="40"/>
        <v>3488.9900000000002</v>
      </c>
      <c r="AR502" s="2">
        <f t="shared" si="41"/>
        <v>-267.15099999999995</v>
      </c>
      <c r="AS502">
        <f t="shared" si="42"/>
        <v>122344.33333333333</v>
      </c>
      <c r="AT502">
        <f t="shared" si="43"/>
        <v>0.30999999999892225</v>
      </c>
    </row>
    <row r="503" spans="1:46" x14ac:dyDescent="0.35">
      <c r="A503" s="1">
        <v>6.4479599999999997E-6</v>
      </c>
      <c r="B503" s="1">
        <v>3.52573E-6</v>
      </c>
      <c r="C503" s="1">
        <v>-2.7261400000000001E-7</v>
      </c>
      <c r="D503" s="1">
        <v>7.3540000000000002E-6</v>
      </c>
      <c r="E503" s="1">
        <v>-3.0517600000000001E-5</v>
      </c>
      <c r="F503">
        <v>0.8</v>
      </c>
      <c r="G503" s="1">
        <v>-2.6715099999999998E-7</v>
      </c>
      <c r="H503">
        <v>255</v>
      </c>
      <c r="I503">
        <v>0</v>
      </c>
      <c r="J503">
        <v>15</v>
      </c>
      <c r="K503" t="e">
        <v>#NAME?</v>
      </c>
      <c r="L503">
        <v>100100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974</v>
      </c>
      <c r="U503" s="1">
        <v>6.4322E-6</v>
      </c>
      <c r="V503" s="1">
        <v>3.5047099999999999E-6</v>
      </c>
      <c r="W503" s="1">
        <v>1.5762299999999999E-8</v>
      </c>
      <c r="X503" s="1">
        <v>2.10169E-8</v>
      </c>
      <c r="Y503" s="1">
        <v>-5.4631299999999999E-9</v>
      </c>
      <c r="Z503" s="1">
        <v>6.4479599999999997E-6</v>
      </c>
      <c r="AA503" s="1">
        <v>3.52573E-6</v>
      </c>
      <c r="AB503" s="1">
        <v>-2.7261400000000001E-7</v>
      </c>
      <c r="AC503" s="1">
        <v>7.3540000000000002E-6</v>
      </c>
      <c r="AD503" s="1">
        <v>6.4479599999999997E-6</v>
      </c>
      <c r="AE503" s="1">
        <v>3.52573E-6</v>
      </c>
      <c r="AF503" s="1">
        <v>-2.7261400000000001E-7</v>
      </c>
      <c r="AG503" s="1">
        <v>7.3540000000000002E-6</v>
      </c>
      <c r="AH503">
        <v>4</v>
      </c>
      <c r="AI503">
        <v>0</v>
      </c>
      <c r="AJ503">
        <v>0</v>
      </c>
      <c r="AK503">
        <v>393429186</v>
      </c>
      <c r="AL503">
        <v>974</v>
      </c>
      <c r="AM503">
        <v>9.8357299999999999</v>
      </c>
      <c r="AN503">
        <v>1</v>
      </c>
      <c r="AO503">
        <v>4362</v>
      </c>
      <c r="AP503" s="2">
        <f t="shared" si="39"/>
        <v>6447.96</v>
      </c>
      <c r="AQ503" s="2">
        <f t="shared" si="40"/>
        <v>3525.73</v>
      </c>
      <c r="AR503" s="2">
        <f t="shared" si="41"/>
        <v>-272.61400000000003</v>
      </c>
      <c r="AS503">
        <f t="shared" si="42"/>
        <v>157935.66666666666</v>
      </c>
      <c r="AT503">
        <f t="shared" si="43"/>
        <v>0.31000000000069861</v>
      </c>
    </row>
    <row r="504" spans="1:46" x14ac:dyDescent="0.35">
      <c r="A504" s="1">
        <v>6.4399799999999996E-6</v>
      </c>
      <c r="B504" s="1">
        <v>3.50221E-6</v>
      </c>
      <c r="C504" s="1">
        <v>-2.7264399999999999E-7</v>
      </c>
      <c r="D504" s="1">
        <v>7.33575E-6</v>
      </c>
      <c r="E504" s="1">
        <v>-3.0517600000000001E-5</v>
      </c>
      <c r="F504">
        <v>0.375</v>
      </c>
      <c r="G504" s="1">
        <v>-2.7264399999999999E-7</v>
      </c>
      <c r="H504">
        <v>255</v>
      </c>
      <c r="I504">
        <v>0</v>
      </c>
      <c r="J504">
        <v>40</v>
      </c>
      <c r="K504" t="e">
        <v>#NAME?</v>
      </c>
      <c r="L504">
        <v>266934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974</v>
      </c>
      <c r="U504" s="1">
        <v>6.4361299999999997E-6</v>
      </c>
      <c r="V504" s="1">
        <v>3.5099200000000002E-6</v>
      </c>
      <c r="W504" s="1">
        <v>3.8546999999999999E-9</v>
      </c>
      <c r="X504" s="1">
        <v>-7.7078700000000002E-9</v>
      </c>
      <c r="Y504">
        <v>0</v>
      </c>
      <c r="Z504" s="1">
        <v>6.4399799999999996E-6</v>
      </c>
      <c r="AA504" s="1">
        <v>3.50221E-6</v>
      </c>
      <c r="AB504" s="1">
        <v>-2.7264399999999999E-7</v>
      </c>
      <c r="AC504" s="1">
        <v>7.33575E-6</v>
      </c>
      <c r="AD504" s="1">
        <v>6.4399799999999996E-6</v>
      </c>
      <c r="AE504" s="1">
        <v>3.50221E-6</v>
      </c>
      <c r="AF504" s="1">
        <v>-2.7264399999999999E-7</v>
      </c>
      <c r="AG504" s="1">
        <v>7.33575E-6</v>
      </c>
      <c r="AH504">
        <v>4</v>
      </c>
      <c r="AI504">
        <v>0</v>
      </c>
      <c r="AJ504">
        <v>0</v>
      </c>
      <c r="AK504">
        <v>393441628</v>
      </c>
      <c r="AL504">
        <v>974</v>
      </c>
      <c r="AM504">
        <v>9.8360400000000006</v>
      </c>
      <c r="AN504">
        <v>1</v>
      </c>
      <c r="AO504">
        <v>4363</v>
      </c>
      <c r="AP504" s="2">
        <f t="shared" si="39"/>
        <v>6439.98</v>
      </c>
      <c r="AQ504" s="2">
        <f t="shared" si="40"/>
        <v>3502.21</v>
      </c>
      <c r="AR504" s="2">
        <f t="shared" si="41"/>
        <v>-272.64400000000001</v>
      </c>
      <c r="AS504">
        <f t="shared" si="42"/>
        <v>184629.33333333334</v>
      </c>
      <c r="AT504">
        <f t="shared" si="43"/>
        <v>0.31000000000069861</v>
      </c>
    </row>
    <row r="505" spans="1:46" x14ac:dyDescent="0.35">
      <c r="A505" s="1">
        <v>6.4370499999999996E-6</v>
      </c>
      <c r="B505" s="1">
        <v>3.5030300000000002E-6</v>
      </c>
      <c r="C505" s="1">
        <v>-2.8071500000000001E-7</v>
      </c>
      <c r="D505" s="1">
        <v>7.3338699999999998E-6</v>
      </c>
      <c r="E505" s="1">
        <v>-3.0517600000000001E-5</v>
      </c>
      <c r="F505">
        <v>0.53571400000000002</v>
      </c>
      <c r="G505" s="1">
        <v>-2.7264399999999999E-7</v>
      </c>
      <c r="H505">
        <v>255</v>
      </c>
      <c r="I505">
        <v>0</v>
      </c>
      <c r="J505">
        <v>28</v>
      </c>
      <c r="K505" t="e">
        <v>#NAME?</v>
      </c>
      <c r="L505">
        <v>186854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974</v>
      </c>
      <c r="U505" s="1">
        <v>6.4370499999999996E-6</v>
      </c>
      <c r="V505" s="1">
        <v>3.50798E-6</v>
      </c>
      <c r="W505">
        <v>0</v>
      </c>
      <c r="X505" s="1">
        <v>-4.94334E-9</v>
      </c>
      <c r="Y505" s="1">
        <v>-8.0712600000000001E-9</v>
      </c>
      <c r="Z505" s="1">
        <v>6.4370499999999996E-6</v>
      </c>
      <c r="AA505" s="1">
        <v>3.5030300000000002E-6</v>
      </c>
      <c r="AB505" s="1">
        <v>-2.8071500000000001E-7</v>
      </c>
      <c r="AC505" s="1">
        <v>7.3338699999999998E-6</v>
      </c>
      <c r="AD505" s="1">
        <v>6.4370499999999996E-6</v>
      </c>
      <c r="AE505" s="1">
        <v>3.5030300000000002E-6</v>
      </c>
      <c r="AF505" s="1">
        <v>-2.8071500000000001E-7</v>
      </c>
      <c r="AG505" s="1">
        <v>7.3338699999999998E-6</v>
      </c>
      <c r="AH505">
        <v>4</v>
      </c>
      <c r="AI505">
        <v>0</v>
      </c>
      <c r="AJ505">
        <v>0</v>
      </c>
      <c r="AK505">
        <v>393454071</v>
      </c>
      <c r="AL505">
        <v>974</v>
      </c>
      <c r="AM505">
        <v>9.8363499999999995</v>
      </c>
      <c r="AN505">
        <v>1</v>
      </c>
      <c r="AO505">
        <v>4364</v>
      </c>
      <c r="AP505" s="2">
        <f t="shared" si="39"/>
        <v>6437.0499999999993</v>
      </c>
      <c r="AQ505" s="2">
        <f t="shared" si="40"/>
        <v>3503.03</v>
      </c>
      <c r="AR505" s="2">
        <f t="shared" si="41"/>
        <v>-280.71500000000003</v>
      </c>
      <c r="AS505">
        <f t="shared" si="42"/>
        <v>206874</v>
      </c>
      <c r="AT505">
        <f t="shared" si="43"/>
        <v>0.30999999999892225</v>
      </c>
    </row>
    <row r="506" spans="1:46" x14ac:dyDescent="0.35">
      <c r="A506" s="1">
        <v>6.4399500000000001E-6</v>
      </c>
      <c r="B506" s="1">
        <v>3.50956E-6</v>
      </c>
      <c r="C506" s="1">
        <v>-2.7607899999999999E-7</v>
      </c>
      <c r="D506" s="1">
        <v>7.3393600000000001E-6</v>
      </c>
      <c r="E506" s="1">
        <v>-3.0517600000000001E-5</v>
      </c>
      <c r="F506">
        <v>0.44</v>
      </c>
      <c r="G506" s="1">
        <v>-2.8076199999999998E-7</v>
      </c>
      <c r="H506">
        <v>255</v>
      </c>
      <c r="I506">
        <v>0</v>
      </c>
      <c r="J506">
        <v>25</v>
      </c>
      <c r="K506" t="e">
        <v>#NAME?</v>
      </c>
      <c r="L506">
        <v>166834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974</v>
      </c>
      <c r="U506" s="1">
        <v>6.4370499999999996E-6</v>
      </c>
      <c r="V506" s="1">
        <v>3.5066500000000001E-6</v>
      </c>
      <c r="W506" s="1">
        <v>2.9055900000000001E-9</v>
      </c>
      <c r="X506" s="1">
        <v>2.9055900000000001E-9</v>
      </c>
      <c r="Y506" s="1">
        <v>4.6826800000000002E-9</v>
      </c>
      <c r="Z506" s="1">
        <v>6.4399500000000001E-6</v>
      </c>
      <c r="AA506" s="1">
        <v>3.50956E-6</v>
      </c>
      <c r="AB506" s="1">
        <v>-2.7607899999999999E-7</v>
      </c>
      <c r="AC506" s="1">
        <v>7.3393600000000001E-6</v>
      </c>
      <c r="AD506" s="1">
        <v>6.4399500000000001E-6</v>
      </c>
      <c r="AE506" s="1">
        <v>3.50956E-6</v>
      </c>
      <c r="AF506" s="1">
        <v>-2.7607899999999999E-7</v>
      </c>
      <c r="AG506" s="1">
        <v>7.3393600000000001E-6</v>
      </c>
      <c r="AH506">
        <v>4</v>
      </c>
      <c r="AI506">
        <v>0</v>
      </c>
      <c r="AJ506">
        <v>0</v>
      </c>
      <c r="AK506">
        <v>393466514</v>
      </c>
      <c r="AL506">
        <v>974</v>
      </c>
      <c r="AM506">
        <v>9.8366600000000002</v>
      </c>
      <c r="AN506">
        <v>1</v>
      </c>
      <c r="AO506">
        <v>4365</v>
      </c>
      <c r="AP506" s="2">
        <f t="shared" si="39"/>
        <v>6439.95</v>
      </c>
      <c r="AQ506" s="2">
        <f t="shared" si="40"/>
        <v>3509.56</v>
      </c>
      <c r="AR506" s="2">
        <f t="shared" si="41"/>
        <v>-276.07900000000001</v>
      </c>
      <c r="AS506">
        <f t="shared" si="42"/>
        <v>184629.33333333334</v>
      </c>
      <c r="AT506">
        <f t="shared" si="43"/>
        <v>0.31000000000069861</v>
      </c>
    </row>
    <row r="507" spans="1:46" x14ac:dyDescent="0.35">
      <c r="A507" s="1">
        <v>6.44581E-6</v>
      </c>
      <c r="B507" s="1">
        <v>3.5100599999999998E-6</v>
      </c>
      <c r="C507" s="1">
        <v>-2.7612299999999999E-7</v>
      </c>
      <c r="D507" s="1">
        <v>7.3447399999999996E-6</v>
      </c>
      <c r="E507" s="1">
        <v>-3.0517600000000001E-5</v>
      </c>
      <c r="F507">
        <v>0.53333299999999995</v>
      </c>
      <c r="G507" s="1">
        <v>-2.7612299999999999E-7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974</v>
      </c>
      <c r="U507" s="1">
        <v>6.4377199999999999E-6</v>
      </c>
      <c r="V507" s="1">
        <v>3.5073599999999998E-6</v>
      </c>
      <c r="W507" s="1">
        <v>8.0942599999999997E-9</v>
      </c>
      <c r="X507" s="1">
        <v>2.6986000000000002E-9</v>
      </c>
      <c r="Y507">
        <v>0</v>
      </c>
      <c r="Z507" s="1">
        <v>6.44581E-6</v>
      </c>
      <c r="AA507" s="1">
        <v>3.5100599999999998E-6</v>
      </c>
      <c r="AB507" s="1">
        <v>-2.7612299999999999E-7</v>
      </c>
      <c r="AC507" s="1">
        <v>7.3447399999999996E-6</v>
      </c>
      <c r="AD507" s="1">
        <v>6.44581E-6</v>
      </c>
      <c r="AE507" s="1">
        <v>3.5100599999999998E-6</v>
      </c>
      <c r="AF507" s="1">
        <v>-2.7612299999999999E-7</v>
      </c>
      <c r="AG507" s="1">
        <v>7.3447399999999996E-6</v>
      </c>
      <c r="AH507">
        <v>4</v>
      </c>
      <c r="AI507">
        <v>0</v>
      </c>
      <c r="AJ507">
        <v>0</v>
      </c>
      <c r="AK507">
        <v>393478955</v>
      </c>
      <c r="AL507">
        <v>974</v>
      </c>
      <c r="AM507">
        <v>9.8369700000000009</v>
      </c>
      <c r="AN507">
        <v>1</v>
      </c>
      <c r="AO507">
        <v>4366</v>
      </c>
      <c r="AP507" s="2">
        <f t="shared" si="39"/>
        <v>6445.81</v>
      </c>
      <c r="AQ507" s="2">
        <f t="shared" si="40"/>
        <v>3510.06</v>
      </c>
      <c r="AR507" s="2">
        <f t="shared" si="41"/>
        <v>-276.12299999999999</v>
      </c>
      <c r="AS507">
        <f t="shared" si="42"/>
        <v>191302.66666666666</v>
      </c>
      <c r="AT507">
        <f t="shared" si="43"/>
        <v>0.31000000000069861</v>
      </c>
    </row>
    <row r="508" spans="1:46" x14ac:dyDescent="0.35">
      <c r="A508" s="1">
        <v>6.4264500000000001E-6</v>
      </c>
      <c r="B508" s="1">
        <v>3.5124E-6</v>
      </c>
      <c r="C508" s="1">
        <v>-2.6497599999999998E-7</v>
      </c>
      <c r="D508" s="1">
        <v>7.3284699999999998E-6</v>
      </c>
      <c r="E508" s="1">
        <v>-3.0517600000000001E-5</v>
      </c>
      <c r="F508">
        <v>0.709677</v>
      </c>
      <c r="G508" s="1">
        <v>-2.7612299999999999E-7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974</v>
      </c>
      <c r="U508" s="1">
        <v>6.4397200000000001E-6</v>
      </c>
      <c r="V508" s="1">
        <v>3.50798E-6</v>
      </c>
      <c r="W508" s="1">
        <v>-1.3273700000000001E-8</v>
      </c>
      <c r="X508" s="1">
        <v>4.4250899999999997E-9</v>
      </c>
      <c r="Y508" s="1">
        <v>1.1147099999999999E-8</v>
      </c>
      <c r="Z508" s="1">
        <v>6.4264500000000001E-6</v>
      </c>
      <c r="AA508" s="1">
        <v>3.5124E-6</v>
      </c>
      <c r="AB508" s="1">
        <v>-2.6497599999999998E-7</v>
      </c>
      <c r="AC508" s="1">
        <v>7.3284699999999998E-6</v>
      </c>
      <c r="AD508" s="1">
        <v>6.4264500000000001E-6</v>
      </c>
      <c r="AE508" s="1">
        <v>3.5124E-6</v>
      </c>
      <c r="AF508" s="1">
        <v>-2.6497599999999998E-7</v>
      </c>
      <c r="AG508" s="1">
        <v>7.3284699999999998E-6</v>
      </c>
      <c r="AH508">
        <v>4</v>
      </c>
      <c r="AI508">
        <v>0</v>
      </c>
      <c r="AJ508">
        <v>0</v>
      </c>
      <c r="AK508">
        <v>393491397</v>
      </c>
      <c r="AL508">
        <v>974</v>
      </c>
      <c r="AM508">
        <v>9.8372799999999998</v>
      </c>
      <c r="AN508">
        <v>1</v>
      </c>
      <c r="AO508">
        <v>4367</v>
      </c>
      <c r="AP508" s="2">
        <f t="shared" si="39"/>
        <v>6426.45</v>
      </c>
      <c r="AQ508" s="2">
        <f t="shared" si="40"/>
        <v>3512.4</v>
      </c>
      <c r="AR508" s="2">
        <f t="shared" si="41"/>
        <v>-264.976</v>
      </c>
      <c r="AS508">
        <f t="shared" si="42"/>
        <v>186853.66666666666</v>
      </c>
      <c r="AT508">
        <f t="shared" si="43"/>
        <v>0.30999999999892225</v>
      </c>
    </row>
    <row r="509" spans="1:46" x14ac:dyDescent="0.35">
      <c r="A509" s="1">
        <v>6.4536299999999999E-6</v>
      </c>
      <c r="B509" s="1">
        <v>3.5090300000000002E-6</v>
      </c>
      <c r="C509" s="1">
        <v>-2.4977199999999999E-7</v>
      </c>
      <c r="D509" s="1">
        <v>7.35017E-6</v>
      </c>
      <c r="E509" s="1">
        <v>-3.0517600000000001E-5</v>
      </c>
      <c r="F509">
        <v>0.56521699999999997</v>
      </c>
      <c r="G509" s="1">
        <v>-2.6501499999999999E-7</v>
      </c>
      <c r="H509">
        <v>255</v>
      </c>
      <c r="I509">
        <v>0</v>
      </c>
      <c r="J509">
        <v>23</v>
      </c>
      <c r="K509" t="e">
        <v>#NAME?</v>
      </c>
      <c r="L509">
        <v>153487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974</v>
      </c>
      <c r="U509" s="1">
        <v>6.4363800000000002E-6</v>
      </c>
      <c r="V509" s="1">
        <v>3.5090300000000002E-6</v>
      </c>
      <c r="W509" s="1">
        <v>1.72496E-8</v>
      </c>
      <c r="X509">
        <v>0</v>
      </c>
      <c r="Y509" s="1">
        <v>1.5242499999999999E-8</v>
      </c>
      <c r="Z509" s="1">
        <v>6.4536299999999999E-6</v>
      </c>
      <c r="AA509" s="1">
        <v>3.5090300000000002E-6</v>
      </c>
      <c r="AB509" s="1">
        <v>-2.4977199999999999E-7</v>
      </c>
      <c r="AC509" s="1">
        <v>7.35017E-6</v>
      </c>
      <c r="AD509" s="1">
        <v>6.4536299999999999E-6</v>
      </c>
      <c r="AE509" s="1">
        <v>3.5090300000000002E-6</v>
      </c>
      <c r="AF509" s="1">
        <v>-2.4977199999999999E-7</v>
      </c>
      <c r="AG509" s="1">
        <v>7.35017E-6</v>
      </c>
      <c r="AH509">
        <v>4</v>
      </c>
      <c r="AI509">
        <v>0</v>
      </c>
      <c r="AJ509">
        <v>0</v>
      </c>
      <c r="AK509">
        <v>393503839</v>
      </c>
      <c r="AL509">
        <v>974</v>
      </c>
      <c r="AM509">
        <v>9.8376000000000001</v>
      </c>
      <c r="AN509">
        <v>1</v>
      </c>
      <c r="AO509">
        <v>4368</v>
      </c>
      <c r="AP509" s="2">
        <f t="shared" si="39"/>
        <v>6453.63</v>
      </c>
      <c r="AQ509" s="2">
        <f t="shared" si="40"/>
        <v>3509.03</v>
      </c>
      <c r="AR509" s="2">
        <f t="shared" si="41"/>
        <v>-249.77199999999999</v>
      </c>
      <c r="AS509">
        <f t="shared" si="42"/>
        <v>166833.66666666666</v>
      </c>
      <c r="AT509">
        <f t="shared" si="43"/>
        <v>0.32000000000032003</v>
      </c>
    </row>
    <row r="510" spans="1:46" x14ac:dyDescent="0.35">
      <c r="A510" s="1">
        <v>6.4406499999999999E-6</v>
      </c>
      <c r="B510" s="1">
        <v>3.4897199999999999E-6</v>
      </c>
      <c r="C510" s="1">
        <v>-2.5393800000000001E-7</v>
      </c>
      <c r="D510" s="1">
        <v>7.3297000000000003E-6</v>
      </c>
      <c r="E510" s="1">
        <v>-3.0517600000000001E-5</v>
      </c>
      <c r="F510">
        <v>0.47619</v>
      </c>
      <c r="G510" s="1">
        <v>-2.4981700000000002E-7</v>
      </c>
      <c r="H510">
        <v>255</v>
      </c>
      <c r="I510">
        <v>0</v>
      </c>
      <c r="J510">
        <v>21</v>
      </c>
      <c r="K510" t="e">
        <v>#NAME?</v>
      </c>
      <c r="L510">
        <v>140140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974</v>
      </c>
      <c r="U510" s="1">
        <v>6.4406400000000001E-6</v>
      </c>
      <c r="V510" s="1">
        <v>3.5090300000000002E-6</v>
      </c>
      <c r="W510" s="1">
        <v>1.53329E-12</v>
      </c>
      <c r="X510" s="1">
        <v>-1.9318000000000001E-8</v>
      </c>
      <c r="Y510" s="1">
        <v>-4.1214999999999999E-9</v>
      </c>
      <c r="Z510" s="1">
        <v>6.4406499999999999E-6</v>
      </c>
      <c r="AA510" s="1">
        <v>3.4897199999999999E-6</v>
      </c>
      <c r="AB510" s="1">
        <v>-2.5393800000000001E-7</v>
      </c>
      <c r="AC510" s="1">
        <v>7.3297000000000003E-6</v>
      </c>
      <c r="AD510" s="1">
        <v>6.4406499999999999E-6</v>
      </c>
      <c r="AE510" s="1">
        <v>3.4897199999999999E-6</v>
      </c>
      <c r="AF510" s="1">
        <v>-2.5393800000000001E-7</v>
      </c>
      <c r="AG510" s="1">
        <v>7.3297000000000003E-6</v>
      </c>
      <c r="AH510">
        <v>4</v>
      </c>
      <c r="AI510">
        <v>0</v>
      </c>
      <c r="AJ510">
        <v>0</v>
      </c>
      <c r="AK510">
        <v>393516281</v>
      </c>
      <c r="AL510">
        <v>974</v>
      </c>
      <c r="AM510">
        <v>9.8379100000000008</v>
      </c>
      <c r="AN510">
        <v>1</v>
      </c>
      <c r="AO510">
        <v>4369</v>
      </c>
      <c r="AP510" s="2">
        <f t="shared" si="39"/>
        <v>6440.65</v>
      </c>
      <c r="AQ510" s="2">
        <f t="shared" si="40"/>
        <v>3489.72</v>
      </c>
      <c r="AR510" s="2">
        <f t="shared" si="41"/>
        <v>-253.93800000000002</v>
      </c>
      <c r="AS510">
        <f t="shared" si="42"/>
        <v>153487</v>
      </c>
      <c r="AT510">
        <f t="shared" si="43"/>
        <v>0.31000000000069861</v>
      </c>
    </row>
    <row r="511" spans="1:46" x14ac:dyDescent="0.35">
      <c r="A511" s="1">
        <v>6.44593E-6</v>
      </c>
      <c r="B511" s="1">
        <v>3.5253299999999999E-6</v>
      </c>
      <c r="C511" s="1">
        <v>-2.4572400000000001E-7</v>
      </c>
      <c r="D511" s="1">
        <v>7.3510800000000001E-6</v>
      </c>
      <c r="E511" s="1">
        <v>-3.0517600000000001E-5</v>
      </c>
      <c r="F511">
        <v>0.56000000000000005</v>
      </c>
      <c r="G511" s="1">
        <v>-2.5396700000000001E-7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974</v>
      </c>
      <c r="U511" s="1">
        <v>6.4406400000000001E-6</v>
      </c>
      <c r="V511" s="1">
        <v>3.5041800000000001E-6</v>
      </c>
      <c r="W511" s="1">
        <v>5.2868000000000004E-9</v>
      </c>
      <c r="X511" s="1">
        <v>2.11487E-8</v>
      </c>
      <c r="Y511" s="1">
        <v>8.2429899999999999E-9</v>
      </c>
      <c r="Z511" s="1">
        <v>6.44593E-6</v>
      </c>
      <c r="AA511" s="1">
        <v>3.5253299999999999E-6</v>
      </c>
      <c r="AB511" s="1">
        <v>-2.4572400000000001E-7</v>
      </c>
      <c r="AC511" s="1">
        <v>7.3510800000000001E-6</v>
      </c>
      <c r="AD511" s="1">
        <v>6.44593E-6</v>
      </c>
      <c r="AE511" s="1">
        <v>3.5253299999999999E-6</v>
      </c>
      <c r="AF511" s="1">
        <v>-2.4572400000000001E-7</v>
      </c>
      <c r="AG511" s="1">
        <v>7.3510800000000001E-6</v>
      </c>
      <c r="AH511">
        <v>4</v>
      </c>
      <c r="AI511">
        <v>0</v>
      </c>
      <c r="AJ511">
        <v>0</v>
      </c>
      <c r="AK511">
        <v>393528723</v>
      </c>
      <c r="AL511">
        <v>974</v>
      </c>
      <c r="AM511">
        <v>9.8382199999999997</v>
      </c>
      <c r="AN511">
        <v>1</v>
      </c>
      <c r="AO511">
        <v>4370</v>
      </c>
      <c r="AP511" s="2">
        <f t="shared" si="39"/>
        <v>6445.93</v>
      </c>
      <c r="AQ511" s="2">
        <f t="shared" si="40"/>
        <v>3525.33</v>
      </c>
      <c r="AR511" s="2">
        <f t="shared" si="41"/>
        <v>-245.72400000000002</v>
      </c>
      <c r="AS511">
        <f t="shared" si="42"/>
        <v>149038</v>
      </c>
      <c r="AT511">
        <f t="shared" si="43"/>
        <v>0.30999999999892225</v>
      </c>
    </row>
    <row r="512" spans="1:46" x14ac:dyDescent="0.35">
      <c r="A512" s="1">
        <v>6.4506599999999997E-6</v>
      </c>
      <c r="B512" s="1">
        <v>3.5181400000000001E-6</v>
      </c>
      <c r="C512" s="1">
        <v>-2.2703199999999999E-7</v>
      </c>
      <c r="D512" s="1">
        <v>7.3511800000000003E-6</v>
      </c>
      <c r="E512" s="1">
        <v>-3.0517600000000001E-5</v>
      </c>
      <c r="F512">
        <v>0.57142899999999996</v>
      </c>
      <c r="G512" s="1">
        <v>-2.4572800000000002E-7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974</v>
      </c>
      <c r="U512" s="1">
        <v>6.4419000000000001E-6</v>
      </c>
      <c r="V512" s="1">
        <v>3.50939E-6</v>
      </c>
      <c r="W512" s="1">
        <v>8.7566399999999997E-9</v>
      </c>
      <c r="X512" s="1">
        <v>8.7566399999999997E-9</v>
      </c>
      <c r="Y512" s="1">
        <v>1.86955E-8</v>
      </c>
      <c r="Z512" s="1">
        <v>6.4506599999999997E-6</v>
      </c>
      <c r="AA512" s="1">
        <v>3.5181400000000001E-6</v>
      </c>
      <c r="AB512" s="1">
        <v>-2.2703199999999999E-7</v>
      </c>
      <c r="AC512" s="1">
        <v>7.3511800000000003E-6</v>
      </c>
      <c r="AD512" s="1">
        <v>6.4506599999999997E-6</v>
      </c>
      <c r="AE512" s="1">
        <v>3.5181400000000001E-6</v>
      </c>
      <c r="AF512" s="1">
        <v>-2.2703199999999999E-7</v>
      </c>
      <c r="AG512" s="1">
        <v>7.3511800000000003E-6</v>
      </c>
      <c r="AH512">
        <v>4</v>
      </c>
      <c r="AI512">
        <v>0</v>
      </c>
      <c r="AJ512">
        <v>0</v>
      </c>
      <c r="AK512">
        <v>393541165</v>
      </c>
      <c r="AL512">
        <v>974</v>
      </c>
      <c r="AM512">
        <v>9.8385300000000004</v>
      </c>
      <c r="AN512">
        <v>1</v>
      </c>
      <c r="AO512">
        <v>4371</v>
      </c>
      <c r="AP512" s="2">
        <f t="shared" si="39"/>
        <v>6450.66</v>
      </c>
      <c r="AQ512" s="2">
        <f t="shared" si="40"/>
        <v>3518.14</v>
      </c>
      <c r="AR512" s="2">
        <f t="shared" si="41"/>
        <v>-227.03199999999998</v>
      </c>
      <c r="AS512">
        <f t="shared" si="42"/>
        <v>160160.33333333334</v>
      </c>
      <c r="AT512">
        <f t="shared" si="43"/>
        <v>0.31000000000069861</v>
      </c>
    </row>
    <row r="513" spans="1:46" x14ac:dyDescent="0.35">
      <c r="A513" s="1">
        <v>6.4462399999999996E-6</v>
      </c>
      <c r="B513" s="1">
        <v>3.5266900000000002E-6</v>
      </c>
      <c r="C513" s="1">
        <v>-2.4471399999999998E-7</v>
      </c>
      <c r="D513" s="1">
        <v>7.3519699999999997E-6</v>
      </c>
      <c r="E513" s="1">
        <v>-3.0517600000000001E-5</v>
      </c>
      <c r="F513">
        <v>0.42307699999999998</v>
      </c>
      <c r="G513" s="1">
        <v>-2.2705100000000001E-7</v>
      </c>
      <c r="H513">
        <v>255</v>
      </c>
      <c r="I513">
        <v>0</v>
      </c>
      <c r="J513">
        <v>26</v>
      </c>
      <c r="K513" t="e">
        <v>#NAME?</v>
      </c>
      <c r="L513">
        <v>173507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974</v>
      </c>
      <c r="U513" s="1">
        <v>6.4440700000000003E-6</v>
      </c>
      <c r="V513" s="1">
        <v>3.5115000000000002E-6</v>
      </c>
      <c r="W513" s="1">
        <v>2.1696099999999999E-9</v>
      </c>
      <c r="X513" s="1">
        <v>1.5185700000000001E-8</v>
      </c>
      <c r="Y513" s="1">
        <v>-1.76636E-8</v>
      </c>
      <c r="Z513" s="1">
        <v>6.4462399999999996E-6</v>
      </c>
      <c r="AA513" s="1">
        <v>3.5266900000000002E-6</v>
      </c>
      <c r="AB513" s="1">
        <v>-2.4471399999999998E-7</v>
      </c>
      <c r="AC513" s="1">
        <v>7.3519699999999997E-6</v>
      </c>
      <c r="AD513" s="1">
        <v>6.4462399999999996E-6</v>
      </c>
      <c r="AE513" s="1">
        <v>3.5266900000000002E-6</v>
      </c>
      <c r="AF513" s="1">
        <v>-2.4471399999999998E-7</v>
      </c>
      <c r="AG513" s="1">
        <v>7.3519699999999997E-6</v>
      </c>
      <c r="AH513">
        <v>4</v>
      </c>
      <c r="AI513">
        <v>0</v>
      </c>
      <c r="AJ513">
        <v>0</v>
      </c>
      <c r="AK513">
        <v>393553607</v>
      </c>
      <c r="AL513">
        <v>974</v>
      </c>
      <c r="AM513">
        <v>9.8388399999999994</v>
      </c>
      <c r="AN513">
        <v>1</v>
      </c>
      <c r="AO513">
        <v>4372</v>
      </c>
      <c r="AP513" s="2">
        <f t="shared" si="39"/>
        <v>6446.24</v>
      </c>
      <c r="AQ513" s="2">
        <f t="shared" si="40"/>
        <v>3526.69</v>
      </c>
      <c r="AR513" s="2">
        <f t="shared" si="41"/>
        <v>-244.71399999999997</v>
      </c>
      <c r="AS513">
        <f t="shared" si="42"/>
        <v>160160.33333333334</v>
      </c>
      <c r="AT513">
        <f t="shared" si="43"/>
        <v>0.30999999999892225</v>
      </c>
    </row>
    <row r="514" spans="1:46" x14ac:dyDescent="0.35">
      <c r="A514" s="1">
        <v>6.4371599999999997E-6</v>
      </c>
      <c r="B514" s="1">
        <v>3.5103500000000002E-6</v>
      </c>
      <c r="C514" s="1">
        <v>-2.5459600000000001E-7</v>
      </c>
      <c r="D514" s="1">
        <v>7.3365099999999998E-6</v>
      </c>
      <c r="E514" s="1">
        <v>-3.0517600000000001E-5</v>
      </c>
      <c r="F514">
        <v>0.44</v>
      </c>
      <c r="G514" s="1">
        <v>-2.4475099999999999E-7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974</v>
      </c>
      <c r="U514" s="1">
        <v>6.4445699999999997E-6</v>
      </c>
      <c r="V514" s="1">
        <v>3.5153E-6</v>
      </c>
      <c r="W514" s="1">
        <v>-7.4180799999999997E-9</v>
      </c>
      <c r="X514" s="1">
        <v>-4.9448699999999997E-9</v>
      </c>
      <c r="Y514" s="1">
        <v>-9.8452799999999997E-9</v>
      </c>
      <c r="Z514" s="1">
        <v>6.4371599999999997E-6</v>
      </c>
      <c r="AA514" s="1">
        <v>3.5103500000000002E-6</v>
      </c>
      <c r="AB514" s="1">
        <v>-2.5459600000000001E-7</v>
      </c>
      <c r="AC514" s="1">
        <v>7.3365099999999998E-6</v>
      </c>
      <c r="AD514" s="1">
        <v>6.4371599999999997E-6</v>
      </c>
      <c r="AE514" s="1">
        <v>3.5103500000000002E-6</v>
      </c>
      <c r="AF514" s="1">
        <v>-2.5459600000000001E-7</v>
      </c>
      <c r="AG514" s="1">
        <v>7.3365099999999998E-6</v>
      </c>
      <c r="AH514">
        <v>4</v>
      </c>
      <c r="AI514">
        <v>0</v>
      </c>
      <c r="AJ514">
        <v>0</v>
      </c>
      <c r="AK514">
        <v>393566049</v>
      </c>
      <c r="AL514">
        <v>974</v>
      </c>
      <c r="AM514">
        <v>9.8391500000000001</v>
      </c>
      <c r="AN514">
        <v>1</v>
      </c>
      <c r="AO514">
        <v>4373</v>
      </c>
      <c r="AP514" s="2">
        <f t="shared" si="39"/>
        <v>6437.16</v>
      </c>
      <c r="AQ514" s="2">
        <f t="shared" si="40"/>
        <v>3510.3500000000004</v>
      </c>
      <c r="AR514" s="2">
        <f t="shared" si="41"/>
        <v>-254.596</v>
      </c>
      <c r="AS514">
        <f t="shared" si="42"/>
        <v>195751.66666666666</v>
      </c>
      <c r="AT514">
        <f t="shared" si="43"/>
        <v>0.31000000000069861</v>
      </c>
    </row>
    <row r="515" spans="1:46" x14ac:dyDescent="0.35">
      <c r="A515" s="1">
        <v>6.44415E-6</v>
      </c>
      <c r="B515" s="1">
        <v>3.50798E-6</v>
      </c>
      <c r="C515" s="1">
        <v>-2.44172E-7</v>
      </c>
      <c r="D515" s="1">
        <v>7.3411599999999999E-6</v>
      </c>
      <c r="E515" s="1">
        <v>-3.0517600000000001E-5</v>
      </c>
      <c r="F515">
        <v>0.40540500000000002</v>
      </c>
      <c r="G515" s="1">
        <v>-2.5463899999999998E-7</v>
      </c>
      <c r="H515">
        <v>255</v>
      </c>
      <c r="I515">
        <v>0</v>
      </c>
      <c r="J515">
        <v>37</v>
      </c>
      <c r="K515" t="e">
        <v>#NAME?</v>
      </c>
      <c r="L515">
        <v>246914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974</v>
      </c>
      <c r="U515" s="1">
        <v>6.4426500000000001E-6</v>
      </c>
      <c r="V515" s="1">
        <v>3.5139700000000002E-6</v>
      </c>
      <c r="W515" s="1">
        <v>1.49803E-9</v>
      </c>
      <c r="X515" s="1">
        <v>-5.9890500000000001E-9</v>
      </c>
      <c r="Y515" s="1">
        <v>1.0466300000000001E-8</v>
      </c>
      <c r="Z515" s="1">
        <v>6.44415E-6</v>
      </c>
      <c r="AA515" s="1">
        <v>3.50798E-6</v>
      </c>
      <c r="AB515" s="1">
        <v>-2.44172E-7</v>
      </c>
      <c r="AC515" s="1">
        <v>7.3411599999999999E-6</v>
      </c>
      <c r="AD515" s="1">
        <v>6.44415E-6</v>
      </c>
      <c r="AE515" s="1">
        <v>3.50798E-6</v>
      </c>
      <c r="AF515" s="1">
        <v>-2.44172E-7</v>
      </c>
      <c r="AG515" s="1">
        <v>7.3411599999999999E-6</v>
      </c>
      <c r="AH515">
        <v>4</v>
      </c>
      <c r="AI515">
        <v>0</v>
      </c>
      <c r="AJ515">
        <v>0</v>
      </c>
      <c r="AK515">
        <v>393578491</v>
      </c>
      <c r="AL515">
        <v>974</v>
      </c>
      <c r="AM515">
        <v>9.8394600000000008</v>
      </c>
      <c r="AN515">
        <v>1</v>
      </c>
      <c r="AO515">
        <v>4374</v>
      </c>
      <c r="AP515" s="2">
        <f t="shared" si="39"/>
        <v>6444.15</v>
      </c>
      <c r="AQ515" s="2">
        <f t="shared" si="40"/>
        <v>3507.98</v>
      </c>
      <c r="AR515" s="2">
        <f t="shared" si="41"/>
        <v>-244.172</v>
      </c>
      <c r="AS515">
        <f t="shared" si="42"/>
        <v>189078.33333333334</v>
      </c>
      <c r="AT515">
        <f t="shared" si="43"/>
        <v>0.31000000000069861</v>
      </c>
    </row>
    <row r="516" spans="1:46" x14ac:dyDescent="0.35">
      <c r="A516" s="1">
        <v>6.4309700000000004E-6</v>
      </c>
      <c r="B516" s="1">
        <v>3.5156299999999998E-6</v>
      </c>
      <c r="C516" s="1">
        <v>-2.4491700000000002E-7</v>
      </c>
      <c r="D516" s="1">
        <v>7.33328E-6</v>
      </c>
      <c r="E516" s="1">
        <v>-3.0517600000000001E-5</v>
      </c>
      <c r="F516">
        <v>0.52173899999999995</v>
      </c>
      <c r="G516" s="1">
        <v>-2.3651099999999999E-7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974</v>
      </c>
      <c r="U516" s="1">
        <v>6.4429900000000001E-6</v>
      </c>
      <c r="V516" s="1">
        <v>3.5084199999999999E-6</v>
      </c>
      <c r="W516" s="1">
        <v>-1.2018E-8</v>
      </c>
      <c r="X516" s="1">
        <v>7.2110799999999999E-9</v>
      </c>
      <c r="Y516" s="1">
        <v>-8.4055200000000001E-9</v>
      </c>
      <c r="Z516" s="1">
        <v>6.4309700000000004E-6</v>
      </c>
      <c r="AA516" s="1">
        <v>3.5156299999999998E-6</v>
      </c>
      <c r="AB516" s="1">
        <v>-2.4491700000000002E-7</v>
      </c>
      <c r="AC516" s="1">
        <v>7.33328E-6</v>
      </c>
      <c r="AD516" s="1">
        <v>6.4309700000000004E-6</v>
      </c>
      <c r="AE516" s="1">
        <v>3.5156299999999998E-6</v>
      </c>
      <c r="AF516" s="1">
        <v>-2.4491700000000002E-7</v>
      </c>
      <c r="AG516" s="1">
        <v>7.33328E-6</v>
      </c>
      <c r="AH516">
        <v>4</v>
      </c>
      <c r="AI516">
        <v>0</v>
      </c>
      <c r="AJ516">
        <v>0</v>
      </c>
      <c r="AK516">
        <v>393603375</v>
      </c>
      <c r="AL516">
        <v>974</v>
      </c>
      <c r="AM516">
        <v>9.8400800000000004</v>
      </c>
      <c r="AN516">
        <v>1</v>
      </c>
      <c r="AO516">
        <v>4376</v>
      </c>
      <c r="AP516" s="2">
        <f t="shared" ref="AP516:AP579" si="44">A516*1000000000</f>
        <v>6430.97</v>
      </c>
      <c r="AQ516" s="2">
        <f t="shared" ref="AQ516:AQ579" si="45">B516*1000000000</f>
        <v>3515.6299999999997</v>
      </c>
      <c r="AR516" s="2">
        <f t="shared" ref="AR516:AR579" si="46">C516*1000000000</f>
        <v>-244.91700000000003</v>
      </c>
      <c r="AS516">
        <f t="shared" ref="AS516:AS579" si="47">AVERAGE(L515:L517)</f>
        <v>197976</v>
      </c>
      <c r="AT516">
        <f t="shared" ref="AT516:AT579" si="48">(AM516-AM515)*1000</f>
        <v>0.61999999999962085</v>
      </c>
    </row>
    <row r="517" spans="1:46" x14ac:dyDescent="0.35">
      <c r="A517" s="1">
        <v>6.4364199999999996E-6</v>
      </c>
      <c r="B517" s="1">
        <v>3.50663E-6</v>
      </c>
      <c r="C517" s="1">
        <v>-2.34272E-7</v>
      </c>
      <c r="D517" s="1">
        <v>7.3334099999999998E-6</v>
      </c>
      <c r="E517" s="1">
        <v>-3.0517600000000001E-5</v>
      </c>
      <c r="F517">
        <v>0.51724099999999995</v>
      </c>
      <c r="G517" s="1">
        <v>-2.4493400000000001E-7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974</v>
      </c>
      <c r="U517" s="1">
        <v>6.4399799999999996E-6</v>
      </c>
      <c r="V517" s="1">
        <v>3.5101800000000002E-6</v>
      </c>
      <c r="W517" s="1">
        <v>-3.5541799999999998E-9</v>
      </c>
      <c r="X517" s="1">
        <v>-3.5541799999999998E-9</v>
      </c>
      <c r="Y517" s="1">
        <v>1.06625E-8</v>
      </c>
      <c r="Z517" s="1">
        <v>6.4364199999999996E-6</v>
      </c>
      <c r="AA517" s="1">
        <v>3.50663E-6</v>
      </c>
      <c r="AB517" s="1">
        <v>-2.34272E-7</v>
      </c>
      <c r="AC517" s="1">
        <v>7.3334099999999998E-6</v>
      </c>
      <c r="AD517" s="1">
        <v>6.4364199999999996E-6</v>
      </c>
      <c r="AE517" s="1">
        <v>3.50663E-6</v>
      </c>
      <c r="AF517" s="1">
        <v>-2.34272E-7</v>
      </c>
      <c r="AG517" s="1">
        <v>7.3334099999999998E-6</v>
      </c>
      <c r="AH517">
        <v>4</v>
      </c>
      <c r="AI517">
        <v>0</v>
      </c>
      <c r="AJ517">
        <v>0</v>
      </c>
      <c r="AK517">
        <v>393615816</v>
      </c>
      <c r="AL517">
        <v>974</v>
      </c>
      <c r="AM517">
        <v>9.8404000000000007</v>
      </c>
      <c r="AN517">
        <v>1</v>
      </c>
      <c r="AO517">
        <v>4377</v>
      </c>
      <c r="AP517" s="2">
        <f t="shared" si="44"/>
        <v>6436.4199999999992</v>
      </c>
      <c r="AQ517" s="2">
        <f t="shared" si="45"/>
        <v>3506.63</v>
      </c>
      <c r="AR517" s="2">
        <f t="shared" si="46"/>
        <v>-234.27199999999999</v>
      </c>
      <c r="AS517">
        <f t="shared" si="47"/>
        <v>155711.33333333334</v>
      </c>
      <c r="AT517">
        <f t="shared" si="48"/>
        <v>0.32000000000032003</v>
      </c>
    </row>
    <row r="518" spans="1:46" x14ac:dyDescent="0.35">
      <c r="A518" s="1">
        <v>6.4469199999999998E-6</v>
      </c>
      <c r="B518" s="1">
        <v>3.5288699999999998E-6</v>
      </c>
      <c r="C518" s="1">
        <v>-2.30567E-7</v>
      </c>
      <c r="D518" s="1">
        <v>7.3531500000000001E-6</v>
      </c>
      <c r="E518" s="1">
        <v>-3.0517600000000001E-5</v>
      </c>
      <c r="F518">
        <v>0.55555600000000005</v>
      </c>
      <c r="G518" s="1">
        <v>-2.3431399999999999E-7</v>
      </c>
      <c r="H518">
        <v>255</v>
      </c>
      <c r="I518">
        <v>0</v>
      </c>
      <c r="J518">
        <v>18</v>
      </c>
      <c r="K518" t="e">
        <v>#NAME?</v>
      </c>
      <c r="L518">
        <v>120120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974</v>
      </c>
      <c r="U518" s="1">
        <v>6.4390599999999996E-6</v>
      </c>
      <c r="V518" s="1">
        <v>3.5092100000000001E-6</v>
      </c>
      <c r="W518" s="1">
        <v>7.8642700000000002E-9</v>
      </c>
      <c r="X518" s="1">
        <v>1.9658400000000002E-8</v>
      </c>
      <c r="Y518" s="1">
        <v>3.7473700000000001E-9</v>
      </c>
      <c r="Z518" s="1">
        <v>6.4469199999999998E-6</v>
      </c>
      <c r="AA518" s="1">
        <v>3.5288699999999998E-6</v>
      </c>
      <c r="AB518" s="1">
        <v>-2.30567E-7</v>
      </c>
      <c r="AC518" s="1">
        <v>7.3531500000000001E-6</v>
      </c>
      <c r="AD518" s="1">
        <v>6.4469199999999998E-6</v>
      </c>
      <c r="AE518" s="1">
        <v>3.5288699999999998E-6</v>
      </c>
      <c r="AF518" s="1">
        <v>-2.30567E-7</v>
      </c>
      <c r="AG518" s="1">
        <v>7.3531500000000001E-6</v>
      </c>
      <c r="AH518">
        <v>4</v>
      </c>
      <c r="AI518">
        <v>0</v>
      </c>
      <c r="AJ518">
        <v>0</v>
      </c>
      <c r="AK518">
        <v>393628259</v>
      </c>
      <c r="AL518">
        <v>974</v>
      </c>
      <c r="AM518">
        <v>9.8407099999999996</v>
      </c>
      <c r="AN518">
        <v>1</v>
      </c>
      <c r="AO518">
        <v>4378</v>
      </c>
      <c r="AP518" s="2">
        <f t="shared" si="44"/>
        <v>6446.92</v>
      </c>
      <c r="AQ518" s="2">
        <f t="shared" si="45"/>
        <v>3528.87</v>
      </c>
      <c r="AR518" s="2">
        <f t="shared" si="46"/>
        <v>-230.56700000000001</v>
      </c>
      <c r="AS518">
        <f t="shared" si="47"/>
        <v>160160.33333333334</v>
      </c>
      <c r="AT518">
        <f t="shared" si="48"/>
        <v>0.30999999999892225</v>
      </c>
    </row>
    <row r="519" spans="1:46" x14ac:dyDescent="0.35">
      <c r="A519" s="1">
        <v>6.4421599999999997E-6</v>
      </c>
      <c r="B519" s="1">
        <v>3.5128800000000002E-6</v>
      </c>
      <c r="C519" s="1">
        <v>-2.5271899999999997E-7</v>
      </c>
      <c r="D519" s="1">
        <v>7.3420399999999996E-6</v>
      </c>
      <c r="E519" s="1">
        <v>-3.0517600000000001E-5</v>
      </c>
      <c r="F519">
        <v>0.44</v>
      </c>
      <c r="G519" s="1">
        <v>-2.30591E-7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974</v>
      </c>
      <c r="U519" s="1">
        <v>6.4409800000000001E-6</v>
      </c>
      <c r="V519" s="1">
        <v>3.5140600000000001E-6</v>
      </c>
      <c r="W519" s="1">
        <v>1.1775700000000001E-9</v>
      </c>
      <c r="X519" s="1">
        <v>-1.1775700000000001E-9</v>
      </c>
      <c r="Y519" s="1">
        <v>-2.2128499999999999E-8</v>
      </c>
      <c r="Z519" s="1">
        <v>6.4421599999999997E-6</v>
      </c>
      <c r="AA519" s="1">
        <v>3.5128800000000002E-6</v>
      </c>
      <c r="AB519" s="1">
        <v>-2.5271899999999997E-7</v>
      </c>
      <c r="AC519" s="1">
        <v>7.3420399999999996E-6</v>
      </c>
      <c r="AD519" s="1">
        <v>6.4421599999999997E-6</v>
      </c>
      <c r="AE519" s="1">
        <v>3.5128800000000002E-6</v>
      </c>
      <c r="AF519" s="1">
        <v>-2.5271899999999997E-7</v>
      </c>
      <c r="AG519" s="1">
        <v>7.3420399999999996E-6</v>
      </c>
      <c r="AH519">
        <v>4</v>
      </c>
      <c r="AI519">
        <v>0</v>
      </c>
      <c r="AJ519">
        <v>0</v>
      </c>
      <c r="AK519">
        <v>393640701</v>
      </c>
      <c r="AL519">
        <v>974</v>
      </c>
      <c r="AM519">
        <v>9.8410200000000003</v>
      </c>
      <c r="AN519">
        <v>1</v>
      </c>
      <c r="AO519">
        <v>4379</v>
      </c>
      <c r="AP519" s="2">
        <f t="shared" si="44"/>
        <v>6442.16</v>
      </c>
      <c r="AQ519" s="2">
        <f t="shared" si="45"/>
        <v>3512.88</v>
      </c>
      <c r="AR519" s="2">
        <f t="shared" si="46"/>
        <v>-252.71899999999997</v>
      </c>
      <c r="AS519">
        <f t="shared" si="47"/>
        <v>149038</v>
      </c>
      <c r="AT519">
        <f t="shared" si="48"/>
        <v>0.31000000000069861</v>
      </c>
    </row>
    <row r="520" spans="1:46" x14ac:dyDescent="0.35">
      <c r="A520" s="1">
        <v>6.4145500000000003E-6</v>
      </c>
      <c r="B520" s="1">
        <v>3.5190399999999999E-6</v>
      </c>
      <c r="C520" s="1">
        <v>-2.5684400000000002E-7</v>
      </c>
      <c r="D520" s="1">
        <v>7.3209399999999999E-6</v>
      </c>
      <c r="E520" s="1">
        <v>-3.0517600000000001E-5</v>
      </c>
      <c r="F520">
        <v>0.41666700000000001</v>
      </c>
      <c r="G520" s="1">
        <v>-2.5274700000000001E-7</v>
      </c>
      <c r="H520">
        <v>255</v>
      </c>
      <c r="I520">
        <v>0</v>
      </c>
      <c r="J520">
        <v>24</v>
      </c>
      <c r="K520" t="e">
        <v>#NAME?</v>
      </c>
      <c r="L520">
        <v>160160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974</v>
      </c>
      <c r="U520" s="1">
        <v>6.4412299999999998E-6</v>
      </c>
      <c r="V520" s="1">
        <v>3.5137100000000002E-6</v>
      </c>
      <c r="W520" s="1">
        <v>-2.66793E-8</v>
      </c>
      <c r="X520" s="1">
        <v>5.3358599999999998E-9</v>
      </c>
      <c r="Y520" s="1">
        <v>-4.0969599999999999E-9</v>
      </c>
      <c r="Z520" s="1">
        <v>6.4145500000000003E-6</v>
      </c>
      <c r="AA520" s="1">
        <v>3.5190399999999999E-6</v>
      </c>
      <c r="AB520" s="1">
        <v>-2.5684400000000002E-7</v>
      </c>
      <c r="AC520" s="1">
        <v>7.3209399999999999E-6</v>
      </c>
      <c r="AD520" s="1">
        <v>6.4145500000000003E-6</v>
      </c>
      <c r="AE520" s="1">
        <v>3.5190399999999999E-6</v>
      </c>
      <c r="AF520" s="1">
        <v>-2.5684400000000002E-7</v>
      </c>
      <c r="AG520" s="1">
        <v>7.3209399999999999E-6</v>
      </c>
      <c r="AH520">
        <v>4</v>
      </c>
      <c r="AI520">
        <v>0</v>
      </c>
      <c r="AJ520">
        <v>0</v>
      </c>
      <c r="AK520">
        <v>393653143</v>
      </c>
      <c r="AL520">
        <v>974</v>
      </c>
      <c r="AM520">
        <v>9.8413299999999992</v>
      </c>
      <c r="AN520">
        <v>1</v>
      </c>
      <c r="AO520">
        <v>4380</v>
      </c>
      <c r="AP520" s="2">
        <f t="shared" si="44"/>
        <v>6414.55</v>
      </c>
      <c r="AQ520" s="2">
        <f t="shared" si="45"/>
        <v>3519.04</v>
      </c>
      <c r="AR520" s="2">
        <f t="shared" si="46"/>
        <v>-256.84399999999999</v>
      </c>
      <c r="AS520">
        <f t="shared" si="47"/>
        <v>169058</v>
      </c>
      <c r="AT520">
        <f t="shared" si="48"/>
        <v>0.30999999999892225</v>
      </c>
    </row>
    <row r="521" spans="1:46" x14ac:dyDescent="0.35">
      <c r="A521" s="1">
        <v>6.4217699999999997E-6</v>
      </c>
      <c r="B521" s="1">
        <v>3.5182200000000002E-6</v>
      </c>
      <c r="C521" s="1">
        <v>-2.4823100000000002E-7</v>
      </c>
      <c r="D521" s="1">
        <v>7.3265699999999999E-6</v>
      </c>
      <c r="E521" s="1">
        <v>-3.0517600000000001E-5</v>
      </c>
      <c r="F521">
        <v>0.37036999999999998</v>
      </c>
      <c r="G521" s="1">
        <v>-2.56897E-7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974</v>
      </c>
      <c r="U521" s="1">
        <v>6.4345400000000002E-6</v>
      </c>
      <c r="V521" s="1">
        <v>3.5150300000000002E-6</v>
      </c>
      <c r="W521" s="1">
        <v>-1.2766199999999999E-8</v>
      </c>
      <c r="X521" s="1">
        <v>3.19232E-9</v>
      </c>
      <c r="Y521" s="1">
        <v>8.6661800000000008E-9</v>
      </c>
      <c r="Z521" s="1">
        <v>6.4217699999999997E-6</v>
      </c>
      <c r="AA521" s="1">
        <v>3.5182200000000002E-6</v>
      </c>
      <c r="AB521" s="1">
        <v>-2.4823100000000002E-7</v>
      </c>
      <c r="AC521" s="1">
        <v>7.3265699999999999E-6</v>
      </c>
      <c r="AD521" s="1">
        <v>6.4217699999999997E-6</v>
      </c>
      <c r="AE521" s="1">
        <v>3.5182200000000002E-6</v>
      </c>
      <c r="AF521" s="1">
        <v>-2.4823100000000002E-7</v>
      </c>
      <c r="AG521" s="1">
        <v>7.3265699999999999E-6</v>
      </c>
      <c r="AH521">
        <v>4</v>
      </c>
      <c r="AI521">
        <v>0</v>
      </c>
      <c r="AJ521">
        <v>0</v>
      </c>
      <c r="AK521">
        <v>393665585</v>
      </c>
      <c r="AL521">
        <v>974</v>
      </c>
      <c r="AM521">
        <v>9.8416399999999999</v>
      </c>
      <c r="AN521">
        <v>1</v>
      </c>
      <c r="AO521">
        <v>4381</v>
      </c>
      <c r="AP521" s="2">
        <f t="shared" si="44"/>
        <v>6421.7699999999995</v>
      </c>
      <c r="AQ521" s="2">
        <f t="shared" si="45"/>
        <v>3518.2200000000003</v>
      </c>
      <c r="AR521" s="2">
        <f t="shared" si="46"/>
        <v>-248.23100000000002</v>
      </c>
      <c r="AS521">
        <f t="shared" si="47"/>
        <v>162384.33333333334</v>
      </c>
      <c r="AT521">
        <f t="shared" si="48"/>
        <v>0.31000000000069861</v>
      </c>
    </row>
    <row r="522" spans="1:46" x14ac:dyDescent="0.35">
      <c r="A522" s="1">
        <v>6.4270599999999996E-6</v>
      </c>
      <c r="B522" s="1">
        <v>3.52426E-6</v>
      </c>
      <c r="C522" s="1">
        <v>-2.6556099999999998E-7</v>
      </c>
      <c r="D522" s="1">
        <v>7.33472E-6</v>
      </c>
      <c r="E522" s="1">
        <v>-3.0517600000000001E-5</v>
      </c>
      <c r="F522">
        <v>0.68181800000000004</v>
      </c>
      <c r="G522" s="1">
        <v>-2.4829099999999998E-7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974</v>
      </c>
      <c r="U522" s="1">
        <v>6.43128E-6</v>
      </c>
      <c r="V522" s="1">
        <v>3.5158299999999998E-6</v>
      </c>
      <c r="W522" s="1">
        <v>-4.2196300000000002E-9</v>
      </c>
      <c r="X522" s="1">
        <v>8.4392500000000006E-9</v>
      </c>
      <c r="Y522" s="1">
        <v>-1.7269500000000001E-8</v>
      </c>
      <c r="Z522" s="1">
        <v>6.4270599999999996E-6</v>
      </c>
      <c r="AA522" s="1">
        <v>3.52426E-6</v>
      </c>
      <c r="AB522" s="1">
        <v>-2.6556099999999998E-7</v>
      </c>
      <c r="AC522" s="1">
        <v>7.33472E-6</v>
      </c>
      <c r="AD522" s="1">
        <v>6.4270599999999996E-6</v>
      </c>
      <c r="AE522" s="1">
        <v>3.52426E-6</v>
      </c>
      <c r="AF522" s="1">
        <v>-2.6556099999999998E-7</v>
      </c>
      <c r="AG522" s="1">
        <v>7.33472E-6</v>
      </c>
      <c r="AH522">
        <v>4</v>
      </c>
      <c r="AI522">
        <v>0</v>
      </c>
      <c r="AJ522">
        <v>0</v>
      </c>
      <c r="AK522">
        <v>393678027</v>
      </c>
      <c r="AL522">
        <v>974</v>
      </c>
      <c r="AM522">
        <v>9.8419500000000006</v>
      </c>
      <c r="AN522">
        <v>1</v>
      </c>
      <c r="AO522">
        <v>4382</v>
      </c>
      <c r="AP522" s="2">
        <f t="shared" si="44"/>
        <v>6427.0599999999995</v>
      </c>
      <c r="AQ522" s="2">
        <f t="shared" si="45"/>
        <v>3524.26</v>
      </c>
      <c r="AR522" s="2">
        <f t="shared" si="46"/>
        <v>-265.56099999999998</v>
      </c>
      <c r="AS522">
        <f t="shared" si="47"/>
        <v>149037.66666666666</v>
      </c>
      <c r="AT522">
        <f t="shared" si="48"/>
        <v>0.31000000000069861</v>
      </c>
    </row>
    <row r="523" spans="1:46" x14ac:dyDescent="0.35">
      <c r="A523" s="1">
        <v>6.4298499999999999E-6</v>
      </c>
      <c r="B523" s="1">
        <v>3.5182E-6</v>
      </c>
      <c r="C523" s="1">
        <v>-2.4387700000000001E-7</v>
      </c>
      <c r="D523" s="1">
        <v>7.3334900000000003E-6</v>
      </c>
      <c r="E523" s="1">
        <v>-3.0517600000000001E-5</v>
      </c>
      <c r="F523">
        <v>0.44444400000000001</v>
      </c>
      <c r="G523" s="1">
        <v>-2.6556400000000001E-7</v>
      </c>
      <c r="H523">
        <v>255</v>
      </c>
      <c r="I523">
        <v>0</v>
      </c>
      <c r="J523">
        <v>18</v>
      </c>
      <c r="K523" t="e">
        <v>#NAME?</v>
      </c>
      <c r="L523">
        <v>120120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974</v>
      </c>
      <c r="U523" s="1">
        <v>6.43019E-6</v>
      </c>
      <c r="V523" s="1">
        <v>3.5178500000000001E-6</v>
      </c>
      <c r="W523" s="1">
        <v>-3.43458E-10</v>
      </c>
      <c r="X523" s="1">
        <v>3.43458E-10</v>
      </c>
      <c r="Y523" s="1">
        <v>2.1686899999999999E-8</v>
      </c>
      <c r="Z523" s="1">
        <v>6.4298499999999999E-6</v>
      </c>
      <c r="AA523" s="1">
        <v>3.5182E-6</v>
      </c>
      <c r="AB523" s="1">
        <v>-2.4387700000000001E-7</v>
      </c>
      <c r="AC523" s="1">
        <v>7.3334900000000003E-6</v>
      </c>
      <c r="AD523" s="1">
        <v>6.4298499999999999E-6</v>
      </c>
      <c r="AE523" s="1">
        <v>3.5182E-6</v>
      </c>
      <c r="AF523" s="1">
        <v>-2.4387700000000001E-7</v>
      </c>
      <c r="AG523" s="1">
        <v>7.3334900000000003E-6</v>
      </c>
      <c r="AH523">
        <v>4</v>
      </c>
      <c r="AI523">
        <v>0</v>
      </c>
      <c r="AJ523">
        <v>0</v>
      </c>
      <c r="AK523">
        <v>393690469</v>
      </c>
      <c r="AL523">
        <v>974</v>
      </c>
      <c r="AM523">
        <v>9.8422599999999996</v>
      </c>
      <c r="AN523">
        <v>1</v>
      </c>
      <c r="AO523">
        <v>4383</v>
      </c>
      <c r="AP523" s="2">
        <f t="shared" si="44"/>
        <v>6429.85</v>
      </c>
      <c r="AQ523" s="2">
        <f t="shared" si="45"/>
        <v>3518.2</v>
      </c>
      <c r="AR523" s="2">
        <f t="shared" si="46"/>
        <v>-243.87700000000001</v>
      </c>
      <c r="AS523">
        <f t="shared" si="47"/>
        <v>153486.66666666666</v>
      </c>
      <c r="AT523">
        <f t="shared" si="48"/>
        <v>0.30999999999892225</v>
      </c>
    </row>
    <row r="524" spans="1:46" x14ac:dyDescent="0.35">
      <c r="A524" s="1">
        <v>6.4290200000000003E-6</v>
      </c>
      <c r="B524" s="1">
        <v>3.5158400000000001E-6</v>
      </c>
      <c r="C524" s="1">
        <v>-2.2233200000000001E-7</v>
      </c>
      <c r="D524" s="1">
        <v>7.3309499999999997E-6</v>
      </c>
      <c r="E524" s="1">
        <v>-3.0517600000000001E-5</v>
      </c>
      <c r="F524">
        <v>0.51724099999999995</v>
      </c>
      <c r="G524" s="1">
        <v>-2.43896E-7</v>
      </c>
      <c r="H524">
        <v>255</v>
      </c>
      <c r="I524">
        <v>0</v>
      </c>
      <c r="J524">
        <v>29</v>
      </c>
      <c r="K524" t="e">
        <v>#NAME?</v>
      </c>
      <c r="L524">
        <v>193527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974</v>
      </c>
      <c r="U524" s="1">
        <v>6.43002E-6</v>
      </c>
      <c r="V524" s="1">
        <v>3.5178500000000001E-6</v>
      </c>
      <c r="W524" s="1">
        <v>-1.00891E-9</v>
      </c>
      <c r="X524" s="1">
        <v>-2.01782E-9</v>
      </c>
      <c r="Y524" s="1">
        <v>2.15643E-8</v>
      </c>
      <c r="Z524" s="1">
        <v>6.4290200000000003E-6</v>
      </c>
      <c r="AA524" s="1">
        <v>3.5158400000000001E-6</v>
      </c>
      <c r="AB524" s="1">
        <v>-2.2233200000000001E-7</v>
      </c>
      <c r="AC524" s="1">
        <v>7.3309499999999997E-6</v>
      </c>
      <c r="AD524" s="1">
        <v>6.4290200000000003E-6</v>
      </c>
      <c r="AE524" s="1">
        <v>3.5158400000000001E-6</v>
      </c>
      <c r="AF524" s="1">
        <v>-2.2233200000000001E-7</v>
      </c>
      <c r="AG524" s="1">
        <v>7.3309499999999997E-6</v>
      </c>
      <c r="AH524">
        <v>4</v>
      </c>
      <c r="AI524">
        <v>0</v>
      </c>
      <c r="AJ524">
        <v>0</v>
      </c>
      <c r="AK524">
        <v>393702912</v>
      </c>
      <c r="AL524">
        <v>974</v>
      </c>
      <c r="AM524">
        <v>9.8425700000000003</v>
      </c>
      <c r="AN524">
        <v>1</v>
      </c>
      <c r="AO524">
        <v>4384</v>
      </c>
      <c r="AP524" s="2">
        <f t="shared" si="44"/>
        <v>6429.02</v>
      </c>
      <c r="AQ524" s="2">
        <f t="shared" si="45"/>
        <v>3515.84</v>
      </c>
      <c r="AR524" s="2">
        <f t="shared" si="46"/>
        <v>-222.33200000000002</v>
      </c>
      <c r="AS524">
        <f t="shared" si="47"/>
        <v>160160.33333333334</v>
      </c>
      <c r="AT524">
        <f t="shared" si="48"/>
        <v>0.31000000000069861</v>
      </c>
    </row>
    <row r="525" spans="1:46" x14ac:dyDescent="0.35">
      <c r="A525" s="1">
        <v>6.4248199999999996E-6</v>
      </c>
      <c r="B525" s="1">
        <v>3.5148900000000002E-6</v>
      </c>
      <c r="C525" s="1">
        <v>-2.11753E-7</v>
      </c>
      <c r="D525" s="1">
        <v>7.3265000000000001E-6</v>
      </c>
      <c r="E525" s="1">
        <v>-3.0517600000000001E-5</v>
      </c>
      <c r="F525">
        <v>0.72</v>
      </c>
      <c r="G525" s="1">
        <v>-2.22351E-7</v>
      </c>
      <c r="H525">
        <v>255</v>
      </c>
      <c r="I525">
        <v>0</v>
      </c>
      <c r="J525">
        <v>25</v>
      </c>
      <c r="K525" t="e">
        <v>#NAME?</v>
      </c>
      <c r="L525">
        <v>166834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974</v>
      </c>
      <c r="U525" s="1">
        <v>6.4296899999999998E-6</v>
      </c>
      <c r="V525" s="1">
        <v>3.5173199999999999E-6</v>
      </c>
      <c r="W525" s="1">
        <v>-4.8728099999999998E-9</v>
      </c>
      <c r="X525" s="1">
        <v>-2.4364E-9</v>
      </c>
      <c r="Y525" s="1">
        <v>1.05981E-8</v>
      </c>
      <c r="Z525" s="1">
        <v>6.4248199999999996E-6</v>
      </c>
      <c r="AA525" s="1">
        <v>3.5148900000000002E-6</v>
      </c>
      <c r="AB525" s="1">
        <v>-2.11753E-7</v>
      </c>
      <c r="AC525" s="1">
        <v>7.3265000000000001E-6</v>
      </c>
      <c r="AD525" s="1">
        <v>6.4248199999999996E-6</v>
      </c>
      <c r="AE525" s="1">
        <v>3.5148900000000002E-6</v>
      </c>
      <c r="AF525" s="1">
        <v>-2.11753E-7</v>
      </c>
      <c r="AG525" s="1">
        <v>7.3265000000000001E-6</v>
      </c>
      <c r="AH525">
        <v>4</v>
      </c>
      <c r="AI525">
        <v>0</v>
      </c>
      <c r="AJ525">
        <v>0</v>
      </c>
      <c r="AK525">
        <v>393715354</v>
      </c>
      <c r="AL525">
        <v>974</v>
      </c>
      <c r="AM525">
        <v>9.8428799999999992</v>
      </c>
      <c r="AN525">
        <v>1</v>
      </c>
      <c r="AO525">
        <v>4385</v>
      </c>
      <c r="AP525" s="2">
        <f t="shared" si="44"/>
        <v>6424.82</v>
      </c>
      <c r="AQ525" s="2">
        <f t="shared" si="45"/>
        <v>3514.8900000000003</v>
      </c>
      <c r="AR525" s="2">
        <f t="shared" si="46"/>
        <v>-211.75300000000001</v>
      </c>
      <c r="AS525">
        <f t="shared" si="47"/>
        <v>171282.66666666666</v>
      </c>
      <c r="AT525">
        <f t="shared" si="48"/>
        <v>0.30999999999892225</v>
      </c>
    </row>
    <row r="526" spans="1:46" x14ac:dyDescent="0.35">
      <c r="A526" s="1">
        <v>6.4399300000000004E-6</v>
      </c>
      <c r="B526" s="1">
        <v>3.5023400000000002E-6</v>
      </c>
      <c r="C526" s="1">
        <v>-2.1889E-7</v>
      </c>
      <c r="D526" s="1">
        <v>7.3339600000000002E-6</v>
      </c>
      <c r="E526" s="1">
        <v>-3.0517600000000001E-5</v>
      </c>
      <c r="F526">
        <v>0.52173899999999995</v>
      </c>
      <c r="G526" s="1">
        <v>-2.1179199999999999E-7</v>
      </c>
      <c r="H526">
        <v>255</v>
      </c>
      <c r="I526">
        <v>0</v>
      </c>
      <c r="J526">
        <v>23</v>
      </c>
      <c r="K526" t="e">
        <v>#NAME?</v>
      </c>
      <c r="L526">
        <v>153487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974</v>
      </c>
      <c r="U526" s="1">
        <v>6.4284400000000004E-6</v>
      </c>
      <c r="V526" s="1">
        <v>3.51671E-6</v>
      </c>
      <c r="W526" s="1">
        <v>1.14951E-8</v>
      </c>
      <c r="X526" s="1">
        <v>-1.4368500000000001E-8</v>
      </c>
      <c r="Y526" s="1">
        <v>-7.0976199999999997E-9</v>
      </c>
      <c r="Z526" s="1">
        <v>6.4399300000000004E-6</v>
      </c>
      <c r="AA526" s="1">
        <v>3.5023400000000002E-6</v>
      </c>
      <c r="AB526" s="1">
        <v>-2.1889E-7</v>
      </c>
      <c r="AC526" s="1">
        <v>7.3339600000000002E-6</v>
      </c>
      <c r="AD526" s="1">
        <v>6.4399300000000004E-6</v>
      </c>
      <c r="AE526" s="1">
        <v>3.5023400000000002E-6</v>
      </c>
      <c r="AF526" s="1">
        <v>-2.1889E-7</v>
      </c>
      <c r="AG526" s="1">
        <v>7.3339600000000002E-6</v>
      </c>
      <c r="AH526">
        <v>4</v>
      </c>
      <c r="AI526">
        <v>0</v>
      </c>
      <c r="AJ526">
        <v>0</v>
      </c>
      <c r="AK526">
        <v>393727796</v>
      </c>
      <c r="AL526">
        <v>974</v>
      </c>
      <c r="AM526">
        <v>9.8431899999999999</v>
      </c>
      <c r="AN526">
        <v>1</v>
      </c>
      <c r="AO526">
        <v>4386</v>
      </c>
      <c r="AP526" s="2">
        <f t="shared" si="44"/>
        <v>6439.93</v>
      </c>
      <c r="AQ526" s="2">
        <f t="shared" si="45"/>
        <v>3502.34</v>
      </c>
      <c r="AR526" s="2">
        <f t="shared" si="46"/>
        <v>-218.89</v>
      </c>
      <c r="AS526">
        <f t="shared" si="47"/>
        <v>186853.66666666666</v>
      </c>
      <c r="AT526">
        <f t="shared" si="48"/>
        <v>0.31000000000069861</v>
      </c>
    </row>
    <row r="527" spans="1:46" x14ac:dyDescent="0.35">
      <c r="A527" s="1">
        <v>6.4285600000000003E-6</v>
      </c>
      <c r="B527" s="1">
        <v>3.4991699999999999E-6</v>
      </c>
      <c r="C527" s="1">
        <v>-2.1577000000000001E-7</v>
      </c>
      <c r="D527" s="1">
        <v>7.32237E-6</v>
      </c>
      <c r="E527" s="1">
        <v>-3.0517600000000001E-5</v>
      </c>
      <c r="F527">
        <v>0.38888899999999998</v>
      </c>
      <c r="G527" s="1">
        <v>-2.1771200000000001E-7</v>
      </c>
      <c r="H527">
        <v>255</v>
      </c>
      <c r="I527">
        <v>0</v>
      </c>
      <c r="J527">
        <v>36</v>
      </c>
      <c r="K527" t="e">
        <v>#NAME?</v>
      </c>
      <c r="L527">
        <v>240240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974</v>
      </c>
      <c r="U527" s="1">
        <v>6.43111E-6</v>
      </c>
      <c r="V527" s="1">
        <v>3.50939E-6</v>
      </c>
      <c r="W527" s="1">
        <v>-2.5544700000000002E-9</v>
      </c>
      <c r="X527" s="1">
        <v>-1.0220900000000001E-8</v>
      </c>
      <c r="Y527" s="1">
        <v>1.9426800000000002E-9</v>
      </c>
      <c r="Z527" s="1">
        <v>6.4285600000000003E-6</v>
      </c>
      <c r="AA527" s="1">
        <v>3.4991699999999999E-6</v>
      </c>
      <c r="AB527" s="1">
        <v>-2.1577000000000001E-7</v>
      </c>
      <c r="AC527" s="1">
        <v>7.32237E-6</v>
      </c>
      <c r="AD527" s="1">
        <v>6.4285600000000003E-6</v>
      </c>
      <c r="AE527" s="1">
        <v>3.4991699999999999E-6</v>
      </c>
      <c r="AF527" s="1">
        <v>-2.1577000000000001E-7</v>
      </c>
      <c r="AG527" s="1">
        <v>7.32237E-6</v>
      </c>
      <c r="AH527">
        <v>4</v>
      </c>
      <c r="AI527">
        <v>0</v>
      </c>
      <c r="AJ527">
        <v>0</v>
      </c>
      <c r="AK527">
        <v>393790006</v>
      </c>
      <c r="AL527">
        <v>974</v>
      </c>
      <c r="AM527">
        <v>9.8447499999999994</v>
      </c>
      <c r="AN527">
        <v>1</v>
      </c>
      <c r="AO527">
        <v>4391</v>
      </c>
      <c r="AP527" s="2">
        <f t="shared" si="44"/>
        <v>6428.56</v>
      </c>
      <c r="AQ527" s="2">
        <f t="shared" si="45"/>
        <v>3499.17</v>
      </c>
      <c r="AR527" s="2">
        <f t="shared" si="46"/>
        <v>-215.77</v>
      </c>
      <c r="AS527">
        <f t="shared" si="47"/>
        <v>189078</v>
      </c>
      <c r="AT527">
        <f t="shared" si="48"/>
        <v>1.5599999999995617</v>
      </c>
    </row>
    <row r="528" spans="1:46" x14ac:dyDescent="0.35">
      <c r="A528" s="1">
        <v>6.4333300000000003E-6</v>
      </c>
      <c r="B528" s="1">
        <v>3.4923899999999999E-6</v>
      </c>
      <c r="C528" s="1">
        <v>-2.06127E-7</v>
      </c>
      <c r="D528" s="1">
        <v>7.3230500000000001E-6</v>
      </c>
      <c r="E528" s="1">
        <v>-3.0517600000000001E-5</v>
      </c>
      <c r="F528">
        <v>0.61538499999999996</v>
      </c>
      <c r="G528" s="1">
        <v>-2.1582000000000001E-7</v>
      </c>
      <c r="H528">
        <v>255</v>
      </c>
      <c r="I528">
        <v>0</v>
      </c>
      <c r="J528">
        <v>26</v>
      </c>
      <c r="K528" t="e">
        <v>#NAME?</v>
      </c>
      <c r="L528">
        <v>173507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974</v>
      </c>
      <c r="U528" s="1">
        <v>6.4304399999999997E-6</v>
      </c>
      <c r="V528" s="1">
        <v>3.50683E-6</v>
      </c>
      <c r="W528" s="1">
        <v>2.8887299999999998E-9</v>
      </c>
      <c r="X528" s="1">
        <v>-1.44436E-8</v>
      </c>
      <c r="Y528" s="1">
        <v>9.6934900000000002E-9</v>
      </c>
      <c r="Z528" s="1">
        <v>6.4333300000000003E-6</v>
      </c>
      <c r="AA528" s="1">
        <v>3.4923899999999999E-6</v>
      </c>
      <c r="AB528" s="1">
        <v>-2.06127E-7</v>
      </c>
      <c r="AC528" s="1">
        <v>7.3230500000000001E-6</v>
      </c>
      <c r="AD528" s="1">
        <v>6.4333300000000003E-6</v>
      </c>
      <c r="AE528" s="1">
        <v>3.4923899999999999E-6</v>
      </c>
      <c r="AF528" s="1">
        <v>-2.06127E-7</v>
      </c>
      <c r="AG528" s="1">
        <v>7.3230500000000001E-6</v>
      </c>
      <c r="AH528">
        <v>4</v>
      </c>
      <c r="AI528">
        <v>0</v>
      </c>
      <c r="AJ528">
        <v>0</v>
      </c>
      <c r="AK528">
        <v>393802448</v>
      </c>
      <c r="AL528">
        <v>974</v>
      </c>
      <c r="AM528">
        <v>9.8450600000000001</v>
      </c>
      <c r="AN528">
        <v>1</v>
      </c>
      <c r="AO528">
        <v>4392</v>
      </c>
      <c r="AP528" s="2">
        <f t="shared" si="44"/>
        <v>6433.33</v>
      </c>
      <c r="AQ528" s="2">
        <f t="shared" si="45"/>
        <v>3492.39</v>
      </c>
      <c r="AR528" s="2">
        <f t="shared" si="46"/>
        <v>-206.12700000000001</v>
      </c>
      <c r="AS528">
        <f t="shared" si="47"/>
        <v>224669</v>
      </c>
      <c r="AT528">
        <f t="shared" si="48"/>
        <v>0.31000000000069861</v>
      </c>
    </row>
    <row r="529" spans="1:46" x14ac:dyDescent="0.35">
      <c r="A529" s="1">
        <v>6.4255999999999999E-6</v>
      </c>
      <c r="B529" s="1">
        <v>3.5084199999999999E-6</v>
      </c>
      <c r="C529" s="1">
        <v>-2.32691E-7</v>
      </c>
      <c r="D529" s="1">
        <v>7.3247200000000001E-6</v>
      </c>
      <c r="E529" s="1">
        <v>-3.0517600000000001E-5</v>
      </c>
      <c r="F529">
        <v>0.56410300000000002</v>
      </c>
      <c r="G529" s="1">
        <v>-2.38037E-7</v>
      </c>
      <c r="H529">
        <v>255</v>
      </c>
      <c r="I529">
        <v>0</v>
      </c>
      <c r="J529">
        <v>39</v>
      </c>
      <c r="K529" t="e">
        <v>#NAME?</v>
      </c>
      <c r="L529">
        <v>260260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974</v>
      </c>
      <c r="U529" s="1">
        <v>6.4313599999999997E-6</v>
      </c>
      <c r="V529" s="1">
        <v>3.5084199999999999E-6</v>
      </c>
      <c r="W529" s="1">
        <v>-5.7636499999999996E-9</v>
      </c>
      <c r="X529" s="1">
        <v>1.53329E-12</v>
      </c>
      <c r="Y529" s="1">
        <v>5.3465999999999997E-9</v>
      </c>
      <c r="Z529" s="1">
        <v>6.4255999999999999E-6</v>
      </c>
      <c r="AA529" s="1">
        <v>3.5084199999999999E-6</v>
      </c>
      <c r="AB529" s="1">
        <v>-2.32691E-7</v>
      </c>
      <c r="AC529" s="1">
        <v>7.3247200000000001E-6</v>
      </c>
      <c r="AD529" s="1">
        <v>6.4255999999999999E-6</v>
      </c>
      <c r="AE529" s="1">
        <v>3.5084199999999999E-6</v>
      </c>
      <c r="AF529" s="1">
        <v>-2.32691E-7</v>
      </c>
      <c r="AG529" s="1">
        <v>7.3247200000000001E-6</v>
      </c>
      <c r="AH529">
        <v>4</v>
      </c>
      <c r="AI529">
        <v>0</v>
      </c>
      <c r="AJ529">
        <v>0</v>
      </c>
      <c r="AK529">
        <v>393877100</v>
      </c>
      <c r="AL529">
        <v>974</v>
      </c>
      <c r="AM529">
        <v>9.8469300000000004</v>
      </c>
      <c r="AN529">
        <v>1</v>
      </c>
      <c r="AO529">
        <v>4398</v>
      </c>
      <c r="AP529" s="2">
        <f t="shared" si="44"/>
        <v>6425.6</v>
      </c>
      <c r="AQ529" s="2">
        <f t="shared" si="45"/>
        <v>3508.42</v>
      </c>
      <c r="AR529" s="2">
        <f t="shared" si="46"/>
        <v>-232.691</v>
      </c>
      <c r="AS529">
        <f t="shared" si="47"/>
        <v>226893.66666666666</v>
      </c>
      <c r="AT529">
        <f t="shared" si="48"/>
        <v>1.8700000000002603</v>
      </c>
    </row>
    <row r="530" spans="1:46" x14ac:dyDescent="0.35">
      <c r="A530" s="1">
        <v>6.4382999999999998E-6</v>
      </c>
      <c r="B530" s="1">
        <v>3.50399E-6</v>
      </c>
      <c r="C530" s="1">
        <v>-2.77437E-7</v>
      </c>
      <c r="D530" s="1">
        <v>7.33529E-6</v>
      </c>
      <c r="E530" s="1">
        <v>-3.0517600000000001E-5</v>
      </c>
      <c r="F530">
        <v>0.29729699999999998</v>
      </c>
      <c r="G530" s="1">
        <v>-2.9247999999999998E-7</v>
      </c>
      <c r="H530">
        <v>255</v>
      </c>
      <c r="I530">
        <v>0</v>
      </c>
      <c r="J530">
        <v>37</v>
      </c>
      <c r="K530" t="e">
        <v>#NAME?</v>
      </c>
      <c r="L530">
        <v>246914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974</v>
      </c>
      <c r="U530" s="1">
        <v>6.4234199999999999E-6</v>
      </c>
      <c r="V530" s="1">
        <v>3.4872499999999999E-6</v>
      </c>
      <c r="W530" s="1">
        <v>1.4877600000000001E-8</v>
      </c>
      <c r="X530" s="1">
        <v>1.67359E-8</v>
      </c>
      <c r="Y530" s="1">
        <v>1.5043199999999999E-8</v>
      </c>
      <c r="Z530" s="1">
        <v>6.4382999999999998E-6</v>
      </c>
      <c r="AA530" s="1">
        <v>3.50399E-6</v>
      </c>
      <c r="AB530" s="1">
        <v>-2.77437E-7</v>
      </c>
      <c r="AC530" s="1">
        <v>7.33529E-6</v>
      </c>
      <c r="AD530" s="1">
        <v>6.4382999999999998E-6</v>
      </c>
      <c r="AE530" s="1">
        <v>3.50399E-6</v>
      </c>
      <c r="AF530" s="1">
        <v>-2.77437E-7</v>
      </c>
      <c r="AG530" s="1">
        <v>7.33529E-6</v>
      </c>
      <c r="AH530">
        <v>4</v>
      </c>
      <c r="AI530">
        <v>0</v>
      </c>
      <c r="AJ530">
        <v>0</v>
      </c>
      <c r="AK530">
        <v>394001521</v>
      </c>
      <c r="AL530">
        <v>974</v>
      </c>
      <c r="AM530">
        <v>9.8500399999999999</v>
      </c>
      <c r="AN530">
        <v>1</v>
      </c>
      <c r="AO530">
        <v>4408</v>
      </c>
      <c r="AP530" s="2">
        <f t="shared" si="44"/>
        <v>6438.3</v>
      </c>
      <c r="AQ530" s="2">
        <f t="shared" si="45"/>
        <v>3503.99</v>
      </c>
      <c r="AR530" s="2">
        <f t="shared" si="46"/>
        <v>-277.43700000000001</v>
      </c>
      <c r="AS530">
        <f t="shared" si="47"/>
        <v>240240.33333333334</v>
      </c>
      <c r="AT530">
        <f t="shared" si="48"/>
        <v>3.1099999999995021</v>
      </c>
    </row>
    <row r="531" spans="1:46" x14ac:dyDescent="0.35">
      <c r="A531" s="1">
        <v>6.4423799999999998E-6</v>
      </c>
      <c r="B531" s="1">
        <v>3.4838200000000001E-6</v>
      </c>
      <c r="C531" s="1">
        <v>-3.1017399999999998E-7</v>
      </c>
      <c r="D531" s="1">
        <v>7.3305899999999999E-6</v>
      </c>
      <c r="E531" s="1">
        <v>-3.0517600000000001E-5</v>
      </c>
      <c r="F531">
        <v>0.40625</v>
      </c>
      <c r="G531" s="1">
        <v>-2.9125999999999998E-7</v>
      </c>
      <c r="H531">
        <v>255</v>
      </c>
      <c r="I531">
        <v>0</v>
      </c>
      <c r="J531">
        <v>32</v>
      </c>
      <c r="K531" t="e">
        <v>#NAME?</v>
      </c>
      <c r="L531">
        <v>213547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974</v>
      </c>
      <c r="U531" s="1">
        <v>6.4279300000000003E-6</v>
      </c>
      <c r="V531" s="1">
        <v>3.49104E-6</v>
      </c>
      <c r="W531" s="1">
        <v>1.4448200000000001E-8</v>
      </c>
      <c r="X531" s="1">
        <v>-7.2233500000000003E-9</v>
      </c>
      <c r="Y531" s="1">
        <v>-1.8914700000000001E-8</v>
      </c>
      <c r="Z531" s="1">
        <v>6.4423799999999998E-6</v>
      </c>
      <c r="AA531" s="1">
        <v>3.4838200000000001E-6</v>
      </c>
      <c r="AB531" s="1">
        <v>-3.1017399999999998E-7</v>
      </c>
      <c r="AC531" s="1">
        <v>7.3305899999999999E-6</v>
      </c>
      <c r="AD531" s="1">
        <v>6.4423799999999998E-6</v>
      </c>
      <c r="AE531" s="1">
        <v>3.4838200000000001E-6</v>
      </c>
      <c r="AF531" s="1">
        <v>-3.1017399999999998E-7</v>
      </c>
      <c r="AG531" s="1">
        <v>7.3305899999999999E-6</v>
      </c>
      <c r="AH531">
        <v>4</v>
      </c>
      <c r="AI531">
        <v>0</v>
      </c>
      <c r="AJ531">
        <v>0</v>
      </c>
      <c r="AK531">
        <v>394026404</v>
      </c>
      <c r="AL531">
        <v>974</v>
      </c>
      <c r="AM531">
        <v>9.8506599999999995</v>
      </c>
      <c r="AN531">
        <v>1</v>
      </c>
      <c r="AO531">
        <v>4410</v>
      </c>
      <c r="AP531" s="2">
        <f t="shared" si="44"/>
        <v>6442.38</v>
      </c>
      <c r="AQ531" s="2">
        <f t="shared" si="45"/>
        <v>3483.82</v>
      </c>
      <c r="AR531" s="2">
        <f t="shared" si="46"/>
        <v>-310.17399999999998</v>
      </c>
      <c r="AS531">
        <f t="shared" si="47"/>
        <v>244689.33333333334</v>
      </c>
      <c r="AT531">
        <f t="shared" si="48"/>
        <v>0.61999999999962085</v>
      </c>
    </row>
    <row r="532" spans="1:46" x14ac:dyDescent="0.35">
      <c r="A532" s="1">
        <v>6.4403500000000001E-6</v>
      </c>
      <c r="B532" s="1">
        <v>3.49431E-6</v>
      </c>
      <c r="C532" s="1">
        <v>-2.6555300000000002E-7</v>
      </c>
      <c r="D532" s="1">
        <v>7.3320399999999997E-6</v>
      </c>
      <c r="E532" s="1">
        <v>-3.0517600000000001E-5</v>
      </c>
      <c r="F532">
        <v>0.51219499999999996</v>
      </c>
      <c r="G532" s="1">
        <v>-2.8674300000000002E-7</v>
      </c>
      <c r="H532">
        <v>255</v>
      </c>
      <c r="I532">
        <v>0</v>
      </c>
      <c r="J532">
        <v>41</v>
      </c>
      <c r="K532" t="e">
        <v>#NAME?</v>
      </c>
      <c r="L532">
        <v>273607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974</v>
      </c>
      <c r="U532" s="1">
        <v>6.4380500000000001E-6</v>
      </c>
      <c r="V532" s="1">
        <v>3.49201E-6</v>
      </c>
      <c r="W532" s="1">
        <v>2.29381E-9</v>
      </c>
      <c r="X532" s="1">
        <v>2.29381E-9</v>
      </c>
      <c r="Y532" s="1">
        <v>2.1190099999999999E-8</v>
      </c>
      <c r="Z532" s="1">
        <v>6.4403500000000001E-6</v>
      </c>
      <c r="AA532" s="1">
        <v>3.49431E-6</v>
      </c>
      <c r="AB532" s="1">
        <v>-2.6555300000000002E-7</v>
      </c>
      <c r="AC532" s="1">
        <v>7.3320399999999997E-6</v>
      </c>
      <c r="AD532" s="1">
        <v>6.4403500000000001E-6</v>
      </c>
      <c r="AE532" s="1">
        <v>3.49431E-6</v>
      </c>
      <c r="AF532" s="1">
        <v>-2.6555300000000002E-7</v>
      </c>
      <c r="AG532" s="1">
        <v>7.3320399999999997E-6</v>
      </c>
      <c r="AH532">
        <v>4</v>
      </c>
      <c r="AI532">
        <v>0</v>
      </c>
      <c r="AJ532">
        <v>0</v>
      </c>
      <c r="AK532">
        <v>394163268</v>
      </c>
      <c r="AL532">
        <v>974</v>
      </c>
      <c r="AM532">
        <v>9.8540799999999997</v>
      </c>
      <c r="AN532">
        <v>1</v>
      </c>
      <c r="AO532">
        <v>4421</v>
      </c>
      <c r="AP532" s="2">
        <f t="shared" si="44"/>
        <v>6440.35</v>
      </c>
      <c r="AQ532" s="2">
        <f t="shared" si="45"/>
        <v>3494.31</v>
      </c>
      <c r="AR532" s="2">
        <f t="shared" si="46"/>
        <v>-265.553</v>
      </c>
      <c r="AS532">
        <f t="shared" si="47"/>
        <v>209098</v>
      </c>
      <c r="AT532">
        <f t="shared" si="48"/>
        <v>3.4200000000002007</v>
      </c>
    </row>
    <row r="533" spans="1:46" x14ac:dyDescent="0.35">
      <c r="A533" s="1">
        <v>6.4278499999999998E-6</v>
      </c>
      <c r="B533" s="1">
        <v>3.5126200000000002E-6</v>
      </c>
      <c r="C533" s="1">
        <v>-2.6682600000000001E-7</v>
      </c>
      <c r="D533" s="1">
        <v>7.3298700000000003E-6</v>
      </c>
      <c r="E533" s="1">
        <v>-3.0517600000000001E-5</v>
      </c>
      <c r="F533">
        <v>0.80952400000000002</v>
      </c>
      <c r="G533" s="1">
        <v>-2.5891100000000001E-7</v>
      </c>
      <c r="H533">
        <v>255</v>
      </c>
      <c r="I533">
        <v>0</v>
      </c>
      <c r="J533">
        <v>21</v>
      </c>
      <c r="K533" t="e">
        <v>#NAME?</v>
      </c>
      <c r="L533">
        <v>140140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974</v>
      </c>
      <c r="U533" s="1">
        <v>6.4413100000000003E-6</v>
      </c>
      <c r="V533" s="1">
        <v>3.5045399999999999E-6</v>
      </c>
      <c r="W533" s="1">
        <v>-1.34623E-8</v>
      </c>
      <c r="X533" s="1">
        <v>8.0789299999999999E-9</v>
      </c>
      <c r="Y533" s="1">
        <v>-7.91487E-9</v>
      </c>
      <c r="Z533" s="1">
        <v>6.4278499999999998E-6</v>
      </c>
      <c r="AA533" s="1">
        <v>3.5126200000000002E-6</v>
      </c>
      <c r="AB533" s="1">
        <v>-2.6682600000000001E-7</v>
      </c>
      <c r="AC533" s="1">
        <v>7.3298700000000003E-6</v>
      </c>
      <c r="AD533" s="1">
        <v>6.4278499999999998E-6</v>
      </c>
      <c r="AE533" s="1">
        <v>3.5126200000000002E-6</v>
      </c>
      <c r="AF533" s="1">
        <v>-2.6682600000000001E-7</v>
      </c>
      <c r="AG533" s="1">
        <v>7.3298700000000003E-6</v>
      </c>
      <c r="AH533">
        <v>4</v>
      </c>
      <c r="AI533">
        <v>0</v>
      </c>
      <c r="AJ533">
        <v>0</v>
      </c>
      <c r="AK533">
        <v>394387223</v>
      </c>
      <c r="AL533">
        <v>974</v>
      </c>
      <c r="AM533">
        <v>9.8596800000000009</v>
      </c>
      <c r="AN533">
        <v>1</v>
      </c>
      <c r="AO533">
        <v>4439</v>
      </c>
      <c r="AP533" s="2">
        <f t="shared" si="44"/>
        <v>6427.8499999999995</v>
      </c>
      <c r="AQ533" s="2">
        <f t="shared" si="45"/>
        <v>3512.6200000000003</v>
      </c>
      <c r="AR533" s="2">
        <f t="shared" si="46"/>
        <v>-266.82600000000002</v>
      </c>
      <c r="AS533">
        <f t="shared" si="47"/>
        <v>202424.66666666666</v>
      </c>
      <c r="AT533">
        <f t="shared" si="48"/>
        <v>5.6000000000011596</v>
      </c>
    </row>
    <row r="534" spans="1:46" x14ac:dyDescent="0.35">
      <c r="A534" s="1">
        <v>6.4408799999999999E-6</v>
      </c>
      <c r="B534" s="1">
        <v>3.5082799999999998E-6</v>
      </c>
      <c r="C534" s="1">
        <v>-2.8803999999999998E-7</v>
      </c>
      <c r="D534" s="1">
        <v>7.3400199999999997E-6</v>
      </c>
      <c r="E534" s="1">
        <v>-3.0517600000000001E-5</v>
      </c>
      <c r="F534">
        <v>0.37930999999999998</v>
      </c>
      <c r="G534" s="1">
        <v>-2.6684599999999998E-7</v>
      </c>
      <c r="H534">
        <v>255</v>
      </c>
      <c r="I534">
        <v>0</v>
      </c>
      <c r="J534">
        <v>29</v>
      </c>
      <c r="K534" t="e">
        <v>#NAME?</v>
      </c>
      <c r="L534">
        <v>193527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974</v>
      </c>
      <c r="U534" s="1">
        <v>6.4378800000000001E-6</v>
      </c>
      <c r="V534" s="1">
        <v>3.5064800000000001E-6</v>
      </c>
      <c r="W534" s="1">
        <v>2.9991199999999999E-9</v>
      </c>
      <c r="X534" s="1">
        <v>1.8000899999999999E-9</v>
      </c>
      <c r="Y534" s="1">
        <v>-2.1194699999999999E-8</v>
      </c>
      <c r="Z534" s="1">
        <v>6.4408799999999999E-6</v>
      </c>
      <c r="AA534" s="1">
        <v>3.5082799999999998E-6</v>
      </c>
      <c r="AB534" s="1">
        <v>-2.8803999999999998E-7</v>
      </c>
      <c r="AC534" s="1">
        <v>7.3400199999999997E-6</v>
      </c>
      <c r="AD534" s="1">
        <v>6.4408799999999999E-6</v>
      </c>
      <c r="AE534" s="1">
        <v>3.5082799999999998E-6</v>
      </c>
      <c r="AF534" s="1">
        <v>-2.8803999999999998E-7</v>
      </c>
      <c r="AG534" s="1">
        <v>7.3400199999999997E-6</v>
      </c>
      <c r="AH534">
        <v>4</v>
      </c>
      <c r="AI534">
        <v>0</v>
      </c>
      <c r="AJ534">
        <v>0</v>
      </c>
      <c r="AK534">
        <v>394399666</v>
      </c>
      <c r="AL534">
        <v>974</v>
      </c>
      <c r="AM534">
        <v>9.8599899999999998</v>
      </c>
      <c r="AN534">
        <v>1</v>
      </c>
      <c r="AO534">
        <v>4440</v>
      </c>
      <c r="AP534" s="2">
        <f t="shared" si="44"/>
        <v>6440.88</v>
      </c>
      <c r="AQ534" s="2">
        <f t="shared" si="45"/>
        <v>3508.2799999999997</v>
      </c>
      <c r="AR534" s="2">
        <f t="shared" si="46"/>
        <v>-288.03999999999996</v>
      </c>
      <c r="AS534">
        <f t="shared" si="47"/>
        <v>180180.33333333334</v>
      </c>
      <c r="AT534">
        <f t="shared" si="48"/>
        <v>0.30999999999892225</v>
      </c>
    </row>
    <row r="535" spans="1:46" x14ac:dyDescent="0.35">
      <c r="A535" s="1">
        <v>6.4507699999999997E-6</v>
      </c>
      <c r="B535" s="1">
        <v>3.52524E-6</v>
      </c>
      <c r="C535" s="1">
        <v>-2.81971E-7</v>
      </c>
      <c r="D535" s="1">
        <v>7.3565800000000003E-6</v>
      </c>
      <c r="E535" s="1">
        <v>-3.0517600000000001E-5</v>
      </c>
      <c r="F535">
        <v>0.483871</v>
      </c>
      <c r="G535" s="1">
        <v>-2.8808599999999998E-7</v>
      </c>
      <c r="H535">
        <v>255</v>
      </c>
      <c r="I535">
        <v>0</v>
      </c>
      <c r="J535">
        <v>31</v>
      </c>
      <c r="K535" t="e">
        <v>#NAME?</v>
      </c>
      <c r="L535">
        <v>206874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974</v>
      </c>
      <c r="U535" s="1">
        <v>6.4385500000000004E-6</v>
      </c>
      <c r="V535" s="1">
        <v>3.50692E-6</v>
      </c>
      <c r="W535" s="1">
        <v>1.2217300000000001E-8</v>
      </c>
      <c r="X535" s="1">
        <v>1.8325899999999999E-8</v>
      </c>
      <c r="Y535" s="1">
        <v>6.1147799999999998E-9</v>
      </c>
      <c r="Z535" s="1">
        <v>6.4507699999999997E-6</v>
      </c>
      <c r="AA535" s="1">
        <v>3.52524E-6</v>
      </c>
      <c r="AB535" s="1">
        <v>-2.81971E-7</v>
      </c>
      <c r="AC535" s="1">
        <v>7.3565800000000003E-6</v>
      </c>
      <c r="AD535" s="1">
        <v>6.4507699999999997E-6</v>
      </c>
      <c r="AE535" s="1">
        <v>3.52524E-6</v>
      </c>
      <c r="AF535" s="1">
        <v>-2.81971E-7</v>
      </c>
      <c r="AG535" s="1">
        <v>7.3565800000000003E-6</v>
      </c>
      <c r="AH535">
        <v>4</v>
      </c>
      <c r="AI535">
        <v>0</v>
      </c>
      <c r="AJ535">
        <v>0</v>
      </c>
      <c r="AK535">
        <v>394412108</v>
      </c>
      <c r="AL535">
        <v>974</v>
      </c>
      <c r="AM535">
        <v>9.8603000000000005</v>
      </c>
      <c r="AN535">
        <v>1</v>
      </c>
      <c r="AO535">
        <v>4441</v>
      </c>
      <c r="AP535" s="2">
        <f t="shared" si="44"/>
        <v>6450.7699999999995</v>
      </c>
      <c r="AQ535" s="2">
        <f t="shared" si="45"/>
        <v>3525.24</v>
      </c>
      <c r="AR535" s="2">
        <f t="shared" si="46"/>
        <v>-281.971</v>
      </c>
      <c r="AS535">
        <f t="shared" si="47"/>
        <v>186853.66666666666</v>
      </c>
      <c r="AT535">
        <f t="shared" si="48"/>
        <v>0.31000000000069861</v>
      </c>
    </row>
    <row r="536" spans="1:46" x14ac:dyDescent="0.35">
      <c r="A536" s="1">
        <v>6.4489100000000001E-6</v>
      </c>
      <c r="B536" s="1">
        <v>3.5187599999999998E-6</v>
      </c>
      <c r="C536" s="1">
        <v>-2.7617400000000002E-7</v>
      </c>
      <c r="D536" s="1">
        <v>7.3516199999999998E-6</v>
      </c>
      <c r="E536" s="1">
        <v>-3.0517600000000001E-5</v>
      </c>
      <c r="F536">
        <v>0.5</v>
      </c>
      <c r="G536" s="1">
        <v>-2.8198199999999999E-7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974</v>
      </c>
      <c r="U536" s="1">
        <v>6.44156E-6</v>
      </c>
      <c r="V536" s="1">
        <v>3.5114200000000001E-6</v>
      </c>
      <c r="W536" s="1">
        <v>7.3444800000000003E-9</v>
      </c>
      <c r="X536" s="1">
        <v>7.3444800000000003E-9</v>
      </c>
      <c r="Y536" s="1">
        <v>5.80812E-9</v>
      </c>
      <c r="Z536" s="1">
        <v>6.4489100000000001E-6</v>
      </c>
      <c r="AA536" s="1">
        <v>3.5187599999999998E-6</v>
      </c>
      <c r="AB536" s="1">
        <v>-2.7617400000000002E-7</v>
      </c>
      <c r="AC536" s="1">
        <v>7.3516199999999998E-6</v>
      </c>
      <c r="AD536" s="1">
        <v>6.4489100000000001E-6</v>
      </c>
      <c r="AE536" s="1">
        <v>3.5187599999999998E-6</v>
      </c>
      <c r="AF536" s="1">
        <v>-2.7617400000000002E-7</v>
      </c>
      <c r="AG536" s="1">
        <v>7.3516199999999998E-6</v>
      </c>
      <c r="AH536">
        <v>4</v>
      </c>
      <c r="AI536">
        <v>0</v>
      </c>
      <c r="AJ536">
        <v>0</v>
      </c>
      <c r="AK536">
        <v>394424550</v>
      </c>
      <c r="AL536">
        <v>974</v>
      </c>
      <c r="AM536">
        <v>9.8606099999999994</v>
      </c>
      <c r="AN536">
        <v>1</v>
      </c>
      <c r="AO536">
        <v>4442</v>
      </c>
      <c r="AP536" s="2">
        <f t="shared" si="44"/>
        <v>6448.91</v>
      </c>
      <c r="AQ536" s="2">
        <f t="shared" si="45"/>
        <v>3518.7599999999998</v>
      </c>
      <c r="AR536" s="2">
        <f t="shared" si="46"/>
        <v>-276.17400000000004</v>
      </c>
      <c r="AS536">
        <f t="shared" si="47"/>
        <v>182404.66666666666</v>
      </c>
      <c r="AT536">
        <f t="shared" si="48"/>
        <v>0.30999999999892225</v>
      </c>
    </row>
    <row r="537" spans="1:46" x14ac:dyDescent="0.35">
      <c r="A537" s="1">
        <v>6.4558600000000001E-6</v>
      </c>
      <c r="B537" s="1">
        <v>3.5257200000000001E-6</v>
      </c>
      <c r="C537" s="1">
        <v>-2.7019000000000001E-7</v>
      </c>
      <c r="D537" s="1">
        <v>7.3608300000000003E-6</v>
      </c>
      <c r="E537" s="1">
        <v>-3.0517600000000001E-5</v>
      </c>
      <c r="F537">
        <v>0.703704</v>
      </c>
      <c r="G537" s="1">
        <v>-2.7618399999999998E-7</v>
      </c>
      <c r="H537">
        <v>255</v>
      </c>
      <c r="I537">
        <v>0</v>
      </c>
      <c r="J537">
        <v>27</v>
      </c>
      <c r="K537" t="e">
        <v>#NAME?</v>
      </c>
      <c r="L537">
        <v>180180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974</v>
      </c>
      <c r="U537" s="1">
        <v>6.4433200000000003E-6</v>
      </c>
      <c r="V537" s="1">
        <v>3.51318E-6</v>
      </c>
      <c r="W537" s="1">
        <v>1.25362E-8</v>
      </c>
      <c r="X537" s="1">
        <v>1.25362E-8</v>
      </c>
      <c r="Y537" s="1">
        <v>5.9936499999999999E-9</v>
      </c>
      <c r="Z537" s="1">
        <v>6.4558600000000001E-6</v>
      </c>
      <c r="AA537" s="1">
        <v>3.5257200000000001E-6</v>
      </c>
      <c r="AB537" s="1">
        <v>-2.7019000000000001E-7</v>
      </c>
      <c r="AC537" s="1">
        <v>7.3608300000000003E-6</v>
      </c>
      <c r="AD537" s="1">
        <v>6.4558600000000001E-6</v>
      </c>
      <c r="AE537" s="1">
        <v>3.5257200000000001E-6</v>
      </c>
      <c r="AF537" s="1">
        <v>-2.7019000000000001E-7</v>
      </c>
      <c r="AG537" s="1">
        <v>7.3608300000000003E-6</v>
      </c>
      <c r="AH537">
        <v>4</v>
      </c>
      <c r="AI537">
        <v>0</v>
      </c>
      <c r="AJ537">
        <v>0</v>
      </c>
      <c r="AK537">
        <v>394436993</v>
      </c>
      <c r="AL537">
        <v>974</v>
      </c>
      <c r="AM537">
        <v>9.8609200000000001</v>
      </c>
      <c r="AN537">
        <v>1</v>
      </c>
      <c r="AO537">
        <v>4443</v>
      </c>
      <c r="AP537" s="2">
        <f t="shared" si="44"/>
        <v>6455.86</v>
      </c>
      <c r="AQ537" s="2">
        <f t="shared" si="45"/>
        <v>3525.7200000000003</v>
      </c>
      <c r="AR537" s="2">
        <f t="shared" si="46"/>
        <v>-270.19</v>
      </c>
      <c r="AS537">
        <f t="shared" si="47"/>
        <v>195751.33333333334</v>
      </c>
      <c r="AT537">
        <f t="shared" si="48"/>
        <v>0.31000000000069861</v>
      </c>
    </row>
    <row r="538" spans="1:46" x14ac:dyDescent="0.35">
      <c r="A538" s="1">
        <v>6.4209200000000004E-6</v>
      </c>
      <c r="B538" s="1">
        <v>3.5162700000000001E-6</v>
      </c>
      <c r="C538" s="1">
        <v>-2.70203E-7</v>
      </c>
      <c r="D538" s="1">
        <v>7.3256599999999998E-6</v>
      </c>
      <c r="E538" s="1">
        <v>-3.0517600000000001E-5</v>
      </c>
      <c r="F538">
        <v>0.59459499999999998</v>
      </c>
      <c r="G538" s="1">
        <v>-2.70203E-7</v>
      </c>
      <c r="H538">
        <v>255</v>
      </c>
      <c r="I538">
        <v>0</v>
      </c>
      <c r="J538">
        <v>37</v>
      </c>
      <c r="K538" t="e">
        <v>#NAME?</v>
      </c>
      <c r="L538">
        <v>246914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974</v>
      </c>
      <c r="U538" s="1">
        <v>6.4464099999999997E-6</v>
      </c>
      <c r="V538" s="1">
        <v>3.5162700000000001E-6</v>
      </c>
      <c r="W538" s="1">
        <v>-2.5498699999999999E-8</v>
      </c>
      <c r="X538">
        <v>0</v>
      </c>
      <c r="Y538">
        <v>0</v>
      </c>
      <c r="Z538" s="1">
        <v>6.4209200000000004E-6</v>
      </c>
      <c r="AA538" s="1">
        <v>3.5162700000000001E-6</v>
      </c>
      <c r="AB538" s="1">
        <v>-2.70203E-7</v>
      </c>
      <c r="AC538" s="1">
        <v>7.3256599999999998E-6</v>
      </c>
      <c r="AD538" s="1">
        <v>6.4209200000000004E-6</v>
      </c>
      <c r="AE538" s="1">
        <v>3.5162700000000001E-6</v>
      </c>
      <c r="AF538" s="1">
        <v>-2.70203E-7</v>
      </c>
      <c r="AG538" s="1">
        <v>7.3256599999999998E-6</v>
      </c>
      <c r="AH538">
        <v>4</v>
      </c>
      <c r="AI538">
        <v>0</v>
      </c>
      <c r="AJ538">
        <v>0</v>
      </c>
      <c r="AK538">
        <v>394449434</v>
      </c>
      <c r="AL538">
        <v>974</v>
      </c>
      <c r="AM538">
        <v>9.8612400000000004</v>
      </c>
      <c r="AN538">
        <v>1</v>
      </c>
      <c r="AO538">
        <v>4444</v>
      </c>
      <c r="AP538" s="2">
        <f t="shared" si="44"/>
        <v>6420.92</v>
      </c>
      <c r="AQ538" s="2">
        <f t="shared" si="45"/>
        <v>3516.27</v>
      </c>
      <c r="AR538" s="2">
        <f t="shared" si="46"/>
        <v>-270.20299999999997</v>
      </c>
      <c r="AS538">
        <f t="shared" si="47"/>
        <v>204649.33333333334</v>
      </c>
      <c r="AT538">
        <f t="shared" si="48"/>
        <v>0.32000000000032003</v>
      </c>
    </row>
    <row r="539" spans="1:46" x14ac:dyDescent="0.35">
      <c r="A539" s="1">
        <v>6.4467499999999997E-6</v>
      </c>
      <c r="B539" s="1">
        <v>3.5264299999999998E-6</v>
      </c>
      <c r="C539" s="1">
        <v>-2.7651999999999999E-7</v>
      </c>
      <c r="D539" s="1">
        <v>7.3534200000000003E-6</v>
      </c>
      <c r="E539" s="1">
        <v>-3.0517600000000001E-5</v>
      </c>
      <c r="F539">
        <v>0.35714299999999999</v>
      </c>
      <c r="G539" s="1">
        <v>-2.70203E-7</v>
      </c>
      <c r="H539">
        <v>255</v>
      </c>
      <c r="I539">
        <v>0</v>
      </c>
      <c r="J539">
        <v>28</v>
      </c>
      <c r="K539" t="e"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974</v>
      </c>
      <c r="U539" s="1">
        <v>6.4399799999999996E-6</v>
      </c>
      <c r="V539" s="1">
        <v>3.5162700000000001E-6</v>
      </c>
      <c r="W539" s="1">
        <v>6.7771599999999998E-9</v>
      </c>
      <c r="X539" s="1">
        <v>1.01642E-8</v>
      </c>
      <c r="Y539" s="1">
        <v>-6.31717E-9</v>
      </c>
      <c r="Z539" s="1">
        <v>6.4467499999999997E-6</v>
      </c>
      <c r="AA539" s="1">
        <v>3.5264299999999998E-6</v>
      </c>
      <c r="AB539" s="1">
        <v>-2.7651999999999999E-7</v>
      </c>
      <c r="AC539" s="1">
        <v>7.3534200000000003E-6</v>
      </c>
      <c r="AD539" s="1">
        <v>6.4467499999999997E-6</v>
      </c>
      <c r="AE539" s="1">
        <v>3.5264299999999998E-6</v>
      </c>
      <c r="AF539" s="1">
        <v>-2.7651999999999999E-7</v>
      </c>
      <c r="AG539" s="1">
        <v>7.3534200000000003E-6</v>
      </c>
      <c r="AH539">
        <v>4</v>
      </c>
      <c r="AI539">
        <v>0</v>
      </c>
      <c r="AJ539">
        <v>0</v>
      </c>
      <c r="AK539">
        <v>394461876</v>
      </c>
      <c r="AL539">
        <v>974</v>
      </c>
      <c r="AM539">
        <v>9.8615499999999994</v>
      </c>
      <c r="AN539">
        <v>1</v>
      </c>
      <c r="AO539">
        <v>4445</v>
      </c>
      <c r="AP539" s="2">
        <f t="shared" si="44"/>
        <v>6446.75</v>
      </c>
      <c r="AQ539" s="2">
        <f t="shared" si="45"/>
        <v>3526.43</v>
      </c>
      <c r="AR539" s="2">
        <f t="shared" si="46"/>
        <v>-276.52</v>
      </c>
      <c r="AS539">
        <f t="shared" si="47"/>
        <v>191302.66666666666</v>
      </c>
      <c r="AT539">
        <f t="shared" si="48"/>
        <v>0.30999999999892225</v>
      </c>
    </row>
    <row r="540" spans="1:46" x14ac:dyDescent="0.35">
      <c r="A540" s="1">
        <v>6.4338899999999997E-6</v>
      </c>
      <c r="B540" s="1">
        <v>3.5303700000000001E-6</v>
      </c>
      <c r="C540" s="1">
        <v>-2.7012300000000002E-7</v>
      </c>
      <c r="D540" s="1">
        <v>7.3437999999999999E-6</v>
      </c>
      <c r="E540" s="1">
        <v>-3.0517600000000001E-5</v>
      </c>
      <c r="F540">
        <v>0.66666700000000001</v>
      </c>
      <c r="G540" s="1">
        <v>-2.7655000000000002E-7</v>
      </c>
      <c r="H540">
        <v>255</v>
      </c>
      <c r="I540">
        <v>0</v>
      </c>
      <c r="J540">
        <v>21</v>
      </c>
      <c r="K540" t="e">
        <v>#NAME?</v>
      </c>
      <c r="L540">
        <v>140140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974</v>
      </c>
      <c r="U540" s="1">
        <v>6.4416500000000004E-6</v>
      </c>
      <c r="V540" s="1">
        <v>3.5187400000000001E-6</v>
      </c>
      <c r="W540" s="1">
        <v>-7.7569400000000003E-9</v>
      </c>
      <c r="X540" s="1">
        <v>1.16377E-8</v>
      </c>
      <c r="Y540" s="1">
        <v>6.42757E-9</v>
      </c>
      <c r="Z540" s="1">
        <v>6.4338899999999997E-6</v>
      </c>
      <c r="AA540" s="1">
        <v>3.5303700000000001E-6</v>
      </c>
      <c r="AB540" s="1">
        <v>-2.7012300000000002E-7</v>
      </c>
      <c r="AC540" s="1">
        <v>7.3437999999999999E-6</v>
      </c>
      <c r="AD540" s="1">
        <v>6.4338899999999997E-6</v>
      </c>
      <c r="AE540" s="1">
        <v>3.5303700000000001E-6</v>
      </c>
      <c r="AF540" s="1">
        <v>-2.7012300000000002E-7</v>
      </c>
      <c r="AG540" s="1">
        <v>7.3437999999999999E-6</v>
      </c>
      <c r="AH540">
        <v>4</v>
      </c>
      <c r="AI540">
        <v>0</v>
      </c>
      <c r="AJ540">
        <v>0</v>
      </c>
      <c r="AK540">
        <v>394474318</v>
      </c>
      <c r="AL540">
        <v>974</v>
      </c>
      <c r="AM540">
        <v>9.8618600000000001</v>
      </c>
      <c r="AN540">
        <v>1</v>
      </c>
      <c r="AO540">
        <v>4446</v>
      </c>
      <c r="AP540" s="2">
        <f t="shared" si="44"/>
        <v>6433.8899999999994</v>
      </c>
      <c r="AQ540" s="2">
        <f t="shared" si="45"/>
        <v>3530.3700000000003</v>
      </c>
      <c r="AR540" s="2">
        <f t="shared" si="46"/>
        <v>-270.12299999999999</v>
      </c>
      <c r="AS540">
        <f t="shared" si="47"/>
        <v>153487</v>
      </c>
      <c r="AT540">
        <f t="shared" si="48"/>
        <v>0.31000000000069861</v>
      </c>
    </row>
    <row r="541" spans="1:46" x14ac:dyDescent="0.35">
      <c r="A541" s="1">
        <v>6.4257199999999999E-6</v>
      </c>
      <c r="B541" s="1">
        <v>3.5180800000000001E-6</v>
      </c>
      <c r="C541" s="1">
        <v>-2.5967100000000002E-7</v>
      </c>
      <c r="D541" s="1">
        <v>7.3303599999999999E-6</v>
      </c>
      <c r="E541" s="1">
        <v>-3.0517600000000001E-5</v>
      </c>
      <c r="F541">
        <v>0.5</v>
      </c>
      <c r="G541" s="1">
        <v>-2.7014200000000001E-7</v>
      </c>
      <c r="H541">
        <v>255</v>
      </c>
      <c r="I541">
        <v>0</v>
      </c>
      <c r="J541">
        <v>20</v>
      </c>
      <c r="K541" t="e">
        <v>#NAME?</v>
      </c>
      <c r="L541">
        <v>133467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974</v>
      </c>
      <c r="U541" s="1">
        <v>6.4396400000000004E-6</v>
      </c>
      <c r="V541" s="1">
        <v>3.52156E-6</v>
      </c>
      <c r="W541" s="1">
        <v>-1.39162E-8</v>
      </c>
      <c r="X541" s="1">
        <v>-3.47904E-9</v>
      </c>
      <c r="Y541" s="1">
        <v>1.0470899999999999E-8</v>
      </c>
      <c r="Z541" s="1">
        <v>6.4257199999999999E-6</v>
      </c>
      <c r="AA541" s="1">
        <v>3.5180800000000001E-6</v>
      </c>
      <c r="AB541" s="1">
        <v>-2.5967100000000002E-7</v>
      </c>
      <c r="AC541" s="1">
        <v>7.3303599999999999E-6</v>
      </c>
      <c r="AD541" s="1">
        <v>6.4257199999999999E-6</v>
      </c>
      <c r="AE541" s="1">
        <v>3.5180800000000001E-6</v>
      </c>
      <c r="AF541" s="1">
        <v>-2.5967100000000002E-7</v>
      </c>
      <c r="AG541" s="1">
        <v>7.3303599999999999E-6</v>
      </c>
      <c r="AH541">
        <v>4</v>
      </c>
      <c r="AI541">
        <v>0</v>
      </c>
      <c r="AJ541">
        <v>0</v>
      </c>
      <c r="AK541">
        <v>394486760</v>
      </c>
      <c r="AL541">
        <v>974</v>
      </c>
      <c r="AM541">
        <v>9.8621700000000008</v>
      </c>
      <c r="AN541">
        <v>1</v>
      </c>
      <c r="AO541">
        <v>4447</v>
      </c>
      <c r="AP541" s="2">
        <f t="shared" si="44"/>
        <v>6425.72</v>
      </c>
      <c r="AQ541" s="2">
        <f t="shared" si="45"/>
        <v>3518.08</v>
      </c>
      <c r="AR541" s="2">
        <f t="shared" si="46"/>
        <v>-259.67100000000005</v>
      </c>
      <c r="AS541">
        <f t="shared" si="47"/>
        <v>153487</v>
      </c>
      <c r="AT541">
        <f t="shared" si="48"/>
        <v>0.31000000000069861</v>
      </c>
    </row>
    <row r="542" spans="1:46" x14ac:dyDescent="0.35">
      <c r="A542" s="1">
        <v>6.4377000000000002E-6</v>
      </c>
      <c r="B542" s="1">
        <v>3.53012E-6</v>
      </c>
      <c r="C542" s="1">
        <v>-2.7565899999999999E-7</v>
      </c>
      <c r="D542" s="1">
        <v>7.3472300000000001E-6</v>
      </c>
      <c r="E542" s="1">
        <v>-3.0517600000000001E-5</v>
      </c>
      <c r="F542">
        <v>0.39285700000000001</v>
      </c>
      <c r="G542" s="1">
        <v>-2.5970500000000001E-7</v>
      </c>
      <c r="H542">
        <v>255</v>
      </c>
      <c r="I542">
        <v>0</v>
      </c>
      <c r="J542">
        <v>28</v>
      </c>
      <c r="K542" t="e">
        <v>#NAME?</v>
      </c>
      <c r="L542">
        <v>186854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974</v>
      </c>
      <c r="U542" s="1">
        <v>6.4361299999999997E-6</v>
      </c>
      <c r="V542" s="1">
        <v>3.5206799999999999E-6</v>
      </c>
      <c r="W542" s="1">
        <v>1.5746900000000001E-9</v>
      </c>
      <c r="X542" s="1">
        <v>9.4420300000000007E-9</v>
      </c>
      <c r="Y542" s="1">
        <v>-1.59539E-8</v>
      </c>
      <c r="Z542" s="1">
        <v>6.4377000000000002E-6</v>
      </c>
      <c r="AA542" s="1">
        <v>3.53012E-6</v>
      </c>
      <c r="AB542" s="1">
        <v>-2.7565899999999999E-7</v>
      </c>
      <c r="AC542" s="1">
        <v>7.3472300000000001E-6</v>
      </c>
      <c r="AD542" s="1">
        <v>6.4377000000000002E-6</v>
      </c>
      <c r="AE542" s="1">
        <v>3.53012E-6</v>
      </c>
      <c r="AF542" s="1">
        <v>-2.7565899999999999E-7</v>
      </c>
      <c r="AG542" s="1">
        <v>7.3472300000000001E-6</v>
      </c>
      <c r="AH542">
        <v>4</v>
      </c>
      <c r="AI542">
        <v>0</v>
      </c>
      <c r="AJ542">
        <v>0</v>
      </c>
      <c r="AK542">
        <v>394499202</v>
      </c>
      <c r="AL542">
        <v>974</v>
      </c>
      <c r="AM542">
        <v>9.8624799999999997</v>
      </c>
      <c r="AN542">
        <v>1</v>
      </c>
      <c r="AO542">
        <v>4448</v>
      </c>
      <c r="AP542" s="2">
        <f t="shared" si="44"/>
        <v>6437.7</v>
      </c>
      <c r="AQ542" s="2">
        <f t="shared" si="45"/>
        <v>3530.12</v>
      </c>
      <c r="AR542" s="2">
        <f t="shared" si="46"/>
        <v>-275.65899999999999</v>
      </c>
      <c r="AS542">
        <f t="shared" si="47"/>
        <v>153487</v>
      </c>
      <c r="AT542">
        <f t="shared" si="48"/>
        <v>0.30999999999892225</v>
      </c>
    </row>
    <row r="543" spans="1:46" x14ac:dyDescent="0.35">
      <c r="A543" s="1">
        <v>6.4216399999999999E-6</v>
      </c>
      <c r="B543" s="1">
        <v>3.5081400000000002E-6</v>
      </c>
      <c r="C543" s="1">
        <v>-2.7840200000000001E-7</v>
      </c>
      <c r="D543" s="1">
        <v>7.3227000000000002E-6</v>
      </c>
      <c r="E543" s="1">
        <v>-3.0517600000000001E-5</v>
      </c>
      <c r="F543">
        <v>0.47619</v>
      </c>
      <c r="G543" s="1">
        <v>-2.7569600000000001E-7</v>
      </c>
      <c r="H543">
        <v>255</v>
      </c>
      <c r="I543">
        <v>0</v>
      </c>
      <c r="J543">
        <v>21</v>
      </c>
      <c r="K543" t="e">
        <v>#NAME?</v>
      </c>
      <c r="L543">
        <v>140140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974</v>
      </c>
      <c r="U543" s="1">
        <v>6.4364599999999999E-6</v>
      </c>
      <c r="V543" s="1">
        <v>3.52297E-6</v>
      </c>
      <c r="W543" s="1">
        <v>-1.4826999999999999E-8</v>
      </c>
      <c r="X543" s="1">
        <v>-1.4826999999999999E-8</v>
      </c>
      <c r="Y543" s="1">
        <v>-2.7062600000000001E-9</v>
      </c>
      <c r="Z543" s="1">
        <v>6.4216399999999999E-6</v>
      </c>
      <c r="AA543" s="1">
        <v>3.5081400000000002E-6</v>
      </c>
      <c r="AB543" s="1">
        <v>-2.7840200000000001E-7</v>
      </c>
      <c r="AC543" s="1">
        <v>7.3227000000000002E-6</v>
      </c>
      <c r="AD543" s="1">
        <v>6.4216399999999999E-6</v>
      </c>
      <c r="AE543" s="1">
        <v>3.5081400000000002E-6</v>
      </c>
      <c r="AF543" s="1">
        <v>-2.7840200000000001E-7</v>
      </c>
      <c r="AG543" s="1">
        <v>7.3227000000000002E-6</v>
      </c>
      <c r="AH543">
        <v>4</v>
      </c>
      <c r="AI543">
        <v>0</v>
      </c>
      <c r="AJ543">
        <v>0</v>
      </c>
      <c r="AK543">
        <v>394511644</v>
      </c>
      <c r="AL543">
        <v>974</v>
      </c>
      <c r="AM543">
        <v>9.8627900000000004</v>
      </c>
      <c r="AN543">
        <v>1</v>
      </c>
      <c r="AO543">
        <v>4449</v>
      </c>
      <c r="AP543" s="2">
        <f t="shared" si="44"/>
        <v>6421.64</v>
      </c>
      <c r="AQ543" s="2">
        <f t="shared" si="45"/>
        <v>3508.1400000000003</v>
      </c>
      <c r="AR543" s="2">
        <f t="shared" si="46"/>
        <v>-278.40199999999999</v>
      </c>
      <c r="AS543">
        <f t="shared" si="47"/>
        <v>191302.66666666666</v>
      </c>
      <c r="AT543">
        <f t="shared" si="48"/>
        <v>0.31000000000069861</v>
      </c>
    </row>
    <row r="544" spans="1:46" x14ac:dyDescent="0.35">
      <c r="A544" s="1">
        <v>6.4251200000000002E-6</v>
      </c>
      <c r="B544" s="1">
        <v>3.51539E-6</v>
      </c>
      <c r="C544" s="1">
        <v>-2.7504200000000001E-7</v>
      </c>
      <c r="D544" s="1">
        <v>7.3290999999999998E-6</v>
      </c>
      <c r="E544" s="1">
        <v>-3.0517600000000001E-5</v>
      </c>
      <c r="F544">
        <v>0.59459499999999998</v>
      </c>
      <c r="G544" s="1">
        <v>-2.78442E-7</v>
      </c>
      <c r="H544">
        <v>255</v>
      </c>
      <c r="I544">
        <v>0</v>
      </c>
      <c r="J544">
        <v>37</v>
      </c>
      <c r="K544" t="e">
        <v>#NAME?</v>
      </c>
      <c r="L544">
        <v>246914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974</v>
      </c>
      <c r="U544" s="1">
        <v>6.4327000000000003E-6</v>
      </c>
      <c r="V544" s="1">
        <v>3.51918E-6</v>
      </c>
      <c r="W544" s="1">
        <v>-7.5821399999999996E-9</v>
      </c>
      <c r="X544" s="1">
        <v>-3.7903E-9</v>
      </c>
      <c r="Y544" s="1">
        <v>3.4008499999999999E-9</v>
      </c>
      <c r="Z544" s="1">
        <v>6.4251200000000002E-6</v>
      </c>
      <c r="AA544" s="1">
        <v>3.51539E-6</v>
      </c>
      <c r="AB544" s="1">
        <v>-2.7504200000000001E-7</v>
      </c>
      <c r="AC544" s="1">
        <v>7.3290999999999998E-6</v>
      </c>
      <c r="AD544" s="1">
        <v>6.4251200000000002E-6</v>
      </c>
      <c r="AE544" s="1">
        <v>3.51539E-6</v>
      </c>
      <c r="AF544" s="1">
        <v>-2.7504200000000001E-7</v>
      </c>
      <c r="AG544" s="1">
        <v>7.3290999999999998E-6</v>
      </c>
      <c r="AH544">
        <v>4</v>
      </c>
      <c r="AI544">
        <v>0</v>
      </c>
      <c r="AJ544">
        <v>0</v>
      </c>
      <c r="AK544">
        <v>394524086</v>
      </c>
      <c r="AL544">
        <v>974</v>
      </c>
      <c r="AM544">
        <v>9.8630999999999993</v>
      </c>
      <c r="AN544">
        <v>1</v>
      </c>
      <c r="AO544">
        <v>4450</v>
      </c>
      <c r="AP544" s="2">
        <f t="shared" si="44"/>
        <v>6425.12</v>
      </c>
      <c r="AQ544" s="2">
        <f t="shared" si="45"/>
        <v>3515.39</v>
      </c>
      <c r="AR544" s="2">
        <f t="shared" si="46"/>
        <v>-275.04200000000003</v>
      </c>
      <c r="AS544">
        <f t="shared" si="47"/>
        <v>182404.66666666666</v>
      </c>
      <c r="AT544">
        <f t="shared" si="48"/>
        <v>0.30999999999892225</v>
      </c>
    </row>
    <row r="545" spans="1:46" x14ac:dyDescent="0.35">
      <c r="A545" s="1">
        <v>6.4338699999999999E-6</v>
      </c>
      <c r="B545" s="1">
        <v>3.52438E-6</v>
      </c>
      <c r="C545" s="1">
        <v>-2.7058500000000001E-7</v>
      </c>
      <c r="D545" s="1">
        <v>7.34092E-6</v>
      </c>
      <c r="E545" s="1">
        <v>-3.0517600000000001E-5</v>
      </c>
      <c r="F545">
        <v>0.58333299999999999</v>
      </c>
      <c r="G545" s="1">
        <v>-2.7508499999999998E-7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974</v>
      </c>
      <c r="U545" s="1">
        <v>6.4307799999999998E-6</v>
      </c>
      <c r="V545" s="1">
        <v>3.5182099999999999E-6</v>
      </c>
      <c r="W545" s="1">
        <v>3.0880499999999999E-9</v>
      </c>
      <c r="X545" s="1">
        <v>6.1761099999999997E-9</v>
      </c>
      <c r="Y545" s="1">
        <v>4.5002200000000004E-9</v>
      </c>
      <c r="Z545" s="1">
        <v>6.4338699999999999E-6</v>
      </c>
      <c r="AA545" s="1">
        <v>3.52438E-6</v>
      </c>
      <c r="AB545" s="1">
        <v>-2.7058500000000001E-7</v>
      </c>
      <c r="AC545" s="1">
        <v>7.34092E-6</v>
      </c>
      <c r="AD545" s="1">
        <v>6.4338699999999999E-6</v>
      </c>
      <c r="AE545" s="1">
        <v>3.52438E-6</v>
      </c>
      <c r="AF545" s="1">
        <v>-2.7058500000000001E-7</v>
      </c>
      <c r="AG545" s="1">
        <v>7.34092E-6</v>
      </c>
      <c r="AH545">
        <v>4</v>
      </c>
      <c r="AI545">
        <v>0</v>
      </c>
      <c r="AJ545">
        <v>0</v>
      </c>
      <c r="AK545">
        <v>394536528</v>
      </c>
      <c r="AL545">
        <v>974</v>
      </c>
      <c r="AM545">
        <v>9.86341</v>
      </c>
      <c r="AN545">
        <v>1</v>
      </c>
      <c r="AO545">
        <v>4451</v>
      </c>
      <c r="AP545" s="2">
        <f t="shared" si="44"/>
        <v>6433.87</v>
      </c>
      <c r="AQ545" s="2">
        <f t="shared" si="45"/>
        <v>3524.38</v>
      </c>
      <c r="AR545" s="2">
        <f t="shared" si="46"/>
        <v>-270.58500000000004</v>
      </c>
      <c r="AS545">
        <f t="shared" si="47"/>
        <v>173507</v>
      </c>
      <c r="AT545">
        <f t="shared" si="48"/>
        <v>0.31000000000069861</v>
      </c>
    </row>
    <row r="546" spans="1:46" x14ac:dyDescent="0.35">
      <c r="A546" s="1">
        <v>6.4472599999999998E-6</v>
      </c>
      <c r="B546" s="1">
        <v>3.49873E-6</v>
      </c>
      <c r="C546" s="1">
        <v>-2.7062999999999998E-7</v>
      </c>
      <c r="D546" s="1">
        <v>7.3404000000000001E-6</v>
      </c>
      <c r="E546" s="1">
        <v>-3.0517600000000001E-5</v>
      </c>
      <c r="F546">
        <v>0.41176499999999999</v>
      </c>
      <c r="G546" s="1">
        <v>-2.7062999999999998E-7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974</v>
      </c>
      <c r="U546" s="1">
        <v>6.4315299999999997E-6</v>
      </c>
      <c r="V546" s="1">
        <v>3.5197099999999998E-6</v>
      </c>
      <c r="W546" s="1">
        <v>1.5728500000000001E-8</v>
      </c>
      <c r="X546" s="1">
        <v>-2.0972399999999999E-8</v>
      </c>
      <c r="Y546">
        <v>0</v>
      </c>
      <c r="Z546" s="1">
        <v>6.4472599999999998E-6</v>
      </c>
      <c r="AA546" s="1">
        <v>3.49873E-6</v>
      </c>
      <c r="AB546" s="1">
        <v>-2.7062999999999998E-7</v>
      </c>
      <c r="AC546" s="1">
        <v>7.3404000000000001E-6</v>
      </c>
      <c r="AD546" s="1">
        <v>6.4472599999999998E-6</v>
      </c>
      <c r="AE546" s="1">
        <v>3.49873E-6</v>
      </c>
      <c r="AF546" s="1">
        <v>-2.7062999999999998E-7</v>
      </c>
      <c r="AG546" s="1">
        <v>7.3404000000000001E-6</v>
      </c>
      <c r="AH546">
        <v>4</v>
      </c>
      <c r="AI546">
        <v>0</v>
      </c>
      <c r="AJ546">
        <v>0</v>
      </c>
      <c r="AK546">
        <v>394548970</v>
      </c>
      <c r="AL546">
        <v>974</v>
      </c>
      <c r="AM546">
        <v>9.8637200000000007</v>
      </c>
      <c r="AN546">
        <v>1</v>
      </c>
      <c r="AO546">
        <v>4452</v>
      </c>
      <c r="AP546" s="2">
        <f t="shared" si="44"/>
        <v>6447.26</v>
      </c>
      <c r="AQ546" s="2">
        <f t="shared" si="45"/>
        <v>3498.73</v>
      </c>
      <c r="AR546" s="2">
        <f t="shared" si="46"/>
        <v>-270.63</v>
      </c>
      <c r="AS546">
        <f t="shared" si="47"/>
        <v>142364.66666666666</v>
      </c>
      <c r="AT546">
        <f t="shared" si="48"/>
        <v>0.31000000000069861</v>
      </c>
    </row>
    <row r="547" spans="1:46" x14ac:dyDescent="0.35">
      <c r="A547" s="1">
        <v>6.4463800000000001E-6</v>
      </c>
      <c r="B547" s="1">
        <v>3.51878E-6</v>
      </c>
      <c r="C547" s="1">
        <v>-2.8363200000000001E-7</v>
      </c>
      <c r="D547" s="1">
        <v>7.3497000000000001E-6</v>
      </c>
      <c r="E547" s="1">
        <v>-3.0517600000000001E-5</v>
      </c>
      <c r="F547">
        <v>0.43478299999999998</v>
      </c>
      <c r="G547" s="1">
        <v>-2.7062999999999998E-7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974</v>
      </c>
      <c r="U547" s="1">
        <v>6.4354600000000002E-6</v>
      </c>
      <c r="V547" s="1">
        <v>3.51441E-6</v>
      </c>
      <c r="W547" s="1">
        <v>1.09201E-8</v>
      </c>
      <c r="X547" s="1">
        <v>4.3683600000000004E-9</v>
      </c>
      <c r="Y547" s="1">
        <v>-1.3002299999999999E-8</v>
      </c>
      <c r="Z547" s="1">
        <v>6.4463800000000001E-6</v>
      </c>
      <c r="AA547" s="1">
        <v>3.51878E-6</v>
      </c>
      <c r="AB547" s="1">
        <v>-2.8363200000000001E-7</v>
      </c>
      <c r="AC547" s="1">
        <v>7.3497000000000001E-6</v>
      </c>
      <c r="AD547" s="1">
        <v>6.4463800000000001E-6</v>
      </c>
      <c r="AE547" s="1">
        <v>3.51878E-6</v>
      </c>
      <c r="AF547" s="1">
        <v>-2.8363200000000001E-7</v>
      </c>
      <c r="AG547" s="1">
        <v>7.3497000000000001E-6</v>
      </c>
      <c r="AH547">
        <v>4</v>
      </c>
      <c r="AI547">
        <v>0</v>
      </c>
      <c r="AJ547">
        <v>0</v>
      </c>
      <c r="AK547">
        <v>394561412</v>
      </c>
      <c r="AL547">
        <v>974</v>
      </c>
      <c r="AM547">
        <v>9.8640399999999993</v>
      </c>
      <c r="AN547">
        <v>1</v>
      </c>
      <c r="AO547">
        <v>4453</v>
      </c>
      <c r="AP547" s="2">
        <f t="shared" si="44"/>
        <v>6446.38</v>
      </c>
      <c r="AQ547" s="2">
        <f t="shared" si="45"/>
        <v>3518.7799999999997</v>
      </c>
      <c r="AR547" s="2">
        <f t="shared" si="46"/>
        <v>-283.63200000000001</v>
      </c>
      <c r="AS547">
        <f t="shared" si="47"/>
        <v>153487</v>
      </c>
      <c r="AT547">
        <f t="shared" si="48"/>
        <v>0.31999999999854367</v>
      </c>
    </row>
    <row r="548" spans="1:46" x14ac:dyDescent="0.35">
      <c r="A548" s="1">
        <v>6.4410499999999999E-6</v>
      </c>
      <c r="B548" s="1">
        <v>3.5067199999999999E-6</v>
      </c>
      <c r="C548" s="1">
        <v>-2.6546800000000001E-7</v>
      </c>
      <c r="D548" s="1">
        <v>7.3385799999999998E-6</v>
      </c>
      <c r="E548" s="1">
        <v>-3.0517600000000001E-5</v>
      </c>
      <c r="F548">
        <v>0.51724099999999995</v>
      </c>
      <c r="G548" s="1">
        <v>-2.83691E-7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974</v>
      </c>
      <c r="U548" s="1">
        <v>6.4381399999999997E-6</v>
      </c>
      <c r="V548" s="1">
        <v>3.5154700000000001E-6</v>
      </c>
      <c r="W548" s="1">
        <v>2.91633E-9</v>
      </c>
      <c r="X548" s="1">
        <v>-8.7489799999999997E-9</v>
      </c>
      <c r="Y548" s="1">
        <v>1.8223200000000001E-8</v>
      </c>
      <c r="Z548" s="1">
        <v>6.4410499999999999E-6</v>
      </c>
      <c r="AA548" s="1">
        <v>3.5067199999999999E-6</v>
      </c>
      <c r="AB548" s="1">
        <v>-2.6546800000000001E-7</v>
      </c>
      <c r="AC548" s="1">
        <v>7.3385799999999998E-6</v>
      </c>
      <c r="AD548" s="1">
        <v>6.4410499999999999E-6</v>
      </c>
      <c r="AE548" s="1">
        <v>3.5067199999999999E-6</v>
      </c>
      <c r="AF548" s="1">
        <v>-2.6546800000000001E-7</v>
      </c>
      <c r="AG548" s="1">
        <v>7.3385799999999998E-6</v>
      </c>
      <c r="AH548">
        <v>4</v>
      </c>
      <c r="AI548">
        <v>0</v>
      </c>
      <c r="AJ548">
        <v>0</v>
      </c>
      <c r="AK548">
        <v>394573854</v>
      </c>
      <c r="AL548">
        <v>974</v>
      </c>
      <c r="AM548">
        <v>9.86435</v>
      </c>
      <c r="AN548">
        <v>1</v>
      </c>
      <c r="AO548">
        <v>4454</v>
      </c>
      <c r="AP548" s="2">
        <f t="shared" si="44"/>
        <v>6441.05</v>
      </c>
      <c r="AQ548" s="2">
        <f t="shared" si="45"/>
        <v>3506.72</v>
      </c>
      <c r="AR548" s="2">
        <f t="shared" si="46"/>
        <v>-265.46800000000002</v>
      </c>
      <c r="AS548">
        <f t="shared" si="47"/>
        <v>160160.33333333334</v>
      </c>
      <c r="AT548">
        <f t="shared" si="48"/>
        <v>0.31000000000069861</v>
      </c>
    </row>
    <row r="549" spans="1:46" x14ac:dyDescent="0.35">
      <c r="A549" s="1">
        <v>6.4267300000000002E-6</v>
      </c>
      <c r="B549" s="1">
        <v>3.5374100000000001E-6</v>
      </c>
      <c r="C549" s="1">
        <v>-2.55543E-7</v>
      </c>
      <c r="D549" s="1">
        <v>7.3404000000000001E-6</v>
      </c>
      <c r="E549" s="1">
        <v>-3.0517600000000001E-5</v>
      </c>
      <c r="F549">
        <v>0.65</v>
      </c>
      <c r="G549" s="1">
        <v>-2.6550300000000002E-7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974</v>
      </c>
      <c r="U549" s="1">
        <v>6.4388000000000001E-6</v>
      </c>
      <c r="V549" s="1">
        <v>3.5132699999999999E-6</v>
      </c>
      <c r="W549" s="1">
        <v>-1.20701E-8</v>
      </c>
      <c r="X549" s="1">
        <v>2.4140200000000001E-8</v>
      </c>
      <c r="Y549" s="1">
        <v>9.9602799999999994E-9</v>
      </c>
      <c r="Z549" s="1">
        <v>6.4267300000000002E-6</v>
      </c>
      <c r="AA549" s="1">
        <v>3.5374100000000001E-6</v>
      </c>
      <c r="AB549" s="1">
        <v>-2.55543E-7</v>
      </c>
      <c r="AC549" s="1">
        <v>7.3404000000000001E-6</v>
      </c>
      <c r="AD549" s="1">
        <v>6.4267300000000002E-6</v>
      </c>
      <c r="AE549" s="1">
        <v>3.5374100000000001E-6</v>
      </c>
      <c r="AF549" s="1">
        <v>-2.55543E-7</v>
      </c>
      <c r="AG549" s="1">
        <v>7.3404000000000001E-6</v>
      </c>
      <c r="AH549">
        <v>4</v>
      </c>
      <c r="AI549">
        <v>0</v>
      </c>
      <c r="AJ549">
        <v>0</v>
      </c>
      <c r="AK549">
        <v>394586295</v>
      </c>
      <c r="AL549">
        <v>974</v>
      </c>
      <c r="AM549">
        <v>9.8646600000000007</v>
      </c>
      <c r="AN549">
        <v>1</v>
      </c>
      <c r="AO549">
        <v>4455</v>
      </c>
      <c r="AP549" s="2">
        <f t="shared" si="44"/>
        <v>6426.7300000000005</v>
      </c>
      <c r="AQ549" s="2">
        <f t="shared" si="45"/>
        <v>3537.41</v>
      </c>
      <c r="AR549" s="2">
        <f t="shared" si="46"/>
        <v>-255.54300000000001</v>
      </c>
      <c r="AS549">
        <f t="shared" si="47"/>
        <v>146813.66666666666</v>
      </c>
      <c r="AT549">
        <f t="shared" si="48"/>
        <v>0.31000000000069861</v>
      </c>
    </row>
    <row r="550" spans="1:46" x14ac:dyDescent="0.35">
      <c r="A550" s="1">
        <v>6.4235399999999998E-6</v>
      </c>
      <c r="B550" s="1">
        <v>3.5070999999999998E-6</v>
      </c>
      <c r="C550" s="1">
        <v>-2.63011E-7</v>
      </c>
      <c r="D550" s="1">
        <v>7.3233099999999997E-6</v>
      </c>
      <c r="E550" s="1">
        <v>-3.0517600000000001E-5</v>
      </c>
      <c r="F550">
        <v>0.58823499999999995</v>
      </c>
      <c r="G550" s="1">
        <v>-2.5555399999999999E-7</v>
      </c>
      <c r="H550">
        <v>255</v>
      </c>
      <c r="I550">
        <v>0</v>
      </c>
      <c r="J550">
        <v>17</v>
      </c>
      <c r="K550" t="e">
        <v>#NAME?</v>
      </c>
      <c r="L550">
        <v>113447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974</v>
      </c>
      <c r="U550" s="1">
        <v>6.4357099999999999E-6</v>
      </c>
      <c r="V550" s="1">
        <v>3.5192600000000001E-6</v>
      </c>
      <c r="W550" s="1">
        <v>-1.2168199999999999E-8</v>
      </c>
      <c r="X550" s="1">
        <v>-1.2168199999999999E-8</v>
      </c>
      <c r="Y550" s="1">
        <v>-7.4564100000000007E-9</v>
      </c>
      <c r="Z550" s="1">
        <v>6.4235399999999998E-6</v>
      </c>
      <c r="AA550" s="1">
        <v>3.5070999999999998E-6</v>
      </c>
      <c r="AB550" s="1">
        <v>-2.63011E-7</v>
      </c>
      <c r="AC550" s="1">
        <v>7.3233099999999997E-6</v>
      </c>
      <c r="AD550" s="1">
        <v>6.4235399999999998E-6</v>
      </c>
      <c r="AE550" s="1">
        <v>3.5070999999999998E-6</v>
      </c>
      <c r="AF550" s="1">
        <v>-2.63011E-7</v>
      </c>
      <c r="AG550" s="1">
        <v>7.3233099999999997E-6</v>
      </c>
      <c r="AH550">
        <v>4</v>
      </c>
      <c r="AI550">
        <v>0</v>
      </c>
      <c r="AJ550">
        <v>0</v>
      </c>
      <c r="AK550">
        <v>394598737</v>
      </c>
      <c r="AL550">
        <v>974</v>
      </c>
      <c r="AM550">
        <v>9.8649699999999996</v>
      </c>
      <c r="AN550">
        <v>1</v>
      </c>
      <c r="AO550">
        <v>4456</v>
      </c>
      <c r="AP550" s="2">
        <f t="shared" si="44"/>
        <v>6423.54</v>
      </c>
      <c r="AQ550" s="2">
        <f t="shared" si="45"/>
        <v>3507.1</v>
      </c>
      <c r="AR550" s="2">
        <f t="shared" si="46"/>
        <v>-263.01100000000002</v>
      </c>
      <c r="AS550">
        <f t="shared" si="47"/>
        <v>120120.33333333333</v>
      </c>
      <c r="AT550">
        <f t="shared" si="48"/>
        <v>0.30999999999892225</v>
      </c>
    </row>
    <row r="551" spans="1:46" x14ac:dyDescent="0.35">
      <c r="A551" s="1">
        <v>6.4256300000000003E-6</v>
      </c>
      <c r="B551" s="1">
        <v>3.4987099999999999E-6</v>
      </c>
      <c r="C551" s="1">
        <v>-2.7370900000000001E-7</v>
      </c>
      <c r="D551" s="1">
        <v>7.3215199999999998E-6</v>
      </c>
      <c r="E551" s="1">
        <v>-3.0517600000000001E-5</v>
      </c>
      <c r="F551">
        <v>0.64705900000000005</v>
      </c>
      <c r="G551" s="1">
        <v>-2.6306199999999998E-7</v>
      </c>
      <c r="H551">
        <v>255</v>
      </c>
      <c r="I551">
        <v>0</v>
      </c>
      <c r="J551">
        <v>17</v>
      </c>
      <c r="K551" t="e">
        <v>#NAME?</v>
      </c>
      <c r="L551">
        <v>113447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974</v>
      </c>
      <c r="U551" s="1">
        <v>6.4326199999999997E-6</v>
      </c>
      <c r="V551" s="1">
        <v>3.5161800000000002E-6</v>
      </c>
      <c r="W551" s="1">
        <v>-6.9872199999999998E-9</v>
      </c>
      <c r="X551" s="1">
        <v>-1.7470399999999999E-8</v>
      </c>
      <c r="Y551" s="1">
        <v>-1.06472E-8</v>
      </c>
      <c r="Z551" s="1">
        <v>6.4256300000000003E-6</v>
      </c>
      <c r="AA551" s="1">
        <v>3.4987099999999999E-6</v>
      </c>
      <c r="AB551" s="1">
        <v>-2.7370900000000001E-7</v>
      </c>
      <c r="AC551" s="1">
        <v>7.3215199999999998E-6</v>
      </c>
      <c r="AD551" s="1">
        <v>6.4256300000000003E-6</v>
      </c>
      <c r="AE551" s="1">
        <v>3.4987099999999999E-6</v>
      </c>
      <c r="AF551" s="1">
        <v>-2.7370900000000001E-7</v>
      </c>
      <c r="AG551" s="1">
        <v>7.3215199999999998E-6</v>
      </c>
      <c r="AH551">
        <v>4</v>
      </c>
      <c r="AI551">
        <v>0</v>
      </c>
      <c r="AJ551">
        <v>0</v>
      </c>
      <c r="AK551">
        <v>394611180</v>
      </c>
      <c r="AL551">
        <v>974</v>
      </c>
      <c r="AM551">
        <v>9.8652800000000003</v>
      </c>
      <c r="AN551">
        <v>1</v>
      </c>
      <c r="AO551">
        <v>4457</v>
      </c>
      <c r="AP551" s="2">
        <f t="shared" si="44"/>
        <v>6425.63</v>
      </c>
      <c r="AQ551" s="2">
        <f t="shared" si="45"/>
        <v>3498.71</v>
      </c>
      <c r="AR551" s="2">
        <f t="shared" si="46"/>
        <v>-273.709</v>
      </c>
      <c r="AS551">
        <f t="shared" si="47"/>
        <v>129018</v>
      </c>
      <c r="AT551">
        <f t="shared" si="48"/>
        <v>0.31000000000069861</v>
      </c>
    </row>
    <row r="552" spans="1:46" x14ac:dyDescent="0.35">
      <c r="A552" s="1">
        <v>6.4099899999999998E-6</v>
      </c>
      <c r="B552" s="1">
        <v>3.5152499999999999E-6</v>
      </c>
      <c r="C552" s="1">
        <v>-2.7165999999999999E-7</v>
      </c>
      <c r="D552" s="1">
        <v>7.31565E-6</v>
      </c>
      <c r="E552" s="1">
        <v>-3.0517600000000001E-5</v>
      </c>
      <c r="F552">
        <v>0.45833299999999999</v>
      </c>
      <c r="G552" s="1">
        <v>-2.7374299999999999E-7</v>
      </c>
      <c r="H552">
        <v>255</v>
      </c>
      <c r="I552">
        <v>0</v>
      </c>
      <c r="J552">
        <v>24</v>
      </c>
      <c r="K552" t="e">
        <v>#NAME?</v>
      </c>
      <c r="L552">
        <v>160160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974</v>
      </c>
      <c r="U552" s="1">
        <v>6.4308600000000003E-6</v>
      </c>
      <c r="V552" s="1">
        <v>3.51177E-6</v>
      </c>
      <c r="W552" s="1">
        <v>-2.08758E-8</v>
      </c>
      <c r="X552" s="1">
        <v>3.48058E-9</v>
      </c>
      <c r="Y552" s="1">
        <v>2.08221E-9</v>
      </c>
      <c r="Z552" s="1">
        <v>6.4099899999999998E-6</v>
      </c>
      <c r="AA552" s="1">
        <v>3.5152499999999999E-6</v>
      </c>
      <c r="AB552" s="1">
        <v>-2.7165999999999999E-7</v>
      </c>
      <c r="AC552" s="1">
        <v>7.31565E-6</v>
      </c>
      <c r="AD552" s="1">
        <v>6.4099899999999998E-6</v>
      </c>
      <c r="AE552" s="1">
        <v>3.5152499999999999E-6</v>
      </c>
      <c r="AF552" s="1">
        <v>-2.7165999999999999E-7</v>
      </c>
      <c r="AG552" s="1">
        <v>7.31565E-6</v>
      </c>
      <c r="AH552">
        <v>4</v>
      </c>
      <c r="AI552">
        <v>0</v>
      </c>
      <c r="AJ552">
        <v>0</v>
      </c>
      <c r="AK552">
        <v>394623622</v>
      </c>
      <c r="AL552">
        <v>974</v>
      </c>
      <c r="AM552">
        <v>9.8655899999999992</v>
      </c>
      <c r="AN552">
        <v>1</v>
      </c>
      <c r="AO552">
        <v>4458</v>
      </c>
      <c r="AP552" s="2">
        <f t="shared" si="44"/>
        <v>6409.99</v>
      </c>
      <c r="AQ552" s="2">
        <f t="shared" si="45"/>
        <v>3515.25</v>
      </c>
      <c r="AR552" s="2">
        <f t="shared" si="46"/>
        <v>-271.65999999999997</v>
      </c>
      <c r="AS552">
        <f t="shared" si="47"/>
        <v>160160.33333333334</v>
      </c>
      <c r="AT552">
        <f t="shared" si="48"/>
        <v>0.30999999999892225</v>
      </c>
    </row>
    <row r="553" spans="1:46" x14ac:dyDescent="0.35">
      <c r="A553" s="1">
        <v>6.4320000000000004E-6</v>
      </c>
      <c r="B553" s="1">
        <v>3.5189700000000001E-6</v>
      </c>
      <c r="C553" s="1">
        <v>-2.6185599999999999E-7</v>
      </c>
      <c r="D553" s="1">
        <v>7.3363700000000002E-6</v>
      </c>
      <c r="E553" s="1">
        <v>-3.0517600000000001E-5</v>
      </c>
      <c r="F553">
        <v>0.483871</v>
      </c>
      <c r="G553" s="1">
        <v>-2.7166700000000002E-7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974</v>
      </c>
      <c r="U553" s="1">
        <v>6.4255900000000001E-6</v>
      </c>
      <c r="V553" s="1">
        <v>3.5125599999999998E-6</v>
      </c>
      <c r="W553" s="1">
        <v>6.4091700000000001E-9</v>
      </c>
      <c r="X553" s="1">
        <v>6.4091700000000001E-9</v>
      </c>
      <c r="Y553" s="1">
        <v>9.8115499999999993E-9</v>
      </c>
      <c r="Z553" s="1">
        <v>6.4320000000000004E-6</v>
      </c>
      <c r="AA553" s="1">
        <v>3.5189700000000001E-6</v>
      </c>
      <c r="AB553" s="1">
        <v>-2.6185599999999999E-7</v>
      </c>
      <c r="AC553" s="1">
        <v>7.3363700000000002E-6</v>
      </c>
      <c r="AD553" s="1">
        <v>6.4320000000000004E-6</v>
      </c>
      <c r="AE553" s="1">
        <v>3.5189700000000001E-6</v>
      </c>
      <c r="AF553" s="1">
        <v>-2.6185599999999999E-7</v>
      </c>
      <c r="AG553" s="1">
        <v>7.3363700000000002E-6</v>
      </c>
      <c r="AH553">
        <v>4</v>
      </c>
      <c r="AI553">
        <v>0</v>
      </c>
      <c r="AJ553">
        <v>0</v>
      </c>
      <c r="AK553">
        <v>394636065</v>
      </c>
      <c r="AL553">
        <v>974</v>
      </c>
      <c r="AM553">
        <v>9.8658999999999999</v>
      </c>
      <c r="AN553">
        <v>1</v>
      </c>
      <c r="AO553">
        <v>4459</v>
      </c>
      <c r="AP553" s="2">
        <f t="shared" si="44"/>
        <v>6432</v>
      </c>
      <c r="AQ553" s="2">
        <f t="shared" si="45"/>
        <v>3518.9700000000003</v>
      </c>
      <c r="AR553" s="2">
        <f t="shared" si="46"/>
        <v>-261.85599999999999</v>
      </c>
      <c r="AS553">
        <f t="shared" si="47"/>
        <v>162384.66666666666</v>
      </c>
      <c r="AT553">
        <f t="shared" si="48"/>
        <v>0.31000000000069861</v>
      </c>
    </row>
    <row r="554" spans="1:46" x14ac:dyDescent="0.35">
      <c r="A554" s="1">
        <v>6.4428800000000001E-6</v>
      </c>
      <c r="B554" s="1">
        <v>3.5172899999999999E-6</v>
      </c>
      <c r="C554" s="1">
        <v>-2.7338300000000001E-7</v>
      </c>
      <c r="D554" s="1">
        <v>7.3455299999999998E-6</v>
      </c>
      <c r="E554" s="1">
        <v>-3.0517600000000001E-5</v>
      </c>
      <c r="F554">
        <v>0.27777800000000002</v>
      </c>
      <c r="G554" s="1">
        <v>-2.6190199999999999E-7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974</v>
      </c>
      <c r="U554" s="1">
        <v>6.4271800000000004E-6</v>
      </c>
      <c r="V554" s="1">
        <v>3.5141500000000001E-6</v>
      </c>
      <c r="W554" s="1">
        <v>1.5697900000000001E-8</v>
      </c>
      <c r="X554" s="1">
        <v>3.1401900000000001E-9</v>
      </c>
      <c r="Y554" s="1">
        <v>-1.14813E-8</v>
      </c>
      <c r="Z554" s="1">
        <v>6.4428800000000001E-6</v>
      </c>
      <c r="AA554" s="1">
        <v>3.5172899999999999E-6</v>
      </c>
      <c r="AB554" s="1">
        <v>-2.7338300000000001E-7</v>
      </c>
      <c r="AC554" s="1">
        <v>7.3455299999999998E-6</v>
      </c>
      <c r="AD554" s="1">
        <v>6.4428800000000001E-6</v>
      </c>
      <c r="AE554" s="1">
        <v>3.5172899999999999E-6</v>
      </c>
      <c r="AF554" s="1">
        <v>-2.7338300000000001E-7</v>
      </c>
      <c r="AG554" s="1">
        <v>7.3455299999999998E-6</v>
      </c>
      <c r="AH554">
        <v>4</v>
      </c>
      <c r="AI554">
        <v>0</v>
      </c>
      <c r="AJ554">
        <v>0</v>
      </c>
      <c r="AK554">
        <v>394648507</v>
      </c>
      <c r="AL554">
        <v>974</v>
      </c>
      <c r="AM554">
        <v>9.8662100000000006</v>
      </c>
      <c r="AN554">
        <v>1</v>
      </c>
      <c r="AO554">
        <v>4460</v>
      </c>
      <c r="AP554" s="2">
        <f t="shared" si="44"/>
        <v>6442.88</v>
      </c>
      <c r="AQ554" s="2">
        <f t="shared" si="45"/>
        <v>3517.29</v>
      </c>
      <c r="AR554" s="2">
        <f t="shared" si="46"/>
        <v>-273.38299999999998</v>
      </c>
      <c r="AS554">
        <f t="shared" si="47"/>
        <v>189078</v>
      </c>
      <c r="AT554">
        <f t="shared" si="48"/>
        <v>0.31000000000069861</v>
      </c>
    </row>
    <row r="555" spans="1:46" x14ac:dyDescent="0.35">
      <c r="A555" s="1">
        <v>6.4376400000000003E-6</v>
      </c>
      <c r="B555" s="1">
        <v>3.5099000000000001E-6</v>
      </c>
      <c r="C555" s="1">
        <v>-2.6733299999999998E-7</v>
      </c>
      <c r="D555" s="1">
        <v>7.3371700000000003E-6</v>
      </c>
      <c r="E555" s="1">
        <v>-3.0517600000000001E-5</v>
      </c>
      <c r="F555">
        <v>0.5</v>
      </c>
      <c r="G555" s="1">
        <v>-2.7343700000000002E-7</v>
      </c>
      <c r="H555">
        <v>255</v>
      </c>
      <c r="I555">
        <v>0</v>
      </c>
      <c r="J555">
        <v>36</v>
      </c>
      <c r="K555" t="e">
        <v>#NAME?</v>
      </c>
      <c r="L555">
        <v>240240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974</v>
      </c>
      <c r="U555" s="1">
        <v>6.4310300000000003E-6</v>
      </c>
      <c r="V555" s="1">
        <v>3.5148600000000002E-6</v>
      </c>
      <c r="W555" s="1">
        <v>6.6100299999999998E-9</v>
      </c>
      <c r="X555" s="1">
        <v>-4.9556099999999996E-9</v>
      </c>
      <c r="Y555" s="1">
        <v>6.1040399999999999E-9</v>
      </c>
      <c r="Z555" s="1">
        <v>6.4376400000000003E-6</v>
      </c>
      <c r="AA555" s="1">
        <v>3.5099000000000001E-6</v>
      </c>
      <c r="AB555" s="1">
        <v>-2.6733299999999998E-7</v>
      </c>
      <c r="AC555" s="1">
        <v>7.3371700000000003E-6</v>
      </c>
      <c r="AD555" s="1">
        <v>6.4376400000000003E-6</v>
      </c>
      <c r="AE555" s="1">
        <v>3.5099000000000001E-6</v>
      </c>
      <c r="AF555" s="1">
        <v>-2.6733299999999998E-7</v>
      </c>
      <c r="AG555" s="1">
        <v>7.3371700000000003E-6</v>
      </c>
      <c r="AH555">
        <v>4</v>
      </c>
      <c r="AI555">
        <v>0</v>
      </c>
      <c r="AJ555">
        <v>0</v>
      </c>
      <c r="AK555">
        <v>394660949</v>
      </c>
      <c r="AL555">
        <v>974</v>
      </c>
      <c r="AM555">
        <v>9.8665199999999995</v>
      </c>
      <c r="AN555">
        <v>1</v>
      </c>
      <c r="AO555">
        <v>4461</v>
      </c>
      <c r="AP555" s="2">
        <f t="shared" si="44"/>
        <v>6437.64</v>
      </c>
      <c r="AQ555" s="2">
        <f t="shared" si="45"/>
        <v>3509.9</v>
      </c>
      <c r="AR555" s="2">
        <f t="shared" si="46"/>
        <v>-267.33299999999997</v>
      </c>
      <c r="AS555">
        <f t="shared" si="47"/>
        <v>166833.33333333334</v>
      </c>
      <c r="AT555">
        <f t="shared" si="48"/>
        <v>0.30999999999892225</v>
      </c>
    </row>
    <row r="556" spans="1:46" x14ac:dyDescent="0.35">
      <c r="A556" s="1">
        <v>6.4374399999999998E-6</v>
      </c>
      <c r="B556" s="1">
        <v>3.4942299999999999E-6</v>
      </c>
      <c r="C556" s="1">
        <v>-2.67334E-7</v>
      </c>
      <c r="D556" s="1">
        <v>7.3295199999999996E-6</v>
      </c>
      <c r="E556" s="1">
        <v>-3.0517600000000001E-5</v>
      </c>
      <c r="F556">
        <v>0.47619</v>
      </c>
      <c r="G556" s="1">
        <v>-2.67334E-7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974</v>
      </c>
      <c r="U556" s="1">
        <v>6.4326199999999997E-6</v>
      </c>
      <c r="V556" s="1">
        <v>3.5135299999999999E-6</v>
      </c>
      <c r="W556" s="1">
        <v>4.8252800000000001E-9</v>
      </c>
      <c r="X556" s="1">
        <v>-1.9297999999999998E-8</v>
      </c>
      <c r="Y556">
        <v>0</v>
      </c>
      <c r="Z556" s="1">
        <v>6.4374399999999998E-6</v>
      </c>
      <c r="AA556" s="1">
        <v>3.4942299999999999E-6</v>
      </c>
      <c r="AB556" s="1">
        <v>-2.67334E-7</v>
      </c>
      <c r="AC556" s="1">
        <v>7.3295199999999996E-6</v>
      </c>
      <c r="AD556" s="1">
        <v>6.4374399999999998E-6</v>
      </c>
      <c r="AE556" s="1">
        <v>3.4942299999999999E-6</v>
      </c>
      <c r="AF556" s="1">
        <v>-2.67334E-7</v>
      </c>
      <c r="AG556" s="1">
        <v>7.3295199999999996E-6</v>
      </c>
      <c r="AH556">
        <v>4</v>
      </c>
      <c r="AI556">
        <v>0</v>
      </c>
      <c r="AJ556">
        <v>0</v>
      </c>
      <c r="AK556">
        <v>394673391</v>
      </c>
      <c r="AL556">
        <v>974</v>
      </c>
      <c r="AM556">
        <v>9.8668300000000002</v>
      </c>
      <c r="AN556">
        <v>1</v>
      </c>
      <c r="AO556">
        <v>4462</v>
      </c>
      <c r="AP556" s="2">
        <f t="shared" si="44"/>
        <v>6437.44</v>
      </c>
      <c r="AQ556" s="2">
        <f t="shared" si="45"/>
        <v>3494.23</v>
      </c>
      <c r="AR556" s="2">
        <f t="shared" si="46"/>
        <v>-267.334</v>
      </c>
      <c r="AS556">
        <f t="shared" si="47"/>
        <v>189078</v>
      </c>
      <c r="AT556">
        <f t="shared" si="48"/>
        <v>0.31000000000069861</v>
      </c>
    </row>
    <row r="557" spans="1:46" x14ac:dyDescent="0.35">
      <c r="A557" s="1">
        <v>6.4450799999999998E-6</v>
      </c>
      <c r="B557" s="1">
        <v>3.4973899999999999E-6</v>
      </c>
      <c r="C557" s="1">
        <v>-2.70782E-7</v>
      </c>
      <c r="D557" s="1">
        <v>7.3378500000000004E-6</v>
      </c>
      <c r="E557" s="1">
        <v>-3.0517600000000001E-5</v>
      </c>
      <c r="F557">
        <v>0.53571400000000002</v>
      </c>
      <c r="G557" s="1">
        <v>-2.67334E-7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974</v>
      </c>
      <c r="U557" s="1">
        <v>6.4337900000000003E-6</v>
      </c>
      <c r="V557" s="1">
        <v>3.5086799999999998E-6</v>
      </c>
      <c r="W557" s="1">
        <v>1.12896E-8</v>
      </c>
      <c r="X557" s="1">
        <v>-1.12881E-8</v>
      </c>
      <c r="Y557" s="1">
        <v>-3.44838E-9</v>
      </c>
      <c r="Z557" s="1">
        <v>6.4450799999999998E-6</v>
      </c>
      <c r="AA557" s="1">
        <v>3.4973899999999999E-6</v>
      </c>
      <c r="AB557" s="1">
        <v>-2.70782E-7</v>
      </c>
      <c r="AC557" s="1">
        <v>7.3378500000000004E-6</v>
      </c>
      <c r="AD557" s="1">
        <v>6.4450799999999998E-6</v>
      </c>
      <c r="AE557" s="1">
        <v>3.4973899999999999E-6</v>
      </c>
      <c r="AF557" s="1">
        <v>-2.70782E-7</v>
      </c>
      <c r="AG557" s="1">
        <v>7.3378500000000004E-6</v>
      </c>
      <c r="AH557">
        <v>4</v>
      </c>
      <c r="AI557">
        <v>0</v>
      </c>
      <c r="AJ557">
        <v>0</v>
      </c>
      <c r="AK557">
        <v>394685833</v>
      </c>
      <c r="AL557">
        <v>974</v>
      </c>
      <c r="AM557">
        <v>9.8671500000000005</v>
      </c>
      <c r="AN557">
        <v>1</v>
      </c>
      <c r="AO557">
        <v>4463</v>
      </c>
      <c r="AP557" s="2">
        <f t="shared" si="44"/>
        <v>6445.08</v>
      </c>
      <c r="AQ557" s="2">
        <f t="shared" si="45"/>
        <v>3497.39</v>
      </c>
      <c r="AR557" s="2">
        <f t="shared" si="46"/>
        <v>-270.78199999999998</v>
      </c>
      <c r="AS557">
        <f t="shared" si="47"/>
        <v>155711.33333333334</v>
      </c>
      <c r="AT557">
        <f t="shared" si="48"/>
        <v>0.32000000000032003</v>
      </c>
    </row>
    <row r="558" spans="1:46" x14ac:dyDescent="0.35">
      <c r="A558" s="1">
        <v>6.4288399999999996E-6</v>
      </c>
      <c r="B558" s="1">
        <v>3.4955799999999999E-6</v>
      </c>
      <c r="C558" s="1">
        <v>-2.70813E-7</v>
      </c>
      <c r="D558" s="1">
        <v>7.3227299999999998E-6</v>
      </c>
      <c r="E558" s="1">
        <v>-3.0517600000000001E-5</v>
      </c>
      <c r="F558">
        <v>0.52381</v>
      </c>
      <c r="G558" s="1">
        <v>-2.70813E-7</v>
      </c>
      <c r="H558">
        <v>255</v>
      </c>
      <c r="I558">
        <v>0</v>
      </c>
      <c r="J558">
        <v>21</v>
      </c>
      <c r="K558" t="e">
        <v>#NAME?</v>
      </c>
      <c r="L558">
        <v>140140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974</v>
      </c>
      <c r="U558" s="1">
        <v>6.4365500000000002E-6</v>
      </c>
      <c r="V558" s="1">
        <v>3.5058599999999999E-6</v>
      </c>
      <c r="W558" s="1">
        <v>-7.7078700000000002E-9</v>
      </c>
      <c r="X558" s="1">
        <v>-1.02777E-8</v>
      </c>
      <c r="Y558">
        <v>0</v>
      </c>
      <c r="Z558" s="1">
        <v>6.4288399999999996E-6</v>
      </c>
      <c r="AA558" s="1">
        <v>3.4955799999999999E-6</v>
      </c>
      <c r="AB558" s="1">
        <v>-2.70813E-7</v>
      </c>
      <c r="AC558" s="1">
        <v>7.3227299999999998E-6</v>
      </c>
      <c r="AD558" s="1">
        <v>6.4288399999999996E-6</v>
      </c>
      <c r="AE558" s="1">
        <v>3.4955799999999999E-6</v>
      </c>
      <c r="AF558" s="1">
        <v>-2.70813E-7</v>
      </c>
      <c r="AG558" s="1">
        <v>7.3227299999999998E-6</v>
      </c>
      <c r="AH558">
        <v>4</v>
      </c>
      <c r="AI558">
        <v>0</v>
      </c>
      <c r="AJ558">
        <v>0</v>
      </c>
      <c r="AK558">
        <v>394698275</v>
      </c>
      <c r="AL558">
        <v>974</v>
      </c>
      <c r="AM558">
        <v>9.8674599999999995</v>
      </c>
      <c r="AN558">
        <v>1</v>
      </c>
      <c r="AO558">
        <v>4464</v>
      </c>
      <c r="AP558" s="2">
        <f t="shared" si="44"/>
        <v>6428.8399999999992</v>
      </c>
      <c r="AQ558" s="2">
        <f t="shared" si="45"/>
        <v>3495.58</v>
      </c>
      <c r="AR558" s="2">
        <f t="shared" si="46"/>
        <v>-270.81299999999999</v>
      </c>
      <c r="AS558">
        <f t="shared" si="47"/>
        <v>157935.66666666666</v>
      </c>
      <c r="AT558">
        <f t="shared" si="48"/>
        <v>0.30999999999892225</v>
      </c>
    </row>
    <row r="559" spans="1:46" x14ac:dyDescent="0.35">
      <c r="A559" s="1">
        <v>6.4452300000000001E-6</v>
      </c>
      <c r="B559" s="1">
        <v>3.49965E-6</v>
      </c>
      <c r="C559" s="1">
        <v>-2.9250000000000001E-7</v>
      </c>
      <c r="D559" s="1">
        <v>7.3398999999999998E-6</v>
      </c>
      <c r="E559" s="1">
        <v>-3.0517600000000001E-5</v>
      </c>
      <c r="F559">
        <v>0.45454499999999998</v>
      </c>
      <c r="G559" s="1">
        <v>-2.70813E-7</v>
      </c>
      <c r="H559">
        <v>255</v>
      </c>
      <c r="I559">
        <v>0</v>
      </c>
      <c r="J559">
        <v>22</v>
      </c>
      <c r="K559" t="e">
        <v>#NAME?</v>
      </c>
      <c r="L559">
        <v>146813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974</v>
      </c>
      <c r="U559" s="1">
        <v>6.4345400000000002E-6</v>
      </c>
      <c r="V559" s="1">
        <v>3.50321E-6</v>
      </c>
      <c r="W559" s="1">
        <v>1.0693199999999999E-8</v>
      </c>
      <c r="X559" s="1">
        <v>-3.5649099999999998E-9</v>
      </c>
      <c r="Y559" s="1">
        <v>-2.1686899999999999E-8</v>
      </c>
      <c r="Z559" s="1">
        <v>6.4452300000000001E-6</v>
      </c>
      <c r="AA559" s="1">
        <v>3.49965E-6</v>
      </c>
      <c r="AB559" s="1">
        <v>-2.9250000000000001E-7</v>
      </c>
      <c r="AC559" s="1">
        <v>7.3398999999999998E-6</v>
      </c>
      <c r="AD559" s="1">
        <v>6.4452300000000001E-6</v>
      </c>
      <c r="AE559" s="1">
        <v>3.49965E-6</v>
      </c>
      <c r="AF559" s="1">
        <v>-2.9250000000000001E-7</v>
      </c>
      <c r="AG559" s="1">
        <v>7.3398999999999998E-6</v>
      </c>
      <c r="AH559">
        <v>4</v>
      </c>
      <c r="AI559">
        <v>0</v>
      </c>
      <c r="AJ559">
        <v>0</v>
      </c>
      <c r="AK559">
        <v>394710642</v>
      </c>
      <c r="AL559">
        <v>974</v>
      </c>
      <c r="AM559">
        <v>9.8677700000000002</v>
      </c>
      <c r="AN559">
        <v>1</v>
      </c>
      <c r="AO559">
        <v>4465</v>
      </c>
      <c r="AP559" s="2">
        <f t="shared" si="44"/>
        <v>6445.2300000000005</v>
      </c>
      <c r="AQ559" s="2">
        <f t="shared" si="45"/>
        <v>3499.65</v>
      </c>
      <c r="AR559" s="2">
        <f t="shared" si="46"/>
        <v>-292.5</v>
      </c>
      <c r="AS559">
        <f t="shared" si="47"/>
        <v>169057.66666666666</v>
      </c>
      <c r="AT559">
        <f t="shared" si="48"/>
        <v>0.31000000000069861</v>
      </c>
    </row>
    <row r="560" spans="1:46" x14ac:dyDescent="0.35">
      <c r="A560" s="1">
        <v>6.4371300000000001E-6</v>
      </c>
      <c r="B560" s="1">
        <v>3.5004800000000001E-6</v>
      </c>
      <c r="C560" s="1">
        <v>-2.7130400000000001E-7</v>
      </c>
      <c r="D560" s="1">
        <v>7.3323699999999999E-6</v>
      </c>
      <c r="E560" s="1">
        <v>-3.0517600000000001E-5</v>
      </c>
      <c r="F560">
        <v>0.51515200000000005</v>
      </c>
      <c r="G560" s="1">
        <v>-2.92542E-7</v>
      </c>
      <c r="H560">
        <v>255</v>
      </c>
      <c r="I560">
        <v>0</v>
      </c>
      <c r="J560">
        <v>33</v>
      </c>
      <c r="K560" t="e">
        <v>#NAME?</v>
      </c>
      <c r="L560">
        <v>220220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974</v>
      </c>
      <c r="U560" s="1">
        <v>6.4371300000000001E-6</v>
      </c>
      <c r="V560" s="1">
        <v>3.5022399999999999E-6</v>
      </c>
      <c r="W560">
        <v>0</v>
      </c>
      <c r="X560" s="1">
        <v>-1.7663600000000001E-9</v>
      </c>
      <c r="Y560" s="1">
        <v>2.1237700000000002E-8</v>
      </c>
      <c r="Z560" s="1">
        <v>6.4371300000000001E-6</v>
      </c>
      <c r="AA560" s="1">
        <v>3.5004800000000001E-6</v>
      </c>
      <c r="AB560" s="1">
        <v>-2.7130400000000001E-7</v>
      </c>
      <c r="AC560" s="1">
        <v>7.3323699999999999E-6</v>
      </c>
      <c r="AD560" s="1">
        <v>6.4371300000000001E-6</v>
      </c>
      <c r="AE560" s="1">
        <v>3.5004800000000001E-6</v>
      </c>
      <c r="AF560" s="1">
        <v>-2.7130400000000001E-7</v>
      </c>
      <c r="AG560" s="1">
        <v>7.3323699999999999E-6</v>
      </c>
      <c r="AH560">
        <v>4</v>
      </c>
      <c r="AI560">
        <v>0</v>
      </c>
      <c r="AJ560">
        <v>0</v>
      </c>
      <c r="AK560">
        <v>394723083</v>
      </c>
      <c r="AL560">
        <v>974</v>
      </c>
      <c r="AM560">
        <v>9.8680800000000009</v>
      </c>
      <c r="AN560">
        <v>1</v>
      </c>
      <c r="AO560">
        <v>4466</v>
      </c>
      <c r="AP560" s="2">
        <f t="shared" si="44"/>
        <v>6437.13</v>
      </c>
      <c r="AQ560" s="2">
        <f t="shared" si="45"/>
        <v>3500.48</v>
      </c>
      <c r="AR560" s="2">
        <f t="shared" si="46"/>
        <v>-271.30400000000003</v>
      </c>
      <c r="AS560">
        <f t="shared" si="47"/>
        <v>200200</v>
      </c>
      <c r="AT560">
        <f t="shared" si="48"/>
        <v>0.31000000000069861</v>
      </c>
    </row>
    <row r="561" spans="1:46" x14ac:dyDescent="0.35">
      <c r="A561" s="1">
        <v>6.4148699999999998E-6</v>
      </c>
      <c r="B561" s="1">
        <v>3.5057600000000001E-6</v>
      </c>
      <c r="C561" s="1">
        <v>-2.6788900000000002E-7</v>
      </c>
      <c r="D561" s="1">
        <v>7.3152300000000003E-6</v>
      </c>
      <c r="E561" s="1">
        <v>-3.0517600000000001E-5</v>
      </c>
      <c r="F561">
        <v>0.6</v>
      </c>
      <c r="G561" s="1">
        <v>-2.7136200000000002E-7</v>
      </c>
      <c r="H561">
        <v>255</v>
      </c>
      <c r="I561">
        <v>0</v>
      </c>
      <c r="J561">
        <v>35</v>
      </c>
      <c r="K561" t="e">
        <v>#NAME?</v>
      </c>
      <c r="L561">
        <v>233567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974</v>
      </c>
      <c r="U561" s="1">
        <v>6.4371300000000001E-6</v>
      </c>
      <c r="V561" s="1">
        <v>3.5017100000000001E-6</v>
      </c>
      <c r="W561" s="1">
        <v>-2.22665E-8</v>
      </c>
      <c r="X561" s="1">
        <v>4.0494300000000001E-9</v>
      </c>
      <c r="Y561" s="1">
        <v>3.4729100000000002E-9</v>
      </c>
      <c r="Z561" s="1">
        <v>6.4148699999999998E-6</v>
      </c>
      <c r="AA561" s="1">
        <v>3.5057600000000001E-6</v>
      </c>
      <c r="AB561" s="1">
        <v>-2.6788900000000002E-7</v>
      </c>
      <c r="AC561" s="1">
        <v>7.3152300000000003E-6</v>
      </c>
      <c r="AD561" s="1">
        <v>6.4148699999999998E-6</v>
      </c>
      <c r="AE561" s="1">
        <v>3.5057600000000001E-6</v>
      </c>
      <c r="AF561" s="1">
        <v>-2.6788900000000002E-7</v>
      </c>
      <c r="AG561" s="1">
        <v>7.3152300000000003E-6</v>
      </c>
      <c r="AH561">
        <v>4</v>
      </c>
      <c r="AI561">
        <v>0</v>
      </c>
      <c r="AJ561">
        <v>0</v>
      </c>
      <c r="AK561">
        <v>394735525</v>
      </c>
      <c r="AL561">
        <v>974</v>
      </c>
      <c r="AM561">
        <v>9.8683899999999998</v>
      </c>
      <c r="AN561">
        <v>1</v>
      </c>
      <c r="AO561">
        <v>4467</v>
      </c>
      <c r="AP561" s="2">
        <f t="shared" si="44"/>
        <v>6414.87</v>
      </c>
      <c r="AQ561" s="2">
        <f t="shared" si="45"/>
        <v>3505.76</v>
      </c>
      <c r="AR561" s="2">
        <f t="shared" si="46"/>
        <v>-267.88900000000001</v>
      </c>
      <c r="AS561">
        <f t="shared" si="47"/>
        <v>240240.33333333334</v>
      </c>
      <c r="AT561">
        <f t="shared" si="48"/>
        <v>0.30999999999892225</v>
      </c>
    </row>
    <row r="562" spans="1:46" x14ac:dyDescent="0.35">
      <c r="A562" s="1">
        <v>6.4439500000000004E-6</v>
      </c>
      <c r="B562" s="1">
        <v>3.50801E-6</v>
      </c>
      <c r="C562" s="1">
        <v>-2.5562899999999999E-7</v>
      </c>
      <c r="D562" s="1">
        <v>7.3413899999999999E-6</v>
      </c>
      <c r="E562" s="1">
        <v>-3.0517600000000001E-5</v>
      </c>
      <c r="F562">
        <v>0.45</v>
      </c>
      <c r="G562" s="1">
        <v>-2.6794400000000001E-7</v>
      </c>
      <c r="H562">
        <v>255</v>
      </c>
      <c r="I562">
        <v>0</v>
      </c>
      <c r="J562">
        <v>40</v>
      </c>
      <c r="K562" t="e">
        <v>#NAME?</v>
      </c>
      <c r="L562">
        <v>266934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974</v>
      </c>
      <c r="U562" s="1">
        <v>6.4315299999999997E-6</v>
      </c>
      <c r="V562" s="1">
        <v>3.5026799999999998E-6</v>
      </c>
      <c r="W562" s="1">
        <v>1.24197E-8</v>
      </c>
      <c r="X562" s="1">
        <v>5.3236000000000001E-9</v>
      </c>
      <c r="Y562" s="1">
        <v>1.23154E-8</v>
      </c>
      <c r="Z562" s="1">
        <v>6.4439500000000004E-6</v>
      </c>
      <c r="AA562" s="1">
        <v>3.50801E-6</v>
      </c>
      <c r="AB562" s="1">
        <v>-2.5562899999999999E-7</v>
      </c>
      <c r="AC562" s="1">
        <v>7.3413899999999999E-6</v>
      </c>
      <c r="AD562" s="1">
        <v>6.4439500000000004E-6</v>
      </c>
      <c r="AE562" s="1">
        <v>3.50801E-6</v>
      </c>
      <c r="AF562" s="1">
        <v>-2.5562899999999999E-7</v>
      </c>
      <c r="AG562" s="1">
        <v>7.3413899999999999E-6</v>
      </c>
      <c r="AH562">
        <v>4</v>
      </c>
      <c r="AI562">
        <v>0</v>
      </c>
      <c r="AJ562">
        <v>0</v>
      </c>
      <c r="AK562">
        <v>394747967</v>
      </c>
      <c r="AL562">
        <v>974</v>
      </c>
      <c r="AM562">
        <v>9.8687000000000005</v>
      </c>
      <c r="AN562">
        <v>1</v>
      </c>
      <c r="AO562">
        <v>4468</v>
      </c>
      <c r="AP562" s="2">
        <f t="shared" si="44"/>
        <v>6443.9500000000007</v>
      </c>
      <c r="AQ562" s="2">
        <f t="shared" si="45"/>
        <v>3508.0099999999998</v>
      </c>
      <c r="AR562" s="2">
        <f t="shared" si="46"/>
        <v>-255.62899999999999</v>
      </c>
      <c r="AS562">
        <f t="shared" si="47"/>
        <v>238016</v>
      </c>
      <c r="AT562">
        <f t="shared" si="48"/>
        <v>0.31000000000069861</v>
      </c>
    </row>
    <row r="563" spans="1:46" x14ac:dyDescent="0.35">
      <c r="A563" s="1">
        <v>6.42847E-6</v>
      </c>
      <c r="B563" s="1">
        <v>3.5070800000000001E-6</v>
      </c>
      <c r="C563" s="1">
        <v>-2.72746E-7</v>
      </c>
      <c r="D563" s="1">
        <v>7.3279800000000003E-6</v>
      </c>
      <c r="E563" s="1">
        <v>-3.0517600000000001E-5</v>
      </c>
      <c r="F563">
        <v>0.4375</v>
      </c>
      <c r="G563" s="1">
        <v>-2.5567600000000002E-7</v>
      </c>
      <c r="H563">
        <v>255</v>
      </c>
      <c r="I563">
        <v>0</v>
      </c>
      <c r="J563">
        <v>32</v>
      </c>
      <c r="K563" t="e">
        <v>#NAME?</v>
      </c>
      <c r="L563">
        <v>213547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974</v>
      </c>
      <c r="U563" s="1">
        <v>6.4346199999999999E-6</v>
      </c>
      <c r="V563" s="1">
        <v>3.5040100000000001E-6</v>
      </c>
      <c r="W563" s="1">
        <v>-6.1531100000000001E-9</v>
      </c>
      <c r="X563" s="1">
        <v>3.0773199999999999E-9</v>
      </c>
      <c r="Y563" s="1">
        <v>-1.7070200000000001E-8</v>
      </c>
      <c r="Z563" s="1">
        <v>6.42847E-6</v>
      </c>
      <c r="AA563" s="1">
        <v>3.5070800000000001E-6</v>
      </c>
      <c r="AB563" s="1">
        <v>-2.72746E-7</v>
      </c>
      <c r="AC563" s="1">
        <v>7.3279800000000003E-6</v>
      </c>
      <c r="AD563" s="1">
        <v>6.42847E-6</v>
      </c>
      <c r="AE563" s="1">
        <v>3.5070800000000001E-6</v>
      </c>
      <c r="AF563" s="1">
        <v>-2.72746E-7</v>
      </c>
      <c r="AG563" s="1">
        <v>7.3279800000000003E-6</v>
      </c>
      <c r="AH563">
        <v>4</v>
      </c>
      <c r="AI563">
        <v>0</v>
      </c>
      <c r="AJ563">
        <v>0</v>
      </c>
      <c r="AK563">
        <v>394760409</v>
      </c>
      <c r="AL563">
        <v>974</v>
      </c>
      <c r="AM563">
        <v>9.8690099999999994</v>
      </c>
      <c r="AN563">
        <v>1</v>
      </c>
      <c r="AO563">
        <v>4469</v>
      </c>
      <c r="AP563" s="2">
        <f t="shared" si="44"/>
        <v>6428.47</v>
      </c>
      <c r="AQ563" s="2">
        <f t="shared" si="45"/>
        <v>3507.08</v>
      </c>
      <c r="AR563" s="2">
        <f t="shared" si="46"/>
        <v>-272.74599999999998</v>
      </c>
      <c r="AS563">
        <f t="shared" si="47"/>
        <v>209098</v>
      </c>
      <c r="AT563">
        <f t="shared" si="48"/>
        <v>0.30999999999892225</v>
      </c>
    </row>
    <row r="564" spans="1:46" x14ac:dyDescent="0.35">
      <c r="A564" s="1">
        <v>6.4399E-6</v>
      </c>
      <c r="B564" s="1">
        <v>3.49098E-6</v>
      </c>
      <c r="C564" s="1">
        <v>-2.5881500000000001E-7</v>
      </c>
      <c r="D564" s="1">
        <v>7.3298200000000002E-6</v>
      </c>
      <c r="E564" s="1">
        <v>-3.0517600000000001E-5</v>
      </c>
      <c r="F564">
        <v>0.40909099999999998</v>
      </c>
      <c r="G564" s="1">
        <v>-2.7276600000000002E-7</v>
      </c>
      <c r="H564">
        <v>255</v>
      </c>
      <c r="I564">
        <v>0</v>
      </c>
      <c r="J564">
        <v>22</v>
      </c>
      <c r="K564" t="e">
        <v>#NAME?</v>
      </c>
      <c r="L564">
        <v>146813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974</v>
      </c>
      <c r="U564" s="1">
        <v>6.4330299999999996E-6</v>
      </c>
      <c r="V564" s="1">
        <v>3.5047099999999999E-6</v>
      </c>
      <c r="W564" s="1">
        <v>6.8676300000000002E-9</v>
      </c>
      <c r="X564" s="1">
        <v>-1.3733699999999999E-8</v>
      </c>
      <c r="Y564" s="1">
        <v>1.39514E-8</v>
      </c>
      <c r="Z564" s="1">
        <v>6.4399E-6</v>
      </c>
      <c r="AA564" s="1">
        <v>3.49098E-6</v>
      </c>
      <c r="AB564" s="1">
        <v>-2.5881500000000001E-7</v>
      </c>
      <c r="AC564" s="1">
        <v>7.3298200000000002E-6</v>
      </c>
      <c r="AD564" s="1">
        <v>6.4399E-6</v>
      </c>
      <c r="AE564" s="1">
        <v>3.49098E-6</v>
      </c>
      <c r="AF564" s="1">
        <v>-2.5881500000000001E-7</v>
      </c>
      <c r="AG564" s="1">
        <v>7.3298200000000002E-6</v>
      </c>
      <c r="AH564">
        <v>4</v>
      </c>
      <c r="AI564">
        <v>0</v>
      </c>
      <c r="AJ564">
        <v>0</v>
      </c>
      <c r="AK564">
        <v>394772852</v>
      </c>
      <c r="AL564">
        <v>974</v>
      </c>
      <c r="AM564">
        <v>9.8693200000000001</v>
      </c>
      <c r="AN564">
        <v>1</v>
      </c>
      <c r="AO564">
        <v>4470</v>
      </c>
      <c r="AP564" s="2">
        <f t="shared" si="44"/>
        <v>6439.9</v>
      </c>
      <c r="AQ564" s="2">
        <f t="shared" si="45"/>
        <v>3490.98</v>
      </c>
      <c r="AR564" s="2">
        <f t="shared" si="46"/>
        <v>-258.815</v>
      </c>
      <c r="AS564">
        <f t="shared" si="47"/>
        <v>186853.33333333334</v>
      </c>
      <c r="AT564">
        <f t="shared" si="48"/>
        <v>0.31000000000069861</v>
      </c>
    </row>
    <row r="565" spans="1:46" x14ac:dyDescent="0.35">
      <c r="A565" s="1">
        <v>6.4303699999999999E-6</v>
      </c>
      <c r="B565" s="1">
        <v>3.5056099999999998E-6</v>
      </c>
      <c r="C565" s="1">
        <v>-2.7125100000000002E-7</v>
      </c>
      <c r="D565" s="1">
        <v>7.3288799999999997E-6</v>
      </c>
      <c r="E565" s="1">
        <v>-3.0517600000000001E-5</v>
      </c>
      <c r="F565">
        <v>0.56666700000000003</v>
      </c>
      <c r="G565" s="1">
        <v>-2.5885000000000002E-7</v>
      </c>
      <c r="H565">
        <v>255</v>
      </c>
      <c r="I565">
        <v>0</v>
      </c>
      <c r="J565">
        <v>30</v>
      </c>
      <c r="K565" t="e">
        <v>#NAME?</v>
      </c>
      <c r="L565">
        <v>200200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974</v>
      </c>
      <c r="U565" s="1">
        <v>6.4347100000000003E-6</v>
      </c>
      <c r="V565" s="1">
        <v>3.5012699999999999E-6</v>
      </c>
      <c r="W565" s="1">
        <v>-4.3361599999999996E-9</v>
      </c>
      <c r="X565" s="1">
        <v>4.3361599999999996E-9</v>
      </c>
      <c r="Y565" s="1">
        <v>-1.2401299999999999E-8</v>
      </c>
      <c r="Z565" s="1">
        <v>6.4303699999999999E-6</v>
      </c>
      <c r="AA565" s="1">
        <v>3.5056099999999998E-6</v>
      </c>
      <c r="AB565" s="1">
        <v>-2.7125100000000002E-7</v>
      </c>
      <c r="AC565" s="1">
        <v>7.3288799999999997E-6</v>
      </c>
      <c r="AD565" s="1">
        <v>6.4303699999999999E-6</v>
      </c>
      <c r="AE565" s="1">
        <v>3.5056099999999998E-6</v>
      </c>
      <c r="AF565" s="1">
        <v>-2.7125100000000002E-7</v>
      </c>
      <c r="AG565" s="1">
        <v>7.3288799999999997E-6</v>
      </c>
      <c r="AH565">
        <v>4</v>
      </c>
      <c r="AI565">
        <v>0</v>
      </c>
      <c r="AJ565">
        <v>0</v>
      </c>
      <c r="AK565">
        <v>394785294</v>
      </c>
      <c r="AL565">
        <v>974</v>
      </c>
      <c r="AM565">
        <v>9.8696300000000008</v>
      </c>
      <c r="AN565">
        <v>1</v>
      </c>
      <c r="AO565">
        <v>4471</v>
      </c>
      <c r="AP565" s="2">
        <f t="shared" si="44"/>
        <v>6430.37</v>
      </c>
      <c r="AQ565" s="2">
        <f t="shared" si="45"/>
        <v>3505.6099999999997</v>
      </c>
      <c r="AR565" s="2">
        <f t="shared" si="46"/>
        <v>-271.25100000000003</v>
      </c>
      <c r="AS565">
        <f t="shared" si="47"/>
        <v>164608.66666666666</v>
      </c>
      <c r="AT565">
        <f t="shared" si="48"/>
        <v>0.31000000000069861</v>
      </c>
    </row>
    <row r="566" spans="1:46" x14ac:dyDescent="0.35">
      <c r="A566" s="1">
        <v>6.4394100000000004E-6</v>
      </c>
      <c r="B566" s="1">
        <v>3.5023299999999999E-6</v>
      </c>
      <c r="C566" s="1">
        <v>-2.8183300000000001E-7</v>
      </c>
      <c r="D566" s="1">
        <v>7.3356499999999998E-6</v>
      </c>
      <c r="E566" s="1">
        <v>-3.0517600000000001E-5</v>
      </c>
      <c r="F566">
        <v>0.45454499999999998</v>
      </c>
      <c r="G566" s="1">
        <v>-2.7130099999999998E-7</v>
      </c>
      <c r="H566">
        <v>255</v>
      </c>
      <c r="I566">
        <v>0</v>
      </c>
      <c r="J566">
        <v>22</v>
      </c>
      <c r="K566" t="e">
        <v>#NAME?</v>
      </c>
      <c r="L566">
        <v>146813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974</v>
      </c>
      <c r="U566" s="1">
        <v>6.4336200000000002E-6</v>
      </c>
      <c r="V566" s="1">
        <v>3.5023299999999999E-6</v>
      </c>
      <c r="W566" s="1">
        <v>5.7897200000000001E-9</v>
      </c>
      <c r="X566">
        <v>0</v>
      </c>
      <c r="Y566" s="1">
        <v>-1.0532200000000001E-8</v>
      </c>
      <c r="Z566" s="1">
        <v>6.4394100000000004E-6</v>
      </c>
      <c r="AA566" s="1">
        <v>3.5023299999999999E-6</v>
      </c>
      <c r="AB566" s="1">
        <v>-2.8183300000000001E-7</v>
      </c>
      <c r="AC566" s="1">
        <v>7.3356499999999998E-6</v>
      </c>
      <c r="AD566" s="1">
        <v>6.4394100000000004E-6</v>
      </c>
      <c r="AE566" s="1">
        <v>3.5023299999999999E-6</v>
      </c>
      <c r="AF566" s="1">
        <v>-2.8183300000000001E-7</v>
      </c>
      <c r="AG566" s="1">
        <v>7.3356499999999998E-6</v>
      </c>
      <c r="AH566">
        <v>4</v>
      </c>
      <c r="AI566">
        <v>0</v>
      </c>
      <c r="AJ566">
        <v>0</v>
      </c>
      <c r="AK566">
        <v>394797736</v>
      </c>
      <c r="AL566">
        <v>974</v>
      </c>
      <c r="AM566">
        <v>9.8699399999999997</v>
      </c>
      <c r="AN566">
        <v>1</v>
      </c>
      <c r="AO566">
        <v>4472</v>
      </c>
      <c r="AP566" s="2">
        <f t="shared" si="44"/>
        <v>6439.4100000000008</v>
      </c>
      <c r="AQ566" s="2">
        <f t="shared" si="45"/>
        <v>3502.33</v>
      </c>
      <c r="AR566" s="2">
        <f t="shared" si="46"/>
        <v>-281.83300000000003</v>
      </c>
      <c r="AS566">
        <f t="shared" si="47"/>
        <v>175731</v>
      </c>
      <c r="AT566">
        <f t="shared" si="48"/>
        <v>0.30999999999892225</v>
      </c>
    </row>
    <row r="567" spans="1:46" x14ac:dyDescent="0.35">
      <c r="A567" s="1">
        <v>6.4429599999999997E-6</v>
      </c>
      <c r="B567" s="1">
        <v>3.51025E-6</v>
      </c>
      <c r="C567" s="1">
        <v>-2.7263799999999998E-7</v>
      </c>
      <c r="D567" s="1">
        <v>7.3421999999999998E-6</v>
      </c>
      <c r="E567" s="1">
        <v>-3.0517600000000001E-5</v>
      </c>
      <c r="F567">
        <v>0.51851899999999995</v>
      </c>
      <c r="G567" s="1">
        <v>-2.8186000000000001E-7</v>
      </c>
      <c r="H567">
        <v>255</v>
      </c>
      <c r="I567">
        <v>0</v>
      </c>
      <c r="J567">
        <v>27</v>
      </c>
      <c r="K567" t="e"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974</v>
      </c>
      <c r="U567" s="1">
        <v>6.4350399999999996E-6</v>
      </c>
      <c r="V567" s="1">
        <v>3.5023299999999999E-6</v>
      </c>
      <c r="W567" s="1">
        <v>7.91487E-9</v>
      </c>
      <c r="X567" s="1">
        <v>7.91487E-9</v>
      </c>
      <c r="Y567" s="1">
        <v>9.2227700000000004E-9</v>
      </c>
      <c r="Z567" s="1">
        <v>6.4429599999999997E-6</v>
      </c>
      <c r="AA567" s="1">
        <v>3.51025E-6</v>
      </c>
      <c r="AB567" s="1">
        <v>-2.7263799999999998E-7</v>
      </c>
      <c r="AC567" s="1">
        <v>7.3421999999999998E-6</v>
      </c>
      <c r="AD567" s="1">
        <v>6.4429599999999997E-6</v>
      </c>
      <c r="AE567" s="1">
        <v>3.51025E-6</v>
      </c>
      <c r="AF567" s="1">
        <v>-2.7263799999999998E-7</v>
      </c>
      <c r="AG567" s="1">
        <v>7.3421999999999998E-6</v>
      </c>
      <c r="AH567">
        <v>4</v>
      </c>
      <c r="AI567">
        <v>0</v>
      </c>
      <c r="AJ567">
        <v>0</v>
      </c>
      <c r="AK567">
        <v>394810178</v>
      </c>
      <c r="AL567">
        <v>974</v>
      </c>
      <c r="AM567">
        <v>9.8702500000000004</v>
      </c>
      <c r="AN567">
        <v>1</v>
      </c>
      <c r="AO567">
        <v>4473</v>
      </c>
      <c r="AP567" s="2">
        <f t="shared" si="44"/>
        <v>6442.96</v>
      </c>
      <c r="AQ567" s="2">
        <f t="shared" si="45"/>
        <v>3510.25</v>
      </c>
      <c r="AR567" s="2">
        <f t="shared" si="46"/>
        <v>-272.63799999999998</v>
      </c>
      <c r="AS567">
        <f t="shared" si="47"/>
        <v>160160</v>
      </c>
      <c r="AT567">
        <f t="shared" si="48"/>
        <v>0.31000000000069861</v>
      </c>
    </row>
    <row r="568" spans="1:46" x14ac:dyDescent="0.35">
      <c r="A568" s="1">
        <v>6.4245400000000003E-6</v>
      </c>
      <c r="B568" s="1">
        <v>3.4959899999999998E-6</v>
      </c>
      <c r="C568" s="1">
        <v>-2.7264399999999999E-7</v>
      </c>
      <c r="D568" s="1">
        <v>7.3192199999999999E-6</v>
      </c>
      <c r="E568" s="1">
        <v>-3.0517600000000001E-5</v>
      </c>
      <c r="F568">
        <v>0.56521699999999997</v>
      </c>
      <c r="G568" s="1">
        <v>-2.7264399999999999E-7</v>
      </c>
      <c r="H568">
        <v>255</v>
      </c>
      <c r="I568">
        <v>0</v>
      </c>
      <c r="J568">
        <v>23</v>
      </c>
      <c r="K568" t="e">
        <v>#NAME?</v>
      </c>
      <c r="L568">
        <v>153487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974</v>
      </c>
      <c r="U568" s="1">
        <v>6.43697E-6</v>
      </c>
      <c r="V568" s="1">
        <v>3.5042700000000001E-6</v>
      </c>
      <c r="W568" s="1">
        <v>-1.24289E-8</v>
      </c>
      <c r="X568" s="1">
        <v>-8.2859199999999999E-9</v>
      </c>
      <c r="Y568">
        <v>0</v>
      </c>
      <c r="Z568" s="1">
        <v>6.4245400000000003E-6</v>
      </c>
      <c r="AA568" s="1">
        <v>3.4959899999999998E-6</v>
      </c>
      <c r="AB568" s="1">
        <v>-2.7264399999999999E-7</v>
      </c>
      <c r="AC568" s="1">
        <v>7.3192199999999999E-6</v>
      </c>
      <c r="AD568" s="1">
        <v>6.4245400000000003E-6</v>
      </c>
      <c r="AE568" s="1">
        <v>3.4959899999999998E-6</v>
      </c>
      <c r="AF568" s="1">
        <v>-2.7264399999999999E-7</v>
      </c>
      <c r="AG568" s="1">
        <v>7.3192199999999999E-6</v>
      </c>
      <c r="AH568">
        <v>4</v>
      </c>
      <c r="AI568">
        <v>0</v>
      </c>
      <c r="AJ568">
        <v>0</v>
      </c>
      <c r="AK568">
        <v>394822620</v>
      </c>
      <c r="AL568">
        <v>974</v>
      </c>
      <c r="AM568">
        <v>9.8705700000000007</v>
      </c>
      <c r="AN568">
        <v>1</v>
      </c>
      <c r="AO568">
        <v>4474</v>
      </c>
      <c r="AP568" s="2">
        <f t="shared" si="44"/>
        <v>6424.54</v>
      </c>
      <c r="AQ568" s="2">
        <f t="shared" si="45"/>
        <v>3495.99</v>
      </c>
      <c r="AR568" s="2">
        <f t="shared" si="46"/>
        <v>-272.64400000000001</v>
      </c>
      <c r="AS568">
        <f t="shared" si="47"/>
        <v>164609</v>
      </c>
      <c r="AT568">
        <f t="shared" si="48"/>
        <v>0.32000000000032003</v>
      </c>
    </row>
    <row r="569" spans="1:46" x14ac:dyDescent="0.35">
      <c r="A569" s="1">
        <v>6.4464499999999999E-6</v>
      </c>
      <c r="B569" s="1">
        <v>3.4894999999999998E-6</v>
      </c>
      <c r="C569" s="1">
        <v>-2.7811500000000003E-7</v>
      </c>
      <c r="D569" s="1">
        <v>7.3355700000000001E-6</v>
      </c>
      <c r="E569" s="1">
        <v>-3.0517600000000001E-5</v>
      </c>
      <c r="F569">
        <v>0.5</v>
      </c>
      <c r="G569" s="1">
        <v>-2.7264399999999999E-7</v>
      </c>
      <c r="H569">
        <v>255</v>
      </c>
      <c r="I569">
        <v>0</v>
      </c>
      <c r="J569">
        <v>24</v>
      </c>
      <c r="K569" t="e">
        <v>#NAME?</v>
      </c>
      <c r="L569">
        <v>160160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974</v>
      </c>
      <c r="U569" s="1">
        <v>6.4337900000000003E-6</v>
      </c>
      <c r="V569" s="1">
        <v>3.50215E-6</v>
      </c>
      <c r="W569" s="1">
        <v>1.2660400000000001E-8</v>
      </c>
      <c r="X569" s="1">
        <v>-1.26573E-8</v>
      </c>
      <c r="Y569" s="1">
        <v>-5.4707899999999999E-9</v>
      </c>
      <c r="Z569" s="1">
        <v>6.4464499999999999E-6</v>
      </c>
      <c r="AA569" s="1">
        <v>3.4894999999999998E-6</v>
      </c>
      <c r="AB569" s="1">
        <v>-2.7811500000000003E-7</v>
      </c>
      <c r="AC569" s="1">
        <v>7.3355700000000001E-6</v>
      </c>
      <c r="AD569" s="1">
        <v>6.4464499999999999E-6</v>
      </c>
      <c r="AE569" s="1">
        <v>3.4894999999999998E-6</v>
      </c>
      <c r="AF569" s="1">
        <v>-2.7811500000000003E-7</v>
      </c>
      <c r="AG569" s="1">
        <v>7.3355700000000001E-6</v>
      </c>
      <c r="AH569">
        <v>4</v>
      </c>
      <c r="AI569">
        <v>0</v>
      </c>
      <c r="AJ569">
        <v>0</v>
      </c>
      <c r="AK569">
        <v>394846525</v>
      </c>
      <c r="AL569">
        <v>974</v>
      </c>
      <c r="AM569">
        <v>9.8711599999999997</v>
      </c>
      <c r="AN569">
        <v>1</v>
      </c>
      <c r="AO569">
        <v>4475</v>
      </c>
      <c r="AP569" s="2">
        <f t="shared" si="44"/>
        <v>6446.45</v>
      </c>
      <c r="AQ569" s="2">
        <f t="shared" si="45"/>
        <v>3489.5</v>
      </c>
      <c r="AR569" s="2">
        <f t="shared" si="46"/>
        <v>-278.11500000000001</v>
      </c>
      <c r="AS569">
        <f t="shared" si="47"/>
        <v>173507</v>
      </c>
      <c r="AT569">
        <f t="shared" si="48"/>
        <v>0.58999999999898023</v>
      </c>
    </row>
    <row r="570" spans="1:46" x14ac:dyDescent="0.35">
      <c r="A570" s="1">
        <v>6.4234299999999998E-6</v>
      </c>
      <c r="B570" s="1">
        <v>3.51019E-6</v>
      </c>
      <c r="C570" s="1">
        <v>-2.6934699999999998E-7</v>
      </c>
      <c r="D570" s="1">
        <v>7.3249199999999997E-6</v>
      </c>
      <c r="E570" s="1">
        <v>-3.0517600000000001E-5</v>
      </c>
      <c r="F570">
        <v>0.58064499999999997</v>
      </c>
      <c r="G570" s="1">
        <v>-2.78137E-7</v>
      </c>
      <c r="H570">
        <v>255</v>
      </c>
      <c r="I570">
        <v>0</v>
      </c>
      <c r="J570">
        <v>31</v>
      </c>
      <c r="K570" t="e">
        <v>#NAME?</v>
      </c>
      <c r="L570">
        <v>206874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974</v>
      </c>
      <c r="U570" s="1">
        <v>6.4368799999999996E-6</v>
      </c>
      <c r="V570" s="1">
        <v>3.4989800000000002E-6</v>
      </c>
      <c r="W570" s="1">
        <v>-1.3454700000000001E-8</v>
      </c>
      <c r="X570" s="1">
        <v>1.1212999999999999E-8</v>
      </c>
      <c r="Y570" s="1">
        <v>8.79038E-9</v>
      </c>
      <c r="Z570" s="1">
        <v>6.4234299999999998E-6</v>
      </c>
      <c r="AA570" s="1">
        <v>3.51019E-6</v>
      </c>
      <c r="AB570" s="1">
        <v>-2.6934699999999998E-7</v>
      </c>
      <c r="AC570" s="1">
        <v>7.3249199999999997E-6</v>
      </c>
      <c r="AD570" s="1">
        <v>6.4234299999999998E-6</v>
      </c>
      <c r="AE570" s="1">
        <v>3.51019E-6</v>
      </c>
      <c r="AF570" s="1">
        <v>-2.6934699999999998E-7</v>
      </c>
      <c r="AG570" s="1">
        <v>7.3249199999999997E-6</v>
      </c>
      <c r="AH570">
        <v>4</v>
      </c>
      <c r="AI570">
        <v>0</v>
      </c>
      <c r="AJ570">
        <v>0</v>
      </c>
      <c r="AK570">
        <v>394858968</v>
      </c>
      <c r="AL570">
        <v>974</v>
      </c>
      <c r="AM570">
        <v>9.8714700000000004</v>
      </c>
      <c r="AN570">
        <v>1</v>
      </c>
      <c r="AO570">
        <v>4476</v>
      </c>
      <c r="AP570" s="2">
        <f t="shared" si="44"/>
        <v>6423.4299999999994</v>
      </c>
      <c r="AQ570" s="2">
        <f t="shared" si="45"/>
        <v>3510.19</v>
      </c>
      <c r="AR570" s="2">
        <f t="shared" si="46"/>
        <v>-269.34699999999998</v>
      </c>
      <c r="AS570">
        <f t="shared" si="47"/>
        <v>177956</v>
      </c>
      <c r="AT570">
        <f t="shared" si="48"/>
        <v>0.31000000000069861</v>
      </c>
    </row>
    <row r="571" spans="1:46" x14ac:dyDescent="0.35">
      <c r="A571" s="1">
        <v>6.4309599999999997E-6</v>
      </c>
      <c r="B571" s="1">
        <v>3.4917599999999999E-6</v>
      </c>
      <c r="C571" s="1">
        <v>-2.7883299999999999E-7</v>
      </c>
      <c r="D571" s="1">
        <v>7.3230799999999997E-6</v>
      </c>
      <c r="E571" s="1">
        <v>-3.0517600000000001E-5</v>
      </c>
      <c r="F571">
        <v>0.44</v>
      </c>
      <c r="G571" s="1">
        <v>-2.6934800000000001E-7</v>
      </c>
      <c r="H571">
        <v>255</v>
      </c>
      <c r="I571">
        <v>0</v>
      </c>
      <c r="J571">
        <v>25</v>
      </c>
      <c r="K571" t="e">
        <v>#NAME?</v>
      </c>
      <c r="L571">
        <v>166834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974</v>
      </c>
      <c r="U571" s="1">
        <v>6.4334500000000002E-6</v>
      </c>
      <c r="V571" s="1">
        <v>3.5017100000000001E-6</v>
      </c>
      <c r="W571" s="1">
        <v>-2.4885400000000002E-9</v>
      </c>
      <c r="X571" s="1">
        <v>-9.9526099999999996E-9</v>
      </c>
      <c r="Y571" s="1">
        <v>-9.4849600000000007E-9</v>
      </c>
      <c r="Z571" s="1">
        <v>6.4309599999999997E-6</v>
      </c>
      <c r="AA571" s="1">
        <v>3.4917599999999999E-6</v>
      </c>
      <c r="AB571" s="1">
        <v>-2.7883299999999999E-7</v>
      </c>
      <c r="AC571" s="1">
        <v>7.3230799999999997E-6</v>
      </c>
      <c r="AD571" s="1">
        <v>6.4309599999999997E-6</v>
      </c>
      <c r="AE571" s="1">
        <v>3.4917599999999999E-6</v>
      </c>
      <c r="AF571" s="1">
        <v>-2.7883299999999999E-7</v>
      </c>
      <c r="AG571" s="1">
        <v>7.3230799999999997E-6</v>
      </c>
      <c r="AH571">
        <v>4</v>
      </c>
      <c r="AI571">
        <v>0</v>
      </c>
      <c r="AJ571">
        <v>0</v>
      </c>
      <c r="AK571">
        <v>394871409</v>
      </c>
      <c r="AL571">
        <v>974</v>
      </c>
      <c r="AM571">
        <v>9.8717900000000007</v>
      </c>
      <c r="AN571">
        <v>1</v>
      </c>
      <c r="AO571">
        <v>4477</v>
      </c>
      <c r="AP571" s="2">
        <f t="shared" si="44"/>
        <v>6430.96</v>
      </c>
      <c r="AQ571" s="2">
        <f t="shared" si="45"/>
        <v>3491.7599999999998</v>
      </c>
      <c r="AR571" s="2">
        <f t="shared" si="46"/>
        <v>-278.83299999999997</v>
      </c>
      <c r="AS571">
        <f t="shared" si="47"/>
        <v>189078.33333333334</v>
      </c>
      <c r="AT571">
        <f t="shared" si="48"/>
        <v>0.32000000000032003</v>
      </c>
    </row>
    <row r="572" spans="1:46" x14ac:dyDescent="0.35">
      <c r="A572" s="1">
        <v>6.4382800000000001E-6</v>
      </c>
      <c r="B572" s="1">
        <v>3.50465E-6</v>
      </c>
      <c r="C572" s="1">
        <v>-2.9758300000000003E-7</v>
      </c>
      <c r="D572" s="1">
        <v>7.3363899999999999E-6</v>
      </c>
      <c r="E572" s="1">
        <v>-3.0517600000000001E-5</v>
      </c>
      <c r="F572">
        <v>0.48275899999999999</v>
      </c>
      <c r="G572" s="1">
        <v>-2.7887000000000001E-7</v>
      </c>
      <c r="H572">
        <v>255</v>
      </c>
      <c r="I572">
        <v>0</v>
      </c>
      <c r="J572">
        <v>29</v>
      </c>
      <c r="K572" t="e">
        <v>#NAME?</v>
      </c>
      <c r="L572">
        <v>193527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974</v>
      </c>
      <c r="U572" s="1">
        <v>6.4327799999999999E-6</v>
      </c>
      <c r="V572" s="1">
        <v>3.4991600000000001E-6</v>
      </c>
      <c r="W572" s="1">
        <v>5.4937900000000003E-9</v>
      </c>
      <c r="X572" s="1">
        <v>5.4937900000000003E-9</v>
      </c>
      <c r="Y572" s="1">
        <v>-1.8713899999999999E-8</v>
      </c>
      <c r="Z572" s="1">
        <v>6.4382800000000001E-6</v>
      </c>
      <c r="AA572" s="1">
        <v>3.50465E-6</v>
      </c>
      <c r="AB572" s="1">
        <v>-2.9758300000000003E-7</v>
      </c>
      <c r="AC572" s="1">
        <v>7.3363899999999999E-6</v>
      </c>
      <c r="AD572" s="1">
        <v>6.4382800000000001E-6</v>
      </c>
      <c r="AE572" s="1">
        <v>3.50465E-6</v>
      </c>
      <c r="AF572" s="1">
        <v>-2.9758300000000003E-7</v>
      </c>
      <c r="AG572" s="1">
        <v>7.3363899999999999E-6</v>
      </c>
      <c r="AH572">
        <v>4</v>
      </c>
      <c r="AI572">
        <v>0</v>
      </c>
      <c r="AJ572">
        <v>0</v>
      </c>
      <c r="AK572">
        <v>394883851</v>
      </c>
      <c r="AL572">
        <v>974</v>
      </c>
      <c r="AM572">
        <v>9.8720999999999997</v>
      </c>
      <c r="AN572">
        <v>1</v>
      </c>
      <c r="AO572">
        <v>4478</v>
      </c>
      <c r="AP572" s="2">
        <f t="shared" si="44"/>
        <v>6438.28</v>
      </c>
      <c r="AQ572" s="2">
        <f t="shared" si="45"/>
        <v>3504.65</v>
      </c>
      <c r="AR572" s="2">
        <f t="shared" si="46"/>
        <v>-297.58300000000003</v>
      </c>
      <c r="AS572">
        <f t="shared" si="47"/>
        <v>164609.33333333334</v>
      </c>
      <c r="AT572">
        <f t="shared" si="48"/>
        <v>0.30999999999892225</v>
      </c>
    </row>
    <row r="573" spans="1:46" x14ac:dyDescent="0.35">
      <c r="A573" s="1">
        <v>6.4491900000000002E-6</v>
      </c>
      <c r="B573" s="1">
        <v>3.5095200000000002E-6</v>
      </c>
      <c r="C573" s="1">
        <v>-2.8236499999999997E-7</v>
      </c>
      <c r="D573" s="1">
        <v>7.3476900000000001E-6</v>
      </c>
      <c r="E573" s="1">
        <v>-3.0517600000000001E-5</v>
      </c>
      <c r="F573">
        <v>0.5</v>
      </c>
      <c r="G573" s="1">
        <v>-2.97607E-7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974</v>
      </c>
      <c r="U573" s="1">
        <v>6.4341199999999996E-6</v>
      </c>
      <c r="V573" s="1">
        <v>3.5004800000000001E-6</v>
      </c>
      <c r="W573" s="1">
        <v>1.50677E-8</v>
      </c>
      <c r="X573" s="1">
        <v>9.0402999999999999E-9</v>
      </c>
      <c r="Y573" s="1">
        <v>1.5242499999999999E-8</v>
      </c>
      <c r="Z573" s="1">
        <v>6.4491900000000002E-6</v>
      </c>
      <c r="AA573" s="1">
        <v>3.5095200000000002E-6</v>
      </c>
      <c r="AB573" s="1">
        <v>-2.8236499999999997E-7</v>
      </c>
      <c r="AC573" s="1">
        <v>7.3476900000000001E-6</v>
      </c>
      <c r="AD573" s="1">
        <v>6.4491900000000002E-6</v>
      </c>
      <c r="AE573" s="1">
        <v>3.5095200000000002E-6</v>
      </c>
      <c r="AF573" s="1">
        <v>-2.8236499999999997E-7</v>
      </c>
      <c r="AG573" s="1">
        <v>7.3476900000000001E-6</v>
      </c>
      <c r="AH573">
        <v>4</v>
      </c>
      <c r="AI573">
        <v>0</v>
      </c>
      <c r="AJ573">
        <v>0</v>
      </c>
      <c r="AK573">
        <v>394896293</v>
      </c>
      <c r="AL573">
        <v>974</v>
      </c>
      <c r="AM573">
        <v>9.8724100000000004</v>
      </c>
      <c r="AN573">
        <v>1</v>
      </c>
      <c r="AO573">
        <v>4479</v>
      </c>
      <c r="AP573" s="2">
        <f t="shared" si="44"/>
        <v>6449.1900000000005</v>
      </c>
      <c r="AQ573" s="2">
        <f t="shared" si="45"/>
        <v>3509.52</v>
      </c>
      <c r="AR573" s="2">
        <f t="shared" si="46"/>
        <v>-282.36499999999995</v>
      </c>
      <c r="AS573">
        <f t="shared" si="47"/>
        <v>177956</v>
      </c>
      <c r="AT573">
        <f t="shared" si="48"/>
        <v>0.31000000000069861</v>
      </c>
    </row>
    <row r="574" spans="1:46" x14ac:dyDescent="0.35">
      <c r="A574" s="1">
        <v>6.4354600000000002E-6</v>
      </c>
      <c r="B574" s="1">
        <v>3.5075400000000001E-6</v>
      </c>
      <c r="C574" s="1">
        <v>-2.8884500000000002E-7</v>
      </c>
      <c r="D574" s="1">
        <v>7.3349400000000001E-6</v>
      </c>
      <c r="E574" s="1">
        <v>-3.0517600000000001E-5</v>
      </c>
      <c r="F574">
        <v>0.38709700000000002</v>
      </c>
      <c r="G574" s="1">
        <v>-2.8241E-7</v>
      </c>
      <c r="H574">
        <v>255</v>
      </c>
      <c r="I574">
        <v>0</v>
      </c>
      <c r="J574">
        <v>31</v>
      </c>
      <c r="K574" t="e">
        <v>#NAME?</v>
      </c>
      <c r="L574">
        <v>206874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974</v>
      </c>
      <c r="U574" s="1">
        <v>6.4378800000000001E-6</v>
      </c>
      <c r="V574" s="1">
        <v>3.5026799999999998E-6</v>
      </c>
      <c r="W574" s="1">
        <v>-2.42874E-9</v>
      </c>
      <c r="X574" s="1">
        <v>4.8590099999999997E-9</v>
      </c>
      <c r="Y574" s="1">
        <v>-6.4352399999999998E-9</v>
      </c>
      <c r="Z574" s="1">
        <v>6.4354600000000002E-6</v>
      </c>
      <c r="AA574" s="1">
        <v>3.5075400000000001E-6</v>
      </c>
      <c r="AB574" s="1">
        <v>-2.8884500000000002E-7</v>
      </c>
      <c r="AC574" s="1">
        <v>7.3349400000000001E-6</v>
      </c>
      <c r="AD574" s="1">
        <v>6.4354600000000002E-6</v>
      </c>
      <c r="AE574" s="1">
        <v>3.5075400000000001E-6</v>
      </c>
      <c r="AF574" s="1">
        <v>-2.8884500000000002E-7</v>
      </c>
      <c r="AG574" s="1">
        <v>7.3349400000000001E-6</v>
      </c>
      <c r="AH574">
        <v>4</v>
      </c>
      <c r="AI574">
        <v>0</v>
      </c>
      <c r="AJ574">
        <v>0</v>
      </c>
      <c r="AK574">
        <v>394908735</v>
      </c>
      <c r="AL574">
        <v>974</v>
      </c>
      <c r="AM574">
        <v>9.8727199999999993</v>
      </c>
      <c r="AN574">
        <v>1</v>
      </c>
      <c r="AO574">
        <v>4480</v>
      </c>
      <c r="AP574" s="2">
        <f t="shared" si="44"/>
        <v>6435.46</v>
      </c>
      <c r="AQ574" s="2">
        <f t="shared" si="45"/>
        <v>3507.54</v>
      </c>
      <c r="AR574" s="2">
        <f t="shared" si="46"/>
        <v>-288.84500000000003</v>
      </c>
      <c r="AS574">
        <f t="shared" si="47"/>
        <v>197976</v>
      </c>
      <c r="AT574">
        <f t="shared" si="48"/>
        <v>0.30999999999892225</v>
      </c>
    </row>
    <row r="575" spans="1:46" x14ac:dyDescent="0.35">
      <c r="A575" s="1">
        <v>6.4482499999999996E-6</v>
      </c>
      <c r="B575" s="1">
        <v>3.5038299999999998E-6</v>
      </c>
      <c r="C575" s="1">
        <v>-2.94569E-7</v>
      </c>
      <c r="D575" s="1">
        <v>7.3446300000000004E-6</v>
      </c>
      <c r="E575" s="1">
        <v>-3.0517600000000001E-5</v>
      </c>
      <c r="F575">
        <v>0.55263200000000001</v>
      </c>
      <c r="G575" s="1">
        <v>-2.88879E-7</v>
      </c>
      <c r="H575">
        <v>255</v>
      </c>
      <c r="I575">
        <v>0</v>
      </c>
      <c r="J575">
        <v>38</v>
      </c>
      <c r="K575" t="e">
        <v>#NAME?</v>
      </c>
      <c r="L575">
        <v>253587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974</v>
      </c>
      <c r="U575" s="1">
        <v>6.4372199999999997E-6</v>
      </c>
      <c r="V575" s="1">
        <v>3.5038299999999998E-6</v>
      </c>
      <c r="W575" s="1">
        <v>1.10382E-8</v>
      </c>
      <c r="X575" s="1">
        <v>1.53329E-12</v>
      </c>
      <c r="Y575" s="1">
        <v>-5.6900600000000001E-9</v>
      </c>
      <c r="Z575" s="1">
        <v>6.4482499999999996E-6</v>
      </c>
      <c r="AA575" s="1">
        <v>3.5038299999999998E-6</v>
      </c>
      <c r="AB575" s="1">
        <v>-2.94569E-7</v>
      </c>
      <c r="AC575" s="1">
        <v>7.3446300000000004E-6</v>
      </c>
      <c r="AD575" s="1">
        <v>6.4482499999999996E-6</v>
      </c>
      <c r="AE575" s="1">
        <v>3.5038299999999998E-6</v>
      </c>
      <c r="AF575" s="1">
        <v>-2.94569E-7</v>
      </c>
      <c r="AG575" s="1">
        <v>7.3446300000000004E-6</v>
      </c>
      <c r="AH575">
        <v>4</v>
      </c>
      <c r="AI575">
        <v>0</v>
      </c>
      <c r="AJ575">
        <v>0</v>
      </c>
      <c r="AK575">
        <v>394921177</v>
      </c>
      <c r="AL575">
        <v>974</v>
      </c>
      <c r="AM575">
        <v>9.87303</v>
      </c>
      <c r="AN575">
        <v>1</v>
      </c>
      <c r="AO575">
        <v>4481</v>
      </c>
      <c r="AP575" s="2">
        <f t="shared" si="44"/>
        <v>6448.25</v>
      </c>
      <c r="AQ575" s="2">
        <f t="shared" si="45"/>
        <v>3503.83</v>
      </c>
      <c r="AR575" s="2">
        <f t="shared" si="46"/>
        <v>-294.56900000000002</v>
      </c>
      <c r="AS575">
        <f t="shared" si="47"/>
        <v>229118.33333333334</v>
      </c>
      <c r="AT575">
        <f t="shared" si="48"/>
        <v>0.31000000000069861</v>
      </c>
    </row>
    <row r="576" spans="1:46" x14ac:dyDescent="0.35">
      <c r="A576" s="1">
        <v>6.4383400000000001E-6</v>
      </c>
      <c r="B576" s="1">
        <v>3.5054700000000002E-6</v>
      </c>
      <c r="C576" s="1">
        <v>-2.7305199999999998E-7</v>
      </c>
      <c r="D576" s="1">
        <v>7.33587E-6</v>
      </c>
      <c r="E576" s="1">
        <v>-3.0517600000000001E-5</v>
      </c>
      <c r="F576">
        <v>0.41176499999999999</v>
      </c>
      <c r="G576" s="1">
        <v>-2.94617E-7</v>
      </c>
      <c r="H576">
        <v>255</v>
      </c>
      <c r="I576">
        <v>0</v>
      </c>
      <c r="J576">
        <v>34</v>
      </c>
      <c r="K576" t="e">
        <v>#NAME?</v>
      </c>
      <c r="L576">
        <v>226894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974</v>
      </c>
      <c r="U576" s="1">
        <v>6.4399799999999996E-6</v>
      </c>
      <c r="V576" s="1">
        <v>3.5038299999999998E-6</v>
      </c>
      <c r="W576" s="1">
        <v>-1.6375600000000001E-9</v>
      </c>
      <c r="X576" s="1">
        <v>1.6375600000000001E-9</v>
      </c>
      <c r="Y576" s="1">
        <v>2.15643E-8</v>
      </c>
      <c r="Z576" s="1">
        <v>6.4383400000000001E-6</v>
      </c>
      <c r="AA576" s="1">
        <v>3.5054700000000002E-6</v>
      </c>
      <c r="AB576" s="1">
        <v>-2.7305199999999998E-7</v>
      </c>
      <c r="AC576" s="1">
        <v>7.33587E-6</v>
      </c>
      <c r="AD576" s="1">
        <v>6.4383400000000001E-6</v>
      </c>
      <c r="AE576" s="1">
        <v>3.5054700000000002E-6</v>
      </c>
      <c r="AF576" s="1">
        <v>-2.7305199999999998E-7</v>
      </c>
      <c r="AG576" s="1">
        <v>7.33587E-6</v>
      </c>
      <c r="AH576">
        <v>4</v>
      </c>
      <c r="AI576">
        <v>0</v>
      </c>
      <c r="AJ576">
        <v>0</v>
      </c>
      <c r="AK576">
        <v>394933620</v>
      </c>
      <c r="AL576">
        <v>974</v>
      </c>
      <c r="AM576">
        <v>9.8733400000000007</v>
      </c>
      <c r="AN576">
        <v>1</v>
      </c>
      <c r="AO576">
        <v>4482</v>
      </c>
      <c r="AP576" s="2">
        <f t="shared" si="44"/>
        <v>6438.34</v>
      </c>
      <c r="AQ576" s="2">
        <f t="shared" si="45"/>
        <v>3505.4700000000003</v>
      </c>
      <c r="AR576" s="2">
        <f t="shared" si="46"/>
        <v>-273.05199999999996</v>
      </c>
      <c r="AS576">
        <f t="shared" si="47"/>
        <v>235791.66666666666</v>
      </c>
      <c r="AT576">
        <f t="shared" si="48"/>
        <v>0.31000000000069861</v>
      </c>
    </row>
    <row r="577" spans="1:46" x14ac:dyDescent="0.35">
      <c r="A577" s="1">
        <v>6.42979E-6</v>
      </c>
      <c r="B577" s="1">
        <v>3.5159099999999999E-6</v>
      </c>
      <c r="C577" s="1">
        <v>-2.6952500000000003E-7</v>
      </c>
      <c r="D577" s="1">
        <v>7.3332399999999998E-6</v>
      </c>
      <c r="E577" s="1">
        <v>-3.0517600000000001E-5</v>
      </c>
      <c r="F577">
        <v>0.44117600000000001</v>
      </c>
      <c r="G577" s="1">
        <v>-2.7307100000000002E-7</v>
      </c>
      <c r="H577">
        <v>255</v>
      </c>
      <c r="I577">
        <v>0</v>
      </c>
      <c r="J577">
        <v>34</v>
      </c>
      <c r="K577" t="e">
        <v>#NAME?</v>
      </c>
      <c r="L577">
        <v>226894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974</v>
      </c>
      <c r="U577" s="1">
        <v>6.4395599999999999E-6</v>
      </c>
      <c r="V577" s="1">
        <v>3.5041800000000001E-6</v>
      </c>
      <c r="W577" s="1">
        <v>-9.7701500000000006E-9</v>
      </c>
      <c r="X577" s="1">
        <v>1.17266E-8</v>
      </c>
      <c r="Y577" s="1">
        <v>3.54651E-9</v>
      </c>
      <c r="Z577" s="1">
        <v>6.42979E-6</v>
      </c>
      <c r="AA577" s="1">
        <v>3.5159099999999999E-6</v>
      </c>
      <c r="AB577" s="1">
        <v>-2.6952500000000003E-7</v>
      </c>
      <c r="AC577" s="1">
        <v>7.3332399999999998E-6</v>
      </c>
      <c r="AD577" s="1">
        <v>6.42979E-6</v>
      </c>
      <c r="AE577" s="1">
        <v>3.5159099999999999E-6</v>
      </c>
      <c r="AF577" s="1">
        <v>-2.6952500000000003E-7</v>
      </c>
      <c r="AG577" s="1">
        <v>7.3332399999999998E-6</v>
      </c>
      <c r="AH577">
        <v>4</v>
      </c>
      <c r="AI577">
        <v>0</v>
      </c>
      <c r="AJ577">
        <v>0</v>
      </c>
      <c r="AK577">
        <v>394946062</v>
      </c>
      <c r="AL577">
        <v>974</v>
      </c>
      <c r="AM577">
        <v>9.8736499999999996</v>
      </c>
      <c r="AN577">
        <v>1</v>
      </c>
      <c r="AO577">
        <v>4483</v>
      </c>
      <c r="AP577" s="2">
        <f t="shared" si="44"/>
        <v>6429.79</v>
      </c>
      <c r="AQ577" s="2">
        <f t="shared" si="45"/>
        <v>3515.91</v>
      </c>
      <c r="AR577" s="2">
        <f t="shared" si="46"/>
        <v>-269.52500000000003</v>
      </c>
      <c r="AS577">
        <f t="shared" si="47"/>
        <v>193527</v>
      </c>
      <c r="AT577">
        <f t="shared" si="48"/>
        <v>0.30999999999892225</v>
      </c>
    </row>
    <row r="578" spans="1:46" x14ac:dyDescent="0.35">
      <c r="A578" s="1">
        <v>6.4405899999999999E-6</v>
      </c>
      <c r="B578" s="1">
        <v>3.50709E-6</v>
      </c>
      <c r="C578" s="1">
        <v>-2.8038999999999998E-7</v>
      </c>
      <c r="D578" s="1">
        <v>7.3389000000000002E-6</v>
      </c>
      <c r="E578" s="1">
        <v>-3.0517600000000001E-5</v>
      </c>
      <c r="F578">
        <v>0.631579</v>
      </c>
      <c r="G578" s="1">
        <v>-2.6953099999999998E-7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974</v>
      </c>
      <c r="U578" s="1">
        <v>6.4370499999999996E-6</v>
      </c>
      <c r="V578" s="1">
        <v>3.50709E-6</v>
      </c>
      <c r="W578" s="1">
        <v>3.5403800000000001E-9</v>
      </c>
      <c r="X578">
        <v>0</v>
      </c>
      <c r="Y578" s="1">
        <v>-1.0858800000000001E-8</v>
      </c>
      <c r="Z578" s="1">
        <v>6.4405899999999999E-6</v>
      </c>
      <c r="AA578" s="1">
        <v>3.50709E-6</v>
      </c>
      <c r="AB578" s="1">
        <v>-2.8038999999999998E-7</v>
      </c>
      <c r="AC578" s="1">
        <v>7.3389000000000002E-6</v>
      </c>
      <c r="AD578" s="1">
        <v>6.4405899999999999E-6</v>
      </c>
      <c r="AE578" s="1">
        <v>3.50709E-6</v>
      </c>
      <c r="AF578" s="1">
        <v>-2.8038999999999998E-7</v>
      </c>
      <c r="AG578" s="1">
        <v>7.3389000000000002E-6</v>
      </c>
      <c r="AH578">
        <v>4</v>
      </c>
      <c r="AI578">
        <v>0</v>
      </c>
      <c r="AJ578">
        <v>0</v>
      </c>
      <c r="AK578">
        <v>394958504</v>
      </c>
      <c r="AL578">
        <v>974</v>
      </c>
      <c r="AM578">
        <v>9.8739600000000003</v>
      </c>
      <c r="AN578">
        <v>1</v>
      </c>
      <c r="AO578">
        <v>4484</v>
      </c>
      <c r="AP578" s="2">
        <f t="shared" si="44"/>
        <v>6440.59</v>
      </c>
      <c r="AQ578" s="2">
        <f t="shared" si="45"/>
        <v>3507.09</v>
      </c>
      <c r="AR578" s="2">
        <f t="shared" si="46"/>
        <v>-280.39</v>
      </c>
      <c r="AS578">
        <f t="shared" si="47"/>
        <v>182404.66666666666</v>
      </c>
      <c r="AT578">
        <f t="shared" si="48"/>
        <v>0.31000000000069861</v>
      </c>
    </row>
    <row r="579" spans="1:46" x14ac:dyDescent="0.35">
      <c r="A579" s="1">
        <v>6.4307199999999998E-6</v>
      </c>
      <c r="B579" s="1">
        <v>3.51427E-6</v>
      </c>
      <c r="C579" s="1">
        <v>-2.7620299999999998E-7</v>
      </c>
      <c r="D579" s="1">
        <v>7.3335199999999999E-6</v>
      </c>
      <c r="E579" s="1">
        <v>-3.0517600000000001E-5</v>
      </c>
      <c r="F579">
        <v>0.44827600000000001</v>
      </c>
      <c r="G579" s="1">
        <v>-2.8039599999999999E-7</v>
      </c>
      <c r="H579">
        <v>255</v>
      </c>
      <c r="I579">
        <v>0</v>
      </c>
      <c r="J579">
        <v>29</v>
      </c>
      <c r="K579" t="e">
        <v>#NAME?</v>
      </c>
      <c r="L579">
        <v>193527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974</v>
      </c>
      <c r="U579" s="1">
        <v>6.4378800000000001E-6</v>
      </c>
      <c r="V579" s="1">
        <v>3.50709E-6</v>
      </c>
      <c r="W579" s="1">
        <v>-7.1696800000000004E-9</v>
      </c>
      <c r="X579" s="1">
        <v>7.17122E-9</v>
      </c>
      <c r="Y579" s="1">
        <v>4.1920300000000001E-9</v>
      </c>
      <c r="Z579" s="1">
        <v>6.4307199999999998E-6</v>
      </c>
      <c r="AA579" s="1">
        <v>3.51427E-6</v>
      </c>
      <c r="AB579" s="1">
        <v>-2.7620299999999998E-7</v>
      </c>
      <c r="AC579" s="1">
        <v>7.3335199999999999E-6</v>
      </c>
      <c r="AD579" s="1">
        <v>6.4307199999999998E-6</v>
      </c>
      <c r="AE579" s="1">
        <v>3.51427E-6</v>
      </c>
      <c r="AF579" s="1">
        <v>-2.7620299999999998E-7</v>
      </c>
      <c r="AG579" s="1">
        <v>7.3335199999999999E-6</v>
      </c>
      <c r="AH579">
        <v>4</v>
      </c>
      <c r="AI579">
        <v>0</v>
      </c>
      <c r="AJ579">
        <v>0</v>
      </c>
      <c r="AK579">
        <v>394970946</v>
      </c>
      <c r="AL579">
        <v>974</v>
      </c>
      <c r="AM579">
        <v>9.8742699999999992</v>
      </c>
      <c r="AN579">
        <v>1</v>
      </c>
      <c r="AO579">
        <v>4485</v>
      </c>
      <c r="AP579" s="2">
        <f t="shared" si="44"/>
        <v>6430.72</v>
      </c>
      <c r="AQ579" s="2">
        <f t="shared" si="45"/>
        <v>3514.27</v>
      </c>
      <c r="AR579" s="2">
        <f t="shared" si="46"/>
        <v>-276.20299999999997</v>
      </c>
      <c r="AS579">
        <f t="shared" si="47"/>
        <v>169058</v>
      </c>
      <c r="AT579">
        <f t="shared" si="48"/>
        <v>0.30999999999892225</v>
      </c>
    </row>
    <row r="580" spans="1:46" x14ac:dyDescent="0.35">
      <c r="A580" s="1">
        <v>6.43605E-6</v>
      </c>
      <c r="B580" s="1">
        <v>3.5046700000000001E-6</v>
      </c>
      <c r="C580" s="1">
        <v>-2.6545100000000001E-7</v>
      </c>
      <c r="D580" s="1">
        <v>7.3332000000000004E-6</v>
      </c>
      <c r="E580" s="1">
        <v>-3.0517600000000001E-5</v>
      </c>
      <c r="F580">
        <v>0.53571400000000002</v>
      </c>
      <c r="G580" s="1">
        <v>-2.7624500000000002E-7</v>
      </c>
      <c r="H580">
        <v>255</v>
      </c>
      <c r="I580">
        <v>0</v>
      </c>
      <c r="J580">
        <v>28</v>
      </c>
      <c r="K580" t="e">
        <v>#NAME?</v>
      </c>
      <c r="L580">
        <v>186854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974</v>
      </c>
      <c r="U580" s="1">
        <v>6.43605E-6</v>
      </c>
      <c r="V580" s="1">
        <v>3.5088600000000001E-6</v>
      </c>
      <c r="W580">
        <v>0</v>
      </c>
      <c r="X580" s="1">
        <v>-4.1904899999999997E-9</v>
      </c>
      <c r="Y580" s="1">
        <v>1.0794400000000001E-8</v>
      </c>
      <c r="Z580" s="1">
        <v>6.43605E-6</v>
      </c>
      <c r="AA580" s="1">
        <v>3.5046700000000001E-6</v>
      </c>
      <c r="AB580" s="1">
        <v>-2.6545100000000001E-7</v>
      </c>
      <c r="AC580" s="1">
        <v>7.3332000000000004E-6</v>
      </c>
      <c r="AD580" s="1">
        <v>6.43605E-6</v>
      </c>
      <c r="AE580" s="1">
        <v>3.5046700000000001E-6</v>
      </c>
      <c r="AF580" s="1">
        <v>-2.6545100000000001E-7</v>
      </c>
      <c r="AG580" s="1">
        <v>7.3332000000000004E-6</v>
      </c>
      <c r="AH580">
        <v>4</v>
      </c>
      <c r="AI580">
        <v>0</v>
      </c>
      <c r="AJ580">
        <v>0</v>
      </c>
      <c r="AK580">
        <v>394983388</v>
      </c>
      <c r="AL580">
        <v>974</v>
      </c>
      <c r="AM580">
        <v>9.8745799999999999</v>
      </c>
      <c r="AN580">
        <v>1</v>
      </c>
      <c r="AO580">
        <v>4486</v>
      </c>
      <c r="AP580" s="2">
        <f t="shared" ref="AP580:AP643" si="49">A580*1000000000</f>
        <v>6436.05</v>
      </c>
      <c r="AQ580" s="2">
        <f t="shared" ref="AQ580:AQ643" si="50">B580*1000000000</f>
        <v>3504.67</v>
      </c>
      <c r="AR580" s="2">
        <f t="shared" ref="AR580:AR643" si="51">C580*1000000000</f>
        <v>-265.45100000000002</v>
      </c>
      <c r="AS580">
        <f t="shared" ref="AS580:AS643" si="52">AVERAGE(L579:L581)</f>
        <v>157935.93333333332</v>
      </c>
      <c r="AT580">
        <f t="shared" ref="AT580:AT643" si="53">(AM580-AM579)*1000</f>
        <v>0.31000000000069861</v>
      </c>
    </row>
    <row r="581" spans="1:46" x14ac:dyDescent="0.35">
      <c r="A581" s="1">
        <v>6.4398499999999998E-6</v>
      </c>
      <c r="B581" s="1">
        <v>3.50399E-6</v>
      </c>
      <c r="C581" s="1">
        <v>-2.8085999999999999E-7</v>
      </c>
      <c r="D581" s="1">
        <v>7.3367899999999999E-6</v>
      </c>
      <c r="E581" s="1">
        <v>-3.0517600000000001E-5</v>
      </c>
      <c r="F581">
        <v>0.57142899999999996</v>
      </c>
      <c r="G581" s="1">
        <v>-2.6550300000000002E-7</v>
      </c>
      <c r="H581">
        <v>255</v>
      </c>
      <c r="I581">
        <v>0</v>
      </c>
      <c r="J581">
        <v>14</v>
      </c>
      <c r="K581" t="e">
        <v>#NAME?</v>
      </c>
      <c r="L581">
        <v>93426.8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974</v>
      </c>
      <c r="U581" s="1">
        <v>6.43605E-6</v>
      </c>
      <c r="V581" s="1">
        <v>3.5078000000000001E-6</v>
      </c>
      <c r="W581" s="1">
        <v>3.8071700000000002E-9</v>
      </c>
      <c r="X581" s="1">
        <v>-3.8056399999999997E-9</v>
      </c>
      <c r="Y581" s="1">
        <v>-1.53575E-8</v>
      </c>
      <c r="Z581" s="1">
        <v>6.4398499999999998E-6</v>
      </c>
      <c r="AA581" s="1">
        <v>3.50399E-6</v>
      </c>
      <c r="AB581" s="1">
        <v>-2.8085999999999999E-7</v>
      </c>
      <c r="AC581" s="1">
        <v>7.3367899999999999E-6</v>
      </c>
      <c r="AD581" s="1">
        <v>6.4398499999999998E-6</v>
      </c>
      <c r="AE581" s="1">
        <v>3.50399E-6</v>
      </c>
      <c r="AF581" s="1">
        <v>-2.8085999999999999E-7</v>
      </c>
      <c r="AG581" s="1">
        <v>7.3367899999999999E-6</v>
      </c>
      <c r="AH581">
        <v>4</v>
      </c>
      <c r="AI581">
        <v>0</v>
      </c>
      <c r="AJ581">
        <v>0</v>
      </c>
      <c r="AK581">
        <v>394995830</v>
      </c>
      <c r="AL581">
        <v>974</v>
      </c>
      <c r="AM581">
        <v>9.8749000000000002</v>
      </c>
      <c r="AN581">
        <v>1</v>
      </c>
      <c r="AO581">
        <v>4487</v>
      </c>
      <c r="AP581" s="2">
        <f t="shared" si="49"/>
        <v>6439.8499999999995</v>
      </c>
      <c r="AQ581" s="2">
        <f t="shared" si="50"/>
        <v>3503.99</v>
      </c>
      <c r="AR581" s="2">
        <f t="shared" si="51"/>
        <v>-280.86</v>
      </c>
      <c r="AS581">
        <f t="shared" si="52"/>
        <v>135691.26666666666</v>
      </c>
      <c r="AT581">
        <f t="shared" si="53"/>
        <v>0.32000000000032003</v>
      </c>
    </row>
    <row r="582" spans="1:46" x14ac:dyDescent="0.35">
      <c r="A582" s="1">
        <v>6.43697E-6</v>
      </c>
      <c r="B582" s="1">
        <v>3.52705E-6</v>
      </c>
      <c r="C582" s="1">
        <v>-2.7523200000000001E-7</v>
      </c>
      <c r="D582" s="1">
        <v>7.3450900000000003E-6</v>
      </c>
      <c r="E582" s="1">
        <v>-3.0517600000000001E-5</v>
      </c>
      <c r="F582">
        <v>0.52631600000000001</v>
      </c>
      <c r="G582" s="1">
        <v>-2.8088400000000002E-7</v>
      </c>
      <c r="H582">
        <v>255</v>
      </c>
      <c r="I582">
        <v>0</v>
      </c>
      <c r="J582">
        <v>19</v>
      </c>
      <c r="K582" t="e">
        <v>#NAME?</v>
      </c>
      <c r="L582">
        <v>126793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974</v>
      </c>
      <c r="U582" s="1">
        <v>6.43697E-6</v>
      </c>
      <c r="V582" s="1">
        <v>3.50683E-6</v>
      </c>
      <c r="W582">
        <v>0</v>
      </c>
      <c r="X582" s="1">
        <v>2.02196E-8</v>
      </c>
      <c r="Y582" s="1">
        <v>5.65172E-9</v>
      </c>
      <c r="Z582" s="1">
        <v>6.43697E-6</v>
      </c>
      <c r="AA582" s="1">
        <v>3.52705E-6</v>
      </c>
      <c r="AB582" s="1">
        <v>-2.7523200000000001E-7</v>
      </c>
      <c r="AC582" s="1">
        <v>7.3450900000000003E-6</v>
      </c>
      <c r="AD582" s="1">
        <v>6.43697E-6</v>
      </c>
      <c r="AE582" s="1">
        <v>3.52705E-6</v>
      </c>
      <c r="AF582" s="1">
        <v>-2.7523200000000001E-7</v>
      </c>
      <c r="AG582" s="1">
        <v>7.3450900000000003E-6</v>
      </c>
      <c r="AH582">
        <v>4</v>
      </c>
      <c r="AI582">
        <v>0</v>
      </c>
      <c r="AJ582">
        <v>0</v>
      </c>
      <c r="AK582">
        <v>395008271</v>
      </c>
      <c r="AL582">
        <v>974</v>
      </c>
      <c r="AM582">
        <v>9.8752099999999992</v>
      </c>
      <c r="AN582">
        <v>1</v>
      </c>
      <c r="AO582">
        <v>4488</v>
      </c>
      <c r="AP582" s="2">
        <f t="shared" si="49"/>
        <v>6436.97</v>
      </c>
      <c r="AQ582" s="2">
        <f t="shared" si="50"/>
        <v>3527.05</v>
      </c>
      <c r="AR582" s="2">
        <f t="shared" si="51"/>
        <v>-275.23200000000003</v>
      </c>
      <c r="AS582">
        <f t="shared" si="52"/>
        <v>120119.93333333333</v>
      </c>
      <c r="AT582">
        <f t="shared" si="53"/>
        <v>0.30999999999892225</v>
      </c>
    </row>
    <row r="583" spans="1:46" x14ac:dyDescent="0.35">
      <c r="A583" s="1">
        <v>6.4164500000000002E-6</v>
      </c>
      <c r="B583" s="1">
        <v>3.5255399999999998E-6</v>
      </c>
      <c r="C583" s="1">
        <v>-2.67447E-7</v>
      </c>
      <c r="D583" s="1">
        <v>7.3261E-6</v>
      </c>
      <c r="E583" s="1">
        <v>-3.0517600000000001E-5</v>
      </c>
      <c r="F583">
        <v>0.61904800000000004</v>
      </c>
      <c r="G583" s="1">
        <v>-2.7526899999999997E-7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974</v>
      </c>
      <c r="U583" s="1">
        <v>6.43697E-6</v>
      </c>
      <c r="V583" s="1">
        <v>3.5118599999999999E-6</v>
      </c>
      <c r="W583" s="1">
        <v>-2.0517000000000001E-8</v>
      </c>
      <c r="X583" s="1">
        <v>1.36801E-8</v>
      </c>
      <c r="Y583" s="1">
        <v>7.8213300000000003E-9</v>
      </c>
      <c r="Z583" s="1">
        <v>6.4164500000000002E-6</v>
      </c>
      <c r="AA583" s="1">
        <v>3.5255399999999998E-6</v>
      </c>
      <c r="AB583" s="1">
        <v>-2.67447E-7</v>
      </c>
      <c r="AC583" s="1">
        <v>7.3261E-6</v>
      </c>
      <c r="AD583" s="1">
        <v>6.4164500000000002E-6</v>
      </c>
      <c r="AE583" s="1">
        <v>3.5255399999999998E-6</v>
      </c>
      <c r="AF583" s="1">
        <v>-2.67447E-7</v>
      </c>
      <c r="AG583" s="1">
        <v>7.3261E-6</v>
      </c>
      <c r="AH583">
        <v>4</v>
      </c>
      <c r="AI583">
        <v>0</v>
      </c>
      <c r="AJ583">
        <v>0</v>
      </c>
      <c r="AK583">
        <v>395020713</v>
      </c>
      <c r="AL583">
        <v>974</v>
      </c>
      <c r="AM583">
        <v>9.8755199999999999</v>
      </c>
      <c r="AN583">
        <v>1</v>
      </c>
      <c r="AO583">
        <v>4489</v>
      </c>
      <c r="AP583" s="2">
        <f t="shared" si="49"/>
        <v>6416.45</v>
      </c>
      <c r="AQ583" s="2">
        <f t="shared" si="50"/>
        <v>3525.54</v>
      </c>
      <c r="AR583" s="2">
        <f t="shared" si="51"/>
        <v>-267.447</v>
      </c>
      <c r="AS583">
        <f t="shared" si="52"/>
        <v>144589</v>
      </c>
      <c r="AT583">
        <f t="shared" si="53"/>
        <v>0.31000000000069861</v>
      </c>
    </row>
    <row r="584" spans="1:46" x14ac:dyDescent="0.35">
      <c r="A584" s="1">
        <v>6.4217800000000004E-6</v>
      </c>
      <c r="B584" s="1">
        <v>3.5132099999999999E-6</v>
      </c>
      <c r="C584" s="1">
        <v>-2.4838E-7</v>
      </c>
      <c r="D584" s="1">
        <v>7.3241800000000004E-6</v>
      </c>
      <c r="E584" s="1">
        <v>-3.0517600000000001E-5</v>
      </c>
      <c r="F584">
        <v>0.4</v>
      </c>
      <c r="G584" s="1">
        <v>-2.6745599999999998E-7</v>
      </c>
      <c r="H584">
        <v>255</v>
      </c>
      <c r="I584">
        <v>0</v>
      </c>
      <c r="J584">
        <v>25</v>
      </c>
      <c r="K584" t="e">
        <v>#NAME?</v>
      </c>
      <c r="L584">
        <v>166834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974</v>
      </c>
      <c r="U584" s="1">
        <v>6.4317800000000003E-6</v>
      </c>
      <c r="V584" s="1">
        <v>3.5152100000000001E-6</v>
      </c>
      <c r="W584" s="1">
        <v>-9.9970800000000008E-9</v>
      </c>
      <c r="X584" s="1">
        <v>-1.9994200000000001E-9</v>
      </c>
      <c r="Y584" s="1">
        <v>1.9075699999999999E-8</v>
      </c>
      <c r="Z584" s="1">
        <v>6.4217800000000004E-6</v>
      </c>
      <c r="AA584" s="1">
        <v>3.5132099999999999E-6</v>
      </c>
      <c r="AB584" s="1">
        <v>-2.4838E-7</v>
      </c>
      <c r="AC584" s="1">
        <v>7.3241800000000004E-6</v>
      </c>
      <c r="AD584" s="1">
        <v>6.4217800000000004E-6</v>
      </c>
      <c r="AE584" s="1">
        <v>3.5132099999999999E-6</v>
      </c>
      <c r="AF584" s="1">
        <v>-2.4838E-7</v>
      </c>
      <c r="AG584" s="1">
        <v>7.3241800000000004E-6</v>
      </c>
      <c r="AH584">
        <v>4</v>
      </c>
      <c r="AI584">
        <v>0</v>
      </c>
      <c r="AJ584">
        <v>0</v>
      </c>
      <c r="AK584">
        <v>395033155</v>
      </c>
      <c r="AL584">
        <v>974</v>
      </c>
      <c r="AM584">
        <v>9.8758300000000006</v>
      </c>
      <c r="AN584">
        <v>1</v>
      </c>
      <c r="AO584">
        <v>4490</v>
      </c>
      <c r="AP584" s="2">
        <f t="shared" si="49"/>
        <v>6421.7800000000007</v>
      </c>
      <c r="AQ584" s="2">
        <f t="shared" si="50"/>
        <v>3513.21</v>
      </c>
      <c r="AR584" s="2">
        <f t="shared" si="51"/>
        <v>-248.38</v>
      </c>
      <c r="AS584">
        <f t="shared" si="52"/>
        <v>155711.33333333334</v>
      </c>
      <c r="AT584">
        <f t="shared" si="53"/>
        <v>0.31000000000069861</v>
      </c>
    </row>
    <row r="585" spans="1:46" x14ac:dyDescent="0.35">
      <c r="A585" s="1">
        <v>6.4260599999999999E-6</v>
      </c>
      <c r="B585" s="1">
        <v>3.4889900000000001E-6</v>
      </c>
      <c r="C585" s="1">
        <v>-2.4997200000000001E-7</v>
      </c>
      <c r="D585" s="1">
        <v>7.3164099999999998E-6</v>
      </c>
      <c r="E585" s="1">
        <v>-3.0517600000000001E-5</v>
      </c>
      <c r="F585">
        <v>0.45833299999999999</v>
      </c>
      <c r="G585" s="1">
        <v>-2.4841300000000002E-7</v>
      </c>
      <c r="H585">
        <v>255</v>
      </c>
      <c r="I585">
        <v>0</v>
      </c>
      <c r="J585">
        <v>24</v>
      </c>
      <c r="K585" t="e">
        <v>#NAME?</v>
      </c>
      <c r="L585">
        <v>160160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974</v>
      </c>
      <c r="U585" s="1">
        <v>6.42927E-6</v>
      </c>
      <c r="V585" s="1">
        <v>3.5146799999999999E-6</v>
      </c>
      <c r="W585" s="1">
        <v>-3.2107199999999998E-9</v>
      </c>
      <c r="X585" s="1">
        <v>-2.56903E-8</v>
      </c>
      <c r="Y585" s="1">
        <v>-1.5593600000000001E-9</v>
      </c>
      <c r="Z585" s="1">
        <v>6.4260599999999999E-6</v>
      </c>
      <c r="AA585" s="1">
        <v>3.4889900000000001E-6</v>
      </c>
      <c r="AB585" s="1">
        <v>-2.4997200000000001E-7</v>
      </c>
      <c r="AC585" s="1">
        <v>7.3164099999999998E-6</v>
      </c>
      <c r="AD585" s="1">
        <v>6.4260599999999999E-6</v>
      </c>
      <c r="AE585" s="1">
        <v>3.4889900000000001E-6</v>
      </c>
      <c r="AF585" s="1">
        <v>-2.4997200000000001E-7</v>
      </c>
      <c r="AG585" s="1">
        <v>7.3164099999999998E-6</v>
      </c>
      <c r="AH585">
        <v>4</v>
      </c>
      <c r="AI585">
        <v>0</v>
      </c>
      <c r="AJ585">
        <v>0</v>
      </c>
      <c r="AK585">
        <v>395045597</v>
      </c>
      <c r="AL585">
        <v>974</v>
      </c>
      <c r="AM585">
        <v>9.8761399999999995</v>
      </c>
      <c r="AN585">
        <v>1</v>
      </c>
      <c r="AO585">
        <v>4491</v>
      </c>
      <c r="AP585" s="2">
        <f t="shared" si="49"/>
        <v>6426.0599999999995</v>
      </c>
      <c r="AQ585" s="2">
        <f t="shared" si="50"/>
        <v>3488.9900000000002</v>
      </c>
      <c r="AR585" s="2">
        <f t="shared" si="51"/>
        <v>-249.97200000000001</v>
      </c>
      <c r="AS585">
        <f t="shared" si="52"/>
        <v>164609.33333333334</v>
      </c>
      <c r="AT585">
        <f t="shared" si="53"/>
        <v>0.30999999999892225</v>
      </c>
    </row>
    <row r="586" spans="1:46" x14ac:dyDescent="0.35">
      <c r="A586" s="1">
        <v>6.4131599999999996E-6</v>
      </c>
      <c r="B586" s="1">
        <v>3.5057000000000002E-6</v>
      </c>
      <c r="C586" s="1">
        <v>-2.4201900000000002E-7</v>
      </c>
      <c r="D586" s="1">
        <v>7.3128100000000004E-6</v>
      </c>
      <c r="E586" s="1">
        <v>-3.0517600000000001E-5</v>
      </c>
      <c r="F586">
        <v>0.6</v>
      </c>
      <c r="G586" s="1">
        <v>-2.4999999999999999E-7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974</v>
      </c>
      <c r="U586" s="1">
        <v>6.4284400000000004E-6</v>
      </c>
      <c r="V586" s="1">
        <v>3.50824E-6</v>
      </c>
      <c r="W586" s="1">
        <v>-1.5271600000000001E-8</v>
      </c>
      <c r="X586" s="1">
        <v>-2.5452699999999998E-9</v>
      </c>
      <c r="Y586" s="1">
        <v>7.9807999999999996E-9</v>
      </c>
      <c r="Z586" s="1">
        <v>6.4131599999999996E-6</v>
      </c>
      <c r="AA586" s="1">
        <v>3.5057000000000002E-6</v>
      </c>
      <c r="AB586" s="1">
        <v>-2.4201900000000002E-7</v>
      </c>
      <c r="AC586" s="1">
        <v>7.3128100000000004E-6</v>
      </c>
      <c r="AD586" s="1">
        <v>6.4131599999999996E-6</v>
      </c>
      <c r="AE586" s="1">
        <v>3.5057000000000002E-6</v>
      </c>
      <c r="AF586" s="1">
        <v>-2.4201900000000002E-7</v>
      </c>
      <c r="AG586" s="1">
        <v>7.3128100000000004E-6</v>
      </c>
      <c r="AH586">
        <v>4</v>
      </c>
      <c r="AI586">
        <v>0</v>
      </c>
      <c r="AJ586">
        <v>0</v>
      </c>
      <c r="AK586">
        <v>395058039</v>
      </c>
      <c r="AL586">
        <v>974</v>
      </c>
      <c r="AM586">
        <v>9.8764500000000002</v>
      </c>
      <c r="AN586">
        <v>1</v>
      </c>
      <c r="AO586">
        <v>4492</v>
      </c>
      <c r="AP586" s="2">
        <f t="shared" si="49"/>
        <v>6413.16</v>
      </c>
      <c r="AQ586" s="2">
        <f t="shared" si="50"/>
        <v>3505.7000000000003</v>
      </c>
      <c r="AR586" s="2">
        <f t="shared" si="51"/>
        <v>-242.01900000000001</v>
      </c>
      <c r="AS586">
        <f t="shared" si="52"/>
        <v>153487</v>
      </c>
      <c r="AT586">
        <f t="shared" si="53"/>
        <v>0.31000000000069861</v>
      </c>
    </row>
    <row r="587" spans="1:46" x14ac:dyDescent="0.35">
      <c r="A587" s="1">
        <v>6.4160899999999996E-6</v>
      </c>
      <c r="B587" s="1">
        <v>3.4962000000000001E-6</v>
      </c>
      <c r="C587" s="1">
        <v>-2.5043899999999998E-7</v>
      </c>
      <c r="D587" s="1">
        <v>7.31111E-6</v>
      </c>
      <c r="E587" s="1">
        <v>-3.0517600000000001E-5</v>
      </c>
      <c r="F587">
        <v>0.55000000000000004</v>
      </c>
      <c r="G587" s="1">
        <v>-2.4206500000000002E-7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974</v>
      </c>
      <c r="U587" s="1">
        <v>6.4245899999999996E-6</v>
      </c>
      <c r="V587" s="1">
        <v>3.5075299999999999E-6</v>
      </c>
      <c r="W587" s="1">
        <v>-8.4990499999999999E-9</v>
      </c>
      <c r="X587" s="1">
        <v>-1.13326E-8</v>
      </c>
      <c r="Y587" s="1">
        <v>-8.3733199999999994E-9</v>
      </c>
      <c r="Z587" s="1">
        <v>6.4160899999999996E-6</v>
      </c>
      <c r="AA587" s="1">
        <v>3.4962000000000001E-6</v>
      </c>
      <c r="AB587" s="1">
        <v>-2.5043899999999998E-7</v>
      </c>
      <c r="AC587" s="1">
        <v>7.31111E-6</v>
      </c>
      <c r="AD587" s="1">
        <v>6.4160899999999996E-6</v>
      </c>
      <c r="AE587" s="1">
        <v>3.4962000000000001E-6</v>
      </c>
      <c r="AF587" s="1">
        <v>-2.5043899999999998E-7</v>
      </c>
      <c r="AG587" s="1">
        <v>7.31111E-6</v>
      </c>
      <c r="AH587">
        <v>4</v>
      </c>
      <c r="AI587">
        <v>0</v>
      </c>
      <c r="AJ587">
        <v>0</v>
      </c>
      <c r="AK587">
        <v>395070481</v>
      </c>
      <c r="AL587">
        <v>974</v>
      </c>
      <c r="AM587">
        <v>9.8767600000000009</v>
      </c>
      <c r="AN587">
        <v>1</v>
      </c>
      <c r="AO587">
        <v>4493</v>
      </c>
      <c r="AP587" s="2">
        <f t="shared" si="49"/>
        <v>6416.0899999999992</v>
      </c>
      <c r="AQ587" s="2">
        <f t="shared" si="50"/>
        <v>3496.2000000000003</v>
      </c>
      <c r="AR587" s="2">
        <f t="shared" si="51"/>
        <v>-250.43899999999999</v>
      </c>
      <c r="AS587">
        <f t="shared" si="52"/>
        <v>155711.66666666666</v>
      </c>
      <c r="AT587">
        <f t="shared" si="53"/>
        <v>0.31000000000069861</v>
      </c>
    </row>
    <row r="588" spans="1:46" x14ac:dyDescent="0.35">
      <c r="A588" s="1">
        <v>6.42703E-6</v>
      </c>
      <c r="B588" s="1">
        <v>3.5083299999999999E-6</v>
      </c>
      <c r="C588" s="1">
        <v>-2.2133499999999999E-7</v>
      </c>
      <c r="D588" s="1">
        <v>7.3255700000000002E-6</v>
      </c>
      <c r="E588" s="1">
        <v>-3.0517600000000001E-5</v>
      </c>
      <c r="F588">
        <v>0.48</v>
      </c>
      <c r="G588" s="1">
        <v>-2.4243199999999998E-7</v>
      </c>
      <c r="H588">
        <v>255</v>
      </c>
      <c r="I588">
        <v>0</v>
      </c>
      <c r="J588">
        <v>25</v>
      </c>
      <c r="K588" t="e">
        <v>#NAME?</v>
      </c>
      <c r="L588">
        <v>166834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974</v>
      </c>
      <c r="U588" s="1">
        <v>6.4224200000000003E-6</v>
      </c>
      <c r="V588" s="1">
        <v>3.5083299999999999E-6</v>
      </c>
      <c r="W588" s="1">
        <v>4.6106200000000004E-9</v>
      </c>
      <c r="X588">
        <v>0</v>
      </c>
      <c r="Y588" s="1">
        <v>2.1096599999999998E-8</v>
      </c>
      <c r="Z588" s="1">
        <v>6.42703E-6</v>
      </c>
      <c r="AA588" s="1">
        <v>3.5083299999999999E-6</v>
      </c>
      <c r="AB588" s="1">
        <v>-2.2133499999999999E-7</v>
      </c>
      <c r="AC588" s="1">
        <v>7.3255700000000002E-6</v>
      </c>
      <c r="AD588" s="1">
        <v>6.42703E-6</v>
      </c>
      <c r="AE588" s="1">
        <v>3.5083299999999999E-6</v>
      </c>
      <c r="AF588" s="1">
        <v>-2.2133499999999999E-7</v>
      </c>
      <c r="AG588" s="1">
        <v>7.3255700000000002E-6</v>
      </c>
      <c r="AH588">
        <v>4</v>
      </c>
      <c r="AI588">
        <v>0</v>
      </c>
      <c r="AJ588">
        <v>0</v>
      </c>
      <c r="AK588">
        <v>395095363</v>
      </c>
      <c r="AL588">
        <v>974</v>
      </c>
      <c r="AM588">
        <v>9.8773800000000005</v>
      </c>
      <c r="AN588">
        <v>1</v>
      </c>
      <c r="AO588">
        <v>4495</v>
      </c>
      <c r="AP588" s="2">
        <f t="shared" si="49"/>
        <v>6427.03</v>
      </c>
      <c r="AQ588" s="2">
        <f t="shared" si="50"/>
        <v>3508.33</v>
      </c>
      <c r="AR588" s="2">
        <f t="shared" si="51"/>
        <v>-221.33499999999998</v>
      </c>
      <c r="AS588">
        <f t="shared" si="52"/>
        <v>162385</v>
      </c>
      <c r="AT588">
        <f t="shared" si="53"/>
        <v>0.61999999999962085</v>
      </c>
    </row>
    <row r="589" spans="1:46" x14ac:dyDescent="0.35">
      <c r="A589" s="1">
        <v>6.4267400000000001E-6</v>
      </c>
      <c r="B589" s="1">
        <v>3.51157E-6</v>
      </c>
      <c r="C589" s="1">
        <v>-2.2680199999999999E-7</v>
      </c>
      <c r="D589" s="1">
        <v>7.3270399999999997E-6</v>
      </c>
      <c r="E589" s="1">
        <v>-3.0517600000000001E-5</v>
      </c>
      <c r="F589">
        <v>0.5</v>
      </c>
      <c r="G589" s="1">
        <v>-2.2137500000000001E-7</v>
      </c>
      <c r="H589">
        <v>255</v>
      </c>
      <c r="I589">
        <v>0</v>
      </c>
      <c r="J589">
        <v>28</v>
      </c>
      <c r="K589" t="e">
        <v>#NAME?</v>
      </c>
      <c r="L589">
        <v>186854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974</v>
      </c>
      <c r="U589" s="1">
        <v>6.4235000000000004E-6</v>
      </c>
      <c r="V589" s="1">
        <v>3.5083299999999999E-6</v>
      </c>
      <c r="W589" s="1">
        <v>3.2398500000000001E-9</v>
      </c>
      <c r="X589" s="1">
        <v>3.2398500000000001E-9</v>
      </c>
      <c r="Y589" s="1">
        <v>-5.4278599999999999E-9</v>
      </c>
      <c r="Z589" s="1">
        <v>6.4267400000000001E-6</v>
      </c>
      <c r="AA589" s="1">
        <v>3.51157E-6</v>
      </c>
      <c r="AB589" s="1">
        <v>-2.2680199999999999E-7</v>
      </c>
      <c r="AC589" s="1">
        <v>7.3270399999999997E-6</v>
      </c>
      <c r="AD589" s="1">
        <v>6.4267400000000001E-6</v>
      </c>
      <c r="AE589" s="1">
        <v>3.51157E-6</v>
      </c>
      <c r="AF589" s="1">
        <v>-2.2680199999999999E-7</v>
      </c>
      <c r="AG589" s="1">
        <v>7.3270399999999997E-6</v>
      </c>
      <c r="AH589">
        <v>4</v>
      </c>
      <c r="AI589">
        <v>0</v>
      </c>
      <c r="AJ589">
        <v>0</v>
      </c>
      <c r="AK589">
        <v>395107805</v>
      </c>
      <c r="AL589">
        <v>974</v>
      </c>
      <c r="AM589">
        <v>9.8777000000000008</v>
      </c>
      <c r="AN589">
        <v>1</v>
      </c>
      <c r="AO589">
        <v>4496</v>
      </c>
      <c r="AP589" s="2">
        <f t="shared" si="49"/>
        <v>6426.74</v>
      </c>
      <c r="AQ589" s="2">
        <f t="shared" si="50"/>
        <v>3511.57</v>
      </c>
      <c r="AR589" s="2">
        <f t="shared" si="51"/>
        <v>-226.80199999999999</v>
      </c>
      <c r="AS589">
        <f t="shared" si="52"/>
        <v>189078.33333333334</v>
      </c>
      <c r="AT589">
        <f t="shared" si="53"/>
        <v>0.32000000000032003</v>
      </c>
    </row>
    <row r="590" spans="1:46" x14ac:dyDescent="0.35">
      <c r="A590" s="1">
        <v>6.43766E-6</v>
      </c>
      <c r="B590" s="1">
        <v>3.5014699999999999E-6</v>
      </c>
      <c r="C590" s="1">
        <v>-2.31713E-7</v>
      </c>
      <c r="D590" s="1">
        <v>7.3319400000000003E-6</v>
      </c>
      <c r="E590" s="1">
        <v>-3.0517600000000001E-5</v>
      </c>
      <c r="F590">
        <v>0.5</v>
      </c>
      <c r="G590" s="1">
        <v>-2.26807E-7</v>
      </c>
      <c r="H590">
        <v>255</v>
      </c>
      <c r="I590">
        <v>0</v>
      </c>
      <c r="J590">
        <v>32</v>
      </c>
      <c r="K590" t="e">
        <v>#NAME?</v>
      </c>
      <c r="L590">
        <v>213547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974</v>
      </c>
      <c r="U590" s="1">
        <v>6.4242600000000002E-6</v>
      </c>
      <c r="V590" s="1">
        <v>3.5091200000000001E-6</v>
      </c>
      <c r="W590" s="1">
        <v>1.3401E-8</v>
      </c>
      <c r="X590" s="1">
        <v>-7.6572700000000004E-9</v>
      </c>
      <c r="Y590" s="1">
        <v>-4.9065400000000003E-9</v>
      </c>
      <c r="Z590" s="1">
        <v>6.43766E-6</v>
      </c>
      <c r="AA590" s="1">
        <v>3.5014699999999999E-6</v>
      </c>
      <c r="AB590" s="1">
        <v>-2.31713E-7</v>
      </c>
      <c r="AC590" s="1">
        <v>7.3319400000000003E-6</v>
      </c>
      <c r="AD590" s="1">
        <v>6.43766E-6</v>
      </c>
      <c r="AE590" s="1">
        <v>3.5014699999999999E-6</v>
      </c>
      <c r="AF590" s="1">
        <v>-2.31713E-7</v>
      </c>
      <c r="AG590" s="1">
        <v>7.3319400000000003E-6</v>
      </c>
      <c r="AH590">
        <v>4</v>
      </c>
      <c r="AI590">
        <v>0</v>
      </c>
      <c r="AJ590">
        <v>0</v>
      </c>
      <c r="AK590">
        <v>395120247</v>
      </c>
      <c r="AL590">
        <v>974</v>
      </c>
      <c r="AM590">
        <v>9.8780099999999997</v>
      </c>
      <c r="AN590">
        <v>1</v>
      </c>
      <c r="AO590">
        <v>4497</v>
      </c>
      <c r="AP590" s="2">
        <f t="shared" si="49"/>
        <v>6437.66</v>
      </c>
      <c r="AQ590" s="2">
        <f t="shared" si="50"/>
        <v>3501.47</v>
      </c>
      <c r="AR590" s="2">
        <f t="shared" si="51"/>
        <v>-231.71299999999999</v>
      </c>
      <c r="AS590">
        <f t="shared" si="52"/>
        <v>193527</v>
      </c>
      <c r="AT590">
        <f t="shared" si="53"/>
        <v>0.30999999999892225</v>
      </c>
    </row>
    <row r="591" spans="1:46" x14ac:dyDescent="0.35">
      <c r="A591" s="1">
        <v>6.4276000000000001E-6</v>
      </c>
      <c r="B591" s="1">
        <v>3.5162400000000002E-6</v>
      </c>
      <c r="C591" s="1">
        <v>-2.37755E-7</v>
      </c>
      <c r="D591" s="1">
        <v>7.3303799999999996E-6</v>
      </c>
      <c r="E591" s="1">
        <v>-3.0517600000000001E-5</v>
      </c>
      <c r="F591">
        <v>0.51851899999999995</v>
      </c>
      <c r="G591" s="1">
        <v>-2.3174999999999999E-7</v>
      </c>
      <c r="H591">
        <v>255</v>
      </c>
      <c r="I591">
        <v>0</v>
      </c>
      <c r="J591">
        <v>27</v>
      </c>
      <c r="K591" t="e">
        <v>#NAME?</v>
      </c>
      <c r="L591">
        <v>180180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974</v>
      </c>
      <c r="U591" s="1">
        <v>6.4276000000000001E-6</v>
      </c>
      <c r="V591" s="1">
        <v>3.5071799999999999E-6</v>
      </c>
      <c r="W591" s="1">
        <v>1.53329E-12</v>
      </c>
      <c r="X591" s="1">
        <v>9.0556399999999996E-9</v>
      </c>
      <c r="Y591" s="1">
        <v>-6.0043799999999999E-9</v>
      </c>
      <c r="Z591" s="1">
        <v>6.4276000000000001E-6</v>
      </c>
      <c r="AA591" s="1">
        <v>3.5162400000000002E-6</v>
      </c>
      <c r="AB591" s="1">
        <v>-2.37755E-7</v>
      </c>
      <c r="AC591" s="1">
        <v>7.3303799999999996E-6</v>
      </c>
      <c r="AD591" s="1">
        <v>6.4276000000000001E-6</v>
      </c>
      <c r="AE591" s="1">
        <v>3.5162400000000002E-6</v>
      </c>
      <c r="AF591" s="1">
        <v>-2.37755E-7</v>
      </c>
      <c r="AG591" s="1">
        <v>7.3303799999999996E-6</v>
      </c>
      <c r="AH591">
        <v>4</v>
      </c>
      <c r="AI591">
        <v>0</v>
      </c>
      <c r="AJ591">
        <v>0</v>
      </c>
      <c r="AK591">
        <v>395132689</v>
      </c>
      <c r="AL591">
        <v>974</v>
      </c>
      <c r="AM591">
        <v>9.8783200000000004</v>
      </c>
      <c r="AN591">
        <v>1</v>
      </c>
      <c r="AO591">
        <v>4498</v>
      </c>
      <c r="AP591" s="2">
        <f t="shared" si="49"/>
        <v>6427.6</v>
      </c>
      <c r="AQ591" s="2">
        <f t="shared" si="50"/>
        <v>3516.2400000000002</v>
      </c>
      <c r="AR591" s="2">
        <f t="shared" si="51"/>
        <v>-237.755</v>
      </c>
      <c r="AS591">
        <f t="shared" si="52"/>
        <v>177955.66666666666</v>
      </c>
      <c r="AT591">
        <f t="shared" si="53"/>
        <v>0.31000000000069861</v>
      </c>
    </row>
    <row r="592" spans="1:46" x14ac:dyDescent="0.35">
      <c r="A592" s="1">
        <v>6.4163099999999997E-6</v>
      </c>
      <c r="B592" s="1">
        <v>3.4981E-6</v>
      </c>
      <c r="C592" s="1">
        <v>-2.4124099999999998E-7</v>
      </c>
      <c r="D592" s="1">
        <v>7.3119000000000002E-6</v>
      </c>
      <c r="E592" s="1">
        <v>-3.0517600000000001E-5</v>
      </c>
      <c r="F592">
        <v>0.33333299999999999</v>
      </c>
      <c r="G592" s="1">
        <v>-2.3779299999999999E-7</v>
      </c>
      <c r="H592">
        <v>255</v>
      </c>
      <c r="I592">
        <v>0</v>
      </c>
      <c r="J592">
        <v>21</v>
      </c>
      <c r="K592" t="e">
        <v>#NAME?</v>
      </c>
      <c r="L592">
        <v>140140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974</v>
      </c>
      <c r="U592" s="1">
        <v>6.4276000000000001E-6</v>
      </c>
      <c r="V592" s="1">
        <v>3.50939E-6</v>
      </c>
      <c r="W592" s="1">
        <v>-1.12881E-8</v>
      </c>
      <c r="X592" s="1">
        <v>-1.12881E-8</v>
      </c>
      <c r="Y592" s="1">
        <v>-3.44838E-9</v>
      </c>
      <c r="Z592" s="1">
        <v>6.4163099999999997E-6</v>
      </c>
      <c r="AA592" s="1">
        <v>3.4981E-6</v>
      </c>
      <c r="AB592" s="1">
        <v>-2.4124099999999998E-7</v>
      </c>
      <c r="AC592" s="1">
        <v>7.3119000000000002E-6</v>
      </c>
      <c r="AD592" s="1">
        <v>6.4163099999999997E-6</v>
      </c>
      <c r="AE592" s="1">
        <v>3.4981E-6</v>
      </c>
      <c r="AF592" s="1">
        <v>-2.4124099999999998E-7</v>
      </c>
      <c r="AG592" s="1">
        <v>7.3119000000000002E-6</v>
      </c>
      <c r="AH592">
        <v>4</v>
      </c>
      <c r="AI592">
        <v>0</v>
      </c>
      <c r="AJ592">
        <v>0</v>
      </c>
      <c r="AK592">
        <v>395145130</v>
      </c>
      <c r="AL592">
        <v>974</v>
      </c>
      <c r="AM592">
        <v>9.8786299999999994</v>
      </c>
      <c r="AN592">
        <v>1</v>
      </c>
      <c r="AO592">
        <v>4499</v>
      </c>
      <c r="AP592" s="2">
        <f t="shared" si="49"/>
        <v>6416.3099999999995</v>
      </c>
      <c r="AQ592" s="2">
        <f t="shared" si="50"/>
        <v>3498.1</v>
      </c>
      <c r="AR592" s="2">
        <f t="shared" si="51"/>
        <v>-241.24099999999999</v>
      </c>
      <c r="AS592">
        <f t="shared" si="52"/>
        <v>177955.66666666666</v>
      </c>
      <c r="AT592">
        <f t="shared" si="53"/>
        <v>0.30999999999892225</v>
      </c>
    </row>
    <row r="593" spans="1:46" x14ac:dyDescent="0.35">
      <c r="A593" s="1">
        <v>6.4123000000000004E-6</v>
      </c>
      <c r="B593" s="1">
        <v>3.5044899999999998E-6</v>
      </c>
      <c r="C593" s="1">
        <v>-2.3244200000000001E-7</v>
      </c>
      <c r="D593" s="1">
        <v>7.3111600000000001E-6</v>
      </c>
      <c r="E593" s="1">
        <v>-3.0517600000000001E-5</v>
      </c>
      <c r="F593">
        <v>0.5625</v>
      </c>
      <c r="G593" s="1">
        <v>-2.4127199999999999E-7</v>
      </c>
      <c r="H593">
        <v>255</v>
      </c>
      <c r="I593">
        <v>0</v>
      </c>
      <c r="J593">
        <v>32</v>
      </c>
      <c r="K593" t="e">
        <v>#NAME?</v>
      </c>
      <c r="L593">
        <v>213547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974</v>
      </c>
      <c r="U593" s="1">
        <v>6.4247599999999996E-6</v>
      </c>
      <c r="V593" s="1">
        <v>3.5065600000000002E-6</v>
      </c>
      <c r="W593" s="1">
        <v>-1.24596E-8</v>
      </c>
      <c r="X593" s="1">
        <v>-2.0760800000000001E-9</v>
      </c>
      <c r="Y593" s="1">
        <v>8.8302400000000007E-9</v>
      </c>
      <c r="Z593" s="1">
        <v>6.4123000000000004E-6</v>
      </c>
      <c r="AA593" s="1">
        <v>3.5044899999999998E-6</v>
      </c>
      <c r="AB593" s="1">
        <v>-2.3244200000000001E-7</v>
      </c>
      <c r="AC593" s="1">
        <v>7.3111600000000001E-6</v>
      </c>
      <c r="AD593" s="1">
        <v>6.4123000000000004E-6</v>
      </c>
      <c r="AE593" s="1">
        <v>3.5044899999999998E-6</v>
      </c>
      <c r="AF593" s="1">
        <v>-2.3244200000000001E-7</v>
      </c>
      <c r="AG593" s="1">
        <v>7.3111600000000001E-6</v>
      </c>
      <c r="AH593">
        <v>4</v>
      </c>
      <c r="AI593">
        <v>0</v>
      </c>
      <c r="AJ593">
        <v>0</v>
      </c>
      <c r="AK593">
        <v>395157572</v>
      </c>
      <c r="AL593">
        <v>974</v>
      </c>
      <c r="AM593">
        <v>9.8789400000000001</v>
      </c>
      <c r="AN593">
        <v>1</v>
      </c>
      <c r="AO593">
        <v>4500</v>
      </c>
      <c r="AP593" s="2">
        <f t="shared" si="49"/>
        <v>6412.3</v>
      </c>
      <c r="AQ593" s="2">
        <f t="shared" si="50"/>
        <v>3504.49</v>
      </c>
      <c r="AR593" s="2">
        <f t="shared" si="51"/>
        <v>-232.44200000000001</v>
      </c>
      <c r="AS593">
        <f t="shared" si="52"/>
        <v>155711.33333333334</v>
      </c>
      <c r="AT593">
        <f t="shared" si="53"/>
        <v>0.31000000000069861</v>
      </c>
    </row>
    <row r="594" spans="1:46" x14ac:dyDescent="0.35">
      <c r="A594" s="1">
        <v>6.4098699999999998E-6</v>
      </c>
      <c r="B594" s="1">
        <v>3.4884700000000002E-6</v>
      </c>
      <c r="C594" s="1">
        <v>-2.32483E-7</v>
      </c>
      <c r="D594" s="1">
        <v>7.3013699999999997E-6</v>
      </c>
      <c r="E594" s="1">
        <v>-3.0517600000000001E-5</v>
      </c>
      <c r="F594">
        <v>0.52941199999999999</v>
      </c>
      <c r="G594" s="1">
        <v>-2.32483E-7</v>
      </c>
      <c r="H594">
        <v>255</v>
      </c>
      <c r="I594">
        <v>0</v>
      </c>
      <c r="J594">
        <v>17</v>
      </c>
      <c r="K594" t="e">
        <v>#NAME?</v>
      </c>
      <c r="L594">
        <v>113447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974</v>
      </c>
      <c r="U594" s="1">
        <v>6.4215799999999999E-6</v>
      </c>
      <c r="V594" s="1">
        <v>3.5060399999999998E-6</v>
      </c>
      <c r="W594" s="1">
        <v>-1.1706700000000001E-8</v>
      </c>
      <c r="X594" s="1">
        <v>-1.75608E-8</v>
      </c>
      <c r="Y594">
        <v>0</v>
      </c>
      <c r="Z594" s="1">
        <v>6.4098699999999998E-6</v>
      </c>
      <c r="AA594" s="1">
        <v>3.4884700000000002E-6</v>
      </c>
      <c r="AB594" s="1">
        <v>-2.32483E-7</v>
      </c>
      <c r="AC594" s="1">
        <v>7.3013699999999997E-6</v>
      </c>
      <c r="AD594" s="1">
        <v>6.4098699999999998E-6</v>
      </c>
      <c r="AE594" s="1">
        <v>3.4884700000000002E-6</v>
      </c>
      <c r="AF594" s="1">
        <v>-2.32483E-7</v>
      </c>
      <c r="AG594" s="1">
        <v>7.3013699999999997E-6</v>
      </c>
      <c r="AH594">
        <v>4</v>
      </c>
      <c r="AI594">
        <v>0</v>
      </c>
      <c r="AJ594">
        <v>0</v>
      </c>
      <c r="AK594">
        <v>395170014</v>
      </c>
      <c r="AL594">
        <v>974</v>
      </c>
      <c r="AM594">
        <v>9.8792500000000008</v>
      </c>
      <c r="AN594">
        <v>1</v>
      </c>
      <c r="AO594">
        <v>4501</v>
      </c>
      <c r="AP594" s="2">
        <f t="shared" si="49"/>
        <v>6409.87</v>
      </c>
      <c r="AQ594" s="2">
        <f t="shared" si="50"/>
        <v>3488.4700000000003</v>
      </c>
      <c r="AR594" s="2">
        <f t="shared" si="51"/>
        <v>-232.483</v>
      </c>
      <c r="AS594">
        <f t="shared" si="52"/>
        <v>162384.66666666666</v>
      </c>
      <c r="AT594">
        <f t="shared" si="53"/>
        <v>0.31000000000069861</v>
      </c>
    </row>
    <row r="595" spans="1:46" x14ac:dyDescent="0.35">
      <c r="A595" s="1">
        <v>6.4239800000000001E-6</v>
      </c>
      <c r="B595" s="1">
        <v>3.5097399999999999E-6</v>
      </c>
      <c r="C595" s="1">
        <v>-2.38389E-7</v>
      </c>
      <c r="D595" s="1">
        <v>7.3241099999999997E-6</v>
      </c>
      <c r="E595" s="1">
        <v>-3.0517600000000001E-5</v>
      </c>
      <c r="F595">
        <v>0.45833299999999999</v>
      </c>
      <c r="G595" s="1">
        <v>-2.32483E-7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974</v>
      </c>
      <c r="U595" s="1">
        <v>6.4185700000000003E-6</v>
      </c>
      <c r="V595" s="1">
        <v>3.50163E-6</v>
      </c>
      <c r="W595" s="1">
        <v>5.4109999999999996E-9</v>
      </c>
      <c r="X595" s="1">
        <v>8.1172599999999993E-9</v>
      </c>
      <c r="Y595" s="1">
        <v>-5.9062500000000004E-9</v>
      </c>
      <c r="Z595" s="1">
        <v>6.4239800000000001E-6</v>
      </c>
      <c r="AA595" s="1">
        <v>3.5097399999999999E-6</v>
      </c>
      <c r="AB595" s="1">
        <v>-2.38389E-7</v>
      </c>
      <c r="AC595" s="1">
        <v>7.3241099999999997E-6</v>
      </c>
      <c r="AD595" s="1">
        <v>6.4239800000000001E-6</v>
      </c>
      <c r="AE595" s="1">
        <v>3.5097399999999999E-6</v>
      </c>
      <c r="AF595" s="1">
        <v>-2.38389E-7</v>
      </c>
      <c r="AG595" s="1">
        <v>7.3241099999999997E-6</v>
      </c>
      <c r="AH595">
        <v>4</v>
      </c>
      <c r="AI595">
        <v>0</v>
      </c>
      <c r="AJ595">
        <v>0</v>
      </c>
      <c r="AK595">
        <v>395182456</v>
      </c>
      <c r="AL595">
        <v>974</v>
      </c>
      <c r="AM595">
        <v>9.8795599999999997</v>
      </c>
      <c r="AN595">
        <v>1</v>
      </c>
      <c r="AO595">
        <v>4502</v>
      </c>
      <c r="AP595" s="2">
        <f t="shared" si="49"/>
        <v>6423.9800000000005</v>
      </c>
      <c r="AQ595" s="2">
        <f t="shared" si="50"/>
        <v>3509.74</v>
      </c>
      <c r="AR595" s="2">
        <f t="shared" si="51"/>
        <v>-238.38900000000001</v>
      </c>
      <c r="AS595">
        <f t="shared" si="52"/>
        <v>173507</v>
      </c>
      <c r="AT595">
        <f t="shared" si="53"/>
        <v>0.30999999999892225</v>
      </c>
    </row>
    <row r="596" spans="1:46" x14ac:dyDescent="0.35">
      <c r="A596" s="1">
        <v>6.41991E-6</v>
      </c>
      <c r="B596" s="1">
        <v>3.5098799999999999E-6</v>
      </c>
      <c r="C596" s="1">
        <v>-2.4370100000000002E-7</v>
      </c>
      <c r="D596" s="1">
        <v>7.3207799999999997E-6</v>
      </c>
      <c r="E596" s="1">
        <v>-3.0517600000000001E-5</v>
      </c>
      <c r="F596">
        <v>0.59459499999999998</v>
      </c>
      <c r="G596" s="1">
        <v>-2.3840299999999999E-7</v>
      </c>
      <c r="H596">
        <v>255</v>
      </c>
      <c r="I596">
        <v>0</v>
      </c>
      <c r="J596">
        <v>37</v>
      </c>
      <c r="K596" t="e">
        <v>#NAME?</v>
      </c>
      <c r="L596">
        <v>246914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974</v>
      </c>
      <c r="U596" s="1">
        <v>6.41991E-6</v>
      </c>
      <c r="V596" s="1">
        <v>3.5036499999999999E-6</v>
      </c>
      <c r="W596" s="1">
        <v>1.53329E-12</v>
      </c>
      <c r="X596" s="1">
        <v>6.2267100000000003E-9</v>
      </c>
      <c r="Y596" s="1">
        <v>-5.2975299999999996E-9</v>
      </c>
      <c r="Z596" s="1">
        <v>6.41991E-6</v>
      </c>
      <c r="AA596" s="1">
        <v>3.5098799999999999E-6</v>
      </c>
      <c r="AB596" s="1">
        <v>-2.4370100000000002E-7</v>
      </c>
      <c r="AC596" s="1">
        <v>7.3207799999999997E-6</v>
      </c>
      <c r="AD596" s="1">
        <v>6.41991E-6</v>
      </c>
      <c r="AE596" s="1">
        <v>3.5098799999999999E-6</v>
      </c>
      <c r="AF596" s="1">
        <v>-2.4370100000000002E-7</v>
      </c>
      <c r="AG596" s="1">
        <v>7.3207799999999997E-6</v>
      </c>
      <c r="AH596">
        <v>4</v>
      </c>
      <c r="AI596">
        <v>0</v>
      </c>
      <c r="AJ596">
        <v>0</v>
      </c>
      <c r="AK596">
        <v>395194898</v>
      </c>
      <c r="AL596">
        <v>974</v>
      </c>
      <c r="AM596">
        <v>9.8798700000000004</v>
      </c>
      <c r="AN596">
        <v>1</v>
      </c>
      <c r="AO596">
        <v>4503</v>
      </c>
      <c r="AP596" s="2">
        <f t="shared" si="49"/>
        <v>6419.91</v>
      </c>
      <c r="AQ596" s="2">
        <f t="shared" si="50"/>
        <v>3509.88</v>
      </c>
      <c r="AR596" s="2">
        <f t="shared" si="51"/>
        <v>-243.70100000000002</v>
      </c>
      <c r="AS596">
        <f t="shared" si="52"/>
        <v>200200.33333333334</v>
      </c>
      <c r="AT596">
        <f t="shared" si="53"/>
        <v>0.31000000000069861</v>
      </c>
    </row>
    <row r="597" spans="1:46" x14ac:dyDescent="0.35">
      <c r="A597" s="1">
        <v>6.4234100000000001E-6</v>
      </c>
      <c r="B597" s="1">
        <v>3.5121499999999999E-6</v>
      </c>
      <c r="C597" s="1">
        <v>-2.48142E-7</v>
      </c>
      <c r="D597" s="1">
        <v>7.3250899999999997E-6</v>
      </c>
      <c r="E597" s="1">
        <v>-3.0517600000000001E-5</v>
      </c>
      <c r="F597">
        <v>0.44827600000000001</v>
      </c>
      <c r="G597" s="1">
        <v>-2.4371299999999998E-7</v>
      </c>
      <c r="H597">
        <v>255</v>
      </c>
      <c r="I597">
        <v>0</v>
      </c>
      <c r="J597">
        <v>29</v>
      </c>
      <c r="K597" t="e">
        <v>#NAME?</v>
      </c>
      <c r="L597">
        <v>193527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974</v>
      </c>
      <c r="U597" s="1">
        <v>6.41991E-6</v>
      </c>
      <c r="V597" s="1">
        <v>3.5051499999999998E-6</v>
      </c>
      <c r="W597" s="1">
        <v>3.5005099999999999E-9</v>
      </c>
      <c r="X597" s="1">
        <v>6.9994900000000002E-9</v>
      </c>
      <c r="Y597" s="1">
        <v>-4.4281499999999999E-9</v>
      </c>
      <c r="Z597" s="1">
        <v>6.4234100000000001E-6</v>
      </c>
      <c r="AA597" s="1">
        <v>3.5121499999999999E-6</v>
      </c>
      <c r="AB597" s="1">
        <v>-2.48142E-7</v>
      </c>
      <c r="AC597" s="1">
        <v>7.3250899999999997E-6</v>
      </c>
      <c r="AD597" s="1">
        <v>6.4234100000000001E-6</v>
      </c>
      <c r="AE597" s="1">
        <v>3.5121499999999999E-6</v>
      </c>
      <c r="AF597" s="1">
        <v>-2.48142E-7</v>
      </c>
      <c r="AG597" s="1">
        <v>7.3250899999999997E-6</v>
      </c>
      <c r="AH597">
        <v>4</v>
      </c>
      <c r="AI597">
        <v>0</v>
      </c>
      <c r="AJ597">
        <v>0</v>
      </c>
      <c r="AK597">
        <v>395207340</v>
      </c>
      <c r="AL597">
        <v>974</v>
      </c>
      <c r="AM597">
        <v>9.8801799999999993</v>
      </c>
      <c r="AN597">
        <v>1</v>
      </c>
      <c r="AO597">
        <v>4504</v>
      </c>
      <c r="AP597" s="2">
        <f t="shared" si="49"/>
        <v>6423.41</v>
      </c>
      <c r="AQ597" s="2">
        <f t="shared" si="50"/>
        <v>3512.15</v>
      </c>
      <c r="AR597" s="2">
        <f t="shared" si="51"/>
        <v>-248.142</v>
      </c>
      <c r="AS597">
        <f t="shared" si="52"/>
        <v>209098.33333333334</v>
      </c>
      <c r="AT597">
        <f t="shared" si="53"/>
        <v>0.30999999999892225</v>
      </c>
    </row>
    <row r="598" spans="1:46" x14ac:dyDescent="0.35">
      <c r="A598" s="1">
        <v>6.4081700000000003E-6</v>
      </c>
      <c r="B598" s="1">
        <v>3.50683E-6</v>
      </c>
      <c r="C598" s="1">
        <v>-2.5699900000000001E-7</v>
      </c>
      <c r="D598" s="1">
        <v>7.3094800000000004E-6</v>
      </c>
      <c r="E598" s="1">
        <v>-3.0517600000000001E-5</v>
      </c>
      <c r="F598">
        <v>0.42857099999999998</v>
      </c>
      <c r="G598" s="1">
        <v>-2.48169E-7</v>
      </c>
      <c r="H598">
        <v>255</v>
      </c>
      <c r="I598">
        <v>0</v>
      </c>
      <c r="J598">
        <v>28</v>
      </c>
      <c r="K598" t="e">
        <v>#NAME?</v>
      </c>
      <c r="L598">
        <v>186854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974</v>
      </c>
      <c r="U598" s="1">
        <v>6.4207399999999996E-6</v>
      </c>
      <c r="V598" s="1">
        <v>3.50683E-6</v>
      </c>
      <c r="W598" s="1">
        <v>-1.2571499999999999E-8</v>
      </c>
      <c r="X598">
        <v>0</v>
      </c>
      <c r="Y598" s="1">
        <v>-8.8302400000000007E-9</v>
      </c>
      <c r="Z598" s="1">
        <v>6.4081700000000003E-6</v>
      </c>
      <c r="AA598" s="1">
        <v>3.50683E-6</v>
      </c>
      <c r="AB598" s="1">
        <v>-2.5699900000000001E-7</v>
      </c>
      <c r="AC598" s="1">
        <v>7.3094800000000004E-6</v>
      </c>
      <c r="AD598" s="1">
        <v>6.4081700000000003E-6</v>
      </c>
      <c r="AE598" s="1">
        <v>3.50683E-6</v>
      </c>
      <c r="AF598" s="1">
        <v>-2.5699900000000001E-7</v>
      </c>
      <c r="AG598" s="1">
        <v>7.3094800000000004E-6</v>
      </c>
      <c r="AH598">
        <v>4</v>
      </c>
      <c r="AI598">
        <v>0</v>
      </c>
      <c r="AJ598">
        <v>0</v>
      </c>
      <c r="AK598">
        <v>395219782</v>
      </c>
      <c r="AL598">
        <v>974</v>
      </c>
      <c r="AM598">
        <v>9.88049</v>
      </c>
      <c r="AN598">
        <v>1</v>
      </c>
      <c r="AO598">
        <v>4505</v>
      </c>
      <c r="AP598" s="2">
        <f t="shared" si="49"/>
        <v>6408.17</v>
      </c>
      <c r="AQ598" s="2">
        <f t="shared" si="50"/>
        <v>3506.83</v>
      </c>
      <c r="AR598" s="2">
        <f t="shared" si="51"/>
        <v>-256.99900000000002</v>
      </c>
      <c r="AS598">
        <f t="shared" si="52"/>
        <v>175731.33333333334</v>
      </c>
      <c r="AT598">
        <f t="shared" si="53"/>
        <v>0.31000000000069861</v>
      </c>
    </row>
    <row r="599" spans="1:46" x14ac:dyDescent="0.35">
      <c r="A599" s="1">
        <v>6.4211000000000002E-6</v>
      </c>
      <c r="B599" s="1">
        <v>3.51036E-6</v>
      </c>
      <c r="C599" s="1">
        <v>-2.6509E-7</v>
      </c>
      <c r="D599" s="1">
        <v>7.3227999999999996E-6</v>
      </c>
      <c r="E599" s="1">
        <v>-3.0517600000000001E-5</v>
      </c>
      <c r="F599">
        <v>0.5</v>
      </c>
      <c r="G599" s="1">
        <v>-2.5701899999999998E-7</v>
      </c>
      <c r="H599">
        <v>255</v>
      </c>
      <c r="I599">
        <v>0</v>
      </c>
      <c r="J599">
        <v>22</v>
      </c>
      <c r="K599" t="e">
        <v>#NAME?</v>
      </c>
      <c r="L599">
        <v>146813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974</v>
      </c>
      <c r="U599" s="1">
        <v>6.4175699999999998E-6</v>
      </c>
      <c r="V599" s="1">
        <v>3.50683E-6</v>
      </c>
      <c r="W599" s="1">
        <v>3.5327099999999999E-9</v>
      </c>
      <c r="X599" s="1">
        <v>3.5327099999999999E-9</v>
      </c>
      <c r="Y599" s="1">
        <v>-8.0712600000000001E-9</v>
      </c>
      <c r="Z599" s="1">
        <v>6.4211000000000002E-6</v>
      </c>
      <c r="AA599" s="1">
        <v>3.51036E-6</v>
      </c>
      <c r="AB599" s="1">
        <v>-2.6509E-7</v>
      </c>
      <c r="AC599" s="1">
        <v>7.3227999999999996E-6</v>
      </c>
      <c r="AD599" s="1">
        <v>6.4211000000000002E-6</v>
      </c>
      <c r="AE599" s="1">
        <v>3.51036E-6</v>
      </c>
      <c r="AF599" s="1">
        <v>-2.6509E-7</v>
      </c>
      <c r="AG599" s="1">
        <v>7.3227999999999996E-6</v>
      </c>
      <c r="AH599">
        <v>4</v>
      </c>
      <c r="AI599">
        <v>0</v>
      </c>
      <c r="AJ599">
        <v>0</v>
      </c>
      <c r="AK599">
        <v>395232224</v>
      </c>
      <c r="AL599">
        <v>974</v>
      </c>
      <c r="AM599">
        <v>9.8808100000000003</v>
      </c>
      <c r="AN599">
        <v>1</v>
      </c>
      <c r="AO599">
        <v>4506</v>
      </c>
      <c r="AP599" s="2">
        <f t="shared" si="49"/>
        <v>6421.1</v>
      </c>
      <c r="AQ599" s="2">
        <f t="shared" si="50"/>
        <v>3510.36</v>
      </c>
      <c r="AR599" s="2">
        <f t="shared" si="51"/>
        <v>-265.08999999999997</v>
      </c>
      <c r="AS599">
        <f t="shared" si="52"/>
        <v>180180.33333333334</v>
      </c>
      <c r="AT599">
        <f t="shared" si="53"/>
        <v>0.32000000000032003</v>
      </c>
    </row>
    <row r="600" spans="1:46" x14ac:dyDescent="0.35">
      <c r="A600" s="1">
        <v>6.4184000000000002E-6</v>
      </c>
      <c r="B600" s="1">
        <v>3.5119000000000002E-6</v>
      </c>
      <c r="C600" s="1">
        <v>-2.7592800000000001E-7</v>
      </c>
      <c r="D600" s="1">
        <v>7.3215799999999998E-6</v>
      </c>
      <c r="E600" s="1">
        <v>-3.0517600000000001E-5</v>
      </c>
      <c r="F600">
        <v>0.54838699999999996</v>
      </c>
      <c r="G600" s="1">
        <v>-2.6513699999999997E-7</v>
      </c>
      <c r="H600">
        <v>255</v>
      </c>
      <c r="I600">
        <v>0</v>
      </c>
      <c r="J600">
        <v>31</v>
      </c>
      <c r="K600" t="e">
        <v>#NAME?</v>
      </c>
      <c r="L600">
        <v>206874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974</v>
      </c>
      <c r="U600" s="1">
        <v>6.4184000000000002E-6</v>
      </c>
      <c r="V600" s="1">
        <v>3.5077100000000002E-6</v>
      </c>
      <c r="W600">
        <v>0</v>
      </c>
      <c r="X600" s="1">
        <v>4.1920300000000001E-9</v>
      </c>
      <c r="Y600" s="1">
        <v>-1.07913E-8</v>
      </c>
      <c r="Z600" s="1">
        <v>6.4184000000000002E-6</v>
      </c>
      <c r="AA600" s="1">
        <v>3.5119000000000002E-6</v>
      </c>
      <c r="AB600" s="1">
        <v>-2.7592800000000001E-7</v>
      </c>
      <c r="AC600" s="1">
        <v>7.3215799999999998E-6</v>
      </c>
      <c r="AD600" s="1">
        <v>6.4184000000000002E-6</v>
      </c>
      <c r="AE600" s="1">
        <v>3.5119000000000002E-6</v>
      </c>
      <c r="AF600" s="1">
        <v>-2.7592800000000001E-7</v>
      </c>
      <c r="AG600" s="1">
        <v>7.3215799999999998E-6</v>
      </c>
      <c r="AH600">
        <v>4</v>
      </c>
      <c r="AI600">
        <v>0</v>
      </c>
      <c r="AJ600">
        <v>0</v>
      </c>
      <c r="AK600">
        <v>395244666</v>
      </c>
      <c r="AL600">
        <v>974</v>
      </c>
      <c r="AM600">
        <v>9.8811199999999992</v>
      </c>
      <c r="AN600">
        <v>1</v>
      </c>
      <c r="AO600">
        <v>4507</v>
      </c>
      <c r="AP600" s="2">
        <f t="shared" si="49"/>
        <v>6418.4000000000005</v>
      </c>
      <c r="AQ600" s="2">
        <f t="shared" si="50"/>
        <v>3511.9</v>
      </c>
      <c r="AR600" s="2">
        <f t="shared" si="51"/>
        <v>-275.928</v>
      </c>
      <c r="AS600">
        <f t="shared" si="52"/>
        <v>209098</v>
      </c>
      <c r="AT600">
        <f t="shared" si="53"/>
        <v>0.30999999999892225</v>
      </c>
    </row>
    <row r="601" spans="1:46" x14ac:dyDescent="0.35">
      <c r="A601" s="1">
        <v>6.4083000000000001E-6</v>
      </c>
      <c r="B601" s="1">
        <v>3.5058E-6</v>
      </c>
      <c r="C601" s="1">
        <v>-2.6483399999999997E-7</v>
      </c>
      <c r="D601" s="1">
        <v>7.3093800000000001E-6</v>
      </c>
      <c r="E601" s="1">
        <v>-3.0517600000000001E-5</v>
      </c>
      <c r="F601">
        <v>0.43902400000000003</v>
      </c>
      <c r="G601" s="1">
        <v>-2.7594000000000002E-7</v>
      </c>
      <c r="H601">
        <v>255</v>
      </c>
      <c r="I601">
        <v>0</v>
      </c>
      <c r="J601">
        <v>41</v>
      </c>
      <c r="K601" t="e">
        <v>#NAME?</v>
      </c>
      <c r="L601">
        <v>273607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974</v>
      </c>
      <c r="U601" s="1">
        <v>6.4184000000000002E-6</v>
      </c>
      <c r="V601" s="1">
        <v>3.5086799999999998E-6</v>
      </c>
      <c r="W601" s="1">
        <v>-1.0102900000000001E-8</v>
      </c>
      <c r="X601" s="1">
        <v>-2.8856600000000001E-9</v>
      </c>
      <c r="Y601" s="1">
        <v>1.1105700000000001E-8</v>
      </c>
      <c r="Z601" s="1">
        <v>6.4083000000000001E-6</v>
      </c>
      <c r="AA601" s="1">
        <v>3.5058E-6</v>
      </c>
      <c r="AB601" s="1">
        <v>-2.6483399999999997E-7</v>
      </c>
      <c r="AC601" s="1">
        <v>7.3093800000000001E-6</v>
      </c>
      <c r="AD601" s="1">
        <v>6.4083000000000001E-6</v>
      </c>
      <c r="AE601" s="1">
        <v>3.5058E-6</v>
      </c>
      <c r="AF601" s="1">
        <v>-2.6483399999999997E-7</v>
      </c>
      <c r="AG601" s="1">
        <v>7.3093800000000001E-6</v>
      </c>
      <c r="AH601">
        <v>4</v>
      </c>
      <c r="AI601">
        <v>0</v>
      </c>
      <c r="AJ601">
        <v>0</v>
      </c>
      <c r="AK601">
        <v>395257109</v>
      </c>
      <c r="AL601">
        <v>974</v>
      </c>
      <c r="AM601">
        <v>9.8814299999999999</v>
      </c>
      <c r="AN601">
        <v>1</v>
      </c>
      <c r="AO601">
        <v>4508</v>
      </c>
      <c r="AP601" s="2">
        <f t="shared" si="49"/>
        <v>6408.3</v>
      </c>
      <c r="AQ601" s="2">
        <f t="shared" si="50"/>
        <v>3505.8</v>
      </c>
      <c r="AR601" s="2">
        <f t="shared" si="51"/>
        <v>-264.83399999999995</v>
      </c>
      <c r="AS601">
        <f t="shared" si="52"/>
        <v>235791.66666666666</v>
      </c>
      <c r="AT601">
        <f t="shared" si="53"/>
        <v>0.31000000000069861</v>
      </c>
    </row>
    <row r="602" spans="1:46" x14ac:dyDescent="0.35">
      <c r="A602" s="1">
        <v>6.4115299999999999E-6</v>
      </c>
      <c r="B602" s="1">
        <v>3.5164400000000002E-6</v>
      </c>
      <c r="C602" s="1">
        <v>-2.7081900000000001E-7</v>
      </c>
      <c r="D602" s="1">
        <v>7.3175499999999999E-6</v>
      </c>
      <c r="E602" s="1">
        <v>-3.0517600000000001E-5</v>
      </c>
      <c r="F602">
        <v>0.41176499999999999</v>
      </c>
      <c r="G602" s="1">
        <v>-2.6489300000000001E-7</v>
      </c>
      <c r="H602">
        <v>255</v>
      </c>
      <c r="I602">
        <v>0</v>
      </c>
      <c r="J602">
        <v>34</v>
      </c>
      <c r="K602" t="e">
        <v>#NAME?</v>
      </c>
      <c r="L602">
        <v>226894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974</v>
      </c>
      <c r="U602" s="1">
        <v>6.4158100000000003E-6</v>
      </c>
      <c r="V602" s="1">
        <v>3.5078900000000001E-6</v>
      </c>
      <c r="W602" s="1">
        <v>-4.2748199999999999E-9</v>
      </c>
      <c r="X602" s="1">
        <v>8.5527200000000006E-9</v>
      </c>
      <c r="Y602" s="1">
        <v>-5.9261799999999999E-9</v>
      </c>
      <c r="Z602" s="1">
        <v>6.4115299999999999E-6</v>
      </c>
      <c r="AA602" s="1">
        <v>3.5164400000000002E-6</v>
      </c>
      <c r="AB602" s="1">
        <v>-2.7081900000000001E-7</v>
      </c>
      <c r="AC602" s="1">
        <v>7.3175499999999999E-6</v>
      </c>
      <c r="AD602" s="1">
        <v>6.4115299999999999E-6</v>
      </c>
      <c r="AE602" s="1">
        <v>3.5164400000000002E-6</v>
      </c>
      <c r="AF602" s="1">
        <v>-2.7081900000000001E-7</v>
      </c>
      <c r="AG602" s="1">
        <v>7.3175499999999999E-6</v>
      </c>
      <c r="AH602">
        <v>4</v>
      </c>
      <c r="AI602">
        <v>0</v>
      </c>
      <c r="AJ602">
        <v>0</v>
      </c>
      <c r="AK602">
        <v>395269551</v>
      </c>
      <c r="AL602">
        <v>974</v>
      </c>
      <c r="AM602">
        <v>9.8817400000000006</v>
      </c>
      <c r="AN602">
        <v>1</v>
      </c>
      <c r="AO602">
        <v>4509</v>
      </c>
      <c r="AP602" s="2">
        <f t="shared" si="49"/>
        <v>6411.53</v>
      </c>
      <c r="AQ602" s="2">
        <f t="shared" si="50"/>
        <v>3516.44</v>
      </c>
      <c r="AR602" s="2">
        <f t="shared" si="51"/>
        <v>-270.81900000000002</v>
      </c>
      <c r="AS602">
        <f t="shared" si="52"/>
        <v>222445</v>
      </c>
      <c r="AT602">
        <f t="shared" si="53"/>
        <v>0.31000000000069861</v>
      </c>
    </row>
    <row r="603" spans="1:46" x14ac:dyDescent="0.35">
      <c r="A603" s="1">
        <v>6.4298499999999999E-6</v>
      </c>
      <c r="B603" s="1">
        <v>3.5342099999999998E-6</v>
      </c>
      <c r="C603" s="1">
        <v>-2.4389100000000002E-7</v>
      </c>
      <c r="D603" s="1">
        <v>7.3411900000000003E-6</v>
      </c>
      <c r="E603" s="1">
        <v>-3.0517600000000001E-5</v>
      </c>
      <c r="F603">
        <v>0.68</v>
      </c>
      <c r="G603" s="1">
        <v>-2.7087399999999999E-7</v>
      </c>
      <c r="H603">
        <v>255</v>
      </c>
      <c r="I603">
        <v>0</v>
      </c>
      <c r="J603">
        <v>25</v>
      </c>
      <c r="K603" t="e">
        <v>#NAME?</v>
      </c>
      <c r="L603">
        <v>166834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974</v>
      </c>
      <c r="U603" s="1">
        <v>6.4147200000000003E-6</v>
      </c>
      <c r="V603" s="1">
        <v>3.5099999999999999E-6</v>
      </c>
      <c r="W603" s="1">
        <v>1.5128999999999999E-8</v>
      </c>
      <c r="X603" s="1">
        <v>2.4204599999999999E-8</v>
      </c>
      <c r="Y603" s="1">
        <v>2.6982899999999999E-8</v>
      </c>
      <c r="Z603" s="1">
        <v>6.4298499999999999E-6</v>
      </c>
      <c r="AA603" s="1">
        <v>3.5342099999999998E-6</v>
      </c>
      <c r="AB603" s="1">
        <v>-2.4389100000000002E-7</v>
      </c>
      <c r="AC603" s="1">
        <v>7.3411900000000003E-6</v>
      </c>
      <c r="AD603" s="1">
        <v>6.4298499999999999E-6</v>
      </c>
      <c r="AE603" s="1">
        <v>3.5342099999999998E-6</v>
      </c>
      <c r="AF603" s="1">
        <v>-2.4389100000000002E-7</v>
      </c>
      <c r="AG603" s="1">
        <v>7.3411900000000003E-6</v>
      </c>
      <c r="AH603">
        <v>4</v>
      </c>
      <c r="AI603">
        <v>0</v>
      </c>
      <c r="AJ603">
        <v>0</v>
      </c>
      <c r="AK603">
        <v>395281992</v>
      </c>
      <c r="AL603">
        <v>974</v>
      </c>
      <c r="AM603">
        <v>9.8820499999999996</v>
      </c>
      <c r="AN603">
        <v>1</v>
      </c>
      <c r="AO603">
        <v>4510</v>
      </c>
      <c r="AP603" s="2">
        <f t="shared" si="49"/>
        <v>6429.85</v>
      </c>
      <c r="AQ603" s="2">
        <f t="shared" si="50"/>
        <v>3534.21</v>
      </c>
      <c r="AR603" s="2">
        <f t="shared" si="51"/>
        <v>-243.89100000000002</v>
      </c>
      <c r="AS603">
        <f t="shared" si="52"/>
        <v>182405</v>
      </c>
      <c r="AT603">
        <f t="shared" si="53"/>
        <v>0.30999999999892225</v>
      </c>
    </row>
    <row r="604" spans="1:46" x14ac:dyDescent="0.35">
      <c r="A604" s="1">
        <v>6.4387099999999997E-6</v>
      </c>
      <c r="B604" s="1">
        <v>3.5246699999999999E-6</v>
      </c>
      <c r="C604" s="1">
        <v>-2.2728499999999999E-7</v>
      </c>
      <c r="D604" s="1">
        <v>7.3438300000000003E-6</v>
      </c>
      <c r="E604" s="1">
        <v>-3.0517600000000001E-5</v>
      </c>
      <c r="F604">
        <v>0.47826099999999999</v>
      </c>
      <c r="G604" s="1">
        <v>-2.43896E-7</v>
      </c>
      <c r="H604">
        <v>255</v>
      </c>
      <c r="I604">
        <v>0</v>
      </c>
      <c r="J604">
        <v>23</v>
      </c>
      <c r="K604" t="e">
        <v>#NAME?</v>
      </c>
      <c r="L604">
        <v>153487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974</v>
      </c>
      <c r="U604" s="1">
        <v>6.4184899999999998E-6</v>
      </c>
      <c r="V604" s="1">
        <v>3.5159999999999999E-6</v>
      </c>
      <c r="W604" s="1">
        <v>2.0221100000000002E-8</v>
      </c>
      <c r="X604" s="1">
        <v>8.6661800000000008E-9</v>
      </c>
      <c r="Y604" s="1">
        <v>1.66117E-8</v>
      </c>
      <c r="Z604" s="1">
        <v>6.4387099999999997E-6</v>
      </c>
      <c r="AA604" s="1">
        <v>3.5246699999999999E-6</v>
      </c>
      <c r="AB604" s="1">
        <v>-2.2728499999999999E-7</v>
      </c>
      <c r="AC604" s="1">
        <v>7.3438300000000003E-6</v>
      </c>
      <c r="AD604" s="1">
        <v>6.4387099999999997E-6</v>
      </c>
      <c r="AE604" s="1">
        <v>3.5246699999999999E-6</v>
      </c>
      <c r="AF604" s="1">
        <v>-2.2728499999999999E-7</v>
      </c>
      <c r="AG604" s="1">
        <v>7.3438300000000003E-6</v>
      </c>
      <c r="AH604">
        <v>4</v>
      </c>
      <c r="AI604">
        <v>0</v>
      </c>
      <c r="AJ604">
        <v>0</v>
      </c>
      <c r="AK604">
        <v>395294434</v>
      </c>
      <c r="AL604">
        <v>974</v>
      </c>
      <c r="AM604">
        <v>9.8823600000000003</v>
      </c>
      <c r="AN604">
        <v>1</v>
      </c>
      <c r="AO604">
        <v>4511</v>
      </c>
      <c r="AP604" s="2">
        <f t="shared" si="49"/>
        <v>6438.71</v>
      </c>
      <c r="AQ604" s="2">
        <f t="shared" si="50"/>
        <v>3524.67</v>
      </c>
      <c r="AR604" s="2">
        <f t="shared" si="51"/>
        <v>-227.285</v>
      </c>
      <c r="AS604">
        <f t="shared" si="52"/>
        <v>164609.33333333334</v>
      </c>
      <c r="AT604">
        <f t="shared" si="53"/>
        <v>0.31000000000069861</v>
      </c>
    </row>
    <row r="605" spans="1:46" x14ac:dyDescent="0.35">
      <c r="A605" s="1">
        <v>6.4354899999999998E-6</v>
      </c>
      <c r="B605" s="1">
        <v>3.51812E-6</v>
      </c>
      <c r="C605" s="1">
        <v>-2.27295E-7</v>
      </c>
      <c r="D605" s="1">
        <v>7.33788E-6</v>
      </c>
      <c r="E605" s="1">
        <v>-3.0517600000000001E-5</v>
      </c>
      <c r="F605">
        <v>0.5</v>
      </c>
      <c r="G605" s="1">
        <v>-2.27295E-7</v>
      </c>
      <c r="H605">
        <v>255</v>
      </c>
      <c r="I605">
        <v>0</v>
      </c>
      <c r="J605">
        <v>26</v>
      </c>
      <c r="K605" t="e">
        <v>#NAME?</v>
      </c>
      <c r="L605">
        <v>173507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974</v>
      </c>
      <c r="U605" s="1">
        <v>6.4235000000000004E-6</v>
      </c>
      <c r="V605" s="1">
        <v>3.51812E-6</v>
      </c>
      <c r="W605" s="1">
        <v>1.19919E-8</v>
      </c>
      <c r="X605" s="1">
        <v>1.53329E-12</v>
      </c>
      <c r="Y605">
        <v>0</v>
      </c>
      <c r="Z605" s="1">
        <v>6.4354899999999998E-6</v>
      </c>
      <c r="AA605" s="1">
        <v>3.51812E-6</v>
      </c>
      <c r="AB605" s="1">
        <v>-2.27295E-7</v>
      </c>
      <c r="AC605" s="1">
        <v>7.33788E-6</v>
      </c>
      <c r="AD605" s="1">
        <v>6.4354899999999998E-6</v>
      </c>
      <c r="AE605" s="1">
        <v>3.51812E-6</v>
      </c>
      <c r="AF605" s="1">
        <v>-2.27295E-7</v>
      </c>
      <c r="AG605" s="1">
        <v>7.33788E-6</v>
      </c>
      <c r="AH605">
        <v>4</v>
      </c>
      <c r="AI605">
        <v>0</v>
      </c>
      <c r="AJ605">
        <v>0</v>
      </c>
      <c r="AK605">
        <v>395306876</v>
      </c>
      <c r="AL605">
        <v>974</v>
      </c>
      <c r="AM605">
        <v>9.8826699999999992</v>
      </c>
      <c r="AN605">
        <v>1</v>
      </c>
      <c r="AO605">
        <v>4512</v>
      </c>
      <c r="AP605" s="2">
        <f t="shared" si="49"/>
        <v>6435.49</v>
      </c>
      <c r="AQ605" s="2">
        <f t="shared" si="50"/>
        <v>3518.12</v>
      </c>
      <c r="AR605" s="2">
        <f t="shared" si="51"/>
        <v>-227.29499999999999</v>
      </c>
      <c r="AS605">
        <f t="shared" si="52"/>
        <v>153487</v>
      </c>
      <c r="AT605">
        <f t="shared" si="53"/>
        <v>0.30999999999892225</v>
      </c>
    </row>
    <row r="606" spans="1:46" x14ac:dyDescent="0.35">
      <c r="A606" s="1">
        <v>6.4264300000000004E-6</v>
      </c>
      <c r="B606" s="1">
        <v>3.5208199999999999E-6</v>
      </c>
      <c r="C606" s="1">
        <v>-2.1633799999999999E-7</v>
      </c>
      <c r="D606" s="1">
        <v>7.3308899999999997E-6</v>
      </c>
      <c r="E606" s="1">
        <v>-3.0517600000000001E-5</v>
      </c>
      <c r="F606">
        <v>0.7</v>
      </c>
      <c r="G606" s="1">
        <v>-2.27295E-7</v>
      </c>
      <c r="H606">
        <v>255</v>
      </c>
      <c r="I606">
        <v>0</v>
      </c>
      <c r="J606">
        <v>20</v>
      </c>
      <c r="K606" t="e">
        <v>#NAME?</v>
      </c>
      <c r="L606">
        <v>133467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974</v>
      </c>
      <c r="U606" s="1">
        <v>6.4264300000000004E-6</v>
      </c>
      <c r="V606" s="1">
        <v>3.51812E-6</v>
      </c>
      <c r="W606">
        <v>0</v>
      </c>
      <c r="X606" s="1">
        <v>2.70166E-9</v>
      </c>
      <c r="Y606" s="1">
        <v>1.09569E-8</v>
      </c>
      <c r="Z606" s="1">
        <v>6.4264300000000004E-6</v>
      </c>
      <c r="AA606" s="1">
        <v>3.5208199999999999E-6</v>
      </c>
      <c r="AB606" s="1">
        <v>-2.1633799999999999E-7</v>
      </c>
      <c r="AC606" s="1">
        <v>7.3308899999999997E-6</v>
      </c>
      <c r="AD606" s="1">
        <v>6.4264300000000004E-6</v>
      </c>
      <c r="AE606" s="1">
        <v>3.5208199999999999E-6</v>
      </c>
      <c r="AF606" s="1">
        <v>-2.1633799999999999E-7</v>
      </c>
      <c r="AG606" s="1">
        <v>7.3308899999999997E-6</v>
      </c>
      <c r="AH606">
        <v>4</v>
      </c>
      <c r="AI606">
        <v>0</v>
      </c>
      <c r="AJ606">
        <v>0</v>
      </c>
      <c r="AK606">
        <v>395319318</v>
      </c>
      <c r="AL606">
        <v>974</v>
      </c>
      <c r="AM606">
        <v>9.8829799999999999</v>
      </c>
      <c r="AN606">
        <v>1</v>
      </c>
      <c r="AO606">
        <v>4513</v>
      </c>
      <c r="AP606" s="2">
        <f t="shared" si="49"/>
        <v>6426.43</v>
      </c>
      <c r="AQ606" s="2">
        <f t="shared" si="50"/>
        <v>3520.82</v>
      </c>
      <c r="AR606" s="2">
        <f t="shared" si="51"/>
        <v>-216.33799999999999</v>
      </c>
      <c r="AS606">
        <f t="shared" si="52"/>
        <v>137915.66666666666</v>
      </c>
      <c r="AT606">
        <f t="shared" si="53"/>
        <v>0.31000000000069861</v>
      </c>
    </row>
    <row r="607" spans="1:46" x14ac:dyDescent="0.35">
      <c r="A607" s="1">
        <v>6.4503699999999997E-6</v>
      </c>
      <c r="B607" s="1">
        <v>3.5267200000000002E-6</v>
      </c>
      <c r="C607" s="1">
        <v>-2.0655699999999999E-7</v>
      </c>
      <c r="D607" s="1">
        <v>7.3544299999999998E-6</v>
      </c>
      <c r="E607" s="1">
        <v>-3.0517600000000001E-5</v>
      </c>
      <c r="F607">
        <v>0.3125</v>
      </c>
      <c r="G607" s="1">
        <v>-2.1637E-7</v>
      </c>
      <c r="H607">
        <v>255</v>
      </c>
      <c r="I607">
        <v>0</v>
      </c>
      <c r="J607">
        <v>16</v>
      </c>
      <c r="K607" t="e">
        <v>#NAME?</v>
      </c>
      <c r="L607">
        <v>106773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974</v>
      </c>
      <c r="U607" s="1">
        <v>6.4264300000000004E-6</v>
      </c>
      <c r="V607" s="1">
        <v>3.5187400000000001E-6</v>
      </c>
      <c r="W607" s="1">
        <v>2.3937800000000001E-8</v>
      </c>
      <c r="X607" s="1">
        <v>7.9807999999999996E-9</v>
      </c>
      <c r="Y607" s="1">
        <v>9.8130800000000006E-9</v>
      </c>
      <c r="Z607" s="1">
        <v>6.4503699999999997E-6</v>
      </c>
      <c r="AA607" s="1">
        <v>3.5267200000000002E-6</v>
      </c>
      <c r="AB607" s="1">
        <v>-2.0655699999999999E-7</v>
      </c>
      <c r="AC607" s="1">
        <v>7.3544299999999998E-6</v>
      </c>
      <c r="AD607" s="1">
        <v>6.4503699999999997E-6</v>
      </c>
      <c r="AE607" s="1">
        <v>3.5267200000000002E-6</v>
      </c>
      <c r="AF607" s="1">
        <v>-2.0655699999999999E-7</v>
      </c>
      <c r="AG607" s="1">
        <v>7.3544299999999998E-6</v>
      </c>
      <c r="AH607">
        <v>4</v>
      </c>
      <c r="AI607">
        <v>0</v>
      </c>
      <c r="AJ607">
        <v>0</v>
      </c>
      <c r="AK607">
        <v>395331761</v>
      </c>
      <c r="AL607">
        <v>974</v>
      </c>
      <c r="AM607">
        <v>9.8832900000000006</v>
      </c>
      <c r="AN607">
        <v>1</v>
      </c>
      <c r="AO607">
        <v>4514</v>
      </c>
      <c r="AP607" s="2">
        <f t="shared" si="49"/>
        <v>6450.37</v>
      </c>
      <c r="AQ607" s="2">
        <f t="shared" si="50"/>
        <v>3526.7200000000003</v>
      </c>
      <c r="AR607" s="2">
        <f t="shared" si="51"/>
        <v>-206.55699999999999</v>
      </c>
      <c r="AS607">
        <f t="shared" si="52"/>
        <v>144589</v>
      </c>
      <c r="AT607">
        <f t="shared" si="53"/>
        <v>0.31000000000069861</v>
      </c>
    </row>
    <row r="608" spans="1:46" x14ac:dyDescent="0.35">
      <c r="A608" s="1">
        <v>6.43237E-6</v>
      </c>
      <c r="B608" s="1">
        <v>3.5383999999999999E-6</v>
      </c>
      <c r="C608" s="1">
        <v>-2.08646E-7</v>
      </c>
      <c r="D608" s="1">
        <v>7.3443299999999997E-6</v>
      </c>
      <c r="E608" s="1">
        <v>-3.0517600000000001E-5</v>
      </c>
      <c r="F608">
        <v>0.48275899999999999</v>
      </c>
      <c r="G608" s="1">
        <v>-2.0660399999999999E-7</v>
      </c>
      <c r="H608">
        <v>255</v>
      </c>
      <c r="I608">
        <v>0</v>
      </c>
      <c r="J608">
        <v>29</v>
      </c>
      <c r="K608" t="e">
        <v>#NAME?</v>
      </c>
      <c r="L608">
        <v>193527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974</v>
      </c>
      <c r="U608" s="1">
        <v>6.43237E-6</v>
      </c>
      <c r="V608" s="1">
        <v>3.5206799999999999E-6</v>
      </c>
      <c r="W608" s="1">
        <v>1.53329E-12</v>
      </c>
      <c r="X608" s="1">
        <v>1.7724899999999999E-8</v>
      </c>
      <c r="Y608" s="1">
        <v>-2.0423500000000001E-9</v>
      </c>
      <c r="Z608" s="1">
        <v>6.43237E-6</v>
      </c>
      <c r="AA608" s="1">
        <v>3.5383999999999999E-6</v>
      </c>
      <c r="AB608" s="1">
        <v>-2.08646E-7</v>
      </c>
      <c r="AC608" s="1">
        <v>7.3443299999999997E-6</v>
      </c>
      <c r="AD608" s="1">
        <v>6.43237E-6</v>
      </c>
      <c r="AE608" s="1">
        <v>3.5383999999999999E-6</v>
      </c>
      <c r="AF608" s="1">
        <v>-2.08646E-7</v>
      </c>
      <c r="AG608" s="1">
        <v>7.3443299999999997E-6</v>
      </c>
      <c r="AH608">
        <v>4</v>
      </c>
      <c r="AI608">
        <v>0</v>
      </c>
      <c r="AJ608">
        <v>0</v>
      </c>
      <c r="AK608">
        <v>395344203</v>
      </c>
      <c r="AL608">
        <v>974</v>
      </c>
      <c r="AM608">
        <v>9.8836099999999991</v>
      </c>
      <c r="AN608">
        <v>1</v>
      </c>
      <c r="AO608">
        <v>4515</v>
      </c>
      <c r="AP608" s="2">
        <f t="shared" si="49"/>
        <v>6432.37</v>
      </c>
      <c r="AQ608" s="2">
        <f t="shared" si="50"/>
        <v>3538.4</v>
      </c>
      <c r="AR608" s="2">
        <f t="shared" si="51"/>
        <v>-208.64600000000002</v>
      </c>
      <c r="AS608">
        <f t="shared" si="52"/>
        <v>166833.33333333334</v>
      </c>
      <c r="AT608">
        <f t="shared" si="53"/>
        <v>0.31999999999854367</v>
      </c>
    </row>
    <row r="609" spans="1:46" x14ac:dyDescent="0.35">
      <c r="A609" s="1">
        <v>6.4436200000000001E-6</v>
      </c>
      <c r="B609" s="1">
        <v>3.5222700000000002E-6</v>
      </c>
      <c r="C609" s="1">
        <v>-2.0611100000000001E-7</v>
      </c>
      <c r="D609" s="1">
        <v>7.3463700000000001E-6</v>
      </c>
      <c r="E609" s="1">
        <v>-3.0517600000000001E-5</v>
      </c>
      <c r="F609">
        <v>0.6</v>
      </c>
      <c r="G609" s="1">
        <v>-2.0867900000000001E-7</v>
      </c>
      <c r="H609">
        <v>255</v>
      </c>
      <c r="I609">
        <v>0</v>
      </c>
      <c r="J609">
        <v>30</v>
      </c>
      <c r="K609" t="e">
        <v>#NAME?</v>
      </c>
      <c r="L609">
        <v>200200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974</v>
      </c>
      <c r="U609" s="1">
        <v>6.43237E-6</v>
      </c>
      <c r="V609" s="1">
        <v>3.5250900000000001E-6</v>
      </c>
      <c r="W609" s="1">
        <v>1.12559E-8</v>
      </c>
      <c r="X609" s="1">
        <v>-2.8135999999999999E-9</v>
      </c>
      <c r="Y609" s="1">
        <v>2.5682699999999999E-9</v>
      </c>
      <c r="Z609" s="1">
        <v>6.4436200000000001E-6</v>
      </c>
      <c r="AA609" s="1">
        <v>3.5222700000000002E-6</v>
      </c>
      <c r="AB609" s="1">
        <v>-2.0611100000000001E-7</v>
      </c>
      <c r="AC609" s="1">
        <v>7.3463700000000001E-6</v>
      </c>
      <c r="AD609" s="1">
        <v>6.4436200000000001E-6</v>
      </c>
      <c r="AE609" s="1">
        <v>3.5222700000000002E-6</v>
      </c>
      <c r="AF609" s="1">
        <v>-2.0611100000000001E-7</v>
      </c>
      <c r="AG609" s="1">
        <v>7.3463700000000001E-6</v>
      </c>
      <c r="AH609">
        <v>4</v>
      </c>
      <c r="AI609">
        <v>0</v>
      </c>
      <c r="AJ609">
        <v>0</v>
      </c>
      <c r="AK609">
        <v>395356645</v>
      </c>
      <c r="AL609">
        <v>974</v>
      </c>
      <c r="AM609">
        <v>9.8839199999999998</v>
      </c>
      <c r="AN609">
        <v>1</v>
      </c>
      <c r="AO609">
        <v>4516</v>
      </c>
      <c r="AP609" s="2">
        <f t="shared" si="49"/>
        <v>6443.62</v>
      </c>
      <c r="AQ609" s="2">
        <f t="shared" si="50"/>
        <v>3522.27</v>
      </c>
      <c r="AR609" s="2">
        <f t="shared" si="51"/>
        <v>-206.11100000000002</v>
      </c>
      <c r="AS609">
        <f t="shared" si="52"/>
        <v>193527</v>
      </c>
      <c r="AT609">
        <f t="shared" si="53"/>
        <v>0.31000000000069861</v>
      </c>
    </row>
    <row r="610" spans="1:46" x14ac:dyDescent="0.35">
      <c r="A610" s="1">
        <v>6.4233799999999996E-6</v>
      </c>
      <c r="B610" s="1">
        <v>3.52438E-6</v>
      </c>
      <c r="C610" s="1">
        <v>-2.2356900000000001E-7</v>
      </c>
      <c r="D610" s="1">
        <v>7.3301499999999996E-6</v>
      </c>
      <c r="E610" s="1">
        <v>-3.0517600000000001E-5</v>
      </c>
      <c r="F610">
        <v>0.5</v>
      </c>
      <c r="G610" s="1">
        <v>-2.0611599999999999E-7</v>
      </c>
      <c r="H610">
        <v>255</v>
      </c>
      <c r="I610">
        <v>0</v>
      </c>
      <c r="J610">
        <v>28</v>
      </c>
      <c r="K610" t="e">
        <v>#NAME?</v>
      </c>
      <c r="L610">
        <v>186854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974</v>
      </c>
      <c r="U610" s="1">
        <v>6.43513E-6</v>
      </c>
      <c r="V610" s="1">
        <v>3.52438E-6</v>
      </c>
      <c r="W610" s="1">
        <v>-1.17404E-8</v>
      </c>
      <c r="X610">
        <v>0</v>
      </c>
      <c r="Y610" s="1">
        <v>-1.7453500000000001E-8</v>
      </c>
      <c r="Z610" s="1">
        <v>6.4233799999999996E-6</v>
      </c>
      <c r="AA610" s="1">
        <v>3.52438E-6</v>
      </c>
      <c r="AB610" s="1">
        <v>-2.2356900000000001E-7</v>
      </c>
      <c r="AC610" s="1">
        <v>7.3301499999999996E-6</v>
      </c>
      <c r="AD610" s="1">
        <v>6.4233799999999996E-6</v>
      </c>
      <c r="AE610" s="1">
        <v>3.52438E-6</v>
      </c>
      <c r="AF610" s="1">
        <v>-2.2356900000000001E-7</v>
      </c>
      <c r="AG610" s="1">
        <v>7.3301499999999996E-6</v>
      </c>
      <c r="AH610">
        <v>4</v>
      </c>
      <c r="AI610">
        <v>0</v>
      </c>
      <c r="AJ610">
        <v>0</v>
      </c>
      <c r="AK610">
        <v>395369087</v>
      </c>
      <c r="AL610">
        <v>974</v>
      </c>
      <c r="AM610">
        <v>9.8842300000000005</v>
      </c>
      <c r="AN610">
        <v>1</v>
      </c>
      <c r="AO610">
        <v>4517</v>
      </c>
      <c r="AP610" s="2">
        <f t="shared" si="49"/>
        <v>6423.3799999999992</v>
      </c>
      <c r="AQ610" s="2">
        <f t="shared" si="50"/>
        <v>3524.38</v>
      </c>
      <c r="AR610" s="2">
        <f t="shared" si="51"/>
        <v>-223.56900000000002</v>
      </c>
      <c r="AS610">
        <f t="shared" si="52"/>
        <v>173507</v>
      </c>
      <c r="AT610">
        <f t="shared" si="53"/>
        <v>0.31000000000069861</v>
      </c>
    </row>
    <row r="611" spans="1:46" x14ac:dyDescent="0.35">
      <c r="A611" s="1">
        <v>6.4321200000000003E-6</v>
      </c>
      <c r="B611" s="1">
        <v>3.51065E-6</v>
      </c>
      <c r="C611" s="1">
        <v>-2.3207499999999999E-7</v>
      </c>
      <c r="D611" s="1">
        <v>7.3314800000000003E-6</v>
      </c>
      <c r="E611" s="1">
        <v>-3.0517600000000001E-5</v>
      </c>
      <c r="F611">
        <v>0.6</v>
      </c>
      <c r="G611" s="1">
        <v>-2.2357200000000001E-7</v>
      </c>
      <c r="H611">
        <v>255</v>
      </c>
      <c r="I611">
        <v>0</v>
      </c>
      <c r="J611">
        <v>20</v>
      </c>
      <c r="K611" t="e">
        <v>#NAME?</v>
      </c>
      <c r="L611">
        <v>133467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974</v>
      </c>
      <c r="U611" s="1">
        <v>6.4321200000000003E-6</v>
      </c>
      <c r="V611" s="1">
        <v>3.52438E-6</v>
      </c>
      <c r="W611">
        <v>0</v>
      </c>
      <c r="X611" s="1">
        <v>-1.3733699999999999E-8</v>
      </c>
      <c r="Y611" s="1">
        <v>-8.5036500000000005E-9</v>
      </c>
      <c r="Z611" s="1">
        <v>6.4321200000000003E-6</v>
      </c>
      <c r="AA611" s="1">
        <v>3.51065E-6</v>
      </c>
      <c r="AB611" s="1">
        <v>-2.3207499999999999E-7</v>
      </c>
      <c r="AC611" s="1">
        <v>7.3314800000000003E-6</v>
      </c>
      <c r="AD611" s="1">
        <v>6.4321200000000003E-6</v>
      </c>
      <c r="AE611" s="1">
        <v>3.51065E-6</v>
      </c>
      <c r="AF611" s="1">
        <v>-2.3207499999999999E-7</v>
      </c>
      <c r="AG611" s="1">
        <v>7.3314800000000003E-6</v>
      </c>
      <c r="AH611">
        <v>4</v>
      </c>
      <c r="AI611">
        <v>0</v>
      </c>
      <c r="AJ611">
        <v>0</v>
      </c>
      <c r="AK611">
        <v>395381529</v>
      </c>
      <c r="AL611">
        <v>974</v>
      </c>
      <c r="AM611">
        <v>9.8845399999999994</v>
      </c>
      <c r="AN611">
        <v>1</v>
      </c>
      <c r="AO611">
        <v>4518</v>
      </c>
      <c r="AP611" s="2">
        <f t="shared" si="49"/>
        <v>6432.12</v>
      </c>
      <c r="AQ611" s="2">
        <f t="shared" si="50"/>
        <v>3510.65</v>
      </c>
      <c r="AR611" s="2">
        <f t="shared" si="51"/>
        <v>-232.07499999999999</v>
      </c>
      <c r="AS611">
        <f t="shared" si="52"/>
        <v>155711.33333333334</v>
      </c>
      <c r="AT611">
        <f t="shared" si="53"/>
        <v>0.30999999999892225</v>
      </c>
    </row>
    <row r="612" spans="1:46" x14ac:dyDescent="0.35">
      <c r="A612" s="1">
        <v>6.4094799999999997E-6</v>
      </c>
      <c r="B612" s="1">
        <v>3.50962E-6</v>
      </c>
      <c r="C612" s="1">
        <v>-2.30514E-7</v>
      </c>
      <c r="D612" s="1">
        <v>7.3110900000000003E-6</v>
      </c>
      <c r="E612" s="1">
        <v>-3.0517600000000001E-5</v>
      </c>
      <c r="F612">
        <v>0.59090900000000002</v>
      </c>
      <c r="G612" s="1">
        <v>-2.3211700000000001E-7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974</v>
      </c>
      <c r="U612" s="1">
        <v>6.4321200000000003E-6</v>
      </c>
      <c r="V612" s="1">
        <v>3.5209399999999999E-6</v>
      </c>
      <c r="W612" s="1">
        <v>-2.2639100000000001E-8</v>
      </c>
      <c r="X612" s="1">
        <v>-1.1318799999999999E-8</v>
      </c>
      <c r="Y612" s="1">
        <v>1.6022900000000001E-9</v>
      </c>
      <c r="Z612" s="1">
        <v>6.4094799999999997E-6</v>
      </c>
      <c r="AA612" s="1">
        <v>3.50962E-6</v>
      </c>
      <c r="AB612" s="1">
        <v>-2.30514E-7</v>
      </c>
      <c r="AC612" s="1">
        <v>7.3110900000000003E-6</v>
      </c>
      <c r="AD612" s="1">
        <v>6.4094799999999997E-6</v>
      </c>
      <c r="AE612" s="1">
        <v>3.50962E-6</v>
      </c>
      <c r="AF612" s="1">
        <v>-2.30514E-7</v>
      </c>
      <c r="AG612" s="1">
        <v>7.3110900000000003E-6</v>
      </c>
      <c r="AH612">
        <v>4</v>
      </c>
      <c r="AI612">
        <v>0</v>
      </c>
      <c r="AJ612">
        <v>0</v>
      </c>
      <c r="AK612">
        <v>395393971</v>
      </c>
      <c r="AL612">
        <v>974</v>
      </c>
      <c r="AM612">
        <v>9.8848500000000001</v>
      </c>
      <c r="AN612">
        <v>1</v>
      </c>
      <c r="AO612">
        <v>4519</v>
      </c>
      <c r="AP612" s="2">
        <f t="shared" si="49"/>
        <v>6409.48</v>
      </c>
      <c r="AQ612" s="2">
        <f t="shared" si="50"/>
        <v>3509.62</v>
      </c>
      <c r="AR612" s="2">
        <f t="shared" si="51"/>
        <v>-230.51399999999998</v>
      </c>
      <c r="AS612">
        <f t="shared" si="52"/>
        <v>164609</v>
      </c>
      <c r="AT612">
        <f t="shared" si="53"/>
        <v>0.31000000000069861</v>
      </c>
    </row>
    <row r="613" spans="1:46" x14ac:dyDescent="0.35">
      <c r="A613" s="1">
        <v>6.4152099999999999E-6</v>
      </c>
      <c r="B613" s="1">
        <v>3.5068099999999999E-6</v>
      </c>
      <c r="C613" s="1">
        <v>-2.3052999999999999E-7</v>
      </c>
      <c r="D613" s="1">
        <v>7.3147600000000004E-6</v>
      </c>
      <c r="E613" s="1">
        <v>-3.0517600000000001E-5</v>
      </c>
      <c r="F613">
        <v>0.5</v>
      </c>
      <c r="G613" s="1">
        <v>-2.3052999999999999E-7</v>
      </c>
      <c r="H613">
        <v>255</v>
      </c>
      <c r="I613">
        <v>0</v>
      </c>
      <c r="J613">
        <v>32</v>
      </c>
      <c r="K613" t="e">
        <v>#NAME?</v>
      </c>
      <c r="L613">
        <v>213547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974</v>
      </c>
      <c r="U613" s="1">
        <v>6.4264300000000004E-6</v>
      </c>
      <c r="V613" s="1">
        <v>3.51803E-6</v>
      </c>
      <c r="W613" s="1">
        <v>-1.12206E-8</v>
      </c>
      <c r="X613" s="1">
        <v>-1.12206E-8</v>
      </c>
      <c r="Y613">
        <v>0</v>
      </c>
      <c r="Z613" s="1">
        <v>6.4152099999999999E-6</v>
      </c>
      <c r="AA613" s="1">
        <v>3.5068099999999999E-6</v>
      </c>
      <c r="AB613" s="1">
        <v>-2.3052999999999999E-7</v>
      </c>
      <c r="AC613" s="1">
        <v>7.3147600000000004E-6</v>
      </c>
      <c r="AD613" s="1">
        <v>6.4152099999999999E-6</v>
      </c>
      <c r="AE613" s="1">
        <v>3.5068099999999999E-6</v>
      </c>
      <c r="AF613" s="1">
        <v>-2.3052999999999999E-7</v>
      </c>
      <c r="AG613" s="1">
        <v>7.3147600000000004E-6</v>
      </c>
      <c r="AH613">
        <v>4</v>
      </c>
      <c r="AI613">
        <v>0</v>
      </c>
      <c r="AJ613">
        <v>0</v>
      </c>
      <c r="AK613">
        <v>395406413</v>
      </c>
      <c r="AL613">
        <v>974</v>
      </c>
      <c r="AM613">
        <v>9.8851600000000008</v>
      </c>
      <c r="AN613">
        <v>1</v>
      </c>
      <c r="AO613">
        <v>4520</v>
      </c>
      <c r="AP613" s="2">
        <f t="shared" si="49"/>
        <v>6415.21</v>
      </c>
      <c r="AQ613" s="2">
        <f t="shared" si="50"/>
        <v>3506.81</v>
      </c>
      <c r="AR613" s="2">
        <f t="shared" si="51"/>
        <v>-230.53</v>
      </c>
      <c r="AS613">
        <f t="shared" si="52"/>
        <v>166833.33333333334</v>
      </c>
      <c r="AT613">
        <f t="shared" si="53"/>
        <v>0.31000000000069861</v>
      </c>
    </row>
    <row r="614" spans="1:46" x14ac:dyDescent="0.35">
      <c r="A614" s="1">
        <v>6.4131399999999999E-6</v>
      </c>
      <c r="B614" s="1">
        <v>3.5256600000000001E-6</v>
      </c>
      <c r="C614" s="1">
        <v>-2.1739399999999999E-7</v>
      </c>
      <c r="D614" s="1">
        <v>7.3216000000000003E-6</v>
      </c>
      <c r="E614" s="1">
        <v>-3.0517600000000001E-5</v>
      </c>
      <c r="F614">
        <v>0.66666700000000001</v>
      </c>
      <c r="G614" s="1">
        <v>-2.3052999999999999E-7</v>
      </c>
      <c r="H614">
        <v>255</v>
      </c>
      <c r="I614">
        <v>0</v>
      </c>
      <c r="J614">
        <v>21</v>
      </c>
      <c r="K614" t="e">
        <v>#NAME?</v>
      </c>
      <c r="L614">
        <v>140140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974</v>
      </c>
      <c r="U614" s="1">
        <v>6.4235899999999999E-6</v>
      </c>
      <c r="V614" s="1">
        <v>3.5152100000000001E-6</v>
      </c>
      <c r="W614" s="1">
        <v>-1.04479E-8</v>
      </c>
      <c r="X614" s="1">
        <v>1.04494E-8</v>
      </c>
      <c r="Y614" s="1">
        <v>1.31357E-8</v>
      </c>
      <c r="Z614" s="1">
        <v>6.4131399999999999E-6</v>
      </c>
      <c r="AA614" s="1">
        <v>3.5256600000000001E-6</v>
      </c>
      <c r="AB614" s="1">
        <v>-2.1739399999999999E-7</v>
      </c>
      <c r="AC614" s="1">
        <v>7.3216000000000003E-6</v>
      </c>
      <c r="AD614" s="1">
        <v>6.4131399999999999E-6</v>
      </c>
      <c r="AE614" s="1">
        <v>3.5256600000000001E-6</v>
      </c>
      <c r="AF614" s="1">
        <v>-2.1739399999999999E-7</v>
      </c>
      <c r="AG614" s="1">
        <v>7.3216000000000003E-6</v>
      </c>
      <c r="AH614">
        <v>4</v>
      </c>
      <c r="AI614">
        <v>0</v>
      </c>
      <c r="AJ614">
        <v>0</v>
      </c>
      <c r="AK614">
        <v>395418854</v>
      </c>
      <c r="AL614">
        <v>974</v>
      </c>
      <c r="AM614">
        <v>9.8854699999999998</v>
      </c>
      <c r="AN614">
        <v>1</v>
      </c>
      <c r="AO614">
        <v>4521</v>
      </c>
      <c r="AP614" s="2">
        <f t="shared" si="49"/>
        <v>6413.14</v>
      </c>
      <c r="AQ614" s="2">
        <f t="shared" si="50"/>
        <v>3525.6600000000003</v>
      </c>
      <c r="AR614" s="2">
        <f t="shared" si="51"/>
        <v>-217.39400000000001</v>
      </c>
      <c r="AS614">
        <f t="shared" si="52"/>
        <v>182404.66666666666</v>
      </c>
      <c r="AT614">
        <f t="shared" si="53"/>
        <v>0.30999999999892225</v>
      </c>
    </row>
    <row r="615" spans="1:46" x14ac:dyDescent="0.35">
      <c r="A615" s="1">
        <v>6.4269600000000002E-6</v>
      </c>
      <c r="B615" s="1">
        <v>3.51777E-6</v>
      </c>
      <c r="C615" s="1">
        <v>-2.2787299999999999E-7</v>
      </c>
      <c r="D615" s="1">
        <v>7.33024E-6</v>
      </c>
      <c r="E615" s="1">
        <v>-3.0517600000000001E-5</v>
      </c>
      <c r="F615">
        <v>0.68965500000000002</v>
      </c>
      <c r="G615" s="1">
        <v>-2.1740700000000001E-7</v>
      </c>
      <c r="H615">
        <v>255</v>
      </c>
      <c r="I615">
        <v>0</v>
      </c>
      <c r="J615">
        <v>29</v>
      </c>
      <c r="K615" t="e">
        <v>#NAME?</v>
      </c>
      <c r="L615">
        <v>193527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974</v>
      </c>
      <c r="U615" s="1">
        <v>6.4209099999999997E-6</v>
      </c>
      <c r="V615" s="1">
        <v>3.51777E-6</v>
      </c>
      <c r="W615" s="1">
        <v>6.0519099999999996E-9</v>
      </c>
      <c r="X615">
        <v>0</v>
      </c>
      <c r="Y615" s="1">
        <v>-1.0466300000000001E-8</v>
      </c>
      <c r="Z615" s="1">
        <v>6.4269600000000002E-6</v>
      </c>
      <c r="AA615" s="1">
        <v>3.51777E-6</v>
      </c>
      <c r="AB615" s="1">
        <v>-2.2787299999999999E-7</v>
      </c>
      <c r="AC615" s="1">
        <v>7.33024E-6</v>
      </c>
      <c r="AD615" s="1">
        <v>6.4269600000000002E-6</v>
      </c>
      <c r="AE615" s="1">
        <v>3.51777E-6</v>
      </c>
      <c r="AF615" s="1">
        <v>-2.2787299999999999E-7</v>
      </c>
      <c r="AG615" s="1">
        <v>7.33024E-6</v>
      </c>
      <c r="AH615">
        <v>4</v>
      </c>
      <c r="AI615">
        <v>0</v>
      </c>
      <c r="AJ615">
        <v>0</v>
      </c>
      <c r="AK615">
        <v>395431297</v>
      </c>
      <c r="AL615">
        <v>974</v>
      </c>
      <c r="AM615">
        <v>9.8857800000000005</v>
      </c>
      <c r="AN615">
        <v>1</v>
      </c>
      <c r="AO615">
        <v>4522</v>
      </c>
      <c r="AP615" s="2">
        <f t="shared" si="49"/>
        <v>6426.96</v>
      </c>
      <c r="AQ615" s="2">
        <f t="shared" si="50"/>
        <v>3517.77</v>
      </c>
      <c r="AR615" s="2">
        <f t="shared" si="51"/>
        <v>-227.87299999999999</v>
      </c>
      <c r="AS615">
        <f t="shared" si="52"/>
        <v>146813.33333333334</v>
      </c>
      <c r="AT615">
        <f t="shared" si="53"/>
        <v>0.31000000000069861</v>
      </c>
    </row>
    <row r="616" spans="1:46" x14ac:dyDescent="0.35">
      <c r="A616" s="1">
        <v>6.4259599999999997E-6</v>
      </c>
      <c r="B616" s="1">
        <v>3.51777E-6</v>
      </c>
      <c r="C616" s="1">
        <v>-2.3876400000000001E-7</v>
      </c>
      <c r="D616" s="1">
        <v>7.3297100000000002E-6</v>
      </c>
      <c r="E616" s="1">
        <v>-3.0517600000000001E-5</v>
      </c>
      <c r="F616">
        <v>0.6875</v>
      </c>
      <c r="G616" s="1">
        <v>-2.27905E-7</v>
      </c>
      <c r="H616">
        <v>255</v>
      </c>
      <c r="I616">
        <v>0</v>
      </c>
      <c r="J616">
        <v>16</v>
      </c>
      <c r="K616" t="e">
        <v>#NAME?</v>
      </c>
      <c r="L616">
        <v>106773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974</v>
      </c>
      <c r="U616" s="1">
        <v>6.4224200000000003E-6</v>
      </c>
      <c r="V616" s="1">
        <v>3.51777E-6</v>
      </c>
      <c r="W616" s="1">
        <v>3.5403800000000001E-9</v>
      </c>
      <c r="X616">
        <v>0</v>
      </c>
      <c r="Y616" s="1">
        <v>-1.0858800000000001E-8</v>
      </c>
      <c r="Z616" s="1">
        <v>6.4259599999999997E-6</v>
      </c>
      <c r="AA616" s="1">
        <v>3.51777E-6</v>
      </c>
      <c r="AB616" s="1">
        <v>-2.3876400000000001E-7</v>
      </c>
      <c r="AC616" s="1">
        <v>7.3297100000000002E-6</v>
      </c>
      <c r="AD616" s="1">
        <v>6.4259599999999997E-6</v>
      </c>
      <c r="AE616" s="1">
        <v>3.51777E-6</v>
      </c>
      <c r="AF616" s="1">
        <v>-2.3876400000000001E-7</v>
      </c>
      <c r="AG616" s="1">
        <v>7.3297100000000002E-6</v>
      </c>
      <c r="AH616">
        <v>4</v>
      </c>
      <c r="AI616">
        <v>0</v>
      </c>
      <c r="AJ616">
        <v>0</v>
      </c>
      <c r="AK616">
        <v>395443739</v>
      </c>
      <c r="AL616">
        <v>974</v>
      </c>
      <c r="AM616">
        <v>9.8860899999999994</v>
      </c>
      <c r="AN616">
        <v>1</v>
      </c>
      <c r="AO616">
        <v>4523</v>
      </c>
      <c r="AP616" s="2">
        <f t="shared" si="49"/>
        <v>6425.96</v>
      </c>
      <c r="AQ616" s="2">
        <f t="shared" si="50"/>
        <v>3517.77</v>
      </c>
      <c r="AR616" s="2">
        <f t="shared" si="51"/>
        <v>-238.76400000000001</v>
      </c>
      <c r="AS616">
        <f t="shared" si="52"/>
        <v>166833.33333333334</v>
      </c>
      <c r="AT616">
        <f t="shared" si="53"/>
        <v>0.30999999999892225</v>
      </c>
    </row>
    <row r="617" spans="1:46" x14ac:dyDescent="0.35">
      <c r="A617" s="1">
        <v>6.4148300000000004E-6</v>
      </c>
      <c r="B617" s="1">
        <v>3.51777E-6</v>
      </c>
      <c r="C617" s="1">
        <v>-2.4155199999999999E-7</v>
      </c>
      <c r="D617" s="1">
        <v>7.3200399999999996E-6</v>
      </c>
      <c r="E617" s="1">
        <v>-3.0517600000000001E-5</v>
      </c>
      <c r="F617">
        <v>0.36666700000000002</v>
      </c>
      <c r="G617" s="1">
        <v>-2.3877000000000001E-7</v>
      </c>
      <c r="H617">
        <v>255</v>
      </c>
      <c r="I617">
        <v>0</v>
      </c>
      <c r="J617">
        <v>30</v>
      </c>
      <c r="K617" t="e">
        <v>#NAME?</v>
      </c>
      <c r="L617">
        <v>200200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974</v>
      </c>
      <c r="U617" s="1">
        <v>6.4232499999999999E-6</v>
      </c>
      <c r="V617" s="1">
        <v>3.51777E-6</v>
      </c>
      <c r="W617" s="1">
        <v>-8.4254500000000005E-9</v>
      </c>
      <c r="X617" s="1">
        <v>1.53329E-12</v>
      </c>
      <c r="Y617" s="1">
        <v>-2.78293E-9</v>
      </c>
      <c r="Z617" s="1">
        <v>6.4148300000000004E-6</v>
      </c>
      <c r="AA617" s="1">
        <v>3.51777E-6</v>
      </c>
      <c r="AB617" s="1">
        <v>-2.4155199999999999E-7</v>
      </c>
      <c r="AC617" s="1">
        <v>7.3200399999999996E-6</v>
      </c>
      <c r="AD617" s="1">
        <v>6.4148300000000004E-6</v>
      </c>
      <c r="AE617" s="1">
        <v>3.51777E-6</v>
      </c>
      <c r="AF617" s="1">
        <v>-2.4155199999999999E-7</v>
      </c>
      <c r="AG617" s="1">
        <v>7.3200399999999996E-6</v>
      </c>
      <c r="AH617">
        <v>4</v>
      </c>
      <c r="AI617">
        <v>0</v>
      </c>
      <c r="AJ617">
        <v>0</v>
      </c>
      <c r="AK617">
        <v>395456181</v>
      </c>
      <c r="AL617">
        <v>974</v>
      </c>
      <c r="AM617">
        <v>9.8864000000000001</v>
      </c>
      <c r="AN617">
        <v>1</v>
      </c>
      <c r="AO617">
        <v>4524</v>
      </c>
      <c r="AP617" s="2">
        <f t="shared" si="49"/>
        <v>6414.83</v>
      </c>
      <c r="AQ617" s="2">
        <f t="shared" si="50"/>
        <v>3517.77</v>
      </c>
      <c r="AR617" s="2">
        <f t="shared" si="51"/>
        <v>-241.55199999999999</v>
      </c>
      <c r="AS617">
        <f t="shared" si="52"/>
        <v>164609</v>
      </c>
      <c r="AT617">
        <f t="shared" si="53"/>
        <v>0.31000000000069861</v>
      </c>
    </row>
    <row r="618" spans="1:46" x14ac:dyDescent="0.35">
      <c r="A618" s="1">
        <v>6.4154999999999998E-6</v>
      </c>
      <c r="B618" s="1">
        <v>3.5149800000000001E-6</v>
      </c>
      <c r="C618" s="1">
        <v>-2.38034E-7</v>
      </c>
      <c r="D618" s="1">
        <v>7.3191799999999996E-6</v>
      </c>
      <c r="E618" s="1">
        <v>-3.0517600000000001E-5</v>
      </c>
      <c r="F618">
        <v>0.42857099999999998</v>
      </c>
      <c r="G618" s="1">
        <v>-2.4157699999999999E-7</v>
      </c>
      <c r="H618">
        <v>255</v>
      </c>
      <c r="I618">
        <v>0</v>
      </c>
      <c r="J618">
        <v>28</v>
      </c>
      <c r="K618" t="e"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974</v>
      </c>
      <c r="U618" s="1">
        <v>6.4210799999999997E-6</v>
      </c>
      <c r="V618" s="1">
        <v>3.51777E-6</v>
      </c>
      <c r="W618" s="1">
        <v>-5.5750600000000004E-9</v>
      </c>
      <c r="X618" s="1">
        <v>-2.7875300000000002E-9</v>
      </c>
      <c r="Y618" s="1">
        <v>3.5434399999999999E-9</v>
      </c>
      <c r="Z618" s="1">
        <v>6.4154999999999998E-6</v>
      </c>
      <c r="AA618" s="1">
        <v>3.5149800000000001E-6</v>
      </c>
      <c r="AB618" s="1">
        <v>-2.38034E-7</v>
      </c>
      <c r="AC618" s="1">
        <v>7.3191799999999996E-6</v>
      </c>
      <c r="AD618" s="1">
        <v>6.4154999999999998E-6</v>
      </c>
      <c r="AE618" s="1">
        <v>3.5149800000000001E-6</v>
      </c>
      <c r="AF618" s="1">
        <v>-2.38034E-7</v>
      </c>
      <c r="AG618" s="1">
        <v>7.3191799999999996E-6</v>
      </c>
      <c r="AH618">
        <v>4</v>
      </c>
      <c r="AI618">
        <v>0</v>
      </c>
      <c r="AJ618">
        <v>0</v>
      </c>
      <c r="AK618">
        <v>395468623</v>
      </c>
      <c r="AL618">
        <v>974</v>
      </c>
      <c r="AM618">
        <v>9.8867200000000004</v>
      </c>
      <c r="AN618">
        <v>1</v>
      </c>
      <c r="AO618">
        <v>4525</v>
      </c>
      <c r="AP618" s="2">
        <f t="shared" si="49"/>
        <v>6415.5</v>
      </c>
      <c r="AQ618" s="2">
        <f t="shared" si="50"/>
        <v>3514.98</v>
      </c>
      <c r="AR618" s="2">
        <f t="shared" si="51"/>
        <v>-238.03399999999999</v>
      </c>
      <c r="AS618">
        <f t="shared" si="52"/>
        <v>211322.66666666666</v>
      </c>
      <c r="AT618">
        <f t="shared" si="53"/>
        <v>0.32000000000032003</v>
      </c>
    </row>
    <row r="619" spans="1:46" x14ac:dyDescent="0.35">
      <c r="A619" s="1">
        <v>6.4196600000000003E-6</v>
      </c>
      <c r="B619" s="1">
        <v>3.5196999999999999E-6</v>
      </c>
      <c r="C619" s="1">
        <v>-2.4540600000000002E-7</v>
      </c>
      <c r="D619" s="1">
        <v>7.3253400000000002E-6</v>
      </c>
      <c r="E619" s="1">
        <v>-3.0517600000000001E-5</v>
      </c>
      <c r="F619">
        <v>0.40540500000000002</v>
      </c>
      <c r="G619" s="1">
        <v>-2.38037E-7</v>
      </c>
      <c r="H619">
        <v>255</v>
      </c>
      <c r="I619">
        <v>0</v>
      </c>
      <c r="J619">
        <v>37</v>
      </c>
      <c r="K619" t="e">
        <v>#NAME?</v>
      </c>
      <c r="L619">
        <v>246914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974</v>
      </c>
      <c r="U619" s="1">
        <v>6.4196600000000003E-6</v>
      </c>
      <c r="V619" s="1">
        <v>3.5170599999999999E-6</v>
      </c>
      <c r="W619" s="1">
        <v>1.53329E-12</v>
      </c>
      <c r="X619" s="1">
        <v>2.6449299999999999E-9</v>
      </c>
      <c r="Y619" s="1">
        <v>-7.3690100000000004E-9</v>
      </c>
      <c r="Z619" s="1">
        <v>6.4196600000000003E-6</v>
      </c>
      <c r="AA619" s="1">
        <v>3.5196999999999999E-6</v>
      </c>
      <c r="AB619" s="1">
        <v>-2.4540600000000002E-7</v>
      </c>
      <c r="AC619" s="1">
        <v>7.3253400000000002E-6</v>
      </c>
      <c r="AD619" s="1">
        <v>6.4196600000000003E-6</v>
      </c>
      <c r="AE619" s="1">
        <v>3.5196999999999999E-6</v>
      </c>
      <c r="AF619" s="1">
        <v>-2.4540600000000002E-7</v>
      </c>
      <c r="AG619" s="1">
        <v>7.3253400000000002E-6</v>
      </c>
      <c r="AH619">
        <v>4</v>
      </c>
      <c r="AI619">
        <v>0</v>
      </c>
      <c r="AJ619">
        <v>0</v>
      </c>
      <c r="AK619">
        <v>395481065</v>
      </c>
      <c r="AL619">
        <v>974</v>
      </c>
      <c r="AM619">
        <v>9.8870299999999993</v>
      </c>
      <c r="AN619">
        <v>1</v>
      </c>
      <c r="AO619">
        <v>4526</v>
      </c>
      <c r="AP619" s="2">
        <f t="shared" si="49"/>
        <v>6419.66</v>
      </c>
      <c r="AQ619" s="2">
        <f t="shared" si="50"/>
        <v>3519.7</v>
      </c>
      <c r="AR619" s="2">
        <f t="shared" si="51"/>
        <v>-245.40600000000003</v>
      </c>
      <c r="AS619">
        <f t="shared" si="52"/>
        <v>197976</v>
      </c>
      <c r="AT619">
        <f t="shared" si="53"/>
        <v>0.30999999999892225</v>
      </c>
    </row>
    <row r="620" spans="1:46" x14ac:dyDescent="0.35">
      <c r="A620" s="1">
        <v>6.4299900000000004E-6</v>
      </c>
      <c r="B620" s="1">
        <v>3.5150900000000002E-6</v>
      </c>
      <c r="C620" s="1">
        <v>-2.3081499999999999E-7</v>
      </c>
      <c r="D620" s="1">
        <v>7.3317100000000003E-6</v>
      </c>
      <c r="E620" s="1">
        <v>-3.0517600000000001E-5</v>
      </c>
      <c r="F620">
        <v>0.45833299999999999</v>
      </c>
      <c r="G620" s="1">
        <v>-2.4542199999999999E-7</v>
      </c>
      <c r="H620">
        <v>255</v>
      </c>
      <c r="I620">
        <v>0</v>
      </c>
      <c r="J620">
        <v>24</v>
      </c>
      <c r="K620" t="e"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974</v>
      </c>
      <c r="U620" s="1">
        <v>6.4196600000000003E-6</v>
      </c>
      <c r="V620" s="1">
        <v>3.5176800000000001E-6</v>
      </c>
      <c r="W620" s="1">
        <v>1.03344E-8</v>
      </c>
      <c r="X620" s="1">
        <v>-2.5836000000000001E-9</v>
      </c>
      <c r="Y620" s="1">
        <v>1.46077E-8</v>
      </c>
      <c r="Z620" s="1">
        <v>6.4299900000000004E-6</v>
      </c>
      <c r="AA620" s="1">
        <v>3.5150900000000002E-6</v>
      </c>
      <c r="AB620" s="1">
        <v>-2.3081499999999999E-7</v>
      </c>
      <c r="AC620" s="1">
        <v>7.3317100000000003E-6</v>
      </c>
      <c r="AD620" s="1">
        <v>6.4299900000000004E-6</v>
      </c>
      <c r="AE620" s="1">
        <v>3.5150900000000002E-6</v>
      </c>
      <c r="AF620" s="1">
        <v>-2.3081499999999999E-7</v>
      </c>
      <c r="AG620" s="1">
        <v>7.3317100000000003E-6</v>
      </c>
      <c r="AH620">
        <v>4</v>
      </c>
      <c r="AI620">
        <v>0</v>
      </c>
      <c r="AJ620">
        <v>0</v>
      </c>
      <c r="AK620">
        <v>395493507</v>
      </c>
      <c r="AL620">
        <v>974</v>
      </c>
      <c r="AM620">
        <v>9.88734</v>
      </c>
      <c r="AN620">
        <v>1</v>
      </c>
      <c r="AO620">
        <v>4527</v>
      </c>
      <c r="AP620" s="2">
        <f t="shared" si="49"/>
        <v>6429.9900000000007</v>
      </c>
      <c r="AQ620" s="2">
        <f t="shared" si="50"/>
        <v>3515.09</v>
      </c>
      <c r="AR620" s="2">
        <f t="shared" si="51"/>
        <v>-230.815</v>
      </c>
      <c r="AS620">
        <f t="shared" si="52"/>
        <v>193527</v>
      </c>
      <c r="AT620">
        <f t="shared" si="53"/>
        <v>0.31000000000069861</v>
      </c>
    </row>
    <row r="621" spans="1:46" x14ac:dyDescent="0.35">
      <c r="A621" s="1">
        <v>6.4401700000000002E-6</v>
      </c>
      <c r="B621" s="1">
        <v>3.5019700000000001E-6</v>
      </c>
      <c r="C621" s="1">
        <v>-2.32644E-7</v>
      </c>
      <c r="D621" s="1">
        <v>7.3344200000000002E-6</v>
      </c>
      <c r="E621" s="1">
        <v>-3.0517600000000001E-5</v>
      </c>
      <c r="F621">
        <v>0.5</v>
      </c>
      <c r="G621" s="1">
        <v>-2.3083499999999999E-7</v>
      </c>
      <c r="H621">
        <v>255</v>
      </c>
      <c r="I621">
        <v>0</v>
      </c>
      <c r="J621">
        <v>26</v>
      </c>
      <c r="K621" t="e">
        <v>#NAME?</v>
      </c>
      <c r="L621">
        <v>173507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974</v>
      </c>
      <c r="U621" s="1">
        <v>6.4221599999999999E-6</v>
      </c>
      <c r="V621" s="1">
        <v>3.51697E-6</v>
      </c>
      <c r="W621" s="1">
        <v>1.8005499999999999E-8</v>
      </c>
      <c r="X621" s="1">
        <v>-1.5003299999999998E-8</v>
      </c>
      <c r="Y621" s="1">
        <v>-1.8092900000000001E-9</v>
      </c>
      <c r="Z621" s="1">
        <v>6.4401700000000002E-6</v>
      </c>
      <c r="AA621" s="1">
        <v>3.5019700000000001E-6</v>
      </c>
      <c r="AB621" s="1">
        <v>-2.32644E-7</v>
      </c>
      <c r="AC621" s="1">
        <v>7.3344200000000002E-6</v>
      </c>
      <c r="AD621" s="1">
        <v>6.4401700000000002E-6</v>
      </c>
      <c r="AE621" s="1">
        <v>3.5019700000000001E-6</v>
      </c>
      <c r="AF621" s="1">
        <v>-2.32644E-7</v>
      </c>
      <c r="AG621" s="1">
        <v>7.3344200000000002E-6</v>
      </c>
      <c r="AH621">
        <v>4</v>
      </c>
      <c r="AI621">
        <v>0</v>
      </c>
      <c r="AJ621">
        <v>0</v>
      </c>
      <c r="AK621">
        <v>395505949</v>
      </c>
      <c r="AL621">
        <v>974</v>
      </c>
      <c r="AM621">
        <v>9.8876500000000007</v>
      </c>
      <c r="AN621">
        <v>1</v>
      </c>
      <c r="AO621">
        <v>4528</v>
      </c>
      <c r="AP621" s="2">
        <f t="shared" si="49"/>
        <v>6440.17</v>
      </c>
      <c r="AQ621" s="2">
        <f t="shared" si="50"/>
        <v>3501.9700000000003</v>
      </c>
      <c r="AR621" s="2">
        <f t="shared" si="51"/>
        <v>-232.64400000000001</v>
      </c>
      <c r="AS621">
        <f t="shared" si="52"/>
        <v>173507</v>
      </c>
      <c r="AT621">
        <f t="shared" si="53"/>
        <v>0.31000000000069861</v>
      </c>
    </row>
    <row r="622" spans="1:46" x14ac:dyDescent="0.35">
      <c r="A622" s="1">
        <v>6.4207199999999999E-6</v>
      </c>
      <c r="B622" s="1">
        <v>3.53374E-6</v>
      </c>
      <c r="C622" s="1">
        <v>-2.3774899999999999E-7</v>
      </c>
      <c r="D622" s="1">
        <v>7.3327699999999999E-6</v>
      </c>
      <c r="E622" s="1">
        <v>-3.0517600000000001E-5</v>
      </c>
      <c r="F622">
        <v>0.64285700000000001</v>
      </c>
      <c r="G622" s="1">
        <v>-2.32666E-7</v>
      </c>
      <c r="H622">
        <v>255</v>
      </c>
      <c r="I622">
        <v>0</v>
      </c>
      <c r="J622">
        <v>28</v>
      </c>
      <c r="K622" t="e">
        <v>#NAME?</v>
      </c>
      <c r="L622">
        <v>186854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974</v>
      </c>
      <c r="U622" s="1">
        <v>6.4265999999999996E-6</v>
      </c>
      <c r="V622" s="1">
        <v>3.51318E-6</v>
      </c>
      <c r="W622" s="1">
        <v>-5.8740500000000004E-9</v>
      </c>
      <c r="X622" s="1">
        <v>2.0561499999999999E-8</v>
      </c>
      <c r="Y622" s="1">
        <v>-5.0828699999999998E-9</v>
      </c>
      <c r="Z622" s="1">
        <v>6.4207199999999999E-6</v>
      </c>
      <c r="AA622" s="1">
        <v>3.53374E-6</v>
      </c>
      <c r="AB622" s="1">
        <v>-2.3774899999999999E-7</v>
      </c>
      <c r="AC622" s="1">
        <v>7.3327699999999999E-6</v>
      </c>
      <c r="AD622" s="1">
        <v>6.4207199999999999E-6</v>
      </c>
      <c r="AE622" s="1">
        <v>3.53374E-6</v>
      </c>
      <c r="AF622" s="1">
        <v>-2.3774899999999999E-7</v>
      </c>
      <c r="AG622" s="1">
        <v>7.3327699999999999E-6</v>
      </c>
      <c r="AH622">
        <v>4</v>
      </c>
      <c r="AI622">
        <v>0</v>
      </c>
      <c r="AJ622">
        <v>0</v>
      </c>
      <c r="AK622">
        <v>395518391</v>
      </c>
      <c r="AL622">
        <v>974</v>
      </c>
      <c r="AM622">
        <v>9.8879599999999996</v>
      </c>
      <c r="AN622">
        <v>1</v>
      </c>
      <c r="AO622">
        <v>4529</v>
      </c>
      <c r="AP622" s="2">
        <f t="shared" si="49"/>
        <v>6420.72</v>
      </c>
      <c r="AQ622" s="2">
        <f t="shared" si="50"/>
        <v>3533.74</v>
      </c>
      <c r="AR622" s="2">
        <f t="shared" si="51"/>
        <v>-237.749</v>
      </c>
      <c r="AS622">
        <f t="shared" si="52"/>
        <v>169058</v>
      </c>
      <c r="AT622">
        <f t="shared" si="53"/>
        <v>0.30999999999892225</v>
      </c>
    </row>
    <row r="623" spans="1:46" x14ac:dyDescent="0.35">
      <c r="A623" s="1">
        <v>6.4310900000000003E-6</v>
      </c>
      <c r="B623" s="1">
        <v>3.53029E-6</v>
      </c>
      <c r="C623" s="1">
        <v>-2.3779299999999999E-7</v>
      </c>
      <c r="D623" s="1">
        <v>7.3401899999999998E-6</v>
      </c>
      <c r="E623" s="1">
        <v>-3.0517600000000001E-5</v>
      </c>
      <c r="F623">
        <v>0.5</v>
      </c>
      <c r="G623" s="1">
        <v>-2.3779299999999999E-7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974</v>
      </c>
      <c r="U623" s="1">
        <v>6.4250899999999998E-6</v>
      </c>
      <c r="V623" s="1">
        <v>3.51829E-6</v>
      </c>
      <c r="W623" s="1">
        <v>5.9967100000000001E-9</v>
      </c>
      <c r="X623" s="1">
        <v>1.19919E-8</v>
      </c>
      <c r="Y623">
        <v>0</v>
      </c>
      <c r="Z623" s="1">
        <v>6.4310900000000003E-6</v>
      </c>
      <c r="AA623" s="1">
        <v>3.53029E-6</v>
      </c>
      <c r="AB623" s="1">
        <v>-2.3779299999999999E-7</v>
      </c>
      <c r="AC623" s="1">
        <v>7.3401899999999998E-6</v>
      </c>
      <c r="AD623" s="1">
        <v>6.4310900000000003E-6</v>
      </c>
      <c r="AE623" s="1">
        <v>3.53029E-6</v>
      </c>
      <c r="AF623" s="1">
        <v>-2.3779299999999999E-7</v>
      </c>
      <c r="AG623" s="1">
        <v>7.3401899999999998E-6</v>
      </c>
      <c r="AH623">
        <v>4</v>
      </c>
      <c r="AI623">
        <v>0</v>
      </c>
      <c r="AJ623">
        <v>0</v>
      </c>
      <c r="AK623">
        <v>395530833</v>
      </c>
      <c r="AL623">
        <v>974</v>
      </c>
      <c r="AM623">
        <v>9.8882700000000003</v>
      </c>
      <c r="AN623">
        <v>1</v>
      </c>
      <c r="AO623">
        <v>4530</v>
      </c>
      <c r="AP623" s="2">
        <f t="shared" si="49"/>
        <v>6431.09</v>
      </c>
      <c r="AQ623" s="2">
        <f t="shared" si="50"/>
        <v>3530.29</v>
      </c>
      <c r="AR623" s="2">
        <f t="shared" si="51"/>
        <v>-237.79299999999998</v>
      </c>
      <c r="AS623">
        <f t="shared" si="52"/>
        <v>160160</v>
      </c>
      <c r="AT623">
        <f t="shared" si="53"/>
        <v>0.31000000000069861</v>
      </c>
    </row>
    <row r="624" spans="1:46" x14ac:dyDescent="0.35">
      <c r="A624" s="1">
        <v>6.4265100000000001E-6</v>
      </c>
      <c r="B624" s="1">
        <v>3.5033500000000001E-6</v>
      </c>
      <c r="C624" s="1">
        <v>-2.3779299999999999E-7</v>
      </c>
      <c r="D624" s="1">
        <v>7.3232600000000004E-6</v>
      </c>
      <c r="E624" s="1">
        <v>-3.0517600000000001E-5</v>
      </c>
      <c r="F624">
        <v>0.59090900000000002</v>
      </c>
      <c r="G624" s="1">
        <v>-2.3779299999999999E-7</v>
      </c>
      <c r="H624">
        <v>255</v>
      </c>
      <c r="I624">
        <v>0</v>
      </c>
      <c r="J624">
        <v>22</v>
      </c>
      <c r="K624" t="e">
        <v>#NAME?</v>
      </c>
      <c r="L624">
        <v>146813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974</v>
      </c>
      <c r="U624" s="1">
        <v>6.4265100000000001E-6</v>
      </c>
      <c r="V624" s="1">
        <v>3.5212100000000001E-6</v>
      </c>
      <c r="W624" s="1">
        <v>1.53329E-12</v>
      </c>
      <c r="X624" s="1">
        <v>-1.7855200000000001E-8</v>
      </c>
      <c r="Y624">
        <v>0</v>
      </c>
      <c r="Z624" s="1">
        <v>6.4265100000000001E-6</v>
      </c>
      <c r="AA624" s="1">
        <v>3.5033500000000001E-6</v>
      </c>
      <c r="AB624" s="1">
        <v>-2.3779299999999999E-7</v>
      </c>
      <c r="AC624" s="1">
        <v>7.3232600000000004E-6</v>
      </c>
      <c r="AD624" s="1">
        <v>6.4265100000000001E-6</v>
      </c>
      <c r="AE624" s="1">
        <v>3.5033500000000001E-6</v>
      </c>
      <c r="AF624" s="1">
        <v>-2.3779299999999999E-7</v>
      </c>
      <c r="AG624" s="1">
        <v>7.3232600000000004E-6</v>
      </c>
      <c r="AH624">
        <v>4</v>
      </c>
      <c r="AI624">
        <v>0</v>
      </c>
      <c r="AJ624">
        <v>0</v>
      </c>
      <c r="AK624">
        <v>395543275</v>
      </c>
      <c r="AL624">
        <v>974</v>
      </c>
      <c r="AM624">
        <v>9.8885799999999993</v>
      </c>
      <c r="AN624">
        <v>1</v>
      </c>
      <c r="AO624">
        <v>4531</v>
      </c>
      <c r="AP624" s="2">
        <f t="shared" si="49"/>
        <v>6426.51</v>
      </c>
      <c r="AQ624" s="2">
        <f t="shared" si="50"/>
        <v>3503.35</v>
      </c>
      <c r="AR624" s="2">
        <f t="shared" si="51"/>
        <v>-237.79299999999998</v>
      </c>
      <c r="AS624">
        <f t="shared" si="52"/>
        <v>157935.33333333334</v>
      </c>
      <c r="AT624">
        <f t="shared" si="53"/>
        <v>0.30999999999892225</v>
      </c>
    </row>
    <row r="625" spans="1:46" x14ac:dyDescent="0.35">
      <c r="A625" s="1">
        <v>6.4265100000000001E-6</v>
      </c>
      <c r="B625" s="1">
        <v>3.4918900000000001E-6</v>
      </c>
      <c r="C625" s="1">
        <v>-2.3995199999999998E-7</v>
      </c>
      <c r="D625" s="1">
        <v>7.3178499999999997E-6</v>
      </c>
      <c r="E625" s="1">
        <v>-3.0517600000000001E-5</v>
      </c>
      <c r="F625">
        <v>0.40740700000000002</v>
      </c>
      <c r="G625" s="1">
        <v>-2.3779299999999999E-7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974</v>
      </c>
      <c r="U625" s="1">
        <v>6.4265100000000001E-6</v>
      </c>
      <c r="V625" s="1">
        <v>3.51671E-6</v>
      </c>
      <c r="W625">
        <v>0</v>
      </c>
      <c r="X625" s="1">
        <v>-2.4821000000000001E-8</v>
      </c>
      <c r="Y625" s="1">
        <v>-2.1588799999999999E-9</v>
      </c>
      <c r="Z625" s="1">
        <v>6.4265100000000001E-6</v>
      </c>
      <c r="AA625" s="1">
        <v>3.4918900000000001E-6</v>
      </c>
      <c r="AB625" s="1">
        <v>-2.3995199999999998E-7</v>
      </c>
      <c r="AC625" s="1">
        <v>7.3178499999999997E-6</v>
      </c>
      <c r="AD625" s="1">
        <v>6.4265100000000001E-6</v>
      </c>
      <c r="AE625" s="1">
        <v>3.4918900000000001E-6</v>
      </c>
      <c r="AF625" s="1">
        <v>-2.3995199999999998E-7</v>
      </c>
      <c r="AG625" s="1">
        <v>7.3178499999999997E-6</v>
      </c>
      <c r="AH625">
        <v>4</v>
      </c>
      <c r="AI625">
        <v>0</v>
      </c>
      <c r="AJ625">
        <v>0</v>
      </c>
      <c r="AK625">
        <v>395555718</v>
      </c>
      <c r="AL625">
        <v>974</v>
      </c>
      <c r="AM625">
        <v>9.88889</v>
      </c>
      <c r="AN625">
        <v>1</v>
      </c>
      <c r="AO625">
        <v>4532</v>
      </c>
      <c r="AP625" s="2">
        <f t="shared" si="49"/>
        <v>6426.51</v>
      </c>
      <c r="AQ625" s="2">
        <f t="shared" si="50"/>
        <v>3491.8900000000003</v>
      </c>
      <c r="AR625" s="2">
        <f t="shared" si="51"/>
        <v>-239.95199999999997</v>
      </c>
      <c r="AS625">
        <f t="shared" si="52"/>
        <v>155711</v>
      </c>
      <c r="AT625">
        <f t="shared" si="53"/>
        <v>0.31000000000069861</v>
      </c>
    </row>
    <row r="626" spans="1:46" x14ac:dyDescent="0.35">
      <c r="A626" s="1">
        <v>6.4326400000000003E-6</v>
      </c>
      <c r="B626" s="1">
        <v>3.5165699999999999E-6</v>
      </c>
      <c r="C626" s="1">
        <v>-2.5243899999999997E-7</v>
      </c>
      <c r="D626" s="1">
        <v>7.3354500000000002E-6</v>
      </c>
      <c r="E626" s="1">
        <v>-3.0517600000000001E-5</v>
      </c>
      <c r="F626">
        <v>0.57142899999999996</v>
      </c>
      <c r="G626" s="1">
        <v>-2.3999000000000002E-7</v>
      </c>
      <c r="H626">
        <v>255</v>
      </c>
      <c r="I626">
        <v>0</v>
      </c>
      <c r="J626">
        <v>21</v>
      </c>
      <c r="K626" t="e">
        <v>#NAME?</v>
      </c>
      <c r="L626">
        <v>140140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974</v>
      </c>
      <c r="U626" s="1">
        <v>6.4265100000000001E-6</v>
      </c>
      <c r="V626" s="1">
        <v>3.51045E-6</v>
      </c>
      <c r="W626" s="1">
        <v>6.1255099999999999E-9</v>
      </c>
      <c r="X626" s="1">
        <v>6.1255099999999999E-9</v>
      </c>
      <c r="Y626" s="1">
        <v>-1.24488E-8</v>
      </c>
      <c r="Z626" s="1">
        <v>6.4326400000000003E-6</v>
      </c>
      <c r="AA626" s="1">
        <v>3.5165699999999999E-6</v>
      </c>
      <c r="AB626" s="1">
        <v>-2.5243899999999997E-7</v>
      </c>
      <c r="AC626" s="1">
        <v>7.3354500000000002E-6</v>
      </c>
      <c r="AD626" s="1">
        <v>6.4326400000000003E-6</v>
      </c>
      <c r="AE626" s="1">
        <v>3.5165699999999999E-6</v>
      </c>
      <c r="AF626" s="1">
        <v>-2.5243899999999997E-7</v>
      </c>
      <c r="AG626" s="1">
        <v>7.3354500000000002E-6</v>
      </c>
      <c r="AH626">
        <v>4</v>
      </c>
      <c r="AI626">
        <v>0</v>
      </c>
      <c r="AJ626">
        <v>0</v>
      </c>
      <c r="AK626">
        <v>395568159</v>
      </c>
      <c r="AL626">
        <v>974</v>
      </c>
      <c r="AM626">
        <v>9.8892000000000007</v>
      </c>
      <c r="AN626">
        <v>1</v>
      </c>
      <c r="AO626">
        <v>4533</v>
      </c>
      <c r="AP626" s="2">
        <f t="shared" si="49"/>
        <v>6432.64</v>
      </c>
      <c r="AQ626" s="2">
        <f t="shared" si="50"/>
        <v>3516.57</v>
      </c>
      <c r="AR626" s="2">
        <f t="shared" si="51"/>
        <v>-252.43899999999996</v>
      </c>
      <c r="AS626">
        <f t="shared" si="52"/>
        <v>166833.33333333334</v>
      </c>
      <c r="AT626">
        <f t="shared" si="53"/>
        <v>0.31000000000069861</v>
      </c>
    </row>
    <row r="627" spans="1:46" x14ac:dyDescent="0.35">
      <c r="A627" s="1">
        <v>6.4332499999999998E-6</v>
      </c>
      <c r="B627" s="1">
        <v>3.5197899999999999E-6</v>
      </c>
      <c r="C627" s="1">
        <v>-2.6389999999999997E-7</v>
      </c>
      <c r="D627" s="1">
        <v>7.3379300000000001E-6</v>
      </c>
      <c r="E627" s="1">
        <v>-3.0517600000000001E-5</v>
      </c>
      <c r="F627">
        <v>0.33333299999999999</v>
      </c>
      <c r="G627" s="1">
        <v>-2.5244099999999998E-7</v>
      </c>
      <c r="H627">
        <v>255</v>
      </c>
      <c r="I627">
        <v>0</v>
      </c>
      <c r="J627">
        <v>27</v>
      </c>
      <c r="K627" t="e">
        <v>#NAME?</v>
      </c>
      <c r="L627">
        <v>180180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974</v>
      </c>
      <c r="U627" s="1">
        <v>6.4280199999999998E-6</v>
      </c>
      <c r="V627" s="1">
        <v>3.51194E-6</v>
      </c>
      <c r="W627" s="1">
        <v>5.2285299999999999E-9</v>
      </c>
      <c r="X627" s="1">
        <v>7.8428000000000003E-9</v>
      </c>
      <c r="Y627" s="1">
        <v>-1.14583E-8</v>
      </c>
      <c r="Z627" s="1">
        <v>6.4332499999999998E-6</v>
      </c>
      <c r="AA627" s="1">
        <v>3.5197899999999999E-6</v>
      </c>
      <c r="AB627" s="1">
        <v>-2.6389999999999997E-7</v>
      </c>
      <c r="AC627" s="1">
        <v>7.3379300000000001E-6</v>
      </c>
      <c r="AD627" s="1">
        <v>6.4332499999999998E-6</v>
      </c>
      <c r="AE627" s="1">
        <v>3.5197899999999999E-6</v>
      </c>
      <c r="AF627" s="1">
        <v>-2.6389999999999997E-7</v>
      </c>
      <c r="AG627" s="1">
        <v>7.3379300000000001E-6</v>
      </c>
      <c r="AH627">
        <v>4</v>
      </c>
      <c r="AI627">
        <v>0</v>
      </c>
      <c r="AJ627">
        <v>0</v>
      </c>
      <c r="AK627">
        <v>395580601</v>
      </c>
      <c r="AL627">
        <v>974</v>
      </c>
      <c r="AM627">
        <v>9.8895199999999992</v>
      </c>
      <c r="AN627">
        <v>1</v>
      </c>
      <c r="AO627">
        <v>4534</v>
      </c>
      <c r="AP627" s="2">
        <f t="shared" si="49"/>
        <v>6433.25</v>
      </c>
      <c r="AQ627" s="2">
        <f t="shared" si="50"/>
        <v>3519.79</v>
      </c>
      <c r="AR627" s="2">
        <f t="shared" si="51"/>
        <v>-263.89999999999998</v>
      </c>
      <c r="AS627">
        <f t="shared" si="52"/>
        <v>144589</v>
      </c>
      <c r="AT627">
        <f t="shared" si="53"/>
        <v>0.31999999999854367</v>
      </c>
    </row>
    <row r="628" spans="1:46" x14ac:dyDescent="0.35">
      <c r="A628" s="1">
        <v>6.4222400000000004E-6</v>
      </c>
      <c r="B628" s="1">
        <v>3.5560700000000002E-6</v>
      </c>
      <c r="C628" s="1">
        <v>-2.3646399999999999E-7</v>
      </c>
      <c r="D628" s="1">
        <v>7.3448499999999997E-6</v>
      </c>
      <c r="E628" s="1">
        <v>-3.0517600000000001E-5</v>
      </c>
      <c r="F628">
        <v>0.64705900000000005</v>
      </c>
      <c r="G628" s="1">
        <v>-2.6391599999999999E-7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974</v>
      </c>
      <c r="U628" s="1">
        <v>6.42927E-6</v>
      </c>
      <c r="V628" s="1">
        <v>3.5138799999999998E-6</v>
      </c>
      <c r="W628" s="1">
        <v>-7.0301499999999998E-9</v>
      </c>
      <c r="X628" s="1">
        <v>4.2187099999999998E-8</v>
      </c>
      <c r="Y628" s="1">
        <v>2.7452099999999999E-8</v>
      </c>
      <c r="Z628" s="1">
        <v>6.4222400000000004E-6</v>
      </c>
      <c r="AA628" s="1">
        <v>3.5560700000000002E-6</v>
      </c>
      <c r="AB628" s="1">
        <v>-2.3646399999999999E-7</v>
      </c>
      <c r="AC628" s="1">
        <v>7.3448499999999997E-6</v>
      </c>
      <c r="AD628" s="1">
        <v>6.4222400000000004E-6</v>
      </c>
      <c r="AE628" s="1">
        <v>3.5560700000000002E-6</v>
      </c>
      <c r="AF628" s="1">
        <v>-2.3646399999999999E-7</v>
      </c>
      <c r="AG628" s="1">
        <v>7.3448499999999997E-6</v>
      </c>
      <c r="AH628">
        <v>4</v>
      </c>
      <c r="AI628">
        <v>0</v>
      </c>
      <c r="AJ628">
        <v>0</v>
      </c>
      <c r="AK628">
        <v>395593044</v>
      </c>
      <c r="AL628">
        <v>974</v>
      </c>
      <c r="AM628">
        <v>9.8898299999999999</v>
      </c>
      <c r="AN628">
        <v>1</v>
      </c>
      <c r="AO628">
        <v>4535</v>
      </c>
      <c r="AP628" s="2">
        <f t="shared" si="49"/>
        <v>6422.2400000000007</v>
      </c>
      <c r="AQ628" s="2">
        <f t="shared" si="50"/>
        <v>3556.07</v>
      </c>
      <c r="AR628" s="2">
        <f t="shared" si="51"/>
        <v>-236.464</v>
      </c>
      <c r="AS628">
        <f t="shared" si="52"/>
        <v>137915.66666666666</v>
      </c>
      <c r="AT628">
        <f t="shared" si="53"/>
        <v>0.31000000000069861</v>
      </c>
    </row>
    <row r="629" spans="1:46" x14ac:dyDescent="0.35">
      <c r="A629" s="1">
        <v>6.4274300000000001E-6</v>
      </c>
      <c r="B629" s="1">
        <v>3.5012399999999999E-6</v>
      </c>
      <c r="C629" s="1">
        <v>-2.3412799999999999E-7</v>
      </c>
      <c r="D629" s="1">
        <v>7.3229400000000001E-6</v>
      </c>
      <c r="E629" s="1">
        <v>-3.0517600000000001E-5</v>
      </c>
      <c r="F629">
        <v>0.55555600000000005</v>
      </c>
      <c r="G629" s="1">
        <v>-2.3651099999999999E-7</v>
      </c>
      <c r="H629">
        <v>255</v>
      </c>
      <c r="I629">
        <v>0</v>
      </c>
      <c r="J629">
        <v>18</v>
      </c>
      <c r="K629" t="e">
        <v>#NAME?</v>
      </c>
      <c r="L629">
        <v>120120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974</v>
      </c>
      <c r="U629" s="1">
        <v>6.4274300000000001E-6</v>
      </c>
      <c r="V629" s="1">
        <v>3.52438E-6</v>
      </c>
      <c r="W629" s="1">
        <v>1.53329E-12</v>
      </c>
      <c r="X629" s="1">
        <v>-2.3142E-8</v>
      </c>
      <c r="Y629" s="1">
        <v>2.38274E-9</v>
      </c>
      <c r="Z629" s="1">
        <v>6.4274300000000001E-6</v>
      </c>
      <c r="AA629" s="1">
        <v>3.5012399999999999E-6</v>
      </c>
      <c r="AB629" s="1">
        <v>-2.3412799999999999E-7</v>
      </c>
      <c r="AC629" s="1">
        <v>7.3229400000000001E-6</v>
      </c>
      <c r="AD629" s="1">
        <v>6.4274300000000001E-6</v>
      </c>
      <c r="AE629" s="1">
        <v>3.5012399999999999E-6</v>
      </c>
      <c r="AF629" s="1">
        <v>-2.3412799999999999E-7</v>
      </c>
      <c r="AG629" s="1">
        <v>7.3229400000000001E-6</v>
      </c>
      <c r="AH629">
        <v>4</v>
      </c>
      <c r="AI629">
        <v>0</v>
      </c>
      <c r="AJ629">
        <v>0</v>
      </c>
      <c r="AK629">
        <v>395605486</v>
      </c>
      <c r="AL629">
        <v>974</v>
      </c>
      <c r="AM629">
        <v>9.8901400000000006</v>
      </c>
      <c r="AN629">
        <v>1</v>
      </c>
      <c r="AO629">
        <v>4536</v>
      </c>
      <c r="AP629" s="2">
        <f t="shared" si="49"/>
        <v>6427.43</v>
      </c>
      <c r="AQ629" s="2">
        <f t="shared" si="50"/>
        <v>3501.24</v>
      </c>
      <c r="AR629" s="2">
        <f t="shared" si="51"/>
        <v>-234.12799999999999</v>
      </c>
      <c r="AS629">
        <f t="shared" si="52"/>
        <v>140140.33333333334</v>
      </c>
      <c r="AT629">
        <f t="shared" si="53"/>
        <v>0.31000000000069861</v>
      </c>
    </row>
    <row r="630" spans="1:46" x14ac:dyDescent="0.35">
      <c r="A630" s="1">
        <v>6.4484099999999998E-6</v>
      </c>
      <c r="B630" s="1">
        <v>3.50545E-6</v>
      </c>
      <c r="C630" s="1">
        <v>-2.3246300000000001E-7</v>
      </c>
      <c r="D630" s="1">
        <v>7.3433100000000003E-6</v>
      </c>
      <c r="E630" s="1">
        <v>-3.0517600000000001E-5</v>
      </c>
      <c r="F630">
        <v>0.42857099999999998</v>
      </c>
      <c r="G630" s="1">
        <v>-2.3413099999999999E-7</v>
      </c>
      <c r="H630">
        <v>255</v>
      </c>
      <c r="I630">
        <v>0</v>
      </c>
      <c r="J630">
        <v>28</v>
      </c>
      <c r="K630" t="e">
        <v>#NAME?</v>
      </c>
      <c r="L630">
        <v>186854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974</v>
      </c>
      <c r="U630" s="1">
        <v>6.4274300000000001E-6</v>
      </c>
      <c r="V630" s="1">
        <v>3.5185599999999998E-6</v>
      </c>
      <c r="W630" s="1">
        <v>2.09816E-8</v>
      </c>
      <c r="X630" s="1">
        <v>-1.31127E-8</v>
      </c>
      <c r="Y630" s="1">
        <v>1.6682200000000001E-9</v>
      </c>
      <c r="Z630" s="1">
        <v>6.4484099999999998E-6</v>
      </c>
      <c r="AA630" s="1">
        <v>3.50545E-6</v>
      </c>
      <c r="AB630" s="1">
        <v>-2.3246300000000001E-7</v>
      </c>
      <c r="AC630" s="1">
        <v>7.3433100000000003E-6</v>
      </c>
      <c r="AD630" s="1">
        <v>6.4484099999999998E-6</v>
      </c>
      <c r="AE630" s="1">
        <v>3.50545E-6</v>
      </c>
      <c r="AF630" s="1">
        <v>-2.3246300000000001E-7</v>
      </c>
      <c r="AG630" s="1">
        <v>7.3433100000000003E-6</v>
      </c>
      <c r="AH630">
        <v>4</v>
      </c>
      <c r="AI630">
        <v>0</v>
      </c>
      <c r="AJ630">
        <v>0</v>
      </c>
      <c r="AK630">
        <v>395617928</v>
      </c>
      <c r="AL630">
        <v>974</v>
      </c>
      <c r="AM630">
        <v>9.8904499999999995</v>
      </c>
      <c r="AN630">
        <v>1</v>
      </c>
      <c r="AO630">
        <v>4537</v>
      </c>
      <c r="AP630" s="2">
        <f t="shared" si="49"/>
        <v>6448.41</v>
      </c>
      <c r="AQ630" s="2">
        <f t="shared" si="50"/>
        <v>3505.45</v>
      </c>
      <c r="AR630" s="2">
        <f t="shared" si="51"/>
        <v>-232.46300000000002</v>
      </c>
      <c r="AS630">
        <f t="shared" si="52"/>
        <v>166833.66666666666</v>
      </c>
      <c r="AT630">
        <f t="shared" si="53"/>
        <v>0.30999999999892225</v>
      </c>
    </row>
    <row r="631" spans="1:46" x14ac:dyDescent="0.35">
      <c r="A631" s="1">
        <v>6.44989E-6</v>
      </c>
      <c r="B631" s="1">
        <v>3.4979399999999998E-6</v>
      </c>
      <c r="C631" s="1">
        <v>-2.38109E-7</v>
      </c>
      <c r="D631" s="1">
        <v>7.34121E-6</v>
      </c>
      <c r="E631" s="1">
        <v>-3.0517600000000001E-5</v>
      </c>
      <c r="F631">
        <v>0.65517199999999998</v>
      </c>
      <c r="G631" s="1">
        <v>-2.32483E-7</v>
      </c>
      <c r="H631">
        <v>255</v>
      </c>
      <c r="I631">
        <v>0</v>
      </c>
      <c r="J631">
        <v>29</v>
      </c>
      <c r="K631" t="e">
        <v>#NAME?</v>
      </c>
      <c r="L631">
        <v>193527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974</v>
      </c>
      <c r="U631" s="1">
        <v>6.4326199999999997E-6</v>
      </c>
      <c r="V631" s="1">
        <v>3.5152100000000001E-6</v>
      </c>
      <c r="W631" s="1">
        <v>1.7274099999999998E-8</v>
      </c>
      <c r="X631" s="1">
        <v>-1.72726E-8</v>
      </c>
      <c r="Y631" s="1">
        <v>-5.6256600000000002E-9</v>
      </c>
      <c r="Z631" s="1">
        <v>6.44989E-6</v>
      </c>
      <c r="AA631" s="1">
        <v>3.4979399999999998E-6</v>
      </c>
      <c r="AB631" s="1">
        <v>-2.38109E-7</v>
      </c>
      <c r="AC631" s="1">
        <v>7.34121E-6</v>
      </c>
      <c r="AD631" s="1">
        <v>6.44989E-6</v>
      </c>
      <c r="AE631" s="1">
        <v>3.4979399999999998E-6</v>
      </c>
      <c r="AF631" s="1">
        <v>-2.38109E-7</v>
      </c>
      <c r="AG631" s="1">
        <v>7.34121E-6</v>
      </c>
      <c r="AH631">
        <v>4</v>
      </c>
      <c r="AI631">
        <v>0</v>
      </c>
      <c r="AJ631">
        <v>0</v>
      </c>
      <c r="AK631">
        <v>395630370</v>
      </c>
      <c r="AL631">
        <v>974</v>
      </c>
      <c r="AM631">
        <v>9.8907600000000002</v>
      </c>
      <c r="AN631">
        <v>1</v>
      </c>
      <c r="AO631">
        <v>4538</v>
      </c>
      <c r="AP631" s="2">
        <f t="shared" si="49"/>
        <v>6449.89</v>
      </c>
      <c r="AQ631" s="2">
        <f t="shared" si="50"/>
        <v>3497.94</v>
      </c>
      <c r="AR631" s="2">
        <f t="shared" si="51"/>
        <v>-238.10900000000001</v>
      </c>
      <c r="AS631">
        <f t="shared" si="52"/>
        <v>180180.33333333334</v>
      </c>
      <c r="AT631">
        <f t="shared" si="53"/>
        <v>0.31000000000069861</v>
      </c>
    </row>
    <row r="632" spans="1:46" x14ac:dyDescent="0.35">
      <c r="A632" s="1">
        <v>6.4434799999999997E-6</v>
      </c>
      <c r="B632" s="1">
        <v>3.4976799999999999E-6</v>
      </c>
      <c r="C632" s="1">
        <v>-2.4785300000000002E-7</v>
      </c>
      <c r="D632" s="1">
        <v>7.3357799999999996E-6</v>
      </c>
      <c r="E632" s="1">
        <v>-3.0517600000000001E-5</v>
      </c>
      <c r="F632">
        <v>0.58333299999999999</v>
      </c>
      <c r="G632" s="1">
        <v>-2.3815900000000001E-7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974</v>
      </c>
      <c r="U632" s="1">
        <v>6.4368799999999996E-6</v>
      </c>
      <c r="V632" s="1">
        <v>3.5108899999999999E-6</v>
      </c>
      <c r="W632" s="1">
        <v>6.6023699999999998E-9</v>
      </c>
      <c r="X632" s="1">
        <v>-1.32017E-8</v>
      </c>
      <c r="Y632" s="1">
        <v>-9.6934900000000002E-9</v>
      </c>
      <c r="Z632" s="1">
        <v>6.4434799999999997E-6</v>
      </c>
      <c r="AA632" s="1">
        <v>3.4976799999999999E-6</v>
      </c>
      <c r="AB632" s="1">
        <v>-2.4785300000000002E-7</v>
      </c>
      <c r="AC632" s="1">
        <v>7.3357799999999996E-6</v>
      </c>
      <c r="AD632" s="1">
        <v>6.4434799999999997E-6</v>
      </c>
      <c r="AE632" s="1">
        <v>3.4976799999999999E-6</v>
      </c>
      <c r="AF632" s="1">
        <v>-2.4785300000000002E-7</v>
      </c>
      <c r="AG632" s="1">
        <v>7.3357799999999996E-6</v>
      </c>
      <c r="AH632">
        <v>4</v>
      </c>
      <c r="AI632">
        <v>0</v>
      </c>
      <c r="AJ632">
        <v>0</v>
      </c>
      <c r="AK632">
        <v>395642812</v>
      </c>
      <c r="AL632">
        <v>974</v>
      </c>
      <c r="AM632">
        <v>9.8910699999999991</v>
      </c>
      <c r="AN632">
        <v>1</v>
      </c>
      <c r="AO632">
        <v>4539</v>
      </c>
      <c r="AP632" s="2">
        <f t="shared" si="49"/>
        <v>6443.48</v>
      </c>
      <c r="AQ632" s="2">
        <f t="shared" si="50"/>
        <v>3497.68</v>
      </c>
      <c r="AR632" s="2">
        <f t="shared" si="51"/>
        <v>-247.85300000000001</v>
      </c>
      <c r="AS632">
        <f t="shared" si="52"/>
        <v>162384.66666666666</v>
      </c>
      <c r="AT632">
        <f t="shared" si="53"/>
        <v>0.30999999999892225</v>
      </c>
    </row>
    <row r="633" spans="1:46" x14ac:dyDescent="0.35">
      <c r="A633" s="1">
        <v>6.4239700000000003E-6</v>
      </c>
      <c r="B633" s="1">
        <v>3.5075400000000001E-6</v>
      </c>
      <c r="C633" s="1">
        <v>-2.45018E-7</v>
      </c>
      <c r="D633" s="1">
        <v>7.3232700000000003E-6</v>
      </c>
      <c r="E633" s="1">
        <v>-3.0517600000000001E-5</v>
      </c>
      <c r="F633">
        <v>0.4</v>
      </c>
      <c r="G633" s="1">
        <v>-2.47864E-7</v>
      </c>
      <c r="H633">
        <v>255</v>
      </c>
      <c r="I633">
        <v>0</v>
      </c>
      <c r="J633">
        <v>20</v>
      </c>
      <c r="K633" t="e">
        <v>#NAME?</v>
      </c>
      <c r="L633">
        <v>133467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974</v>
      </c>
      <c r="U633" s="1">
        <v>6.4384699999999999E-6</v>
      </c>
      <c r="V633" s="1">
        <v>3.5075299999999999E-6</v>
      </c>
      <c r="W633" s="1">
        <v>-1.4500399999999999E-8</v>
      </c>
      <c r="X633" s="1">
        <v>1.53329E-12</v>
      </c>
      <c r="Y633" s="1">
        <v>2.84579E-9</v>
      </c>
      <c r="Z633" s="1">
        <v>6.4239700000000003E-6</v>
      </c>
      <c r="AA633" s="1">
        <v>3.5075400000000001E-6</v>
      </c>
      <c r="AB633" s="1">
        <v>-2.45018E-7</v>
      </c>
      <c r="AC633" s="1">
        <v>7.3232700000000003E-6</v>
      </c>
      <c r="AD633" s="1">
        <v>6.4239700000000003E-6</v>
      </c>
      <c r="AE633" s="1">
        <v>3.5075400000000001E-6</v>
      </c>
      <c r="AF633" s="1">
        <v>-2.45018E-7</v>
      </c>
      <c r="AG633" s="1">
        <v>7.3232700000000003E-6</v>
      </c>
      <c r="AH633">
        <v>4</v>
      </c>
      <c r="AI633">
        <v>0</v>
      </c>
      <c r="AJ633">
        <v>0</v>
      </c>
      <c r="AK633">
        <v>395655254</v>
      </c>
      <c r="AL633">
        <v>974</v>
      </c>
      <c r="AM633">
        <v>9.8913799999999998</v>
      </c>
      <c r="AN633">
        <v>1</v>
      </c>
      <c r="AO633">
        <v>4540</v>
      </c>
      <c r="AP633" s="2">
        <f t="shared" si="49"/>
        <v>6423.97</v>
      </c>
      <c r="AQ633" s="2">
        <f t="shared" si="50"/>
        <v>3507.54</v>
      </c>
      <c r="AR633" s="2">
        <f t="shared" si="51"/>
        <v>-245.018</v>
      </c>
      <c r="AS633">
        <f t="shared" si="52"/>
        <v>166833.66666666666</v>
      </c>
      <c r="AT633">
        <f t="shared" si="53"/>
        <v>0.31000000000069861</v>
      </c>
    </row>
    <row r="634" spans="1:46" x14ac:dyDescent="0.35">
      <c r="A634" s="1">
        <v>6.4170700000000004E-6</v>
      </c>
      <c r="B634" s="1">
        <v>3.50163E-6</v>
      </c>
      <c r="C634" s="1">
        <v>-2.43403E-7</v>
      </c>
      <c r="D634" s="1">
        <v>7.31433E-6</v>
      </c>
      <c r="E634" s="1">
        <v>-3.0517600000000001E-5</v>
      </c>
      <c r="F634">
        <v>0.54838699999999996</v>
      </c>
      <c r="G634" s="1">
        <v>-2.4505599999999999E-7</v>
      </c>
      <c r="H634">
        <v>255</v>
      </c>
      <c r="I634">
        <v>0</v>
      </c>
      <c r="J634">
        <v>31</v>
      </c>
      <c r="K634" t="e">
        <v>#NAME?</v>
      </c>
      <c r="L634">
        <v>206874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974</v>
      </c>
      <c r="U634" s="1">
        <v>6.4347899999999999E-6</v>
      </c>
      <c r="V634" s="1">
        <v>3.5075299999999999E-6</v>
      </c>
      <c r="W634" s="1">
        <v>-1.7723299999999999E-8</v>
      </c>
      <c r="X634" s="1">
        <v>-5.90778E-9</v>
      </c>
      <c r="Y634" s="1">
        <v>1.6528900000000001E-9</v>
      </c>
      <c r="Z634" s="1">
        <v>6.4170700000000004E-6</v>
      </c>
      <c r="AA634" s="1">
        <v>3.50163E-6</v>
      </c>
      <c r="AB634" s="1">
        <v>-2.43403E-7</v>
      </c>
      <c r="AC634" s="1">
        <v>7.31433E-6</v>
      </c>
      <c r="AD634" s="1">
        <v>6.4170700000000004E-6</v>
      </c>
      <c r="AE634" s="1">
        <v>3.50163E-6</v>
      </c>
      <c r="AF634" s="1">
        <v>-2.43403E-7</v>
      </c>
      <c r="AG634" s="1">
        <v>7.31433E-6</v>
      </c>
      <c r="AH634">
        <v>4</v>
      </c>
      <c r="AI634">
        <v>0</v>
      </c>
      <c r="AJ634">
        <v>0</v>
      </c>
      <c r="AK634">
        <v>395667696</v>
      </c>
      <c r="AL634">
        <v>974</v>
      </c>
      <c r="AM634">
        <v>9.8916900000000005</v>
      </c>
      <c r="AN634">
        <v>1</v>
      </c>
      <c r="AO634">
        <v>4541</v>
      </c>
      <c r="AP634" s="2">
        <f t="shared" si="49"/>
        <v>6417.0700000000006</v>
      </c>
      <c r="AQ634" s="2">
        <f t="shared" si="50"/>
        <v>3501.63</v>
      </c>
      <c r="AR634" s="2">
        <f t="shared" si="51"/>
        <v>-243.40299999999999</v>
      </c>
      <c r="AS634">
        <f t="shared" si="52"/>
        <v>180180.33333333334</v>
      </c>
      <c r="AT634">
        <f t="shared" si="53"/>
        <v>0.31000000000069861</v>
      </c>
    </row>
    <row r="635" spans="1:46" x14ac:dyDescent="0.35">
      <c r="A635" s="1">
        <v>6.4251800000000002E-6</v>
      </c>
      <c r="B635" s="1">
        <v>3.48015E-6</v>
      </c>
      <c r="C635" s="1">
        <v>-2.4340799999999998E-7</v>
      </c>
      <c r="D635" s="1">
        <v>7.3112000000000004E-6</v>
      </c>
      <c r="E635" s="1">
        <v>-3.0517600000000001E-5</v>
      </c>
      <c r="F635">
        <v>0.4</v>
      </c>
      <c r="G635" s="1">
        <v>-2.4340799999999998E-7</v>
      </c>
      <c r="H635">
        <v>255</v>
      </c>
      <c r="I635">
        <v>0</v>
      </c>
      <c r="J635">
        <v>30</v>
      </c>
      <c r="K635" t="e">
        <v>#NAME?</v>
      </c>
      <c r="L635">
        <v>200200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974</v>
      </c>
      <c r="U635" s="1">
        <v>6.43036E-6</v>
      </c>
      <c r="V635" s="1">
        <v>3.5060399999999998E-6</v>
      </c>
      <c r="W635" s="1">
        <v>-5.17794E-9</v>
      </c>
      <c r="X635" s="1">
        <v>-2.5888099999999999E-8</v>
      </c>
      <c r="Y635">
        <v>0</v>
      </c>
      <c r="Z635" s="1">
        <v>6.4251800000000002E-6</v>
      </c>
      <c r="AA635" s="1">
        <v>3.48015E-6</v>
      </c>
      <c r="AB635" s="1">
        <v>-2.4340799999999998E-7</v>
      </c>
      <c r="AC635" s="1">
        <v>7.3112000000000004E-6</v>
      </c>
      <c r="AD635" s="1">
        <v>6.4251800000000002E-6</v>
      </c>
      <c r="AE635" s="1">
        <v>3.48015E-6</v>
      </c>
      <c r="AF635" s="1">
        <v>-2.4340799999999998E-7</v>
      </c>
      <c r="AG635" s="1">
        <v>7.3112000000000004E-6</v>
      </c>
      <c r="AH635">
        <v>4</v>
      </c>
      <c r="AI635">
        <v>0</v>
      </c>
      <c r="AJ635">
        <v>0</v>
      </c>
      <c r="AK635">
        <v>395680138</v>
      </c>
      <c r="AL635">
        <v>974</v>
      </c>
      <c r="AM635">
        <v>9.8919999999999995</v>
      </c>
      <c r="AN635">
        <v>1</v>
      </c>
      <c r="AO635">
        <v>4542</v>
      </c>
      <c r="AP635" s="2">
        <f t="shared" si="49"/>
        <v>6425.18</v>
      </c>
      <c r="AQ635" s="2">
        <f t="shared" si="50"/>
        <v>3480.15</v>
      </c>
      <c r="AR635" s="2">
        <f t="shared" si="51"/>
        <v>-243.40799999999999</v>
      </c>
      <c r="AS635">
        <f t="shared" si="52"/>
        <v>195751.33333333334</v>
      </c>
      <c r="AT635">
        <f t="shared" si="53"/>
        <v>0.30999999999892225</v>
      </c>
    </row>
    <row r="636" spans="1:46" x14ac:dyDescent="0.35">
      <c r="A636" s="1">
        <v>6.4245699999999999E-6</v>
      </c>
      <c r="B636" s="1">
        <v>3.5062E-6</v>
      </c>
      <c r="C636" s="1">
        <v>-2.5348200000000002E-7</v>
      </c>
      <c r="D636" s="1">
        <v>7.3234400000000003E-6</v>
      </c>
      <c r="E636" s="1">
        <v>-3.0517600000000001E-5</v>
      </c>
      <c r="F636">
        <v>0.33333299999999999</v>
      </c>
      <c r="G636" s="1">
        <v>-2.4340799999999998E-7</v>
      </c>
      <c r="H636">
        <v>255</v>
      </c>
      <c r="I636">
        <v>0</v>
      </c>
      <c r="J636">
        <v>27</v>
      </c>
      <c r="K636" t="e">
        <v>#NAME?</v>
      </c>
      <c r="L636">
        <v>180180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974</v>
      </c>
      <c r="U636" s="1">
        <v>6.4290200000000003E-6</v>
      </c>
      <c r="V636" s="1">
        <v>3.49951E-6</v>
      </c>
      <c r="W636" s="1">
        <v>-4.45575E-9</v>
      </c>
      <c r="X636" s="1">
        <v>6.6867000000000001E-9</v>
      </c>
      <c r="Y636" s="1">
        <v>-1.00737E-8</v>
      </c>
      <c r="Z636" s="1">
        <v>6.4245699999999999E-6</v>
      </c>
      <c r="AA636" s="1">
        <v>3.5062E-6</v>
      </c>
      <c r="AB636" s="1">
        <v>-2.5348200000000002E-7</v>
      </c>
      <c r="AC636" s="1">
        <v>7.3234400000000003E-6</v>
      </c>
      <c r="AD636" s="1">
        <v>6.4245699999999999E-6</v>
      </c>
      <c r="AE636" s="1">
        <v>3.5062E-6</v>
      </c>
      <c r="AF636" s="1">
        <v>-2.5348200000000002E-7</v>
      </c>
      <c r="AG636" s="1">
        <v>7.3234400000000003E-6</v>
      </c>
      <c r="AH636">
        <v>4</v>
      </c>
      <c r="AI636">
        <v>0</v>
      </c>
      <c r="AJ636">
        <v>0</v>
      </c>
      <c r="AK636">
        <v>395692580</v>
      </c>
      <c r="AL636">
        <v>974</v>
      </c>
      <c r="AM636">
        <v>9.8923100000000002</v>
      </c>
      <c r="AN636">
        <v>1</v>
      </c>
      <c r="AO636">
        <v>4543</v>
      </c>
      <c r="AP636" s="2">
        <f t="shared" si="49"/>
        <v>6424.57</v>
      </c>
      <c r="AQ636" s="2">
        <f t="shared" si="50"/>
        <v>3506.2</v>
      </c>
      <c r="AR636" s="2">
        <f t="shared" si="51"/>
        <v>-253.48200000000003</v>
      </c>
      <c r="AS636">
        <f t="shared" si="52"/>
        <v>175731</v>
      </c>
      <c r="AT636">
        <f t="shared" si="53"/>
        <v>0.31000000000069861</v>
      </c>
    </row>
    <row r="637" spans="1:46" x14ac:dyDescent="0.35">
      <c r="A637" s="1">
        <v>6.4278499999999998E-6</v>
      </c>
      <c r="B637" s="1">
        <v>3.5273099999999999E-6</v>
      </c>
      <c r="C637" s="1">
        <v>-2.5353999999999998E-7</v>
      </c>
      <c r="D637" s="1">
        <v>7.3364499999999999E-6</v>
      </c>
      <c r="E637" s="1">
        <v>-3.0517600000000001E-5</v>
      </c>
      <c r="F637">
        <v>0.40909099999999998</v>
      </c>
      <c r="G637" s="1">
        <v>-2.5353999999999998E-7</v>
      </c>
      <c r="H637">
        <v>255</v>
      </c>
      <c r="I637">
        <v>0</v>
      </c>
      <c r="J637">
        <v>22</v>
      </c>
      <c r="K637" t="e">
        <v>#NAME?</v>
      </c>
      <c r="L637">
        <v>146813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974</v>
      </c>
      <c r="U637" s="1">
        <v>6.4278499999999998E-6</v>
      </c>
      <c r="V637" s="1">
        <v>3.5010999999999998E-6</v>
      </c>
      <c r="W637">
        <v>0</v>
      </c>
      <c r="X637" s="1">
        <v>2.6216300000000001E-8</v>
      </c>
      <c r="Y637">
        <v>0</v>
      </c>
      <c r="Z637" s="1">
        <v>6.4278499999999998E-6</v>
      </c>
      <c r="AA637" s="1">
        <v>3.5273099999999999E-6</v>
      </c>
      <c r="AB637" s="1">
        <v>-2.5353999999999998E-7</v>
      </c>
      <c r="AC637" s="1">
        <v>7.3364499999999999E-6</v>
      </c>
      <c r="AD637" s="1">
        <v>6.4278499999999998E-6</v>
      </c>
      <c r="AE637" s="1">
        <v>3.5273099999999999E-6</v>
      </c>
      <c r="AF637" s="1">
        <v>-2.5353999999999998E-7</v>
      </c>
      <c r="AG637" s="1">
        <v>7.3364499999999999E-6</v>
      </c>
      <c r="AH637">
        <v>4</v>
      </c>
      <c r="AI637">
        <v>0</v>
      </c>
      <c r="AJ637">
        <v>0</v>
      </c>
      <c r="AK637">
        <v>395705021</v>
      </c>
      <c r="AL637">
        <v>974</v>
      </c>
      <c r="AM637">
        <v>9.8926300000000005</v>
      </c>
      <c r="AN637">
        <v>1</v>
      </c>
      <c r="AO637">
        <v>4544</v>
      </c>
      <c r="AP637" s="2">
        <f t="shared" si="49"/>
        <v>6427.8499999999995</v>
      </c>
      <c r="AQ637" s="2">
        <f t="shared" si="50"/>
        <v>3527.31</v>
      </c>
      <c r="AR637" s="2">
        <f t="shared" si="51"/>
        <v>-253.54</v>
      </c>
      <c r="AS637">
        <f t="shared" si="52"/>
        <v>157935.33333333334</v>
      </c>
      <c r="AT637">
        <f t="shared" si="53"/>
        <v>0.32000000000032003</v>
      </c>
    </row>
    <row r="638" spans="1:46" x14ac:dyDescent="0.35">
      <c r="A638" s="1">
        <v>6.4313499999999998E-6</v>
      </c>
      <c r="B638" s="1">
        <v>3.5146199999999999E-6</v>
      </c>
      <c r="C638" s="1">
        <v>-2.4910999999999999E-7</v>
      </c>
      <c r="D638" s="1">
        <v>7.3332700000000002E-6</v>
      </c>
      <c r="E638" s="1">
        <v>-3.0517600000000001E-5</v>
      </c>
      <c r="F638">
        <v>0.40909099999999998</v>
      </c>
      <c r="G638" s="1">
        <v>-2.5353999999999998E-7</v>
      </c>
      <c r="H638">
        <v>255</v>
      </c>
      <c r="I638">
        <v>0</v>
      </c>
      <c r="J638">
        <v>22</v>
      </c>
      <c r="K638" t="e">
        <v>#NAME?</v>
      </c>
      <c r="L638">
        <v>146813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974</v>
      </c>
      <c r="U638" s="1">
        <v>6.4278499999999998E-6</v>
      </c>
      <c r="V638" s="1">
        <v>3.5076199999999998E-6</v>
      </c>
      <c r="W638" s="1">
        <v>3.5005099999999999E-9</v>
      </c>
      <c r="X638" s="1">
        <v>6.9994900000000002E-9</v>
      </c>
      <c r="Y638" s="1">
        <v>4.4296900000000002E-9</v>
      </c>
      <c r="Z638" s="1">
        <v>6.4313499999999998E-6</v>
      </c>
      <c r="AA638" s="1">
        <v>3.5146199999999999E-6</v>
      </c>
      <c r="AB638" s="1">
        <v>-2.4910999999999999E-7</v>
      </c>
      <c r="AC638" s="1">
        <v>7.3332700000000002E-6</v>
      </c>
      <c r="AD638" s="1">
        <v>6.4313499999999998E-6</v>
      </c>
      <c r="AE638" s="1">
        <v>3.5146199999999999E-6</v>
      </c>
      <c r="AF638" s="1">
        <v>-2.4910999999999999E-7</v>
      </c>
      <c r="AG638" s="1">
        <v>7.3332700000000002E-6</v>
      </c>
      <c r="AH638">
        <v>4</v>
      </c>
      <c r="AI638">
        <v>0</v>
      </c>
      <c r="AJ638">
        <v>0</v>
      </c>
      <c r="AK638">
        <v>395717463</v>
      </c>
      <c r="AL638">
        <v>974</v>
      </c>
      <c r="AM638">
        <v>9.8929399999999994</v>
      </c>
      <c r="AN638">
        <v>1</v>
      </c>
      <c r="AO638">
        <v>4545</v>
      </c>
      <c r="AP638" s="2">
        <f t="shared" si="49"/>
        <v>6431.3499999999995</v>
      </c>
      <c r="AQ638" s="2">
        <f t="shared" si="50"/>
        <v>3514.62</v>
      </c>
      <c r="AR638" s="2">
        <f t="shared" si="51"/>
        <v>-249.10999999999999</v>
      </c>
      <c r="AS638">
        <f t="shared" si="52"/>
        <v>153486.66666666666</v>
      </c>
      <c r="AT638">
        <f t="shared" si="53"/>
        <v>0.30999999999892225</v>
      </c>
    </row>
    <row r="639" spans="1:46" x14ac:dyDescent="0.35">
      <c r="A639" s="1">
        <v>6.44742E-6</v>
      </c>
      <c r="B639" s="1">
        <v>3.48432E-6</v>
      </c>
      <c r="C639" s="1">
        <v>-2.6244400000000002E-7</v>
      </c>
      <c r="D639" s="1">
        <v>7.3333900000000001E-6</v>
      </c>
      <c r="E639" s="1">
        <v>-3.0517600000000001E-5</v>
      </c>
      <c r="F639">
        <v>0.52</v>
      </c>
      <c r="G639" s="1">
        <v>-2.4914600000000003E-7</v>
      </c>
      <c r="H639">
        <v>255</v>
      </c>
      <c r="I639">
        <v>0</v>
      </c>
      <c r="J639">
        <v>25</v>
      </c>
      <c r="K639" t="e">
        <v>#NAME?</v>
      </c>
      <c r="L639">
        <v>166834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974</v>
      </c>
      <c r="U639" s="1">
        <v>6.4286900000000001E-6</v>
      </c>
      <c r="V639" s="1">
        <v>3.5093E-6</v>
      </c>
      <c r="W639" s="1">
        <v>1.8730700000000001E-8</v>
      </c>
      <c r="X639" s="1">
        <v>-2.4974299999999999E-8</v>
      </c>
      <c r="Y639" s="1">
        <v>-1.3298300000000001E-8</v>
      </c>
      <c r="Z639" s="1">
        <v>6.44742E-6</v>
      </c>
      <c r="AA639" s="1">
        <v>3.48432E-6</v>
      </c>
      <c r="AB639" s="1">
        <v>-2.6244400000000002E-7</v>
      </c>
      <c r="AC639" s="1">
        <v>7.3333900000000001E-6</v>
      </c>
      <c r="AD639" s="1">
        <v>6.44742E-6</v>
      </c>
      <c r="AE639" s="1">
        <v>3.48432E-6</v>
      </c>
      <c r="AF639" s="1">
        <v>-2.6244400000000002E-7</v>
      </c>
      <c r="AG639" s="1">
        <v>7.3333900000000001E-6</v>
      </c>
      <c r="AH639">
        <v>4</v>
      </c>
      <c r="AI639">
        <v>0</v>
      </c>
      <c r="AJ639">
        <v>0</v>
      </c>
      <c r="AK639">
        <v>395741368</v>
      </c>
      <c r="AL639">
        <v>974</v>
      </c>
      <c r="AM639">
        <v>9.8935300000000002</v>
      </c>
      <c r="AN639">
        <v>1</v>
      </c>
      <c r="AO639">
        <v>4546</v>
      </c>
      <c r="AP639" s="2">
        <f t="shared" si="49"/>
        <v>6447.42</v>
      </c>
      <c r="AQ639" s="2">
        <f t="shared" si="50"/>
        <v>3484.32</v>
      </c>
      <c r="AR639" s="2">
        <f t="shared" si="51"/>
        <v>-262.44400000000002</v>
      </c>
      <c r="AS639">
        <f t="shared" si="52"/>
        <v>164609</v>
      </c>
      <c r="AT639">
        <f t="shared" si="53"/>
        <v>0.59000000000075659</v>
      </c>
    </row>
    <row r="640" spans="1:46" x14ac:dyDescent="0.35">
      <c r="A640" s="1">
        <v>6.4333699999999997E-6</v>
      </c>
      <c r="B640" s="1">
        <v>3.50554E-6</v>
      </c>
      <c r="C640" s="1">
        <v>-2.4445499999999997E-7</v>
      </c>
      <c r="D640" s="1">
        <v>7.3305399999999998E-6</v>
      </c>
      <c r="E640" s="1">
        <v>-3.0517600000000001E-5</v>
      </c>
      <c r="F640">
        <v>0.59259300000000004</v>
      </c>
      <c r="G640" s="1">
        <v>-2.62451E-7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974</v>
      </c>
      <c r="U640" s="1">
        <v>6.4333699999999997E-6</v>
      </c>
      <c r="V640" s="1">
        <v>3.50304E-6</v>
      </c>
      <c r="W640">
        <v>0</v>
      </c>
      <c r="X640" s="1">
        <v>2.5054000000000001E-9</v>
      </c>
      <c r="Y640" s="1">
        <v>1.7996300000000001E-8</v>
      </c>
      <c r="Z640" s="1">
        <v>6.4333699999999997E-6</v>
      </c>
      <c r="AA640" s="1">
        <v>3.50554E-6</v>
      </c>
      <c r="AB640" s="1">
        <v>-2.4445499999999997E-7</v>
      </c>
      <c r="AC640" s="1">
        <v>7.3305399999999998E-6</v>
      </c>
      <c r="AD640" s="1">
        <v>6.4333699999999997E-6</v>
      </c>
      <c r="AE640" s="1">
        <v>3.50554E-6</v>
      </c>
      <c r="AF640" s="1">
        <v>-2.4445499999999997E-7</v>
      </c>
      <c r="AG640" s="1">
        <v>7.3305399999999998E-6</v>
      </c>
      <c r="AH640">
        <v>4</v>
      </c>
      <c r="AI640">
        <v>0</v>
      </c>
      <c r="AJ640">
        <v>0</v>
      </c>
      <c r="AK640">
        <v>395753811</v>
      </c>
      <c r="AL640">
        <v>974</v>
      </c>
      <c r="AM640">
        <v>9.8938500000000005</v>
      </c>
      <c r="AN640">
        <v>1</v>
      </c>
      <c r="AO640">
        <v>4547</v>
      </c>
      <c r="AP640" s="2">
        <f t="shared" si="49"/>
        <v>6433.37</v>
      </c>
      <c r="AQ640" s="2">
        <f t="shared" si="50"/>
        <v>3505.54</v>
      </c>
      <c r="AR640" s="2">
        <f t="shared" si="51"/>
        <v>-244.45499999999998</v>
      </c>
      <c r="AS640">
        <f t="shared" si="52"/>
        <v>171282.66666666666</v>
      </c>
      <c r="AT640">
        <f t="shared" si="53"/>
        <v>0.32000000000032003</v>
      </c>
    </row>
    <row r="641" spans="1:46" x14ac:dyDescent="0.35">
      <c r="A641" s="1">
        <v>6.4304299999999999E-6</v>
      </c>
      <c r="B641" s="1">
        <v>3.5124699999999998E-6</v>
      </c>
      <c r="C641" s="1">
        <v>-2.3476099999999999E-7</v>
      </c>
      <c r="D641" s="1">
        <v>7.3309600000000004E-6</v>
      </c>
      <c r="E641" s="1">
        <v>-3.0517600000000001E-5</v>
      </c>
      <c r="F641">
        <v>0.56000000000000005</v>
      </c>
      <c r="G641" s="1">
        <v>-2.4450699999999998E-7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974</v>
      </c>
      <c r="U641" s="1">
        <v>6.4333699999999997E-6</v>
      </c>
      <c r="V641" s="1">
        <v>3.5036499999999999E-6</v>
      </c>
      <c r="W641" s="1">
        <v>-2.93779E-9</v>
      </c>
      <c r="X641" s="1">
        <v>8.8133799999999996E-9</v>
      </c>
      <c r="Y641" s="1">
        <v>9.7456199999999997E-9</v>
      </c>
      <c r="Z641" s="1">
        <v>6.4304299999999999E-6</v>
      </c>
      <c r="AA641" s="1">
        <v>3.5124699999999998E-6</v>
      </c>
      <c r="AB641" s="1">
        <v>-2.3476099999999999E-7</v>
      </c>
      <c r="AC641" s="1">
        <v>7.3309600000000004E-6</v>
      </c>
      <c r="AD641" s="1">
        <v>6.4304299999999999E-6</v>
      </c>
      <c r="AE641" s="1">
        <v>3.5124699999999998E-6</v>
      </c>
      <c r="AF641" s="1">
        <v>-2.3476099999999999E-7</v>
      </c>
      <c r="AG641" s="1">
        <v>7.3309600000000004E-6</v>
      </c>
      <c r="AH641">
        <v>4</v>
      </c>
      <c r="AI641">
        <v>0</v>
      </c>
      <c r="AJ641">
        <v>0</v>
      </c>
      <c r="AK641">
        <v>395766253</v>
      </c>
      <c r="AL641">
        <v>974</v>
      </c>
      <c r="AM641">
        <v>9.8941599999999994</v>
      </c>
      <c r="AN641">
        <v>1</v>
      </c>
      <c r="AO641">
        <v>4548</v>
      </c>
      <c r="AP641" s="2">
        <f t="shared" si="49"/>
        <v>6430.43</v>
      </c>
      <c r="AQ641" s="2">
        <f t="shared" si="50"/>
        <v>3512.47</v>
      </c>
      <c r="AR641" s="2">
        <f t="shared" si="51"/>
        <v>-234.761</v>
      </c>
      <c r="AS641">
        <f t="shared" si="52"/>
        <v>197976</v>
      </c>
      <c r="AT641">
        <f t="shared" si="53"/>
        <v>0.30999999999892225</v>
      </c>
    </row>
    <row r="642" spans="1:46" x14ac:dyDescent="0.35">
      <c r="A642" s="1">
        <v>6.4441900000000002E-6</v>
      </c>
      <c r="B642" s="1">
        <v>3.4941999999999999E-6</v>
      </c>
      <c r="C642" s="1">
        <v>-2.4116999999999998E-7</v>
      </c>
      <c r="D642" s="1">
        <v>7.3345200000000004E-6</v>
      </c>
      <c r="E642" s="1">
        <v>-3.0517600000000001E-5</v>
      </c>
      <c r="F642">
        <v>0.56756799999999996</v>
      </c>
      <c r="G642" s="1">
        <v>-2.3480199999999999E-7</v>
      </c>
      <c r="H642">
        <v>255</v>
      </c>
      <c r="I642">
        <v>0</v>
      </c>
      <c r="J642">
        <v>37</v>
      </c>
      <c r="K642" t="e">
        <v>#NAME?</v>
      </c>
      <c r="L642">
        <v>246914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974</v>
      </c>
      <c r="U642" s="1">
        <v>6.4326199999999997E-6</v>
      </c>
      <c r="V642" s="1">
        <v>3.50577E-6</v>
      </c>
      <c r="W642" s="1">
        <v>1.15702E-8</v>
      </c>
      <c r="X642" s="1">
        <v>-1.15687E-8</v>
      </c>
      <c r="Y642" s="1">
        <v>-6.3677699999999998E-9</v>
      </c>
      <c r="Z642" s="1">
        <v>6.4441900000000002E-6</v>
      </c>
      <c r="AA642" s="1">
        <v>3.4941999999999999E-6</v>
      </c>
      <c r="AB642" s="1">
        <v>-2.4116999999999998E-7</v>
      </c>
      <c r="AC642" s="1">
        <v>7.3345200000000004E-6</v>
      </c>
      <c r="AD642" s="1">
        <v>6.4441900000000002E-6</v>
      </c>
      <c r="AE642" s="1">
        <v>3.4941999999999999E-6</v>
      </c>
      <c r="AF642" s="1">
        <v>-2.4116999999999998E-7</v>
      </c>
      <c r="AG642" s="1">
        <v>7.3345200000000004E-6</v>
      </c>
      <c r="AH642">
        <v>4</v>
      </c>
      <c r="AI642">
        <v>0</v>
      </c>
      <c r="AJ642">
        <v>0</v>
      </c>
      <c r="AK642">
        <v>395778695</v>
      </c>
      <c r="AL642">
        <v>974</v>
      </c>
      <c r="AM642">
        <v>9.8944700000000001</v>
      </c>
      <c r="AN642">
        <v>1</v>
      </c>
      <c r="AO642">
        <v>4549</v>
      </c>
      <c r="AP642" s="2">
        <f t="shared" si="49"/>
        <v>6444.1900000000005</v>
      </c>
      <c r="AQ642" s="2">
        <f t="shared" si="50"/>
        <v>3494.2</v>
      </c>
      <c r="AR642" s="2">
        <f t="shared" si="51"/>
        <v>-241.17</v>
      </c>
      <c r="AS642">
        <f t="shared" si="52"/>
        <v>186853.66666666666</v>
      </c>
      <c r="AT642">
        <f t="shared" si="53"/>
        <v>0.31000000000069861</v>
      </c>
    </row>
    <row r="643" spans="1:46" x14ac:dyDescent="0.35">
      <c r="A643" s="1">
        <v>6.4067400000000003E-6</v>
      </c>
      <c r="B643" s="1">
        <v>3.49856E-6</v>
      </c>
      <c r="C643" s="1">
        <v>-2.39274E-7</v>
      </c>
      <c r="D643" s="1">
        <v>7.3036699999999996E-6</v>
      </c>
      <c r="E643" s="1">
        <v>-3.0517600000000001E-5</v>
      </c>
      <c r="F643">
        <v>0.5</v>
      </c>
      <c r="G643" s="1">
        <v>-2.35046E-7</v>
      </c>
      <c r="H643">
        <v>255</v>
      </c>
      <c r="I643">
        <v>0</v>
      </c>
      <c r="J643">
        <v>22</v>
      </c>
      <c r="K643" t="e">
        <v>#NAME?</v>
      </c>
      <c r="L643">
        <v>146813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974</v>
      </c>
      <c r="U643" s="1">
        <v>6.4325300000000002E-6</v>
      </c>
      <c r="V643" s="1">
        <v>3.5028600000000001E-6</v>
      </c>
      <c r="W643" s="1">
        <v>-2.57915E-8</v>
      </c>
      <c r="X643" s="1">
        <v>-4.2978200000000004E-9</v>
      </c>
      <c r="Y643" s="1">
        <v>-4.2272900000000002E-9</v>
      </c>
      <c r="Z643" s="1">
        <v>6.4067400000000003E-6</v>
      </c>
      <c r="AA643" s="1">
        <v>3.49856E-6</v>
      </c>
      <c r="AB643" s="1">
        <v>-2.39274E-7</v>
      </c>
      <c r="AC643" s="1">
        <v>7.3036699999999996E-6</v>
      </c>
      <c r="AD643" s="1">
        <v>6.4067400000000003E-6</v>
      </c>
      <c r="AE643" s="1">
        <v>3.49856E-6</v>
      </c>
      <c r="AF643" s="1">
        <v>-2.39274E-7</v>
      </c>
      <c r="AG643" s="1">
        <v>7.3036699999999996E-6</v>
      </c>
      <c r="AH643">
        <v>4</v>
      </c>
      <c r="AI643">
        <v>0</v>
      </c>
      <c r="AJ643">
        <v>0</v>
      </c>
      <c r="AK643">
        <v>395803580</v>
      </c>
      <c r="AL643">
        <v>974</v>
      </c>
      <c r="AM643">
        <v>9.8950899999999997</v>
      </c>
      <c r="AN643">
        <v>1</v>
      </c>
      <c r="AO643">
        <v>4551</v>
      </c>
      <c r="AP643" s="2">
        <f t="shared" si="49"/>
        <v>6406.7400000000007</v>
      </c>
      <c r="AQ643" s="2">
        <f t="shared" si="50"/>
        <v>3498.56</v>
      </c>
      <c r="AR643" s="2">
        <f t="shared" si="51"/>
        <v>-239.274</v>
      </c>
      <c r="AS643">
        <f t="shared" si="52"/>
        <v>169058</v>
      </c>
      <c r="AT643">
        <f t="shared" si="53"/>
        <v>0.61999999999962085</v>
      </c>
    </row>
    <row r="644" spans="1:46" x14ac:dyDescent="0.35">
      <c r="A644" s="1">
        <v>6.4260099999999998E-6</v>
      </c>
      <c r="B644" s="1">
        <v>3.5188399999999999E-6</v>
      </c>
      <c r="C644" s="1">
        <v>-2.5040799999999997E-7</v>
      </c>
      <c r="D644" s="1">
        <v>7.3306599999999997E-6</v>
      </c>
      <c r="E644" s="1">
        <v>-3.0517600000000001E-5</v>
      </c>
      <c r="F644">
        <v>0.47058800000000001</v>
      </c>
      <c r="G644" s="1">
        <v>-2.3931899999999997E-7</v>
      </c>
      <c r="H644">
        <v>255</v>
      </c>
      <c r="I644">
        <v>0</v>
      </c>
      <c r="J644">
        <v>17</v>
      </c>
      <c r="K644" t="e">
        <v>#NAME?</v>
      </c>
      <c r="L644">
        <v>113447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974</v>
      </c>
      <c r="U644" s="1">
        <v>6.4260099999999998E-6</v>
      </c>
      <c r="V644" s="1">
        <v>3.5017100000000001E-6</v>
      </c>
      <c r="W644">
        <v>0</v>
      </c>
      <c r="X644" s="1">
        <v>1.7129999999999999E-8</v>
      </c>
      <c r="Y644" s="1">
        <v>-1.10888E-8</v>
      </c>
      <c r="Z644" s="1">
        <v>6.4260099999999998E-6</v>
      </c>
      <c r="AA644" s="1">
        <v>3.5188399999999999E-6</v>
      </c>
      <c r="AB644" s="1">
        <v>-2.5040799999999997E-7</v>
      </c>
      <c r="AC644" s="1">
        <v>7.3306599999999997E-6</v>
      </c>
      <c r="AD644" s="1">
        <v>6.4260099999999998E-6</v>
      </c>
      <c r="AE644" s="1">
        <v>3.5188399999999999E-6</v>
      </c>
      <c r="AF644" s="1">
        <v>-2.5040799999999997E-7</v>
      </c>
      <c r="AG644" s="1">
        <v>7.3306599999999997E-6</v>
      </c>
      <c r="AH644">
        <v>4</v>
      </c>
      <c r="AI644">
        <v>0</v>
      </c>
      <c r="AJ644">
        <v>0</v>
      </c>
      <c r="AK644">
        <v>395850410</v>
      </c>
      <c r="AL644">
        <v>974</v>
      </c>
      <c r="AM644">
        <v>9.8962599999999998</v>
      </c>
      <c r="AN644">
        <v>1</v>
      </c>
      <c r="AO644">
        <v>4552</v>
      </c>
      <c r="AP644" s="2">
        <f t="shared" ref="AP644:AP707" si="54">A644*1000000000</f>
        <v>6426.01</v>
      </c>
      <c r="AQ644" s="2">
        <f t="shared" ref="AQ644:AQ707" si="55">B644*1000000000</f>
        <v>3518.84</v>
      </c>
      <c r="AR644" s="2">
        <f t="shared" ref="AR644:AR707" si="56">C644*1000000000</f>
        <v>-250.40799999999999</v>
      </c>
      <c r="AS644">
        <f t="shared" ref="AS644:AS707" si="57">AVERAGE(L643:L645)</f>
        <v>151262.33333333334</v>
      </c>
      <c r="AT644">
        <f t="shared" ref="AT644:AT707" si="58">(AM644-AM643)*1000</f>
        <v>1.1700000000001154</v>
      </c>
    </row>
    <row r="645" spans="1:46" x14ac:dyDescent="0.35">
      <c r="A645" s="1">
        <v>6.4289899999999999E-6</v>
      </c>
      <c r="B645" s="1">
        <v>3.5074399999999999E-6</v>
      </c>
      <c r="C645" s="1">
        <v>-2.3453E-7</v>
      </c>
      <c r="D645" s="1">
        <v>7.3272799999999996E-6</v>
      </c>
      <c r="E645" s="1">
        <v>-3.0517600000000001E-5</v>
      </c>
      <c r="F645">
        <v>0.55172399999999999</v>
      </c>
      <c r="G645" s="1">
        <v>-2.5042700000000002E-7</v>
      </c>
      <c r="H645">
        <v>255</v>
      </c>
      <c r="I645">
        <v>0</v>
      </c>
      <c r="J645">
        <v>29</v>
      </c>
      <c r="K645" t="e">
        <v>#NAME?</v>
      </c>
      <c r="L645">
        <v>193527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974</v>
      </c>
      <c r="U645" s="1">
        <v>6.4260099999999998E-6</v>
      </c>
      <c r="V645" s="1">
        <v>3.5059499999999999E-6</v>
      </c>
      <c r="W645" s="1">
        <v>2.98226E-9</v>
      </c>
      <c r="X645" s="1">
        <v>1.4919E-9</v>
      </c>
      <c r="Y645" s="1">
        <v>1.5897200000000001E-8</v>
      </c>
      <c r="Z645" s="1">
        <v>6.4289899999999999E-6</v>
      </c>
      <c r="AA645" s="1">
        <v>3.5074399999999999E-6</v>
      </c>
      <c r="AB645" s="1">
        <v>-2.3453E-7</v>
      </c>
      <c r="AC645" s="1">
        <v>7.3272799999999996E-6</v>
      </c>
      <c r="AD645" s="1">
        <v>6.4289899999999999E-6</v>
      </c>
      <c r="AE645" s="1">
        <v>3.5074399999999999E-6</v>
      </c>
      <c r="AF645" s="1">
        <v>-2.3453E-7</v>
      </c>
      <c r="AG645" s="1">
        <v>7.3272799999999996E-6</v>
      </c>
      <c r="AH645">
        <v>4</v>
      </c>
      <c r="AI645">
        <v>0</v>
      </c>
      <c r="AJ645">
        <v>0</v>
      </c>
      <c r="AK645">
        <v>395862852</v>
      </c>
      <c r="AL645">
        <v>974</v>
      </c>
      <c r="AM645">
        <v>9.8965700000000005</v>
      </c>
      <c r="AN645">
        <v>1</v>
      </c>
      <c r="AO645">
        <v>4553</v>
      </c>
      <c r="AP645" s="2">
        <f t="shared" si="54"/>
        <v>6428.99</v>
      </c>
      <c r="AQ645" s="2">
        <f t="shared" si="55"/>
        <v>3507.44</v>
      </c>
      <c r="AR645" s="2">
        <f t="shared" si="56"/>
        <v>-234.53</v>
      </c>
      <c r="AS645">
        <f t="shared" si="57"/>
        <v>171282.66666666666</v>
      </c>
      <c r="AT645">
        <f t="shared" si="58"/>
        <v>0.31000000000069861</v>
      </c>
    </row>
    <row r="646" spans="1:46" x14ac:dyDescent="0.35">
      <c r="A646" s="1">
        <v>6.4352099999999997E-6</v>
      </c>
      <c r="B646" s="1">
        <v>3.5063000000000002E-6</v>
      </c>
      <c r="C646" s="1">
        <v>-2.24616E-7</v>
      </c>
      <c r="D646" s="1">
        <v>7.3318800000000003E-6</v>
      </c>
      <c r="E646" s="1">
        <v>-3.0517600000000001E-5</v>
      </c>
      <c r="F646">
        <v>0.51612899999999995</v>
      </c>
      <c r="G646" s="1">
        <v>-2.34558E-7</v>
      </c>
      <c r="H646">
        <v>255</v>
      </c>
      <c r="I646">
        <v>0</v>
      </c>
      <c r="J646">
        <v>31</v>
      </c>
      <c r="K646" t="e">
        <v>#NAME?</v>
      </c>
      <c r="L646">
        <v>206874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974</v>
      </c>
      <c r="U646" s="1">
        <v>6.4266800000000001E-6</v>
      </c>
      <c r="V646" s="1">
        <v>3.5063000000000002E-6</v>
      </c>
      <c r="W646" s="1">
        <v>8.5266500000000001E-9</v>
      </c>
      <c r="X646">
        <v>0</v>
      </c>
      <c r="Y646" s="1">
        <v>9.9418800000000004E-9</v>
      </c>
      <c r="Z646" s="1">
        <v>6.4352099999999997E-6</v>
      </c>
      <c r="AA646" s="1">
        <v>3.5063000000000002E-6</v>
      </c>
      <c r="AB646" s="1">
        <v>-2.24616E-7</v>
      </c>
      <c r="AC646" s="1">
        <v>7.3318800000000003E-6</v>
      </c>
      <c r="AD646" s="1">
        <v>6.4352099999999997E-6</v>
      </c>
      <c r="AE646" s="1">
        <v>3.5063000000000002E-6</v>
      </c>
      <c r="AF646" s="1">
        <v>-2.24616E-7</v>
      </c>
      <c r="AG646" s="1">
        <v>7.3318800000000003E-6</v>
      </c>
      <c r="AH646">
        <v>4</v>
      </c>
      <c r="AI646">
        <v>0</v>
      </c>
      <c r="AJ646">
        <v>0</v>
      </c>
      <c r="AK646">
        <v>395875294</v>
      </c>
      <c r="AL646">
        <v>974</v>
      </c>
      <c r="AM646">
        <v>9.8968799999999995</v>
      </c>
      <c r="AN646">
        <v>1</v>
      </c>
      <c r="AO646">
        <v>4554</v>
      </c>
      <c r="AP646" s="2">
        <f t="shared" si="54"/>
        <v>6435.21</v>
      </c>
      <c r="AQ646" s="2">
        <f t="shared" si="55"/>
        <v>3506.3</v>
      </c>
      <c r="AR646" s="2">
        <f t="shared" si="56"/>
        <v>-224.61600000000001</v>
      </c>
      <c r="AS646">
        <f t="shared" si="57"/>
        <v>191302.66666666666</v>
      </c>
      <c r="AT646">
        <f t="shared" si="58"/>
        <v>0.30999999999892225</v>
      </c>
    </row>
    <row r="647" spans="1:46" x14ac:dyDescent="0.35">
      <c r="A647" s="1">
        <v>6.4287699999999998E-6</v>
      </c>
      <c r="B647" s="1">
        <v>3.5169900000000001E-6</v>
      </c>
      <c r="C647" s="1">
        <v>-2.2203000000000001E-7</v>
      </c>
      <c r="D647" s="1">
        <v>7.3312799999999999E-6</v>
      </c>
      <c r="E647" s="1">
        <v>-3.0517600000000001E-5</v>
      </c>
      <c r="F647">
        <v>0.5</v>
      </c>
      <c r="G647" s="1">
        <v>-2.2467000000000001E-7</v>
      </c>
      <c r="H647">
        <v>255</v>
      </c>
      <c r="I647">
        <v>0</v>
      </c>
      <c r="J647">
        <v>26</v>
      </c>
      <c r="K647" t="e">
        <v>#NAME?</v>
      </c>
      <c r="L647">
        <v>173507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974</v>
      </c>
      <c r="U647" s="1">
        <v>6.4287699999999998E-6</v>
      </c>
      <c r="V647" s="1">
        <v>3.5063000000000002E-6</v>
      </c>
      <c r="W647" s="1">
        <v>1.53329E-12</v>
      </c>
      <c r="X647" s="1">
        <v>1.0694699999999999E-8</v>
      </c>
      <c r="Y647" s="1">
        <v>2.6403300000000001E-9</v>
      </c>
      <c r="Z647" s="1">
        <v>6.4287699999999998E-6</v>
      </c>
      <c r="AA647" s="1">
        <v>3.5169900000000001E-6</v>
      </c>
      <c r="AB647" s="1">
        <v>-2.2203000000000001E-7</v>
      </c>
      <c r="AC647" s="1">
        <v>7.3312799999999999E-6</v>
      </c>
      <c r="AD647" s="1">
        <v>6.4287699999999998E-6</v>
      </c>
      <c r="AE647" s="1">
        <v>3.5169900000000001E-6</v>
      </c>
      <c r="AF647" s="1">
        <v>-2.2203000000000001E-7</v>
      </c>
      <c r="AG647" s="1">
        <v>7.3312799999999999E-6</v>
      </c>
      <c r="AH647">
        <v>4</v>
      </c>
      <c r="AI647">
        <v>0</v>
      </c>
      <c r="AJ647">
        <v>0</v>
      </c>
      <c r="AK647">
        <v>395887736</v>
      </c>
      <c r="AL647">
        <v>974</v>
      </c>
      <c r="AM647">
        <v>9.8971900000000002</v>
      </c>
      <c r="AN647">
        <v>1</v>
      </c>
      <c r="AO647">
        <v>4555</v>
      </c>
      <c r="AP647" s="2">
        <f t="shared" si="54"/>
        <v>6428.7699999999995</v>
      </c>
      <c r="AQ647" s="2">
        <f t="shared" si="55"/>
        <v>3516.9900000000002</v>
      </c>
      <c r="AR647" s="2">
        <f t="shared" si="56"/>
        <v>-222.03</v>
      </c>
      <c r="AS647">
        <f t="shared" si="57"/>
        <v>173507</v>
      </c>
      <c r="AT647">
        <f t="shared" si="58"/>
        <v>0.31000000000069861</v>
      </c>
    </row>
    <row r="648" spans="1:46" x14ac:dyDescent="0.35">
      <c r="A648" s="1">
        <v>6.4224900000000001E-6</v>
      </c>
      <c r="B648" s="1">
        <v>3.55292E-6</v>
      </c>
      <c r="C648" s="1">
        <v>-2.6532E-7</v>
      </c>
      <c r="D648" s="1">
        <v>7.3445300000000001E-6</v>
      </c>
      <c r="E648" s="1">
        <v>-3.0517600000000001E-5</v>
      </c>
      <c r="F648">
        <v>0.61904800000000004</v>
      </c>
      <c r="G648" s="1">
        <v>-2.22046E-7</v>
      </c>
      <c r="H648">
        <v>255</v>
      </c>
      <c r="I648">
        <v>0</v>
      </c>
      <c r="J648">
        <v>21</v>
      </c>
      <c r="K648" t="e">
        <v>#NAME?</v>
      </c>
      <c r="L648">
        <v>140140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974</v>
      </c>
      <c r="U648" s="1">
        <v>6.4287699999999998E-6</v>
      </c>
      <c r="V648" s="1">
        <v>3.5089500000000001E-6</v>
      </c>
      <c r="W648" s="1">
        <v>-6.2773100000000001E-9</v>
      </c>
      <c r="X648" s="1">
        <v>4.39779E-8</v>
      </c>
      <c r="Y648" s="1">
        <v>-4.3274199999999998E-8</v>
      </c>
      <c r="Z648" s="1">
        <v>6.4224900000000001E-6</v>
      </c>
      <c r="AA648" s="1">
        <v>3.55292E-6</v>
      </c>
      <c r="AB648" s="1">
        <v>-2.6532E-7</v>
      </c>
      <c r="AC648" s="1">
        <v>7.3445300000000001E-6</v>
      </c>
      <c r="AD648" s="1">
        <v>6.4224900000000001E-6</v>
      </c>
      <c r="AE648" s="1">
        <v>3.55292E-6</v>
      </c>
      <c r="AF648" s="1">
        <v>-2.6532E-7</v>
      </c>
      <c r="AG648" s="1">
        <v>7.3445300000000001E-6</v>
      </c>
      <c r="AH648">
        <v>4</v>
      </c>
      <c r="AI648">
        <v>0</v>
      </c>
      <c r="AJ648">
        <v>0</v>
      </c>
      <c r="AK648">
        <v>395900178</v>
      </c>
      <c r="AL648">
        <v>974</v>
      </c>
      <c r="AM648">
        <v>9.8975000000000009</v>
      </c>
      <c r="AN648">
        <v>1</v>
      </c>
      <c r="AO648">
        <v>4556</v>
      </c>
      <c r="AP648" s="2">
        <f t="shared" si="54"/>
        <v>6422.49</v>
      </c>
      <c r="AQ648" s="2">
        <f t="shared" si="55"/>
        <v>3552.92</v>
      </c>
      <c r="AR648" s="2">
        <f t="shared" si="56"/>
        <v>-265.32</v>
      </c>
      <c r="AS648">
        <f t="shared" si="57"/>
        <v>160160.33333333334</v>
      </c>
      <c r="AT648">
        <f t="shared" si="58"/>
        <v>0.31000000000069861</v>
      </c>
    </row>
    <row r="649" spans="1:46" x14ac:dyDescent="0.35">
      <c r="A649" s="1">
        <v>6.4171199999999996E-6</v>
      </c>
      <c r="B649" s="1">
        <v>3.5123400000000001E-6</v>
      </c>
      <c r="C649" s="1">
        <v>-2.5654899999999998E-7</v>
      </c>
      <c r="D649" s="1">
        <v>7.31996E-6</v>
      </c>
      <c r="E649" s="1">
        <v>-3.0517600000000001E-5</v>
      </c>
      <c r="F649">
        <v>0.68</v>
      </c>
      <c r="G649" s="1">
        <v>-2.6538099999999999E-7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974</v>
      </c>
      <c r="U649" s="1">
        <v>6.4271800000000004E-6</v>
      </c>
      <c r="V649" s="1">
        <v>3.5198799999999998E-6</v>
      </c>
      <c r="W649" s="1">
        <v>-1.00569E-8</v>
      </c>
      <c r="X649" s="1">
        <v>-7.5422800000000006E-9</v>
      </c>
      <c r="Y649" s="1">
        <v>8.8317800000000003E-9</v>
      </c>
      <c r="Z649" s="1">
        <v>6.4171199999999996E-6</v>
      </c>
      <c r="AA649" s="1">
        <v>3.5123400000000001E-6</v>
      </c>
      <c r="AB649" s="1">
        <v>-2.5654899999999998E-7</v>
      </c>
      <c r="AC649" s="1">
        <v>7.31996E-6</v>
      </c>
      <c r="AD649" s="1">
        <v>6.4171199999999996E-6</v>
      </c>
      <c r="AE649" s="1">
        <v>3.5123400000000001E-6</v>
      </c>
      <c r="AF649" s="1">
        <v>-2.5654899999999998E-7</v>
      </c>
      <c r="AG649" s="1">
        <v>7.31996E-6</v>
      </c>
      <c r="AH649">
        <v>4</v>
      </c>
      <c r="AI649">
        <v>0</v>
      </c>
      <c r="AJ649">
        <v>0</v>
      </c>
      <c r="AK649">
        <v>395912621</v>
      </c>
      <c r="AL649">
        <v>974</v>
      </c>
      <c r="AM649">
        <v>9.8978199999999994</v>
      </c>
      <c r="AN649">
        <v>1</v>
      </c>
      <c r="AO649">
        <v>4557</v>
      </c>
      <c r="AP649" s="2">
        <f t="shared" si="54"/>
        <v>6417.12</v>
      </c>
      <c r="AQ649" s="2">
        <f t="shared" si="55"/>
        <v>3512.34</v>
      </c>
      <c r="AR649" s="2">
        <f t="shared" si="56"/>
        <v>-256.54899999999998</v>
      </c>
      <c r="AS649">
        <f t="shared" si="57"/>
        <v>137915.66666666666</v>
      </c>
      <c r="AT649">
        <f t="shared" si="58"/>
        <v>0.31999999999854367</v>
      </c>
    </row>
    <row r="650" spans="1:46" x14ac:dyDescent="0.35">
      <c r="A650" s="1">
        <v>6.4245899999999996E-6</v>
      </c>
      <c r="B650" s="1">
        <v>3.5179400000000001E-6</v>
      </c>
      <c r="C650" s="1">
        <v>-2.40302E-7</v>
      </c>
      <c r="D650" s="1">
        <v>7.3286399999999999E-6</v>
      </c>
      <c r="E650" s="1">
        <v>-3.0517600000000001E-5</v>
      </c>
      <c r="F650">
        <v>0.5625</v>
      </c>
      <c r="G650" s="1">
        <v>-2.56592E-7</v>
      </c>
      <c r="H650">
        <v>255</v>
      </c>
      <c r="I650">
        <v>0</v>
      </c>
      <c r="J650">
        <v>16</v>
      </c>
      <c r="K650" t="e">
        <v>#NAME?</v>
      </c>
      <c r="L650">
        <v>106773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974</v>
      </c>
      <c r="U650" s="1">
        <v>6.4245899999999996E-6</v>
      </c>
      <c r="V650" s="1">
        <v>3.5179400000000001E-6</v>
      </c>
      <c r="W650">
        <v>0</v>
      </c>
      <c r="X650">
        <v>0</v>
      </c>
      <c r="Y650" s="1">
        <v>1.6289699999999999E-8</v>
      </c>
      <c r="Z650" s="1">
        <v>6.4245899999999996E-6</v>
      </c>
      <c r="AA650" s="1">
        <v>3.5179400000000001E-6</v>
      </c>
      <c r="AB650" s="1">
        <v>-2.40302E-7</v>
      </c>
      <c r="AC650" s="1">
        <v>7.3286399999999999E-6</v>
      </c>
      <c r="AD650" s="1">
        <v>6.4245899999999996E-6</v>
      </c>
      <c r="AE650" s="1">
        <v>3.5179400000000001E-6</v>
      </c>
      <c r="AF650" s="1">
        <v>-2.40302E-7</v>
      </c>
      <c r="AG650" s="1">
        <v>7.3286399999999999E-6</v>
      </c>
      <c r="AH650">
        <v>4</v>
      </c>
      <c r="AI650">
        <v>0</v>
      </c>
      <c r="AJ650">
        <v>0</v>
      </c>
      <c r="AK650">
        <v>395925063</v>
      </c>
      <c r="AL650">
        <v>974</v>
      </c>
      <c r="AM650">
        <v>9.8981300000000001</v>
      </c>
      <c r="AN650">
        <v>1</v>
      </c>
      <c r="AO650">
        <v>4558</v>
      </c>
      <c r="AP650" s="2">
        <f t="shared" si="54"/>
        <v>6424.5899999999992</v>
      </c>
      <c r="AQ650" s="2">
        <f t="shared" si="55"/>
        <v>3517.94</v>
      </c>
      <c r="AR650" s="2">
        <f t="shared" si="56"/>
        <v>-240.30199999999999</v>
      </c>
      <c r="AS650">
        <f t="shared" si="57"/>
        <v>149038</v>
      </c>
      <c r="AT650">
        <f t="shared" si="58"/>
        <v>0.31000000000069861</v>
      </c>
    </row>
    <row r="651" spans="1:46" x14ac:dyDescent="0.35">
      <c r="A651" s="1">
        <v>6.4190800000000004E-6</v>
      </c>
      <c r="B651" s="1">
        <v>3.5207E-6</v>
      </c>
      <c r="C651" s="1">
        <v>-2.4491199999999999E-7</v>
      </c>
      <c r="D651" s="1">
        <v>7.3252900000000001E-6</v>
      </c>
      <c r="E651" s="1">
        <v>-3.0517600000000001E-5</v>
      </c>
      <c r="F651">
        <v>0.61538499999999996</v>
      </c>
      <c r="G651" s="1">
        <v>-2.4035600000000001E-7</v>
      </c>
      <c r="H651">
        <v>255</v>
      </c>
      <c r="I651">
        <v>0</v>
      </c>
      <c r="J651">
        <v>26</v>
      </c>
      <c r="K651" t="e">
        <v>#NAME?</v>
      </c>
      <c r="L651">
        <v>173507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974</v>
      </c>
      <c r="U651" s="1">
        <v>6.4245899999999996E-6</v>
      </c>
      <c r="V651" s="1">
        <v>3.5179400000000001E-6</v>
      </c>
      <c r="W651" s="1">
        <v>-5.5137299999999997E-9</v>
      </c>
      <c r="X651" s="1">
        <v>2.7583999999999999E-9</v>
      </c>
      <c r="Y651" s="1">
        <v>-4.55542E-9</v>
      </c>
      <c r="Z651" s="1">
        <v>6.4190800000000004E-6</v>
      </c>
      <c r="AA651" s="1">
        <v>3.5207E-6</v>
      </c>
      <c r="AB651" s="1">
        <v>-2.4491199999999999E-7</v>
      </c>
      <c r="AC651" s="1">
        <v>7.3252900000000001E-6</v>
      </c>
      <c r="AD651" s="1">
        <v>6.4190800000000004E-6</v>
      </c>
      <c r="AE651" s="1">
        <v>3.5207E-6</v>
      </c>
      <c r="AF651" s="1">
        <v>-2.4491199999999999E-7</v>
      </c>
      <c r="AG651" s="1">
        <v>7.3252900000000001E-6</v>
      </c>
      <c r="AH651">
        <v>4</v>
      </c>
      <c r="AI651">
        <v>0</v>
      </c>
      <c r="AJ651">
        <v>0</v>
      </c>
      <c r="AK651">
        <v>395937505</v>
      </c>
      <c r="AL651">
        <v>974</v>
      </c>
      <c r="AM651">
        <v>9.8984400000000008</v>
      </c>
      <c r="AN651">
        <v>1</v>
      </c>
      <c r="AO651">
        <v>4559</v>
      </c>
      <c r="AP651" s="2">
        <f t="shared" si="54"/>
        <v>6419.08</v>
      </c>
      <c r="AQ651" s="2">
        <f t="shared" si="55"/>
        <v>3520.7</v>
      </c>
      <c r="AR651" s="2">
        <f t="shared" si="56"/>
        <v>-244.91199999999998</v>
      </c>
      <c r="AS651">
        <f t="shared" si="57"/>
        <v>157935.66666666666</v>
      </c>
      <c r="AT651">
        <f t="shared" si="58"/>
        <v>0.31000000000069861</v>
      </c>
    </row>
    <row r="652" spans="1:46" x14ac:dyDescent="0.35">
      <c r="A652" s="1">
        <v>6.4359700000000003E-6</v>
      </c>
      <c r="B652" s="1">
        <v>3.5083200000000001E-6</v>
      </c>
      <c r="C652" s="1">
        <v>-2.4493400000000001E-7</v>
      </c>
      <c r="D652" s="1">
        <v>7.3341699999999996E-6</v>
      </c>
      <c r="E652" s="1">
        <v>-3.0517600000000001E-5</v>
      </c>
      <c r="F652">
        <v>0.58620700000000003</v>
      </c>
      <c r="G652" s="1">
        <v>-2.4493400000000001E-7</v>
      </c>
      <c r="H652">
        <v>255</v>
      </c>
      <c r="I652">
        <v>0</v>
      </c>
      <c r="J652">
        <v>29</v>
      </c>
      <c r="K652" t="e">
        <v>#NAME?</v>
      </c>
      <c r="L652">
        <v>193527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974</v>
      </c>
      <c r="U652" s="1">
        <v>6.4231700000000002E-6</v>
      </c>
      <c r="V652" s="1">
        <v>3.5185599999999998E-6</v>
      </c>
      <c r="W652" s="1">
        <v>1.2801500000000001E-8</v>
      </c>
      <c r="X652" s="1">
        <v>-1.02393E-8</v>
      </c>
      <c r="Y652">
        <v>0</v>
      </c>
      <c r="Z652" s="1">
        <v>6.4359700000000003E-6</v>
      </c>
      <c r="AA652" s="1">
        <v>3.5083200000000001E-6</v>
      </c>
      <c r="AB652" s="1">
        <v>-2.4493400000000001E-7</v>
      </c>
      <c r="AC652" s="1">
        <v>7.3341699999999996E-6</v>
      </c>
      <c r="AD652" s="1">
        <v>6.4359700000000003E-6</v>
      </c>
      <c r="AE652" s="1">
        <v>3.5083200000000001E-6</v>
      </c>
      <c r="AF652" s="1">
        <v>-2.4493400000000001E-7</v>
      </c>
      <c r="AG652" s="1">
        <v>7.3341699999999996E-6</v>
      </c>
      <c r="AH652">
        <v>4</v>
      </c>
      <c r="AI652">
        <v>0</v>
      </c>
      <c r="AJ652">
        <v>0</v>
      </c>
      <c r="AK652">
        <v>395949947</v>
      </c>
      <c r="AL652">
        <v>974</v>
      </c>
      <c r="AM652">
        <v>9.8987499999999997</v>
      </c>
      <c r="AN652">
        <v>1</v>
      </c>
      <c r="AO652">
        <v>4560</v>
      </c>
      <c r="AP652" s="2">
        <f t="shared" si="54"/>
        <v>6435.97</v>
      </c>
      <c r="AQ652" s="2">
        <f t="shared" si="55"/>
        <v>3508.32</v>
      </c>
      <c r="AR652" s="2">
        <f t="shared" si="56"/>
        <v>-244.93400000000003</v>
      </c>
      <c r="AS652">
        <f t="shared" si="57"/>
        <v>177956</v>
      </c>
      <c r="AT652">
        <f t="shared" si="58"/>
        <v>0.30999999999892225</v>
      </c>
    </row>
    <row r="653" spans="1:46" x14ac:dyDescent="0.35">
      <c r="A653" s="1">
        <v>6.4263499999999999E-6</v>
      </c>
      <c r="B653" s="1">
        <v>3.5082199999999998E-6</v>
      </c>
      <c r="C653" s="1">
        <v>-2.4493400000000001E-7</v>
      </c>
      <c r="D653" s="1">
        <v>7.3256800000000003E-6</v>
      </c>
      <c r="E653" s="1">
        <v>-3.0517600000000001E-5</v>
      </c>
      <c r="F653">
        <v>0.52</v>
      </c>
      <c r="G653" s="1">
        <v>-2.4493400000000001E-7</v>
      </c>
      <c r="H653">
        <v>255</v>
      </c>
      <c r="I653">
        <v>0</v>
      </c>
      <c r="J653">
        <v>25</v>
      </c>
      <c r="K653" t="e">
        <v>#NAME?</v>
      </c>
      <c r="L653">
        <v>166834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974</v>
      </c>
      <c r="U653" s="1">
        <v>6.4263499999999999E-6</v>
      </c>
      <c r="V653" s="1">
        <v>3.5159099999999999E-6</v>
      </c>
      <c r="W653" s="1">
        <v>1.53329E-12</v>
      </c>
      <c r="X653" s="1">
        <v>-7.6940700000000001E-9</v>
      </c>
      <c r="Y653">
        <v>0</v>
      </c>
      <c r="Z653" s="1">
        <v>6.4263499999999999E-6</v>
      </c>
      <c r="AA653" s="1">
        <v>3.5082199999999998E-6</v>
      </c>
      <c r="AB653" s="1">
        <v>-2.4493400000000001E-7</v>
      </c>
      <c r="AC653" s="1">
        <v>7.3256800000000003E-6</v>
      </c>
      <c r="AD653" s="1">
        <v>6.4263499999999999E-6</v>
      </c>
      <c r="AE653" s="1">
        <v>3.5082199999999998E-6</v>
      </c>
      <c r="AF653" s="1">
        <v>-2.4493400000000001E-7</v>
      </c>
      <c r="AG653" s="1">
        <v>7.3256800000000003E-6</v>
      </c>
      <c r="AH653">
        <v>4</v>
      </c>
      <c r="AI653">
        <v>0</v>
      </c>
      <c r="AJ653">
        <v>0</v>
      </c>
      <c r="AK653">
        <v>395962389</v>
      </c>
      <c r="AL653">
        <v>974</v>
      </c>
      <c r="AM653">
        <v>9.8990600000000004</v>
      </c>
      <c r="AN653">
        <v>1</v>
      </c>
      <c r="AO653">
        <v>4561</v>
      </c>
      <c r="AP653" s="2">
        <f t="shared" si="54"/>
        <v>6426.3499999999995</v>
      </c>
      <c r="AQ653" s="2">
        <f t="shared" si="55"/>
        <v>3508.22</v>
      </c>
      <c r="AR653" s="2">
        <f t="shared" si="56"/>
        <v>-244.93400000000003</v>
      </c>
      <c r="AS653">
        <f t="shared" si="57"/>
        <v>186853.66666666666</v>
      </c>
      <c r="AT653">
        <f t="shared" si="58"/>
        <v>0.31000000000069861</v>
      </c>
    </row>
    <row r="654" spans="1:46" x14ac:dyDescent="0.35">
      <c r="A654" s="1">
        <v>6.4143599999999997E-6</v>
      </c>
      <c r="B654" s="1">
        <v>3.5199700000000002E-6</v>
      </c>
      <c r="C654" s="1">
        <v>-2.4493400000000001E-7</v>
      </c>
      <c r="D654" s="1">
        <v>7.3208000000000003E-6</v>
      </c>
      <c r="E654" s="1">
        <v>-3.0517600000000001E-5</v>
      </c>
      <c r="F654">
        <v>0.56666700000000003</v>
      </c>
      <c r="G654" s="1">
        <v>-2.4493400000000001E-7</v>
      </c>
      <c r="H654">
        <v>255</v>
      </c>
      <c r="I654">
        <v>0</v>
      </c>
      <c r="J654">
        <v>30</v>
      </c>
      <c r="K654" t="e">
        <v>#NAME?</v>
      </c>
      <c r="L654">
        <v>200200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974</v>
      </c>
      <c r="U654" s="1">
        <v>6.4263499999999999E-6</v>
      </c>
      <c r="V654" s="1">
        <v>3.5139700000000002E-6</v>
      </c>
      <c r="W654" s="1">
        <v>-1.19904E-8</v>
      </c>
      <c r="X654" s="1">
        <v>5.9967100000000001E-9</v>
      </c>
      <c r="Y654">
        <v>0</v>
      </c>
      <c r="Z654" s="1">
        <v>6.4143599999999997E-6</v>
      </c>
      <c r="AA654" s="1">
        <v>3.5199700000000002E-6</v>
      </c>
      <c r="AB654" s="1">
        <v>-2.4493400000000001E-7</v>
      </c>
      <c r="AC654" s="1">
        <v>7.3208000000000003E-6</v>
      </c>
      <c r="AD654" s="1">
        <v>6.4143599999999997E-6</v>
      </c>
      <c r="AE654" s="1">
        <v>3.5199700000000002E-6</v>
      </c>
      <c r="AF654" s="1">
        <v>-2.4493400000000001E-7</v>
      </c>
      <c r="AG654" s="1">
        <v>7.3208000000000003E-6</v>
      </c>
      <c r="AH654">
        <v>4</v>
      </c>
      <c r="AI654">
        <v>0</v>
      </c>
      <c r="AJ654">
        <v>0</v>
      </c>
      <c r="AK654">
        <v>395974830</v>
      </c>
      <c r="AL654">
        <v>974</v>
      </c>
      <c r="AM654">
        <v>9.8993699999999993</v>
      </c>
      <c r="AN654">
        <v>1</v>
      </c>
      <c r="AO654">
        <v>4562</v>
      </c>
      <c r="AP654" s="2">
        <f t="shared" si="54"/>
        <v>6414.36</v>
      </c>
      <c r="AQ654" s="2">
        <f t="shared" si="55"/>
        <v>3519.9700000000003</v>
      </c>
      <c r="AR654" s="2">
        <f t="shared" si="56"/>
        <v>-244.93400000000003</v>
      </c>
      <c r="AS654">
        <f t="shared" si="57"/>
        <v>171282.33333333334</v>
      </c>
      <c r="AT654">
        <f t="shared" si="58"/>
        <v>0.30999999999892225</v>
      </c>
    </row>
    <row r="655" spans="1:46" x14ac:dyDescent="0.35">
      <c r="A655" s="1">
        <v>6.4076399999999997E-6</v>
      </c>
      <c r="B655" s="1">
        <v>3.5122500000000001E-6</v>
      </c>
      <c r="C655" s="1">
        <v>-2.5641499999999998E-7</v>
      </c>
      <c r="D655" s="1">
        <v>7.3115999999999996E-6</v>
      </c>
      <c r="E655" s="1">
        <v>-3.0517600000000001E-5</v>
      </c>
      <c r="F655">
        <v>0.68181800000000004</v>
      </c>
      <c r="G655" s="1">
        <v>-2.4493400000000001E-7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974</v>
      </c>
      <c r="U655" s="1">
        <v>6.4233400000000002E-6</v>
      </c>
      <c r="V655" s="1">
        <v>3.5153800000000001E-6</v>
      </c>
      <c r="W655" s="1">
        <v>-1.56963E-8</v>
      </c>
      <c r="X655" s="1">
        <v>-3.1386500000000001E-9</v>
      </c>
      <c r="Y655" s="1">
        <v>-1.14813E-8</v>
      </c>
      <c r="Z655" s="1">
        <v>6.4076399999999997E-6</v>
      </c>
      <c r="AA655" s="1">
        <v>3.5122500000000001E-6</v>
      </c>
      <c r="AB655" s="1">
        <v>-2.5641499999999998E-7</v>
      </c>
      <c r="AC655" s="1">
        <v>7.3115999999999996E-6</v>
      </c>
      <c r="AD655" s="1">
        <v>6.4076399999999997E-6</v>
      </c>
      <c r="AE655" s="1">
        <v>3.5122500000000001E-6</v>
      </c>
      <c r="AF655" s="1">
        <v>-2.5641499999999998E-7</v>
      </c>
      <c r="AG655" s="1">
        <v>7.3115999999999996E-6</v>
      </c>
      <c r="AH655">
        <v>4</v>
      </c>
      <c r="AI655">
        <v>0</v>
      </c>
      <c r="AJ655">
        <v>0</v>
      </c>
      <c r="AK655">
        <v>395987272</v>
      </c>
      <c r="AL655">
        <v>974</v>
      </c>
      <c r="AM655">
        <v>9.89968</v>
      </c>
      <c r="AN655">
        <v>1</v>
      </c>
      <c r="AO655">
        <v>4563</v>
      </c>
      <c r="AP655" s="2">
        <f t="shared" si="54"/>
        <v>6407.6399999999994</v>
      </c>
      <c r="AQ655" s="2">
        <f t="shared" si="55"/>
        <v>3512.25</v>
      </c>
      <c r="AR655" s="2">
        <f t="shared" si="56"/>
        <v>-256.41499999999996</v>
      </c>
      <c r="AS655">
        <f t="shared" si="57"/>
        <v>184629</v>
      </c>
      <c r="AT655">
        <f t="shared" si="58"/>
        <v>0.31000000000069861</v>
      </c>
    </row>
    <row r="656" spans="1:46" x14ac:dyDescent="0.35">
      <c r="A656" s="1">
        <v>6.4129299999999996E-6</v>
      </c>
      <c r="B656" s="1">
        <v>3.51588E-6</v>
      </c>
      <c r="C656" s="1">
        <v>-2.73661E-7</v>
      </c>
      <c r="D656" s="1">
        <v>7.3186100000000004E-6</v>
      </c>
      <c r="E656" s="1">
        <v>-3.0517600000000001E-5</v>
      </c>
      <c r="F656">
        <v>0.64516099999999998</v>
      </c>
      <c r="G656" s="1">
        <v>-2.5647000000000002E-7</v>
      </c>
      <c r="H656">
        <v>255</v>
      </c>
      <c r="I656">
        <v>0</v>
      </c>
      <c r="J656">
        <v>31</v>
      </c>
      <c r="K656" t="e">
        <v>#NAME?</v>
      </c>
      <c r="L656">
        <v>206874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974</v>
      </c>
      <c r="U656" s="1">
        <v>6.4194099999999997E-6</v>
      </c>
      <c r="V656" s="1">
        <v>3.5145899999999999E-6</v>
      </c>
      <c r="W656" s="1">
        <v>-6.4704999999999999E-9</v>
      </c>
      <c r="X656" s="1">
        <v>1.2940999999999999E-9</v>
      </c>
      <c r="Y656" s="1">
        <v>-1.7191300000000001E-8</v>
      </c>
      <c r="Z656" s="1">
        <v>6.4129299999999996E-6</v>
      </c>
      <c r="AA656" s="1">
        <v>3.51588E-6</v>
      </c>
      <c r="AB656" s="1">
        <v>-2.73661E-7</v>
      </c>
      <c r="AC656" s="1">
        <v>7.3186100000000004E-6</v>
      </c>
      <c r="AD656" s="1">
        <v>6.4129299999999996E-6</v>
      </c>
      <c r="AE656" s="1">
        <v>3.51588E-6</v>
      </c>
      <c r="AF656" s="1">
        <v>-2.73661E-7</v>
      </c>
      <c r="AG656" s="1">
        <v>7.3186100000000004E-6</v>
      </c>
      <c r="AH656">
        <v>4</v>
      </c>
      <c r="AI656">
        <v>0</v>
      </c>
      <c r="AJ656">
        <v>0</v>
      </c>
      <c r="AK656">
        <v>395999714</v>
      </c>
      <c r="AL656">
        <v>974</v>
      </c>
      <c r="AM656">
        <v>9.8999900000000007</v>
      </c>
      <c r="AN656">
        <v>1</v>
      </c>
      <c r="AO656">
        <v>4564</v>
      </c>
      <c r="AP656" s="2">
        <f t="shared" si="54"/>
        <v>6412.9299999999994</v>
      </c>
      <c r="AQ656" s="2">
        <f t="shared" si="55"/>
        <v>3515.88</v>
      </c>
      <c r="AR656" s="2">
        <f t="shared" si="56"/>
        <v>-273.661</v>
      </c>
      <c r="AS656">
        <f t="shared" si="57"/>
        <v>186853.66666666666</v>
      </c>
      <c r="AT656">
        <f t="shared" si="58"/>
        <v>0.31000000000069861</v>
      </c>
    </row>
    <row r="657" spans="1:46" x14ac:dyDescent="0.35">
      <c r="A657" s="1">
        <v>6.4101099999999997E-6</v>
      </c>
      <c r="B657" s="1">
        <v>3.5053199999999998E-6</v>
      </c>
      <c r="C657" s="1">
        <v>-2.6475199999999999E-7</v>
      </c>
      <c r="D657" s="1">
        <v>7.3107400000000004E-6</v>
      </c>
      <c r="E657" s="1">
        <v>-3.0517600000000001E-5</v>
      </c>
      <c r="F657">
        <v>0.38709700000000002</v>
      </c>
      <c r="G657" s="1">
        <v>-2.73682E-7</v>
      </c>
      <c r="H657">
        <v>255</v>
      </c>
      <c r="I657">
        <v>0</v>
      </c>
      <c r="J657">
        <v>31</v>
      </c>
      <c r="K657" t="e">
        <v>#NAME?</v>
      </c>
      <c r="L657">
        <v>206874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974</v>
      </c>
      <c r="U657" s="1">
        <v>6.41773E-6</v>
      </c>
      <c r="V657" s="1">
        <v>3.5148600000000002E-6</v>
      </c>
      <c r="W657" s="1">
        <v>-7.6250699999999996E-9</v>
      </c>
      <c r="X657" s="1">
        <v>-9.5324899999999996E-9</v>
      </c>
      <c r="Y657" s="1">
        <v>8.9299100000000007E-9</v>
      </c>
      <c r="Z657" s="1">
        <v>6.4101099999999997E-6</v>
      </c>
      <c r="AA657" s="1">
        <v>3.5053199999999998E-6</v>
      </c>
      <c r="AB657" s="1">
        <v>-2.6475199999999999E-7</v>
      </c>
      <c r="AC657" s="1">
        <v>7.3107400000000004E-6</v>
      </c>
      <c r="AD657" s="1">
        <v>6.4101099999999997E-6</v>
      </c>
      <c r="AE657" s="1">
        <v>3.5053199999999998E-6</v>
      </c>
      <c r="AF657" s="1">
        <v>-2.6475199999999999E-7</v>
      </c>
      <c r="AG657" s="1">
        <v>7.3107400000000004E-6</v>
      </c>
      <c r="AH657">
        <v>4</v>
      </c>
      <c r="AI657">
        <v>0</v>
      </c>
      <c r="AJ657">
        <v>0</v>
      </c>
      <c r="AK657">
        <v>396012156</v>
      </c>
      <c r="AL657">
        <v>974</v>
      </c>
      <c r="AM657">
        <v>9.9002999999999997</v>
      </c>
      <c r="AN657">
        <v>1</v>
      </c>
      <c r="AO657">
        <v>4565</v>
      </c>
      <c r="AP657" s="2">
        <f t="shared" si="54"/>
        <v>6410.11</v>
      </c>
      <c r="AQ657" s="2">
        <f t="shared" si="55"/>
        <v>3505.3199999999997</v>
      </c>
      <c r="AR657" s="2">
        <f t="shared" si="56"/>
        <v>-264.75200000000001</v>
      </c>
      <c r="AS657">
        <f t="shared" si="57"/>
        <v>173507</v>
      </c>
      <c r="AT657">
        <f t="shared" si="58"/>
        <v>0.30999999999892225</v>
      </c>
    </row>
    <row r="658" spans="1:46" x14ac:dyDescent="0.35">
      <c r="A658" s="1">
        <v>6.4193599999999996E-6</v>
      </c>
      <c r="B658" s="1">
        <v>3.4875200000000002E-6</v>
      </c>
      <c r="C658" s="1">
        <v>-2.6477099999999998E-7</v>
      </c>
      <c r="D658" s="1">
        <v>7.3103400000000004E-6</v>
      </c>
      <c r="E658" s="1">
        <v>-3.0517600000000001E-5</v>
      </c>
      <c r="F658">
        <v>0.6875</v>
      </c>
      <c r="G658" s="1">
        <v>-2.6477099999999998E-7</v>
      </c>
      <c r="H658">
        <v>255</v>
      </c>
      <c r="I658">
        <v>0</v>
      </c>
      <c r="J658">
        <v>16</v>
      </c>
      <c r="K658" t="e">
        <v>#NAME?</v>
      </c>
      <c r="L658">
        <v>106773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974</v>
      </c>
      <c r="U658" s="1">
        <v>6.4158100000000003E-6</v>
      </c>
      <c r="V658" s="1">
        <v>3.5123900000000002E-6</v>
      </c>
      <c r="W658" s="1">
        <v>3.5541799999999998E-9</v>
      </c>
      <c r="X658" s="1">
        <v>-2.487E-8</v>
      </c>
      <c r="Y658">
        <v>0</v>
      </c>
      <c r="Z658" s="1">
        <v>6.4193599999999996E-6</v>
      </c>
      <c r="AA658" s="1">
        <v>3.4875200000000002E-6</v>
      </c>
      <c r="AB658" s="1">
        <v>-2.6477099999999998E-7</v>
      </c>
      <c r="AC658" s="1">
        <v>7.3103400000000004E-6</v>
      </c>
      <c r="AD658" s="1">
        <v>6.4193599999999996E-6</v>
      </c>
      <c r="AE658" s="1">
        <v>3.4875200000000002E-6</v>
      </c>
      <c r="AF658" s="1">
        <v>-2.6477099999999998E-7</v>
      </c>
      <c r="AG658" s="1">
        <v>7.3103400000000004E-6</v>
      </c>
      <c r="AH658">
        <v>4</v>
      </c>
      <c r="AI658">
        <v>0</v>
      </c>
      <c r="AJ658">
        <v>0</v>
      </c>
      <c r="AK658">
        <v>396024599</v>
      </c>
      <c r="AL658">
        <v>974</v>
      </c>
      <c r="AM658">
        <v>9.9006100000000004</v>
      </c>
      <c r="AN658">
        <v>1</v>
      </c>
      <c r="AO658">
        <v>4566</v>
      </c>
      <c r="AP658" s="2">
        <f t="shared" si="54"/>
        <v>6419.36</v>
      </c>
      <c r="AQ658" s="2">
        <f t="shared" si="55"/>
        <v>3487.52</v>
      </c>
      <c r="AR658" s="2">
        <f t="shared" si="56"/>
        <v>-264.77099999999996</v>
      </c>
      <c r="AS658">
        <f t="shared" si="57"/>
        <v>162384.66666666666</v>
      </c>
      <c r="AT658">
        <f t="shared" si="58"/>
        <v>0.31000000000069861</v>
      </c>
    </row>
    <row r="659" spans="1:46" x14ac:dyDescent="0.35">
      <c r="A659" s="1">
        <v>6.4368199999999996E-6</v>
      </c>
      <c r="B659" s="1">
        <v>3.5081400000000002E-6</v>
      </c>
      <c r="C659" s="1">
        <v>-2.8871300000000003E-7</v>
      </c>
      <c r="D659" s="1">
        <v>7.3364200000000003E-6</v>
      </c>
      <c r="E659" s="1">
        <v>-3.0517600000000001E-5</v>
      </c>
      <c r="F659">
        <v>0.57692299999999996</v>
      </c>
      <c r="G659" s="1">
        <v>-2.6477099999999998E-7</v>
      </c>
      <c r="H659">
        <v>255</v>
      </c>
      <c r="I659">
        <v>0</v>
      </c>
      <c r="J659">
        <v>26</v>
      </c>
      <c r="K659" t="e">
        <v>#NAME?</v>
      </c>
      <c r="L659">
        <v>173507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974</v>
      </c>
      <c r="U659" s="1">
        <v>6.4166499999999998E-6</v>
      </c>
      <c r="V659" s="1">
        <v>3.5061199999999999E-6</v>
      </c>
      <c r="W659" s="1">
        <v>2.0172E-8</v>
      </c>
      <c r="X659" s="1">
        <v>2.01782E-9</v>
      </c>
      <c r="Y659" s="1">
        <v>-2.3942399999999999E-8</v>
      </c>
      <c r="Z659" s="1">
        <v>6.4368199999999996E-6</v>
      </c>
      <c r="AA659" s="1">
        <v>3.5081400000000002E-6</v>
      </c>
      <c r="AB659" s="1">
        <v>-2.8871300000000003E-7</v>
      </c>
      <c r="AC659" s="1">
        <v>7.3364200000000003E-6</v>
      </c>
      <c r="AD659" s="1">
        <v>6.4368199999999996E-6</v>
      </c>
      <c r="AE659" s="1">
        <v>3.5081400000000002E-6</v>
      </c>
      <c r="AF659" s="1">
        <v>-2.8871300000000003E-7</v>
      </c>
      <c r="AG659" s="1">
        <v>7.3364200000000003E-6</v>
      </c>
      <c r="AH659">
        <v>4</v>
      </c>
      <c r="AI659">
        <v>0</v>
      </c>
      <c r="AJ659">
        <v>0</v>
      </c>
      <c r="AK659">
        <v>396037041</v>
      </c>
      <c r="AL659">
        <v>974</v>
      </c>
      <c r="AM659">
        <v>9.9009300000000007</v>
      </c>
      <c r="AN659">
        <v>1</v>
      </c>
      <c r="AO659">
        <v>4567</v>
      </c>
      <c r="AP659" s="2">
        <f t="shared" si="54"/>
        <v>6436.82</v>
      </c>
      <c r="AQ659" s="2">
        <f t="shared" si="55"/>
        <v>3508.1400000000003</v>
      </c>
      <c r="AR659" s="2">
        <f t="shared" si="56"/>
        <v>-288.71300000000002</v>
      </c>
      <c r="AS659">
        <f t="shared" si="57"/>
        <v>126793.33333333333</v>
      </c>
      <c r="AT659">
        <f t="shared" si="58"/>
        <v>0.32000000000032003</v>
      </c>
    </row>
    <row r="660" spans="1:46" x14ac:dyDescent="0.35">
      <c r="A660" s="1">
        <v>6.4162399999999999E-6</v>
      </c>
      <c r="B660" s="1">
        <v>3.4848500000000002E-6</v>
      </c>
      <c r="C660" s="1">
        <v>-2.94809E-7</v>
      </c>
      <c r="D660" s="1">
        <v>7.3074700000000004E-6</v>
      </c>
      <c r="E660" s="1">
        <v>-3.0517600000000001E-5</v>
      </c>
      <c r="F660">
        <v>0.73333300000000001</v>
      </c>
      <c r="G660" s="1">
        <v>-2.8875700000000002E-7</v>
      </c>
      <c r="H660">
        <v>255</v>
      </c>
      <c r="I660">
        <v>0</v>
      </c>
      <c r="J660">
        <v>15</v>
      </c>
      <c r="K660" t="e">
        <v>#NAME?</v>
      </c>
      <c r="L660">
        <v>100100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974</v>
      </c>
      <c r="U660" s="1">
        <v>6.4216599999999996E-6</v>
      </c>
      <c r="V660" s="1">
        <v>3.5065600000000002E-6</v>
      </c>
      <c r="W660" s="1">
        <v>-5.4278599999999999E-9</v>
      </c>
      <c r="X660" s="1">
        <v>-2.1713000000000001E-8</v>
      </c>
      <c r="Y660" s="1">
        <v>-6.0519099999999996E-9</v>
      </c>
      <c r="Z660" s="1">
        <v>6.4162399999999999E-6</v>
      </c>
      <c r="AA660" s="1">
        <v>3.4848500000000002E-6</v>
      </c>
      <c r="AB660" s="1">
        <v>-2.94809E-7</v>
      </c>
      <c r="AC660" s="1">
        <v>7.3074700000000004E-6</v>
      </c>
      <c r="AD660" s="1">
        <v>6.4162399999999999E-6</v>
      </c>
      <c r="AE660" s="1">
        <v>3.4848500000000002E-6</v>
      </c>
      <c r="AF660" s="1">
        <v>-2.94809E-7</v>
      </c>
      <c r="AG660" s="1">
        <v>7.3074700000000004E-6</v>
      </c>
      <c r="AH660">
        <v>4</v>
      </c>
      <c r="AI660">
        <v>0</v>
      </c>
      <c r="AJ660">
        <v>0</v>
      </c>
      <c r="AK660">
        <v>396049483</v>
      </c>
      <c r="AL660">
        <v>974</v>
      </c>
      <c r="AM660">
        <v>9.9012399999999996</v>
      </c>
      <c r="AN660">
        <v>1</v>
      </c>
      <c r="AO660">
        <v>4568</v>
      </c>
      <c r="AP660" s="2">
        <f t="shared" si="54"/>
        <v>6416.24</v>
      </c>
      <c r="AQ660" s="2">
        <f t="shared" si="55"/>
        <v>3484.8500000000004</v>
      </c>
      <c r="AR660" s="2">
        <f t="shared" si="56"/>
        <v>-294.80900000000003</v>
      </c>
      <c r="AS660">
        <f t="shared" si="57"/>
        <v>144589</v>
      </c>
      <c r="AT660">
        <f t="shared" si="58"/>
        <v>0.30999999999892225</v>
      </c>
    </row>
    <row r="661" spans="1:46" x14ac:dyDescent="0.35">
      <c r="A661" s="1">
        <v>6.4408100000000001E-6</v>
      </c>
      <c r="B661" s="1">
        <v>3.5040400000000001E-6</v>
      </c>
      <c r="C661" s="1">
        <v>-2.9486100000000001E-7</v>
      </c>
      <c r="D661" s="1">
        <v>7.3382000000000003E-6</v>
      </c>
      <c r="E661" s="1">
        <v>-3.0517600000000001E-5</v>
      </c>
      <c r="F661">
        <v>0.5</v>
      </c>
      <c r="G661" s="1">
        <v>-2.9486100000000001E-7</v>
      </c>
      <c r="H661">
        <v>255</v>
      </c>
      <c r="I661">
        <v>0</v>
      </c>
      <c r="J661">
        <v>24</v>
      </c>
      <c r="K661" t="e">
        <v>#NAME?</v>
      </c>
      <c r="L661">
        <v>160160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974</v>
      </c>
      <c r="U661" s="1">
        <v>6.4202400000000002E-6</v>
      </c>
      <c r="V661" s="1">
        <v>3.5010999999999998E-6</v>
      </c>
      <c r="W661" s="1">
        <v>2.0564499999999999E-8</v>
      </c>
      <c r="X661" s="1">
        <v>2.93933E-9</v>
      </c>
      <c r="Y661">
        <v>0</v>
      </c>
      <c r="Z661" s="1">
        <v>6.4408100000000001E-6</v>
      </c>
      <c r="AA661" s="1">
        <v>3.5040400000000001E-6</v>
      </c>
      <c r="AB661" s="1">
        <v>-2.9486100000000001E-7</v>
      </c>
      <c r="AC661" s="1">
        <v>7.3382000000000003E-6</v>
      </c>
      <c r="AD661" s="1">
        <v>6.4408100000000001E-6</v>
      </c>
      <c r="AE661" s="1">
        <v>3.5040400000000001E-6</v>
      </c>
      <c r="AF661" s="1">
        <v>-2.9486100000000001E-7</v>
      </c>
      <c r="AG661" s="1">
        <v>7.3382000000000003E-6</v>
      </c>
      <c r="AH661">
        <v>4</v>
      </c>
      <c r="AI661">
        <v>0</v>
      </c>
      <c r="AJ661">
        <v>0</v>
      </c>
      <c r="AK661">
        <v>396061925</v>
      </c>
      <c r="AL661">
        <v>974</v>
      </c>
      <c r="AM661">
        <v>9.9015500000000003</v>
      </c>
      <c r="AN661">
        <v>1</v>
      </c>
      <c r="AO661">
        <v>4569</v>
      </c>
      <c r="AP661" s="2">
        <f t="shared" si="54"/>
        <v>6440.81</v>
      </c>
      <c r="AQ661" s="2">
        <f t="shared" si="55"/>
        <v>3504.04</v>
      </c>
      <c r="AR661" s="2">
        <f t="shared" si="56"/>
        <v>-294.86099999999999</v>
      </c>
      <c r="AS661">
        <f t="shared" si="57"/>
        <v>173506.66666666666</v>
      </c>
      <c r="AT661">
        <f t="shared" si="58"/>
        <v>0.31000000000069861</v>
      </c>
    </row>
    <row r="662" spans="1:46" x14ac:dyDescent="0.35">
      <c r="A662" s="1">
        <v>6.4213499999999999E-6</v>
      </c>
      <c r="B662" s="1">
        <v>3.5084600000000001E-6</v>
      </c>
      <c r="C662" s="1">
        <v>-2.8211799999999999E-7</v>
      </c>
      <c r="D662" s="1">
        <v>7.3227399999999996E-6</v>
      </c>
      <c r="E662" s="1">
        <v>-3.0517600000000001E-5</v>
      </c>
      <c r="F662">
        <v>0.41025600000000001</v>
      </c>
      <c r="G662" s="1">
        <v>-2.9486100000000001E-7</v>
      </c>
      <c r="H662">
        <v>255</v>
      </c>
      <c r="I662">
        <v>0</v>
      </c>
      <c r="J662">
        <v>39</v>
      </c>
      <c r="K662" t="e">
        <v>#NAME?</v>
      </c>
      <c r="L662">
        <v>260260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974</v>
      </c>
      <c r="U662" s="1">
        <v>6.4253400000000004E-6</v>
      </c>
      <c r="V662" s="1">
        <v>3.5018000000000001E-6</v>
      </c>
      <c r="W662" s="1">
        <v>-3.9927000000000001E-9</v>
      </c>
      <c r="X662" s="1">
        <v>6.6545000000000001E-9</v>
      </c>
      <c r="Y662" s="1">
        <v>1.27432E-8</v>
      </c>
      <c r="Z662" s="1">
        <v>6.4213499999999999E-6</v>
      </c>
      <c r="AA662" s="1">
        <v>3.5084600000000001E-6</v>
      </c>
      <c r="AB662" s="1">
        <v>-2.8211799999999999E-7</v>
      </c>
      <c r="AC662" s="1">
        <v>7.3227399999999996E-6</v>
      </c>
      <c r="AD662" s="1">
        <v>6.4213499999999999E-6</v>
      </c>
      <c r="AE662" s="1">
        <v>3.5084600000000001E-6</v>
      </c>
      <c r="AF662" s="1">
        <v>-2.8211799999999999E-7</v>
      </c>
      <c r="AG662" s="1">
        <v>7.3227399999999996E-6</v>
      </c>
      <c r="AH662">
        <v>4</v>
      </c>
      <c r="AI662">
        <v>0</v>
      </c>
      <c r="AJ662">
        <v>0</v>
      </c>
      <c r="AK662">
        <v>396074368</v>
      </c>
      <c r="AL662">
        <v>974</v>
      </c>
      <c r="AM662">
        <v>9.9018599999999992</v>
      </c>
      <c r="AN662">
        <v>1</v>
      </c>
      <c r="AO662">
        <v>4570</v>
      </c>
      <c r="AP662" s="2">
        <f t="shared" si="54"/>
        <v>6421.35</v>
      </c>
      <c r="AQ662" s="2">
        <f t="shared" si="55"/>
        <v>3508.46</v>
      </c>
      <c r="AR662" s="2">
        <f t="shared" si="56"/>
        <v>-282.11799999999999</v>
      </c>
      <c r="AS662">
        <f t="shared" si="57"/>
        <v>206873.33333333334</v>
      </c>
      <c r="AT662">
        <f t="shared" si="58"/>
        <v>0.30999999999892225</v>
      </c>
    </row>
    <row r="663" spans="1:46" x14ac:dyDescent="0.35">
      <c r="A663" s="1">
        <v>6.4053399999999997E-6</v>
      </c>
      <c r="B663" s="1">
        <v>3.50611E-6</v>
      </c>
      <c r="C663" s="1">
        <v>-2.7529799999999998E-7</v>
      </c>
      <c r="D663" s="1">
        <v>7.30732E-6</v>
      </c>
      <c r="E663" s="1">
        <v>-3.0517600000000001E-5</v>
      </c>
      <c r="F663">
        <v>0.63333300000000003</v>
      </c>
      <c r="G663" s="1">
        <v>-2.8216599999999999E-7</v>
      </c>
      <c r="H663">
        <v>255</v>
      </c>
      <c r="I663">
        <v>0</v>
      </c>
      <c r="J663">
        <v>30</v>
      </c>
      <c r="K663" t="e">
        <v>#NAME?</v>
      </c>
      <c r="L663">
        <v>200200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974</v>
      </c>
      <c r="U663" s="1">
        <v>6.4243399999999999E-6</v>
      </c>
      <c r="V663" s="1">
        <v>3.5033899999999999E-6</v>
      </c>
      <c r="W663" s="1">
        <v>-1.8999099999999999E-8</v>
      </c>
      <c r="X663" s="1">
        <v>2.7154600000000001E-9</v>
      </c>
      <c r="Y663" s="1">
        <v>6.8676300000000002E-9</v>
      </c>
      <c r="Z663" s="1">
        <v>6.4053399999999997E-6</v>
      </c>
      <c r="AA663" s="1">
        <v>3.50611E-6</v>
      </c>
      <c r="AB663" s="1">
        <v>-2.7529799999999998E-7</v>
      </c>
      <c r="AC663" s="1">
        <v>7.30732E-6</v>
      </c>
      <c r="AD663" s="1">
        <v>6.4053399999999997E-6</v>
      </c>
      <c r="AE663" s="1">
        <v>3.50611E-6</v>
      </c>
      <c r="AF663" s="1">
        <v>-2.7529799999999998E-7</v>
      </c>
      <c r="AG663" s="1">
        <v>7.30732E-6</v>
      </c>
      <c r="AH663">
        <v>4</v>
      </c>
      <c r="AI663">
        <v>0</v>
      </c>
      <c r="AJ663">
        <v>0</v>
      </c>
      <c r="AK663">
        <v>396086810</v>
      </c>
      <c r="AL663">
        <v>974</v>
      </c>
      <c r="AM663">
        <v>9.9021699999999999</v>
      </c>
      <c r="AN663">
        <v>1</v>
      </c>
      <c r="AO663">
        <v>4571</v>
      </c>
      <c r="AP663" s="2">
        <f t="shared" si="54"/>
        <v>6405.34</v>
      </c>
      <c r="AQ663" s="2">
        <f t="shared" si="55"/>
        <v>3506.11</v>
      </c>
      <c r="AR663" s="2">
        <f t="shared" si="56"/>
        <v>-275.298</v>
      </c>
      <c r="AS663">
        <f t="shared" si="57"/>
        <v>235791.33333333334</v>
      </c>
      <c r="AT663">
        <f t="shared" si="58"/>
        <v>0.31000000000069861</v>
      </c>
    </row>
    <row r="664" spans="1:46" x14ac:dyDescent="0.35">
      <c r="A664" s="1">
        <v>6.4075899999999996E-6</v>
      </c>
      <c r="B664" s="1">
        <v>3.5099999999999999E-6</v>
      </c>
      <c r="C664" s="1">
        <v>-2.7533000000000002E-7</v>
      </c>
      <c r="D664" s="1">
        <v>7.3111600000000001E-6</v>
      </c>
      <c r="E664" s="1">
        <v>-3.0517600000000001E-5</v>
      </c>
      <c r="F664">
        <v>0.48648599999999997</v>
      </c>
      <c r="G664" s="1">
        <v>-2.7533000000000002E-7</v>
      </c>
      <c r="H664">
        <v>255</v>
      </c>
      <c r="I664">
        <v>0</v>
      </c>
      <c r="J664">
        <v>37</v>
      </c>
      <c r="K664" t="e">
        <v>#NAME?</v>
      </c>
      <c r="L664">
        <v>246914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974</v>
      </c>
      <c r="U664" s="1">
        <v>6.4195699999999999E-6</v>
      </c>
      <c r="V664" s="1">
        <v>3.5040100000000001E-6</v>
      </c>
      <c r="W664" s="1">
        <v>-1.19873E-8</v>
      </c>
      <c r="X664" s="1">
        <v>5.9951800000000004E-9</v>
      </c>
      <c r="Y664">
        <v>0</v>
      </c>
      <c r="Z664" s="1">
        <v>6.4075899999999996E-6</v>
      </c>
      <c r="AA664" s="1">
        <v>3.5099999999999999E-6</v>
      </c>
      <c r="AB664" s="1">
        <v>-2.7533000000000002E-7</v>
      </c>
      <c r="AC664" s="1">
        <v>7.3111600000000001E-6</v>
      </c>
      <c r="AD664" s="1">
        <v>6.4075899999999996E-6</v>
      </c>
      <c r="AE664" s="1">
        <v>3.5099999999999999E-6</v>
      </c>
      <c r="AF664" s="1">
        <v>-2.7533000000000002E-7</v>
      </c>
      <c r="AG664" s="1">
        <v>7.3111600000000001E-6</v>
      </c>
      <c r="AH664">
        <v>4</v>
      </c>
      <c r="AI664">
        <v>0</v>
      </c>
      <c r="AJ664">
        <v>0</v>
      </c>
      <c r="AK664">
        <v>396099252</v>
      </c>
      <c r="AL664">
        <v>974</v>
      </c>
      <c r="AM664">
        <v>9.9024800000000006</v>
      </c>
      <c r="AN664">
        <v>1</v>
      </c>
      <c r="AO664">
        <v>4572</v>
      </c>
      <c r="AP664" s="2">
        <f t="shared" si="54"/>
        <v>6407.5899999999992</v>
      </c>
      <c r="AQ664" s="2">
        <f t="shared" si="55"/>
        <v>3510</v>
      </c>
      <c r="AR664" s="2">
        <f t="shared" si="56"/>
        <v>-275.33000000000004</v>
      </c>
      <c r="AS664">
        <f t="shared" si="57"/>
        <v>191302.33333333334</v>
      </c>
      <c r="AT664">
        <f t="shared" si="58"/>
        <v>0.31000000000069861</v>
      </c>
    </row>
    <row r="665" spans="1:46" x14ac:dyDescent="0.35">
      <c r="A665" s="1">
        <v>6.4413100000000003E-6</v>
      </c>
      <c r="B665" s="1">
        <v>3.4961400000000001E-6</v>
      </c>
      <c r="C665" s="1">
        <v>-2.7533000000000002E-7</v>
      </c>
      <c r="D665" s="1">
        <v>7.3341200000000003E-6</v>
      </c>
      <c r="E665" s="1">
        <v>-3.0517600000000001E-5</v>
      </c>
      <c r="F665">
        <v>0.368421</v>
      </c>
      <c r="G665" s="1">
        <v>-2.7533000000000002E-7</v>
      </c>
      <c r="H665">
        <v>255</v>
      </c>
      <c r="I665">
        <v>0</v>
      </c>
      <c r="J665">
        <v>19</v>
      </c>
      <c r="K665" t="e">
        <v>#NAME?</v>
      </c>
      <c r="L665">
        <v>126793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974</v>
      </c>
      <c r="U665" s="1">
        <v>6.4165600000000003E-6</v>
      </c>
      <c r="V665" s="1">
        <v>3.5054200000000001E-6</v>
      </c>
      <c r="W665" s="1">
        <v>2.47489E-8</v>
      </c>
      <c r="X665" s="1">
        <v>-9.2795000000000005E-9</v>
      </c>
      <c r="Y665">
        <v>0</v>
      </c>
      <c r="Z665" s="1">
        <v>6.4413100000000003E-6</v>
      </c>
      <c r="AA665" s="1">
        <v>3.4961400000000001E-6</v>
      </c>
      <c r="AB665" s="1">
        <v>-2.7533000000000002E-7</v>
      </c>
      <c r="AC665" s="1">
        <v>7.3341200000000003E-6</v>
      </c>
      <c r="AD665" s="1">
        <v>6.4413100000000003E-6</v>
      </c>
      <c r="AE665" s="1">
        <v>3.4961400000000001E-6</v>
      </c>
      <c r="AF665" s="1">
        <v>-2.7533000000000002E-7</v>
      </c>
      <c r="AG665" s="1">
        <v>7.3341200000000003E-6</v>
      </c>
      <c r="AH665">
        <v>4</v>
      </c>
      <c r="AI665">
        <v>0</v>
      </c>
      <c r="AJ665">
        <v>0</v>
      </c>
      <c r="AK665">
        <v>396111693</v>
      </c>
      <c r="AL665">
        <v>974</v>
      </c>
      <c r="AM665">
        <v>9.9027899999999995</v>
      </c>
      <c r="AN665">
        <v>1</v>
      </c>
      <c r="AO665">
        <v>4573</v>
      </c>
      <c r="AP665" s="2">
        <f t="shared" si="54"/>
        <v>6441.31</v>
      </c>
      <c r="AQ665" s="2">
        <f t="shared" si="55"/>
        <v>3496.1400000000003</v>
      </c>
      <c r="AR665" s="2">
        <f t="shared" si="56"/>
        <v>-275.33000000000004</v>
      </c>
      <c r="AS665">
        <f t="shared" si="57"/>
        <v>184629</v>
      </c>
      <c r="AT665">
        <f t="shared" si="58"/>
        <v>0.30999999999892225</v>
      </c>
    </row>
    <row r="666" spans="1:46" x14ac:dyDescent="0.35">
      <c r="A666" s="1">
        <v>6.3960100000000001E-6</v>
      </c>
      <c r="B666" s="1">
        <v>3.50037E-6</v>
      </c>
      <c r="C666" s="1">
        <v>-2.7823399999999998E-7</v>
      </c>
      <c r="D666" s="1">
        <v>7.2965000000000004E-6</v>
      </c>
      <c r="E666" s="1">
        <v>-3.0517600000000001E-5</v>
      </c>
      <c r="F666">
        <v>0.62963000000000002</v>
      </c>
      <c r="G666" s="1">
        <v>-2.7533000000000002E-7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974</v>
      </c>
      <c r="U666" s="1">
        <v>6.42267E-6</v>
      </c>
      <c r="V666" s="1">
        <v>3.50304E-6</v>
      </c>
      <c r="W666" s="1">
        <v>-2.6660900000000001E-8</v>
      </c>
      <c r="X666" s="1">
        <v>-2.6648700000000001E-9</v>
      </c>
      <c r="Y666" s="1">
        <v>-2.90406E-9</v>
      </c>
      <c r="Z666" s="1">
        <v>6.3960100000000001E-6</v>
      </c>
      <c r="AA666" s="1">
        <v>3.50037E-6</v>
      </c>
      <c r="AB666" s="1">
        <v>-2.7823399999999998E-7</v>
      </c>
      <c r="AC666" s="1">
        <v>7.2965000000000004E-6</v>
      </c>
      <c r="AD666" s="1">
        <v>6.3960100000000001E-6</v>
      </c>
      <c r="AE666" s="1">
        <v>3.50037E-6</v>
      </c>
      <c r="AF666" s="1">
        <v>-2.7823399999999998E-7</v>
      </c>
      <c r="AG666" s="1">
        <v>7.2965000000000004E-6</v>
      </c>
      <c r="AH666">
        <v>4</v>
      </c>
      <c r="AI666">
        <v>0</v>
      </c>
      <c r="AJ666">
        <v>0</v>
      </c>
      <c r="AK666">
        <v>396124135</v>
      </c>
      <c r="AL666">
        <v>974</v>
      </c>
      <c r="AM666">
        <v>9.9031000000000002</v>
      </c>
      <c r="AN666">
        <v>1</v>
      </c>
      <c r="AO666">
        <v>4574</v>
      </c>
      <c r="AP666" s="2">
        <f t="shared" si="54"/>
        <v>6396.01</v>
      </c>
      <c r="AQ666" s="2">
        <f t="shared" si="55"/>
        <v>3500.37</v>
      </c>
      <c r="AR666" s="2">
        <f t="shared" si="56"/>
        <v>-278.23399999999998</v>
      </c>
      <c r="AS666">
        <f t="shared" si="57"/>
        <v>162384.33333333334</v>
      </c>
      <c r="AT666">
        <f t="shared" si="58"/>
        <v>0.31000000000069861</v>
      </c>
    </row>
    <row r="667" spans="1:46" x14ac:dyDescent="0.35">
      <c r="A667" s="1">
        <v>6.4095199999999999E-6</v>
      </c>
      <c r="B667" s="1">
        <v>3.4958699999999999E-6</v>
      </c>
      <c r="C667" s="1">
        <v>-2.6597899999999998E-7</v>
      </c>
      <c r="D667" s="1">
        <v>7.3057399999999996E-6</v>
      </c>
      <c r="E667" s="1">
        <v>-3.0517600000000001E-5</v>
      </c>
      <c r="F667">
        <v>0.40740700000000002</v>
      </c>
      <c r="G667" s="1">
        <v>-2.7825899999999998E-7</v>
      </c>
      <c r="H667">
        <v>255</v>
      </c>
      <c r="I667">
        <v>0</v>
      </c>
      <c r="J667">
        <v>27</v>
      </c>
      <c r="K667" t="e">
        <v>#NAME?</v>
      </c>
      <c r="L667">
        <v>180180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974</v>
      </c>
      <c r="U667" s="1">
        <v>6.4159800000000004E-6</v>
      </c>
      <c r="V667" s="1">
        <v>3.5023299999999999E-6</v>
      </c>
      <c r="W667" s="1">
        <v>-6.4597699999999999E-9</v>
      </c>
      <c r="X667" s="1">
        <v>-6.4597699999999999E-9</v>
      </c>
      <c r="Y667" s="1">
        <v>1.2280200000000001E-8</v>
      </c>
      <c r="Z667" s="1">
        <v>6.4095199999999999E-6</v>
      </c>
      <c r="AA667" s="1">
        <v>3.4958699999999999E-6</v>
      </c>
      <c r="AB667" s="1">
        <v>-2.6597899999999998E-7</v>
      </c>
      <c r="AC667" s="1">
        <v>7.3057399999999996E-6</v>
      </c>
      <c r="AD667" s="1">
        <v>6.4095199999999999E-6</v>
      </c>
      <c r="AE667" s="1">
        <v>3.4958699999999999E-6</v>
      </c>
      <c r="AF667" s="1">
        <v>-2.6597899999999998E-7</v>
      </c>
      <c r="AG667" s="1">
        <v>7.3057399999999996E-6</v>
      </c>
      <c r="AH667">
        <v>4</v>
      </c>
      <c r="AI667">
        <v>0</v>
      </c>
      <c r="AJ667">
        <v>0</v>
      </c>
      <c r="AK667">
        <v>396136577</v>
      </c>
      <c r="AL667">
        <v>974</v>
      </c>
      <c r="AM667">
        <v>9.9034099999999992</v>
      </c>
      <c r="AN667">
        <v>1</v>
      </c>
      <c r="AO667">
        <v>4575</v>
      </c>
      <c r="AP667" s="2">
        <f t="shared" si="54"/>
        <v>6409.5199999999995</v>
      </c>
      <c r="AQ667" s="2">
        <f t="shared" si="55"/>
        <v>3495.87</v>
      </c>
      <c r="AR667" s="2">
        <f t="shared" si="56"/>
        <v>-265.97899999999998</v>
      </c>
      <c r="AS667">
        <f t="shared" si="57"/>
        <v>155711</v>
      </c>
      <c r="AT667">
        <f t="shared" si="58"/>
        <v>0.30999999999892225</v>
      </c>
    </row>
    <row r="668" spans="1:46" x14ac:dyDescent="0.35">
      <c r="A668" s="1">
        <v>6.4142999999999997E-6</v>
      </c>
      <c r="B668" s="1">
        <v>3.50066E-6</v>
      </c>
      <c r="C668" s="1">
        <v>-2.4970099999999999E-7</v>
      </c>
      <c r="D668" s="1">
        <v>7.3116499999999997E-6</v>
      </c>
      <c r="E668" s="1">
        <v>-3.0517600000000001E-5</v>
      </c>
      <c r="F668">
        <v>0.5</v>
      </c>
      <c r="G668" s="1">
        <v>-2.6599099999999999E-7</v>
      </c>
      <c r="H668">
        <v>255</v>
      </c>
      <c r="I668">
        <v>0</v>
      </c>
      <c r="J668">
        <v>16</v>
      </c>
      <c r="K668" t="e">
        <v>#NAME?</v>
      </c>
      <c r="L668">
        <v>106773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974</v>
      </c>
      <c r="U668" s="1">
        <v>6.4142999999999997E-6</v>
      </c>
      <c r="V668" s="1">
        <v>3.50066E-6</v>
      </c>
      <c r="W668">
        <v>0</v>
      </c>
      <c r="X668">
        <v>0</v>
      </c>
      <c r="Y668" s="1">
        <v>1.6289699999999999E-8</v>
      </c>
      <c r="Z668" s="1">
        <v>6.4142999999999997E-6</v>
      </c>
      <c r="AA668" s="1">
        <v>3.50066E-6</v>
      </c>
      <c r="AB668" s="1">
        <v>-2.4970099999999999E-7</v>
      </c>
      <c r="AC668" s="1">
        <v>7.3116499999999997E-6</v>
      </c>
      <c r="AD668" s="1">
        <v>6.4142999999999997E-6</v>
      </c>
      <c r="AE668" s="1">
        <v>3.50066E-6</v>
      </c>
      <c r="AF668" s="1">
        <v>-2.4970099999999999E-7</v>
      </c>
      <c r="AG668" s="1">
        <v>7.3116499999999997E-6</v>
      </c>
      <c r="AH668">
        <v>4</v>
      </c>
      <c r="AI668">
        <v>0</v>
      </c>
      <c r="AJ668">
        <v>0</v>
      </c>
      <c r="AK668">
        <v>396149019</v>
      </c>
      <c r="AL668">
        <v>974</v>
      </c>
      <c r="AM668">
        <v>9.9037299999999995</v>
      </c>
      <c r="AN668">
        <v>1</v>
      </c>
      <c r="AO668">
        <v>4576</v>
      </c>
      <c r="AP668" s="2">
        <f t="shared" si="54"/>
        <v>6414.2999999999993</v>
      </c>
      <c r="AQ668" s="2">
        <f t="shared" si="55"/>
        <v>3500.66</v>
      </c>
      <c r="AR668" s="2">
        <f t="shared" si="56"/>
        <v>-249.70099999999999</v>
      </c>
      <c r="AS668">
        <f t="shared" si="57"/>
        <v>146813.33333333334</v>
      </c>
      <c r="AT668">
        <f t="shared" si="58"/>
        <v>0.32000000000032003</v>
      </c>
    </row>
    <row r="669" spans="1:46" x14ac:dyDescent="0.35">
      <c r="A669" s="1">
        <v>6.41072E-6</v>
      </c>
      <c r="B669" s="1">
        <v>3.5078399999999999E-6</v>
      </c>
      <c r="C669" s="1">
        <v>-2.4975599999999998E-7</v>
      </c>
      <c r="D669" s="1">
        <v>7.3119500000000004E-6</v>
      </c>
      <c r="E669" s="1">
        <v>-3.0517600000000001E-5</v>
      </c>
      <c r="F669">
        <v>0.52173899999999995</v>
      </c>
      <c r="G669" s="1">
        <v>-2.4975599999999998E-7</v>
      </c>
      <c r="H669">
        <v>255</v>
      </c>
      <c r="I669">
        <v>0</v>
      </c>
      <c r="J669">
        <v>23</v>
      </c>
      <c r="K669" t="e">
        <v>#NAME?</v>
      </c>
      <c r="L669">
        <v>153487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974</v>
      </c>
      <c r="U669" s="1">
        <v>6.4142999999999997E-6</v>
      </c>
      <c r="V669" s="1">
        <v>3.50066E-6</v>
      </c>
      <c r="W669" s="1">
        <v>-3.58944E-9</v>
      </c>
      <c r="X669" s="1">
        <v>7.18195E-9</v>
      </c>
      <c r="Y669">
        <v>0</v>
      </c>
      <c r="Z669" s="1">
        <v>6.41072E-6</v>
      </c>
      <c r="AA669" s="1">
        <v>3.5078399999999999E-6</v>
      </c>
      <c r="AB669" s="1">
        <v>-2.4975599999999998E-7</v>
      </c>
      <c r="AC669" s="1">
        <v>7.3119500000000004E-6</v>
      </c>
      <c r="AD669" s="1">
        <v>6.41072E-6</v>
      </c>
      <c r="AE669" s="1">
        <v>3.5078399999999999E-6</v>
      </c>
      <c r="AF669" s="1">
        <v>-2.4975599999999998E-7</v>
      </c>
      <c r="AG669" s="1">
        <v>7.3119500000000004E-6</v>
      </c>
      <c r="AH669">
        <v>4</v>
      </c>
      <c r="AI669">
        <v>0</v>
      </c>
      <c r="AJ669">
        <v>0</v>
      </c>
      <c r="AK669">
        <v>396161461</v>
      </c>
      <c r="AL669">
        <v>974</v>
      </c>
      <c r="AM669">
        <v>9.9040400000000002</v>
      </c>
      <c r="AN669">
        <v>1</v>
      </c>
      <c r="AO669">
        <v>4577</v>
      </c>
      <c r="AP669" s="2">
        <f t="shared" si="54"/>
        <v>6410.72</v>
      </c>
      <c r="AQ669" s="2">
        <f t="shared" si="55"/>
        <v>3507.84</v>
      </c>
      <c r="AR669" s="2">
        <f t="shared" si="56"/>
        <v>-249.75599999999997</v>
      </c>
      <c r="AS669">
        <f t="shared" si="57"/>
        <v>129017.66666666667</v>
      </c>
      <c r="AT669">
        <f t="shared" si="58"/>
        <v>0.31000000000069861</v>
      </c>
    </row>
    <row r="670" spans="1:46" x14ac:dyDescent="0.35">
      <c r="A670" s="1">
        <v>6.4156099999999999E-6</v>
      </c>
      <c r="B670" s="1">
        <v>3.5046400000000001E-6</v>
      </c>
      <c r="C670" s="1">
        <v>-2.68241E-7</v>
      </c>
      <c r="D670" s="1">
        <v>7.31536E-6</v>
      </c>
      <c r="E670" s="1">
        <v>-3.0517600000000001E-5</v>
      </c>
      <c r="F670">
        <v>0.47368399999999999</v>
      </c>
      <c r="G670" s="1">
        <v>-2.4975599999999998E-7</v>
      </c>
      <c r="H670">
        <v>255</v>
      </c>
      <c r="I670">
        <v>0</v>
      </c>
      <c r="J670">
        <v>19</v>
      </c>
      <c r="K670" t="e">
        <v>#NAME?</v>
      </c>
      <c r="L670">
        <v>126793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974</v>
      </c>
      <c r="U670" s="1">
        <v>6.4133799999999997E-6</v>
      </c>
      <c r="V670" s="1">
        <v>3.5024199999999998E-6</v>
      </c>
      <c r="W670" s="1">
        <v>2.2217399999999998E-9</v>
      </c>
      <c r="X670" s="1">
        <v>2.2217399999999998E-9</v>
      </c>
      <c r="Y670" s="1">
        <v>-1.8485400000000002E-8</v>
      </c>
      <c r="Z670" s="1">
        <v>6.4156099999999999E-6</v>
      </c>
      <c r="AA670" s="1">
        <v>3.5046400000000001E-6</v>
      </c>
      <c r="AB670" s="1">
        <v>-2.68241E-7</v>
      </c>
      <c r="AC670" s="1">
        <v>7.31536E-6</v>
      </c>
      <c r="AD670" s="1">
        <v>6.4156099999999999E-6</v>
      </c>
      <c r="AE670" s="1">
        <v>3.5046400000000001E-6</v>
      </c>
      <c r="AF670" s="1">
        <v>-2.68241E-7</v>
      </c>
      <c r="AG670" s="1">
        <v>7.31536E-6</v>
      </c>
      <c r="AH670">
        <v>4</v>
      </c>
      <c r="AI670">
        <v>0</v>
      </c>
      <c r="AJ670">
        <v>0</v>
      </c>
      <c r="AK670">
        <v>396173903</v>
      </c>
      <c r="AL670">
        <v>974</v>
      </c>
      <c r="AM670">
        <v>9.9043500000000009</v>
      </c>
      <c r="AN670">
        <v>1</v>
      </c>
      <c r="AO670">
        <v>4578</v>
      </c>
      <c r="AP670" s="2">
        <f t="shared" si="54"/>
        <v>6415.61</v>
      </c>
      <c r="AQ670" s="2">
        <f t="shared" si="55"/>
        <v>3504.6400000000003</v>
      </c>
      <c r="AR670" s="2">
        <f t="shared" si="56"/>
        <v>-268.24099999999999</v>
      </c>
      <c r="AS670">
        <f t="shared" si="57"/>
        <v>146813.33333333334</v>
      </c>
      <c r="AT670">
        <f t="shared" si="58"/>
        <v>0.31000000000069861</v>
      </c>
    </row>
    <row r="671" spans="1:46" x14ac:dyDescent="0.35">
      <c r="A671" s="1">
        <v>6.4035800000000003E-6</v>
      </c>
      <c r="B671" s="1">
        <v>3.5050100000000002E-6</v>
      </c>
      <c r="C671" s="1">
        <v>-2.8672299999999999E-7</v>
      </c>
      <c r="D671" s="1">
        <v>7.3056900000000004E-6</v>
      </c>
      <c r="E671" s="1">
        <v>-3.0517600000000001E-5</v>
      </c>
      <c r="F671">
        <v>0.41666700000000001</v>
      </c>
      <c r="G671" s="1">
        <v>-2.6824999999999998E-7</v>
      </c>
      <c r="H671">
        <v>255</v>
      </c>
      <c r="I671">
        <v>0</v>
      </c>
      <c r="J671">
        <v>24</v>
      </c>
      <c r="K671" t="e">
        <v>#NAME?</v>
      </c>
      <c r="L671">
        <v>160160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974</v>
      </c>
      <c r="U671" s="1">
        <v>6.4138899999999998E-6</v>
      </c>
      <c r="V671" s="1">
        <v>3.5029500000000001E-6</v>
      </c>
      <c r="W671" s="1">
        <v>-1.0303699999999999E-8</v>
      </c>
      <c r="X671" s="1">
        <v>2.0607499999999999E-9</v>
      </c>
      <c r="Y671" s="1">
        <v>-1.8473100000000001E-8</v>
      </c>
      <c r="Z671" s="1">
        <v>6.4035800000000003E-6</v>
      </c>
      <c r="AA671" s="1">
        <v>3.5050100000000002E-6</v>
      </c>
      <c r="AB671" s="1">
        <v>-2.8672299999999999E-7</v>
      </c>
      <c r="AC671" s="1">
        <v>7.3056900000000004E-6</v>
      </c>
      <c r="AD671" s="1">
        <v>6.4035800000000003E-6</v>
      </c>
      <c r="AE671" s="1">
        <v>3.5050100000000002E-6</v>
      </c>
      <c r="AF671" s="1">
        <v>-2.8672299999999999E-7</v>
      </c>
      <c r="AG671" s="1">
        <v>7.3056900000000004E-6</v>
      </c>
      <c r="AH671">
        <v>4</v>
      </c>
      <c r="AI671">
        <v>0</v>
      </c>
      <c r="AJ671">
        <v>0</v>
      </c>
      <c r="AK671">
        <v>396186345</v>
      </c>
      <c r="AL671">
        <v>974</v>
      </c>
      <c r="AM671">
        <v>9.9046599999999998</v>
      </c>
      <c r="AN671">
        <v>1</v>
      </c>
      <c r="AO671">
        <v>4579</v>
      </c>
      <c r="AP671" s="2">
        <f t="shared" si="54"/>
        <v>6403.58</v>
      </c>
      <c r="AQ671" s="2">
        <f t="shared" si="55"/>
        <v>3505.01</v>
      </c>
      <c r="AR671" s="2">
        <f t="shared" si="56"/>
        <v>-286.72300000000001</v>
      </c>
      <c r="AS671">
        <f t="shared" si="57"/>
        <v>162384.33333333334</v>
      </c>
      <c r="AT671">
        <f t="shared" si="58"/>
        <v>0.30999999999892225</v>
      </c>
    </row>
    <row r="672" spans="1:46" x14ac:dyDescent="0.35">
      <c r="A672" s="1">
        <v>6.4227399999999998E-6</v>
      </c>
      <c r="B672" s="1">
        <v>3.5001199999999999E-6</v>
      </c>
      <c r="C672" s="1">
        <v>-2.6804800000000002E-7</v>
      </c>
      <c r="D672" s="1">
        <v>7.3194499999999999E-6</v>
      </c>
      <c r="E672" s="1">
        <v>-3.0517600000000001E-5</v>
      </c>
      <c r="F672">
        <v>0.6</v>
      </c>
      <c r="G672" s="1">
        <v>-2.8674300000000002E-7</v>
      </c>
      <c r="H672">
        <v>255</v>
      </c>
      <c r="I672">
        <v>0</v>
      </c>
      <c r="J672">
        <v>30</v>
      </c>
      <c r="K672" t="e">
        <v>#NAME?</v>
      </c>
      <c r="L672">
        <v>200200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974</v>
      </c>
      <c r="U672" s="1">
        <v>6.4112900000000001E-6</v>
      </c>
      <c r="V672" s="1">
        <v>3.5033899999999999E-6</v>
      </c>
      <c r="W672" s="1">
        <v>1.1446E-8</v>
      </c>
      <c r="X672" s="1">
        <v>-3.27052E-9</v>
      </c>
      <c r="Y672" s="1">
        <v>1.86955E-8</v>
      </c>
      <c r="Z672" s="1">
        <v>6.4227399999999998E-6</v>
      </c>
      <c r="AA672" s="1">
        <v>3.5001199999999999E-6</v>
      </c>
      <c r="AB672" s="1">
        <v>-2.6804800000000002E-7</v>
      </c>
      <c r="AC672" s="1">
        <v>7.3194499999999999E-6</v>
      </c>
      <c r="AD672" s="1">
        <v>6.4227399999999998E-6</v>
      </c>
      <c r="AE672" s="1">
        <v>3.5001199999999999E-6</v>
      </c>
      <c r="AF672" s="1">
        <v>-2.6804800000000002E-7</v>
      </c>
      <c r="AG672" s="1">
        <v>7.3194499999999999E-6</v>
      </c>
      <c r="AH672">
        <v>4</v>
      </c>
      <c r="AI672">
        <v>0</v>
      </c>
      <c r="AJ672">
        <v>0</v>
      </c>
      <c r="AK672">
        <v>396198787</v>
      </c>
      <c r="AL672">
        <v>974</v>
      </c>
      <c r="AM672">
        <v>9.9049700000000005</v>
      </c>
      <c r="AN672">
        <v>1</v>
      </c>
      <c r="AO672">
        <v>4580</v>
      </c>
      <c r="AP672" s="2">
        <f t="shared" si="54"/>
        <v>6422.74</v>
      </c>
      <c r="AQ672" s="2">
        <f t="shared" si="55"/>
        <v>3500.12</v>
      </c>
      <c r="AR672" s="2">
        <f t="shared" si="56"/>
        <v>-268.048</v>
      </c>
      <c r="AS672">
        <f t="shared" si="57"/>
        <v>171282.33333333334</v>
      </c>
      <c r="AT672">
        <f t="shared" si="58"/>
        <v>0.31000000000069861</v>
      </c>
    </row>
    <row r="673" spans="1:46" x14ac:dyDescent="0.35">
      <c r="A673" s="1">
        <v>6.4188700000000001E-6</v>
      </c>
      <c r="B673" s="1">
        <v>3.49305E-6</v>
      </c>
      <c r="C673" s="1">
        <v>-2.77487E-7</v>
      </c>
      <c r="D673" s="1">
        <v>7.3130199999999998E-6</v>
      </c>
      <c r="E673" s="1">
        <v>-3.0517600000000001E-5</v>
      </c>
      <c r="F673">
        <v>0.65217400000000003</v>
      </c>
      <c r="G673" s="1">
        <v>-2.6806599999999999E-7</v>
      </c>
      <c r="H673">
        <v>255</v>
      </c>
      <c r="I673">
        <v>0</v>
      </c>
      <c r="J673">
        <v>23</v>
      </c>
      <c r="K673" t="e">
        <v>#NAME?</v>
      </c>
      <c r="L673">
        <v>153487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974</v>
      </c>
      <c r="U673" s="1">
        <v>6.4141400000000004E-6</v>
      </c>
      <c r="V673" s="1">
        <v>3.5025100000000002E-6</v>
      </c>
      <c r="W673" s="1">
        <v>4.7286800000000003E-9</v>
      </c>
      <c r="X673" s="1">
        <v>-9.4573600000000005E-9</v>
      </c>
      <c r="Y673" s="1">
        <v>-9.4205600000000008E-9</v>
      </c>
      <c r="Z673" s="1">
        <v>6.4188700000000001E-6</v>
      </c>
      <c r="AA673" s="1">
        <v>3.49305E-6</v>
      </c>
      <c r="AB673" s="1">
        <v>-2.77487E-7</v>
      </c>
      <c r="AC673" s="1">
        <v>7.3130199999999998E-6</v>
      </c>
      <c r="AD673" s="1">
        <v>6.4188700000000001E-6</v>
      </c>
      <c r="AE673" s="1">
        <v>3.49305E-6</v>
      </c>
      <c r="AF673" s="1">
        <v>-2.77487E-7</v>
      </c>
      <c r="AG673" s="1">
        <v>7.3130199999999998E-6</v>
      </c>
      <c r="AH673">
        <v>4</v>
      </c>
      <c r="AI673">
        <v>0</v>
      </c>
      <c r="AJ673">
        <v>0</v>
      </c>
      <c r="AK673">
        <v>396211229</v>
      </c>
      <c r="AL673">
        <v>974</v>
      </c>
      <c r="AM673">
        <v>9.9052799999999994</v>
      </c>
      <c r="AN673">
        <v>1</v>
      </c>
      <c r="AO673">
        <v>4581</v>
      </c>
      <c r="AP673" s="2">
        <f t="shared" si="54"/>
        <v>6418.87</v>
      </c>
      <c r="AQ673" s="2">
        <f t="shared" si="55"/>
        <v>3493.05</v>
      </c>
      <c r="AR673" s="2">
        <f t="shared" si="56"/>
        <v>-277.48700000000002</v>
      </c>
      <c r="AS673">
        <f t="shared" si="57"/>
        <v>173507</v>
      </c>
      <c r="AT673">
        <f t="shared" si="58"/>
        <v>0.30999999999892225</v>
      </c>
    </row>
    <row r="674" spans="1:46" x14ac:dyDescent="0.35">
      <c r="A674" s="1">
        <v>6.4212600000000004E-6</v>
      </c>
      <c r="B674" s="1">
        <v>3.5060800000000001E-6</v>
      </c>
      <c r="C674" s="1">
        <v>-2.9072499999999998E-7</v>
      </c>
      <c r="D674" s="1">
        <v>7.3218699999999997E-6</v>
      </c>
      <c r="E674" s="1">
        <v>-3.0517600000000001E-5</v>
      </c>
      <c r="F674">
        <v>0.52</v>
      </c>
      <c r="G674" s="1">
        <v>-2.7752699999999999E-7</v>
      </c>
      <c r="H674">
        <v>255</v>
      </c>
      <c r="I674">
        <v>0</v>
      </c>
      <c r="J674">
        <v>25</v>
      </c>
      <c r="K674" t="e">
        <v>#NAME?</v>
      </c>
      <c r="L674">
        <v>166834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974</v>
      </c>
      <c r="U674" s="1">
        <v>6.4153100000000001E-6</v>
      </c>
      <c r="V674" s="1">
        <v>3.5001300000000001E-6</v>
      </c>
      <c r="W674" s="1">
        <v>5.9568500000000002E-9</v>
      </c>
      <c r="X674" s="1">
        <v>5.9568500000000002E-9</v>
      </c>
      <c r="Y674" s="1">
        <v>-1.3198599999999999E-8</v>
      </c>
      <c r="Z674" s="1">
        <v>6.4212600000000004E-6</v>
      </c>
      <c r="AA674" s="1">
        <v>3.5060800000000001E-6</v>
      </c>
      <c r="AB674" s="1">
        <v>-2.9072499999999998E-7</v>
      </c>
      <c r="AC674" s="1">
        <v>7.3218699999999997E-6</v>
      </c>
      <c r="AD674" s="1">
        <v>6.4212600000000004E-6</v>
      </c>
      <c r="AE674" s="1">
        <v>3.5060800000000001E-6</v>
      </c>
      <c r="AF674" s="1">
        <v>-2.9072499999999998E-7</v>
      </c>
      <c r="AG674" s="1">
        <v>7.3218699999999997E-6</v>
      </c>
      <c r="AH674">
        <v>4</v>
      </c>
      <c r="AI674">
        <v>0</v>
      </c>
      <c r="AJ674">
        <v>0</v>
      </c>
      <c r="AK674">
        <v>396223671</v>
      </c>
      <c r="AL674">
        <v>974</v>
      </c>
      <c r="AM674">
        <v>9.9055900000000001</v>
      </c>
      <c r="AN674">
        <v>1</v>
      </c>
      <c r="AO674">
        <v>4582</v>
      </c>
      <c r="AP674" s="2">
        <f t="shared" si="54"/>
        <v>6421.26</v>
      </c>
      <c r="AQ674" s="2">
        <f t="shared" si="55"/>
        <v>3506.08</v>
      </c>
      <c r="AR674" s="2">
        <f t="shared" si="56"/>
        <v>-290.72499999999997</v>
      </c>
      <c r="AS674">
        <f t="shared" si="57"/>
        <v>137915.93333333332</v>
      </c>
      <c r="AT674">
        <f t="shared" si="58"/>
        <v>0.31000000000069861</v>
      </c>
    </row>
    <row r="675" spans="1:46" x14ac:dyDescent="0.35">
      <c r="A675" s="1">
        <v>6.3975199999999999E-6</v>
      </c>
      <c r="B675" s="1">
        <v>3.4586799999999999E-6</v>
      </c>
      <c r="C675" s="1">
        <v>-2.4148200000000002E-7</v>
      </c>
      <c r="D675" s="1">
        <v>7.2766099999999998E-6</v>
      </c>
      <c r="E675" s="1">
        <v>-3.0517600000000001E-5</v>
      </c>
      <c r="F675">
        <v>0.57142899999999996</v>
      </c>
      <c r="G675" s="1">
        <v>-2.9077099999999998E-7</v>
      </c>
      <c r="H675">
        <v>255</v>
      </c>
      <c r="I675">
        <v>0</v>
      </c>
      <c r="J675">
        <v>14</v>
      </c>
      <c r="K675" t="e">
        <v>#NAME?</v>
      </c>
      <c r="L675">
        <v>93426.8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974</v>
      </c>
      <c r="U675" s="1">
        <v>6.4167300000000003E-6</v>
      </c>
      <c r="V675" s="1">
        <v>3.5015400000000001E-6</v>
      </c>
      <c r="W675" s="1">
        <v>-1.9207600000000001E-8</v>
      </c>
      <c r="X675" s="1">
        <v>-4.2858599999999998E-8</v>
      </c>
      <c r="Y675" s="1">
        <v>4.9289300000000002E-8</v>
      </c>
      <c r="Z675" s="1">
        <v>6.3975199999999999E-6</v>
      </c>
      <c r="AA675" s="1">
        <v>3.4586799999999999E-6</v>
      </c>
      <c r="AB675" s="1">
        <v>-2.4148200000000002E-7</v>
      </c>
      <c r="AC675" s="1">
        <v>7.2766099999999998E-6</v>
      </c>
      <c r="AD675" s="1">
        <v>6.3975199999999999E-6</v>
      </c>
      <c r="AE675" s="1">
        <v>3.4586799999999999E-6</v>
      </c>
      <c r="AF675" s="1">
        <v>-2.4148200000000002E-7</v>
      </c>
      <c r="AG675" s="1">
        <v>7.2766099999999998E-6</v>
      </c>
      <c r="AH675">
        <v>4</v>
      </c>
      <c r="AI675">
        <v>0</v>
      </c>
      <c r="AJ675">
        <v>0</v>
      </c>
      <c r="AK675">
        <v>396259040</v>
      </c>
      <c r="AL675">
        <v>974</v>
      </c>
      <c r="AM675">
        <v>9.9064800000000002</v>
      </c>
      <c r="AN675">
        <v>1</v>
      </c>
      <c r="AO675">
        <v>4583</v>
      </c>
      <c r="AP675" s="2">
        <f t="shared" si="54"/>
        <v>6397.5199999999995</v>
      </c>
      <c r="AQ675" s="2">
        <f t="shared" si="55"/>
        <v>3458.68</v>
      </c>
      <c r="AR675" s="2">
        <f t="shared" si="56"/>
        <v>-241.48200000000003</v>
      </c>
      <c r="AS675">
        <f t="shared" si="57"/>
        <v>142364.93333333332</v>
      </c>
      <c r="AT675">
        <f t="shared" si="58"/>
        <v>0.89000000000005741</v>
      </c>
    </row>
    <row r="676" spans="1:46" x14ac:dyDescent="0.35">
      <c r="A676" s="1">
        <v>6.4150000000000004E-6</v>
      </c>
      <c r="B676" s="1">
        <v>3.49E-6</v>
      </c>
      <c r="C676" s="1">
        <v>-2.6271099999999998E-7</v>
      </c>
      <c r="D676" s="1">
        <v>7.3076199999999998E-6</v>
      </c>
      <c r="E676" s="1">
        <v>-3.0517600000000001E-5</v>
      </c>
      <c r="F676">
        <v>0.32</v>
      </c>
      <c r="G676" s="1">
        <v>-2.41516E-7</v>
      </c>
      <c r="H676">
        <v>255</v>
      </c>
      <c r="I676">
        <v>0</v>
      </c>
      <c r="J676">
        <v>25</v>
      </c>
      <c r="K676" t="e">
        <v>#NAME?</v>
      </c>
      <c r="L676">
        <v>166834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974</v>
      </c>
      <c r="U676" s="1">
        <v>6.4118799999999998E-6</v>
      </c>
      <c r="V676" s="1">
        <v>3.49078E-6</v>
      </c>
      <c r="W676" s="1">
        <v>3.1187200000000002E-9</v>
      </c>
      <c r="X676" s="1">
        <v>-7.80447E-10</v>
      </c>
      <c r="Y676" s="1">
        <v>-2.1194699999999999E-8</v>
      </c>
      <c r="Z676" s="1">
        <v>6.4150000000000004E-6</v>
      </c>
      <c r="AA676" s="1">
        <v>3.49E-6</v>
      </c>
      <c r="AB676" s="1">
        <v>-2.6271099999999998E-7</v>
      </c>
      <c r="AC676" s="1">
        <v>7.3076199999999998E-6</v>
      </c>
      <c r="AD676" s="1">
        <v>6.4150000000000004E-6</v>
      </c>
      <c r="AE676" s="1">
        <v>3.49E-6</v>
      </c>
      <c r="AF676" s="1">
        <v>-2.6271099999999998E-7</v>
      </c>
      <c r="AG676" s="1">
        <v>7.3076199999999998E-6</v>
      </c>
      <c r="AH676">
        <v>4</v>
      </c>
      <c r="AI676">
        <v>0</v>
      </c>
      <c r="AJ676">
        <v>0</v>
      </c>
      <c r="AK676">
        <v>396271482</v>
      </c>
      <c r="AL676">
        <v>974</v>
      </c>
      <c r="AM676">
        <v>9.9067900000000009</v>
      </c>
      <c r="AN676">
        <v>1</v>
      </c>
      <c r="AO676">
        <v>4584</v>
      </c>
      <c r="AP676" s="2">
        <f t="shared" si="54"/>
        <v>6415</v>
      </c>
      <c r="AQ676" s="2">
        <f t="shared" si="55"/>
        <v>3490</v>
      </c>
      <c r="AR676" s="2">
        <f t="shared" si="56"/>
        <v>-262.71099999999996</v>
      </c>
      <c r="AS676">
        <f t="shared" si="57"/>
        <v>155711.6</v>
      </c>
      <c r="AT676">
        <f t="shared" si="58"/>
        <v>0.31000000000069861</v>
      </c>
    </row>
    <row r="677" spans="1:46" x14ac:dyDescent="0.35">
      <c r="A677" s="1">
        <v>6.4126299999999998E-6</v>
      </c>
      <c r="B677" s="1">
        <v>3.48199E-6</v>
      </c>
      <c r="C677" s="1">
        <v>-2.52814E-7</v>
      </c>
      <c r="D677" s="1">
        <v>7.3013699999999997E-6</v>
      </c>
      <c r="E677" s="1">
        <v>-3.0517600000000001E-5</v>
      </c>
      <c r="F677">
        <v>0.51612899999999995</v>
      </c>
      <c r="G677" s="1">
        <v>-2.62756E-7</v>
      </c>
      <c r="H677">
        <v>255</v>
      </c>
      <c r="I677">
        <v>0</v>
      </c>
      <c r="J677">
        <v>31</v>
      </c>
      <c r="K677" t="e">
        <v>#NAME?</v>
      </c>
      <c r="L677">
        <v>206874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974</v>
      </c>
      <c r="U677" s="1">
        <v>6.4126299999999998E-6</v>
      </c>
      <c r="V677" s="1">
        <v>3.4905100000000001E-6</v>
      </c>
      <c r="W677">
        <v>0</v>
      </c>
      <c r="X677" s="1">
        <v>-8.5251200000000004E-9</v>
      </c>
      <c r="Y677" s="1">
        <v>9.9418800000000004E-9</v>
      </c>
      <c r="Z677" s="1">
        <v>6.4126299999999998E-6</v>
      </c>
      <c r="AA677" s="1">
        <v>3.48199E-6</v>
      </c>
      <c r="AB677" s="1">
        <v>-2.52814E-7</v>
      </c>
      <c r="AC677" s="1">
        <v>7.3013699999999997E-6</v>
      </c>
      <c r="AD677" s="1">
        <v>6.4126299999999998E-6</v>
      </c>
      <c r="AE677" s="1">
        <v>3.48199E-6</v>
      </c>
      <c r="AF677" s="1">
        <v>-2.52814E-7</v>
      </c>
      <c r="AG677" s="1">
        <v>7.3013699999999997E-6</v>
      </c>
      <c r="AH677">
        <v>4</v>
      </c>
      <c r="AI677">
        <v>0</v>
      </c>
      <c r="AJ677">
        <v>0</v>
      </c>
      <c r="AK677">
        <v>396283924</v>
      </c>
      <c r="AL677">
        <v>974</v>
      </c>
      <c r="AM677">
        <v>9.9070999999999998</v>
      </c>
      <c r="AN677">
        <v>1</v>
      </c>
      <c r="AO677">
        <v>4585</v>
      </c>
      <c r="AP677" s="2">
        <f t="shared" si="54"/>
        <v>6412.63</v>
      </c>
      <c r="AQ677" s="2">
        <f t="shared" si="55"/>
        <v>3481.9900000000002</v>
      </c>
      <c r="AR677" s="2">
        <f t="shared" si="56"/>
        <v>-252.81399999999999</v>
      </c>
      <c r="AS677">
        <f t="shared" si="57"/>
        <v>184629.33333333334</v>
      </c>
      <c r="AT677">
        <f t="shared" si="58"/>
        <v>0.30999999999892225</v>
      </c>
    </row>
    <row r="678" spans="1:46" x14ac:dyDescent="0.35">
      <c r="A678" s="1">
        <v>6.4177700000000002E-6</v>
      </c>
      <c r="B678" s="1">
        <v>3.5011600000000002E-6</v>
      </c>
      <c r="C678" s="1">
        <v>-2.5286899999999999E-7</v>
      </c>
      <c r="D678" s="1">
        <v>7.3150399999999997E-6</v>
      </c>
      <c r="E678" s="1">
        <v>-3.0517600000000001E-5</v>
      </c>
      <c r="F678">
        <v>0.44444400000000001</v>
      </c>
      <c r="G678" s="1">
        <v>-2.5286899999999999E-7</v>
      </c>
      <c r="H678">
        <v>255</v>
      </c>
      <c r="I678">
        <v>0</v>
      </c>
      <c r="J678">
        <v>27</v>
      </c>
      <c r="K678" t="e">
        <v>#NAME?</v>
      </c>
      <c r="L678">
        <v>180180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974</v>
      </c>
      <c r="U678" s="1">
        <v>6.4126299999999998E-6</v>
      </c>
      <c r="V678" s="1">
        <v>3.48831E-6</v>
      </c>
      <c r="W678" s="1">
        <v>5.1395999999999999E-9</v>
      </c>
      <c r="X678" s="1">
        <v>1.28475E-8</v>
      </c>
      <c r="Y678">
        <v>0</v>
      </c>
      <c r="Z678" s="1">
        <v>6.4177700000000002E-6</v>
      </c>
      <c r="AA678" s="1">
        <v>3.5011600000000002E-6</v>
      </c>
      <c r="AB678" s="1">
        <v>-2.5286899999999999E-7</v>
      </c>
      <c r="AC678" s="1">
        <v>7.3150399999999997E-6</v>
      </c>
      <c r="AD678" s="1">
        <v>6.4177700000000002E-6</v>
      </c>
      <c r="AE678" s="1">
        <v>3.5011600000000002E-6</v>
      </c>
      <c r="AF678" s="1">
        <v>-2.5286899999999999E-7</v>
      </c>
      <c r="AG678" s="1">
        <v>7.3150399999999997E-6</v>
      </c>
      <c r="AH678">
        <v>4</v>
      </c>
      <c r="AI678">
        <v>0</v>
      </c>
      <c r="AJ678">
        <v>0</v>
      </c>
      <c r="AK678">
        <v>396296366</v>
      </c>
      <c r="AL678">
        <v>974</v>
      </c>
      <c r="AM678">
        <v>9.9074100000000005</v>
      </c>
      <c r="AN678">
        <v>1</v>
      </c>
      <c r="AO678">
        <v>4586</v>
      </c>
      <c r="AP678" s="2">
        <f t="shared" si="54"/>
        <v>6417.77</v>
      </c>
      <c r="AQ678" s="2">
        <f t="shared" si="55"/>
        <v>3501.1600000000003</v>
      </c>
      <c r="AR678" s="2">
        <f t="shared" si="56"/>
        <v>-252.869</v>
      </c>
      <c r="AS678">
        <f t="shared" si="57"/>
        <v>180180.33333333334</v>
      </c>
      <c r="AT678">
        <f t="shared" si="58"/>
        <v>0.31000000000069861</v>
      </c>
    </row>
    <row r="679" spans="1:46" x14ac:dyDescent="0.35">
      <c r="A679" s="1">
        <v>6.41072E-6</v>
      </c>
      <c r="B679" s="1">
        <v>3.4978199999999999E-6</v>
      </c>
      <c r="C679" s="1">
        <v>-2.5286899999999999E-7</v>
      </c>
      <c r="D679" s="1">
        <v>7.3072600000000001E-6</v>
      </c>
      <c r="E679" s="1">
        <v>-3.0517600000000001E-5</v>
      </c>
      <c r="F679">
        <v>0.52173899999999995</v>
      </c>
      <c r="G679" s="1">
        <v>-2.5286899999999999E-7</v>
      </c>
      <c r="H679">
        <v>255</v>
      </c>
      <c r="I679">
        <v>0</v>
      </c>
      <c r="J679">
        <v>23</v>
      </c>
      <c r="K679" t="e">
        <v>#NAME?</v>
      </c>
      <c r="L679">
        <v>153487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974</v>
      </c>
      <c r="U679" s="1">
        <v>6.4138899999999998E-6</v>
      </c>
      <c r="V679" s="1">
        <v>3.4914799999999998E-6</v>
      </c>
      <c r="W679" s="1">
        <v>-3.1677899999999999E-9</v>
      </c>
      <c r="X679" s="1">
        <v>6.3371100000000003E-9</v>
      </c>
      <c r="Y679">
        <v>0</v>
      </c>
      <c r="Z679" s="1">
        <v>6.41072E-6</v>
      </c>
      <c r="AA679" s="1">
        <v>3.4978199999999999E-6</v>
      </c>
      <c r="AB679" s="1">
        <v>-2.5286899999999999E-7</v>
      </c>
      <c r="AC679" s="1">
        <v>7.3072600000000001E-6</v>
      </c>
      <c r="AD679" s="1">
        <v>6.41072E-6</v>
      </c>
      <c r="AE679" s="1">
        <v>3.4978199999999999E-6</v>
      </c>
      <c r="AF679" s="1">
        <v>-2.5286899999999999E-7</v>
      </c>
      <c r="AG679" s="1">
        <v>7.3072600000000001E-6</v>
      </c>
      <c r="AH679">
        <v>4</v>
      </c>
      <c r="AI679">
        <v>0</v>
      </c>
      <c r="AJ679">
        <v>0</v>
      </c>
      <c r="AK679">
        <v>396320271</v>
      </c>
      <c r="AL679">
        <v>974</v>
      </c>
      <c r="AM679">
        <v>9.9080100000000009</v>
      </c>
      <c r="AN679">
        <v>1</v>
      </c>
      <c r="AO679">
        <v>4587</v>
      </c>
      <c r="AP679" s="2">
        <f t="shared" si="54"/>
        <v>6410.72</v>
      </c>
      <c r="AQ679" s="2">
        <f t="shared" si="55"/>
        <v>3497.8199999999997</v>
      </c>
      <c r="AR679" s="2">
        <f t="shared" si="56"/>
        <v>-252.869</v>
      </c>
      <c r="AS679">
        <f t="shared" si="57"/>
        <v>146813.33333333334</v>
      </c>
      <c r="AT679">
        <f t="shared" si="58"/>
        <v>0.60000000000037801</v>
      </c>
    </row>
    <row r="680" spans="1:46" x14ac:dyDescent="0.35">
      <c r="A680" s="1">
        <v>6.4371900000000001E-6</v>
      </c>
      <c r="B680" s="1">
        <v>3.4881600000000001E-6</v>
      </c>
      <c r="C680" s="1">
        <v>-2.6811100000000001E-7</v>
      </c>
      <c r="D680" s="1">
        <v>7.3264200000000004E-6</v>
      </c>
      <c r="E680" s="1">
        <v>-3.0517600000000001E-5</v>
      </c>
      <c r="F680">
        <v>0.375</v>
      </c>
      <c r="G680" s="1">
        <v>-2.5286899999999999E-7</v>
      </c>
      <c r="H680">
        <v>255</v>
      </c>
      <c r="I680">
        <v>0</v>
      </c>
      <c r="J680">
        <v>16</v>
      </c>
      <c r="K680" t="e">
        <v>#NAME?</v>
      </c>
      <c r="L680">
        <v>106773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974</v>
      </c>
      <c r="U680" s="1">
        <v>6.4130500000000004E-6</v>
      </c>
      <c r="V680" s="1">
        <v>3.4929800000000001E-6</v>
      </c>
      <c r="W680" s="1">
        <v>2.41356E-8</v>
      </c>
      <c r="X680" s="1">
        <v>-4.8268099999999998E-9</v>
      </c>
      <c r="Y680" s="1">
        <v>-1.5242499999999999E-8</v>
      </c>
      <c r="Z680" s="1">
        <v>6.4371900000000001E-6</v>
      </c>
      <c r="AA680" s="1">
        <v>3.4881600000000001E-6</v>
      </c>
      <c r="AB680" s="1">
        <v>-2.6811100000000001E-7</v>
      </c>
      <c r="AC680" s="1">
        <v>7.3264200000000004E-6</v>
      </c>
      <c r="AD680" s="1">
        <v>6.4371900000000001E-6</v>
      </c>
      <c r="AE680" s="1">
        <v>3.4881600000000001E-6</v>
      </c>
      <c r="AF680" s="1">
        <v>-2.6811100000000001E-7</v>
      </c>
      <c r="AG680" s="1">
        <v>7.3264200000000004E-6</v>
      </c>
      <c r="AH680">
        <v>4</v>
      </c>
      <c r="AI680">
        <v>0</v>
      </c>
      <c r="AJ680">
        <v>0</v>
      </c>
      <c r="AK680">
        <v>396332713</v>
      </c>
      <c r="AL680">
        <v>974</v>
      </c>
      <c r="AM680">
        <v>9.9083199999999998</v>
      </c>
      <c r="AN680">
        <v>1</v>
      </c>
      <c r="AO680">
        <v>4588</v>
      </c>
      <c r="AP680" s="2">
        <f t="shared" si="54"/>
        <v>6437.1900000000005</v>
      </c>
      <c r="AQ680" s="2">
        <f t="shared" si="55"/>
        <v>3488.16</v>
      </c>
      <c r="AR680" s="2">
        <f t="shared" si="56"/>
        <v>-268.11099999999999</v>
      </c>
      <c r="AS680">
        <f t="shared" si="57"/>
        <v>153486.66666666666</v>
      </c>
      <c r="AT680">
        <f t="shared" si="58"/>
        <v>0.30999999999892225</v>
      </c>
    </row>
    <row r="681" spans="1:46" x14ac:dyDescent="0.35">
      <c r="A681" s="1">
        <v>6.4241799999999997E-6</v>
      </c>
      <c r="B681" s="1">
        <v>3.4968600000000001E-6</v>
      </c>
      <c r="C681" s="1">
        <v>-2.6188699999999999E-7</v>
      </c>
      <c r="D681" s="1">
        <v>7.3189299999999999E-6</v>
      </c>
      <c r="E681" s="1">
        <v>-3.0517600000000001E-5</v>
      </c>
      <c r="F681">
        <v>0.466667</v>
      </c>
      <c r="G681" s="1">
        <v>-2.6812699999999998E-7</v>
      </c>
      <c r="H681">
        <v>255</v>
      </c>
      <c r="I681">
        <v>0</v>
      </c>
      <c r="J681">
        <v>30</v>
      </c>
      <c r="K681" t="e">
        <v>#NAME?</v>
      </c>
      <c r="L681">
        <v>200200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974</v>
      </c>
      <c r="U681" s="1">
        <v>6.4190699999999997E-6</v>
      </c>
      <c r="V681" s="1">
        <v>3.4917500000000001E-6</v>
      </c>
      <c r="W681" s="1">
        <v>5.1119999999999997E-9</v>
      </c>
      <c r="X681" s="1">
        <v>5.1119999999999997E-9</v>
      </c>
      <c r="Y681" s="1">
        <v>6.2405100000000004E-9</v>
      </c>
      <c r="Z681" s="1">
        <v>6.4241799999999997E-6</v>
      </c>
      <c r="AA681" s="1">
        <v>3.4968600000000001E-6</v>
      </c>
      <c r="AB681" s="1">
        <v>-2.6188699999999999E-7</v>
      </c>
      <c r="AC681" s="1">
        <v>7.3189299999999999E-6</v>
      </c>
      <c r="AD681" s="1">
        <v>6.4241799999999997E-6</v>
      </c>
      <c r="AE681" s="1">
        <v>3.4968600000000001E-6</v>
      </c>
      <c r="AF681" s="1">
        <v>-2.6188699999999999E-7</v>
      </c>
      <c r="AG681" s="1">
        <v>7.3189299999999999E-6</v>
      </c>
      <c r="AH681">
        <v>4</v>
      </c>
      <c r="AI681">
        <v>0</v>
      </c>
      <c r="AJ681">
        <v>0</v>
      </c>
      <c r="AK681">
        <v>396345155</v>
      </c>
      <c r="AL681">
        <v>974</v>
      </c>
      <c r="AM681">
        <v>9.9086300000000005</v>
      </c>
      <c r="AN681">
        <v>1</v>
      </c>
      <c r="AO681">
        <v>4589</v>
      </c>
      <c r="AP681" s="2">
        <f t="shared" si="54"/>
        <v>6424.1799999999994</v>
      </c>
      <c r="AQ681" s="2">
        <f t="shared" si="55"/>
        <v>3496.86</v>
      </c>
      <c r="AR681" s="2">
        <f t="shared" si="56"/>
        <v>-261.887</v>
      </c>
      <c r="AS681">
        <f t="shared" si="57"/>
        <v>157935.66666666666</v>
      </c>
      <c r="AT681">
        <f t="shared" si="58"/>
        <v>0.31000000000069861</v>
      </c>
    </row>
    <row r="682" spans="1:46" x14ac:dyDescent="0.35">
      <c r="A682" s="1">
        <v>6.4382200000000002E-6</v>
      </c>
      <c r="B682" s="1">
        <v>3.4699800000000001E-6</v>
      </c>
      <c r="C682" s="1">
        <v>-2.53113E-7</v>
      </c>
      <c r="D682" s="1">
        <v>7.3181600000000003E-6</v>
      </c>
      <c r="E682" s="1">
        <v>-3.0517600000000001E-5</v>
      </c>
      <c r="F682">
        <v>0.4</v>
      </c>
      <c r="G682" s="1">
        <v>-2.6190199999999999E-7</v>
      </c>
      <c r="H682">
        <v>255</v>
      </c>
      <c r="I682">
        <v>0</v>
      </c>
      <c r="J682">
        <v>25</v>
      </c>
      <c r="K682" t="e">
        <v>#NAME?</v>
      </c>
      <c r="L682">
        <v>166834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974</v>
      </c>
      <c r="U682" s="1">
        <v>6.4203199999999999E-6</v>
      </c>
      <c r="V682" s="1">
        <v>3.4929800000000001E-6</v>
      </c>
      <c r="W682" s="1">
        <v>1.7893500000000001E-8</v>
      </c>
      <c r="X682" s="1">
        <v>-2.30055E-8</v>
      </c>
      <c r="Y682" s="1">
        <v>8.7888400000000004E-9</v>
      </c>
      <c r="Z682" s="1">
        <v>6.4382200000000002E-6</v>
      </c>
      <c r="AA682" s="1">
        <v>3.4699800000000001E-6</v>
      </c>
      <c r="AB682" s="1">
        <v>-2.53113E-7</v>
      </c>
      <c r="AC682" s="1">
        <v>7.3181600000000003E-6</v>
      </c>
      <c r="AD682" s="1">
        <v>6.4382200000000002E-6</v>
      </c>
      <c r="AE682" s="1">
        <v>3.4699800000000001E-6</v>
      </c>
      <c r="AF682" s="1">
        <v>-2.53113E-7</v>
      </c>
      <c r="AG682" s="1">
        <v>7.3181600000000003E-6</v>
      </c>
      <c r="AH682">
        <v>4</v>
      </c>
      <c r="AI682">
        <v>0</v>
      </c>
      <c r="AJ682">
        <v>0</v>
      </c>
      <c r="AK682">
        <v>396357597</v>
      </c>
      <c r="AL682">
        <v>974</v>
      </c>
      <c r="AM682">
        <v>9.9089399999999994</v>
      </c>
      <c r="AN682">
        <v>1</v>
      </c>
      <c r="AO682">
        <v>4590</v>
      </c>
      <c r="AP682" s="2">
        <f t="shared" si="54"/>
        <v>6438.22</v>
      </c>
      <c r="AQ682" s="2">
        <f t="shared" si="55"/>
        <v>3469.98</v>
      </c>
      <c r="AR682" s="2">
        <f t="shared" si="56"/>
        <v>-253.113</v>
      </c>
      <c r="AS682">
        <f t="shared" si="57"/>
        <v>153486.93333333332</v>
      </c>
      <c r="AT682">
        <f t="shared" si="58"/>
        <v>0.30999999999892225</v>
      </c>
    </row>
    <row r="683" spans="1:46" x14ac:dyDescent="0.35">
      <c r="A683" s="1">
        <v>6.44277E-6</v>
      </c>
      <c r="B683" s="1">
        <v>3.5006699999999998E-6</v>
      </c>
      <c r="C683" s="1">
        <v>-2.2854500000000001E-7</v>
      </c>
      <c r="D683" s="1">
        <v>7.3359600000000003E-6</v>
      </c>
      <c r="E683" s="1">
        <v>-3.0517600000000001E-5</v>
      </c>
      <c r="F683">
        <v>0.5</v>
      </c>
      <c r="G683" s="1">
        <v>-2.5317399999999999E-7</v>
      </c>
      <c r="H683">
        <v>255</v>
      </c>
      <c r="I683">
        <v>0</v>
      </c>
      <c r="J683">
        <v>14</v>
      </c>
      <c r="K683" t="e">
        <v>#NAME?</v>
      </c>
      <c r="L683">
        <v>93426.8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974</v>
      </c>
      <c r="U683" s="1">
        <v>6.4247599999999996E-6</v>
      </c>
      <c r="V683" s="1">
        <v>3.48716E-6</v>
      </c>
      <c r="W683" s="1">
        <v>1.80147E-8</v>
      </c>
      <c r="X683" s="1">
        <v>1.3511399999999999E-8</v>
      </c>
      <c r="Y683" s="1">
        <v>2.4629300000000001E-8</v>
      </c>
      <c r="Z683" s="1">
        <v>6.44277E-6</v>
      </c>
      <c r="AA683" s="1">
        <v>3.5006699999999998E-6</v>
      </c>
      <c r="AB683" s="1">
        <v>-2.2854500000000001E-7</v>
      </c>
      <c r="AC683" s="1">
        <v>7.3359600000000003E-6</v>
      </c>
      <c r="AD683" s="1">
        <v>6.44277E-6</v>
      </c>
      <c r="AE683" s="1">
        <v>3.5006699999999998E-6</v>
      </c>
      <c r="AF683" s="1">
        <v>-2.2854500000000001E-7</v>
      </c>
      <c r="AG683" s="1">
        <v>7.3359600000000003E-6</v>
      </c>
      <c r="AH683">
        <v>4</v>
      </c>
      <c r="AI683">
        <v>0</v>
      </c>
      <c r="AJ683">
        <v>0</v>
      </c>
      <c r="AK683">
        <v>396370039</v>
      </c>
      <c r="AL683">
        <v>974</v>
      </c>
      <c r="AM683">
        <v>9.9092500000000001</v>
      </c>
      <c r="AN683">
        <v>1</v>
      </c>
      <c r="AO683">
        <v>4591</v>
      </c>
      <c r="AP683" s="2">
        <f t="shared" si="54"/>
        <v>6442.7699999999995</v>
      </c>
      <c r="AQ683" s="2">
        <f t="shared" si="55"/>
        <v>3500.6699999999996</v>
      </c>
      <c r="AR683" s="2">
        <f t="shared" si="56"/>
        <v>-228.54500000000002</v>
      </c>
      <c r="AS683">
        <f t="shared" si="57"/>
        <v>155711.6</v>
      </c>
      <c r="AT683">
        <f t="shared" si="58"/>
        <v>0.31000000000069861</v>
      </c>
    </row>
    <row r="684" spans="1:46" x14ac:dyDescent="0.35">
      <c r="A684" s="1">
        <v>6.4334000000000001E-6</v>
      </c>
      <c r="B684" s="1">
        <v>3.4933200000000002E-6</v>
      </c>
      <c r="C684" s="1">
        <v>-2.1312099999999999E-7</v>
      </c>
      <c r="D684" s="1">
        <v>7.32375E-6</v>
      </c>
      <c r="E684" s="1">
        <v>-3.0517600000000001E-5</v>
      </c>
      <c r="F684">
        <v>0.35483900000000002</v>
      </c>
      <c r="G684" s="1">
        <v>-2.28577E-7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974</v>
      </c>
      <c r="U684" s="1">
        <v>6.4291900000000004E-6</v>
      </c>
      <c r="V684" s="1">
        <v>3.4905100000000001E-6</v>
      </c>
      <c r="W684" s="1">
        <v>4.2073599999999998E-9</v>
      </c>
      <c r="X684" s="1">
        <v>2.8044E-9</v>
      </c>
      <c r="Y684" s="1">
        <v>1.5455600000000001E-8</v>
      </c>
      <c r="Z684" s="1">
        <v>6.4334000000000001E-6</v>
      </c>
      <c r="AA684" s="1">
        <v>3.4933200000000002E-6</v>
      </c>
      <c r="AB684" s="1">
        <v>-2.1312099999999999E-7</v>
      </c>
      <c r="AC684" s="1">
        <v>7.32375E-6</v>
      </c>
      <c r="AD684" s="1">
        <v>6.4334000000000001E-6</v>
      </c>
      <c r="AE684" s="1">
        <v>3.4933200000000002E-6</v>
      </c>
      <c r="AF684" s="1">
        <v>-2.1312099999999999E-7</v>
      </c>
      <c r="AG684" s="1">
        <v>7.32375E-6</v>
      </c>
      <c r="AH684">
        <v>4</v>
      </c>
      <c r="AI684">
        <v>0</v>
      </c>
      <c r="AJ684">
        <v>0</v>
      </c>
      <c r="AK684">
        <v>396393943</v>
      </c>
      <c r="AL684">
        <v>974</v>
      </c>
      <c r="AM684">
        <v>9.9098500000000005</v>
      </c>
      <c r="AN684">
        <v>1</v>
      </c>
      <c r="AO684">
        <v>4592</v>
      </c>
      <c r="AP684" s="2">
        <f t="shared" si="54"/>
        <v>6433.4000000000005</v>
      </c>
      <c r="AQ684" s="2">
        <f t="shared" si="55"/>
        <v>3493.32</v>
      </c>
      <c r="AR684" s="2">
        <f t="shared" si="56"/>
        <v>-213.12099999999998</v>
      </c>
      <c r="AS684">
        <f t="shared" si="57"/>
        <v>151262.6</v>
      </c>
      <c r="AT684">
        <f t="shared" si="58"/>
        <v>0.60000000000037801</v>
      </c>
    </row>
    <row r="685" spans="1:46" x14ac:dyDescent="0.35">
      <c r="A685" s="1">
        <v>6.4274599999999996E-6</v>
      </c>
      <c r="B685" s="1">
        <v>3.4965899999999998E-6</v>
      </c>
      <c r="C685" s="1">
        <v>-2.2360099999999999E-7</v>
      </c>
      <c r="D685" s="1">
        <v>7.3204100000000001E-6</v>
      </c>
      <c r="E685" s="1">
        <v>-3.0517600000000001E-5</v>
      </c>
      <c r="F685">
        <v>0.30434800000000001</v>
      </c>
      <c r="G685" s="1">
        <v>-2.1313500000000001E-7</v>
      </c>
      <c r="H685">
        <v>255</v>
      </c>
      <c r="I685">
        <v>0</v>
      </c>
      <c r="J685">
        <v>23</v>
      </c>
      <c r="K685" t="e">
        <v>#NAME?</v>
      </c>
      <c r="L685">
        <v>153487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974</v>
      </c>
      <c r="U685" s="1">
        <v>6.43019E-6</v>
      </c>
      <c r="V685" s="1">
        <v>3.4911299999999999E-6</v>
      </c>
      <c r="W685" s="1">
        <v>-2.7292600000000001E-9</v>
      </c>
      <c r="X685" s="1">
        <v>5.4600599999999999E-9</v>
      </c>
      <c r="Y685" s="1">
        <v>-1.0466300000000001E-8</v>
      </c>
      <c r="Z685" s="1">
        <v>6.4274599999999996E-6</v>
      </c>
      <c r="AA685" s="1">
        <v>3.4965899999999998E-6</v>
      </c>
      <c r="AB685" s="1">
        <v>-2.2360099999999999E-7</v>
      </c>
      <c r="AC685" s="1">
        <v>7.3204100000000001E-6</v>
      </c>
      <c r="AD685" s="1">
        <v>6.4274599999999996E-6</v>
      </c>
      <c r="AE685" s="1">
        <v>3.4965899999999998E-6</v>
      </c>
      <c r="AF685" s="1">
        <v>-2.2360099999999999E-7</v>
      </c>
      <c r="AG685" s="1">
        <v>7.3204100000000001E-6</v>
      </c>
      <c r="AH685">
        <v>4</v>
      </c>
      <c r="AI685">
        <v>0</v>
      </c>
      <c r="AJ685">
        <v>0</v>
      </c>
      <c r="AK685">
        <v>396406386</v>
      </c>
      <c r="AL685">
        <v>974</v>
      </c>
      <c r="AM685">
        <v>9.9101599999999994</v>
      </c>
      <c r="AN685">
        <v>1</v>
      </c>
      <c r="AO685">
        <v>4593</v>
      </c>
      <c r="AP685" s="2">
        <f t="shared" si="54"/>
        <v>6427.46</v>
      </c>
      <c r="AQ685" s="2">
        <f t="shared" si="55"/>
        <v>3496.5899999999997</v>
      </c>
      <c r="AR685" s="2">
        <f t="shared" si="56"/>
        <v>-223.601</v>
      </c>
      <c r="AS685">
        <f t="shared" si="57"/>
        <v>169058</v>
      </c>
      <c r="AT685">
        <f t="shared" si="58"/>
        <v>0.30999999999892225</v>
      </c>
    </row>
    <row r="686" spans="1:46" x14ac:dyDescent="0.35">
      <c r="A686" s="1">
        <v>6.4332300000000001E-6</v>
      </c>
      <c r="B686" s="1">
        <v>3.4962399999999999E-6</v>
      </c>
      <c r="C686" s="1">
        <v>-2.4472900000000002E-7</v>
      </c>
      <c r="D686" s="1">
        <v>7.3259800000000001E-6</v>
      </c>
      <c r="E686" s="1">
        <v>-3.0517600000000001E-5</v>
      </c>
      <c r="F686">
        <v>0.36363600000000001</v>
      </c>
      <c r="G686" s="1">
        <v>-2.23633E-7</v>
      </c>
      <c r="H686">
        <v>255</v>
      </c>
      <c r="I686">
        <v>0</v>
      </c>
      <c r="J686">
        <v>22</v>
      </c>
      <c r="K686" t="e">
        <v>#NAME?</v>
      </c>
      <c r="L686">
        <v>146813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974</v>
      </c>
      <c r="U686" s="1">
        <v>6.4294400000000001E-6</v>
      </c>
      <c r="V686" s="1">
        <v>3.4924499999999999E-6</v>
      </c>
      <c r="W686" s="1">
        <v>3.7903E-9</v>
      </c>
      <c r="X686" s="1">
        <v>3.7903E-9</v>
      </c>
      <c r="Y686" s="1">
        <v>-2.1096599999999998E-8</v>
      </c>
      <c r="Z686" s="1">
        <v>6.4332300000000001E-6</v>
      </c>
      <c r="AA686" s="1">
        <v>3.4962399999999999E-6</v>
      </c>
      <c r="AB686" s="1">
        <v>-2.4472900000000002E-7</v>
      </c>
      <c r="AC686" s="1">
        <v>7.3259800000000001E-6</v>
      </c>
      <c r="AD686" s="1">
        <v>6.4332300000000001E-6</v>
      </c>
      <c r="AE686" s="1">
        <v>3.4962399999999999E-6</v>
      </c>
      <c r="AF686" s="1">
        <v>-2.4472900000000002E-7</v>
      </c>
      <c r="AG686" s="1">
        <v>7.3259800000000001E-6</v>
      </c>
      <c r="AH686">
        <v>4</v>
      </c>
      <c r="AI686">
        <v>0</v>
      </c>
      <c r="AJ686">
        <v>0</v>
      </c>
      <c r="AK686">
        <v>396418828</v>
      </c>
      <c r="AL686">
        <v>974</v>
      </c>
      <c r="AM686">
        <v>9.9104700000000001</v>
      </c>
      <c r="AN686">
        <v>1</v>
      </c>
      <c r="AO686">
        <v>4594</v>
      </c>
      <c r="AP686" s="2">
        <f t="shared" si="54"/>
        <v>6433.2300000000005</v>
      </c>
      <c r="AQ686" s="2">
        <f t="shared" si="55"/>
        <v>3496.24</v>
      </c>
      <c r="AR686" s="2">
        <f t="shared" si="56"/>
        <v>-244.72900000000001</v>
      </c>
      <c r="AS686">
        <f t="shared" si="57"/>
        <v>142364.33333333334</v>
      </c>
      <c r="AT686">
        <f t="shared" si="58"/>
        <v>0.31000000000069861</v>
      </c>
    </row>
    <row r="687" spans="1:46" x14ac:dyDescent="0.35">
      <c r="A687" s="1">
        <v>6.4181700000000002E-6</v>
      </c>
      <c r="B687" s="1">
        <v>3.4957700000000001E-6</v>
      </c>
      <c r="C687" s="1">
        <v>-2.6663299999999998E-7</v>
      </c>
      <c r="D687" s="1">
        <v>7.3132999999999999E-6</v>
      </c>
      <c r="E687" s="1">
        <v>-3.0517600000000001E-5</v>
      </c>
      <c r="F687">
        <v>0.31578899999999999</v>
      </c>
      <c r="G687" s="1">
        <v>-2.4475099999999999E-7</v>
      </c>
      <c r="H687">
        <v>255</v>
      </c>
      <c r="I687">
        <v>0</v>
      </c>
      <c r="J687">
        <v>19</v>
      </c>
      <c r="K687" t="e">
        <v>#NAME?</v>
      </c>
      <c r="L687">
        <v>126793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974</v>
      </c>
      <c r="U687" s="1">
        <v>6.43036E-6</v>
      </c>
      <c r="V687" s="1">
        <v>3.4933399999999999E-6</v>
      </c>
      <c r="W687" s="1">
        <v>-1.21928E-8</v>
      </c>
      <c r="X687" s="1">
        <v>2.4394700000000001E-9</v>
      </c>
      <c r="Y687" s="1">
        <v>-2.1881599999999999E-8</v>
      </c>
      <c r="Z687" s="1">
        <v>6.4181700000000002E-6</v>
      </c>
      <c r="AA687" s="1">
        <v>3.4957700000000001E-6</v>
      </c>
      <c r="AB687" s="1">
        <v>-2.6663299999999998E-7</v>
      </c>
      <c r="AC687" s="1">
        <v>7.3132999999999999E-6</v>
      </c>
      <c r="AD687" s="1">
        <v>6.4181700000000002E-6</v>
      </c>
      <c r="AE687" s="1">
        <v>3.4957700000000001E-6</v>
      </c>
      <c r="AF687" s="1">
        <v>-2.6663299999999998E-7</v>
      </c>
      <c r="AG687" s="1">
        <v>7.3132999999999999E-6</v>
      </c>
      <c r="AH687">
        <v>4</v>
      </c>
      <c r="AI687">
        <v>0</v>
      </c>
      <c r="AJ687">
        <v>0</v>
      </c>
      <c r="AK687">
        <v>396431270</v>
      </c>
      <c r="AL687">
        <v>974</v>
      </c>
      <c r="AM687">
        <v>9.9107800000000008</v>
      </c>
      <c r="AN687">
        <v>1</v>
      </c>
      <c r="AO687">
        <v>4595</v>
      </c>
      <c r="AP687" s="2">
        <f t="shared" si="54"/>
        <v>6418.17</v>
      </c>
      <c r="AQ687" s="2">
        <f t="shared" si="55"/>
        <v>3495.77</v>
      </c>
      <c r="AR687" s="2">
        <f t="shared" si="56"/>
        <v>-266.63299999999998</v>
      </c>
      <c r="AS687">
        <f t="shared" si="57"/>
        <v>151262</v>
      </c>
      <c r="AT687">
        <f t="shared" si="58"/>
        <v>0.31000000000069861</v>
      </c>
    </row>
    <row r="688" spans="1:46" x14ac:dyDescent="0.35">
      <c r="A688" s="1">
        <v>6.4272699999999999E-6</v>
      </c>
      <c r="B688" s="1">
        <v>3.5029200000000001E-6</v>
      </c>
      <c r="C688" s="1">
        <v>-2.60658E-7</v>
      </c>
      <c r="D688" s="1">
        <v>7.3244900000000001E-6</v>
      </c>
      <c r="E688" s="1">
        <v>-3.0517600000000001E-5</v>
      </c>
      <c r="F688">
        <v>0.48148099999999999</v>
      </c>
      <c r="G688" s="1">
        <v>-2.6666300000000001E-7</v>
      </c>
      <c r="H688">
        <v>255</v>
      </c>
      <c r="I688">
        <v>0</v>
      </c>
      <c r="J688">
        <v>27</v>
      </c>
      <c r="K688" t="e">
        <v>#NAME?</v>
      </c>
      <c r="L688">
        <v>180180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974</v>
      </c>
      <c r="U688" s="1">
        <v>6.4272699999999999E-6</v>
      </c>
      <c r="V688" s="1">
        <v>3.4938599999999999E-6</v>
      </c>
      <c r="W688" s="1">
        <v>1.53329E-12</v>
      </c>
      <c r="X688" s="1">
        <v>9.0556399999999996E-9</v>
      </c>
      <c r="Y688" s="1">
        <v>6.0043799999999999E-9</v>
      </c>
      <c r="Z688" s="1">
        <v>6.4272699999999999E-6</v>
      </c>
      <c r="AA688" s="1">
        <v>3.5029200000000001E-6</v>
      </c>
      <c r="AB688" s="1">
        <v>-2.60658E-7</v>
      </c>
      <c r="AC688" s="1">
        <v>7.3244900000000001E-6</v>
      </c>
      <c r="AD688" s="1">
        <v>6.4272699999999999E-6</v>
      </c>
      <c r="AE688" s="1">
        <v>3.5029200000000001E-6</v>
      </c>
      <c r="AF688" s="1">
        <v>-2.60658E-7</v>
      </c>
      <c r="AG688" s="1">
        <v>7.3244900000000001E-6</v>
      </c>
      <c r="AH688">
        <v>4</v>
      </c>
      <c r="AI688">
        <v>0</v>
      </c>
      <c r="AJ688">
        <v>0</v>
      </c>
      <c r="AK688">
        <v>396443712</v>
      </c>
      <c r="AL688">
        <v>974</v>
      </c>
      <c r="AM688">
        <v>9.9110899999999997</v>
      </c>
      <c r="AN688">
        <v>1</v>
      </c>
      <c r="AO688">
        <v>4596</v>
      </c>
      <c r="AP688" s="2">
        <f t="shared" si="54"/>
        <v>6427.2699999999995</v>
      </c>
      <c r="AQ688" s="2">
        <f t="shared" si="55"/>
        <v>3502.92</v>
      </c>
      <c r="AR688" s="2">
        <f t="shared" si="56"/>
        <v>-260.65800000000002</v>
      </c>
      <c r="AS688">
        <f t="shared" si="57"/>
        <v>144588.66666666666</v>
      </c>
      <c r="AT688">
        <f t="shared" si="58"/>
        <v>0.30999999999892225</v>
      </c>
    </row>
    <row r="689" spans="1:46" x14ac:dyDescent="0.35">
      <c r="A689" s="1">
        <v>6.4331100000000001E-6</v>
      </c>
      <c r="B689" s="1">
        <v>3.5282299999999999E-6</v>
      </c>
      <c r="C689" s="1">
        <v>-2.7775600000000002E-7</v>
      </c>
      <c r="D689" s="1">
        <v>7.3423799999999997E-6</v>
      </c>
      <c r="E689" s="1">
        <v>-3.0517600000000001E-5</v>
      </c>
      <c r="F689">
        <v>0.368421</v>
      </c>
      <c r="G689" s="1">
        <v>-2.60681E-7</v>
      </c>
      <c r="H689">
        <v>255</v>
      </c>
      <c r="I689">
        <v>0</v>
      </c>
      <c r="J689">
        <v>19</v>
      </c>
      <c r="K689" t="e">
        <v>#NAME?</v>
      </c>
      <c r="L689">
        <v>126793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974</v>
      </c>
      <c r="U689" s="1">
        <v>6.4272699999999999E-6</v>
      </c>
      <c r="V689" s="1">
        <v>3.4960699999999999E-6</v>
      </c>
      <c r="W689" s="1">
        <v>5.8464500000000002E-9</v>
      </c>
      <c r="X689" s="1">
        <v>3.21593E-8</v>
      </c>
      <c r="Y689" s="1">
        <v>-1.7074800000000001E-8</v>
      </c>
      <c r="Z689" s="1">
        <v>6.4331100000000001E-6</v>
      </c>
      <c r="AA689" s="1">
        <v>3.5282299999999999E-6</v>
      </c>
      <c r="AB689" s="1">
        <v>-2.7775600000000002E-7</v>
      </c>
      <c r="AC689" s="1">
        <v>7.3423799999999997E-6</v>
      </c>
      <c r="AD689" s="1">
        <v>6.4331100000000001E-6</v>
      </c>
      <c r="AE689" s="1">
        <v>3.5282299999999999E-6</v>
      </c>
      <c r="AF689" s="1">
        <v>-2.7775600000000002E-7</v>
      </c>
      <c r="AG689" s="1">
        <v>7.3423799999999997E-6</v>
      </c>
      <c r="AH689">
        <v>4</v>
      </c>
      <c r="AI689">
        <v>0</v>
      </c>
      <c r="AJ689">
        <v>0</v>
      </c>
      <c r="AK689">
        <v>396456154</v>
      </c>
      <c r="AL689">
        <v>974</v>
      </c>
      <c r="AM689">
        <v>9.9114000000000004</v>
      </c>
      <c r="AN689">
        <v>1</v>
      </c>
      <c r="AO689">
        <v>4597</v>
      </c>
      <c r="AP689" s="2">
        <f t="shared" si="54"/>
        <v>6433.1100000000006</v>
      </c>
      <c r="AQ689" s="2">
        <f t="shared" si="55"/>
        <v>3528.23</v>
      </c>
      <c r="AR689" s="2">
        <f t="shared" si="56"/>
        <v>-277.75600000000003</v>
      </c>
      <c r="AS689">
        <f t="shared" si="57"/>
        <v>182404.33333333334</v>
      </c>
      <c r="AT689">
        <f t="shared" si="58"/>
        <v>0.31000000000069861</v>
      </c>
    </row>
    <row r="690" spans="1:46" x14ac:dyDescent="0.35">
      <c r="A690" s="1">
        <v>6.4369899999999997E-6</v>
      </c>
      <c r="B690" s="1">
        <v>3.4999499999999998E-6</v>
      </c>
      <c r="C690" s="1">
        <v>-2.7777100000000001E-7</v>
      </c>
      <c r="D690" s="1">
        <v>7.3322300000000003E-6</v>
      </c>
      <c r="E690" s="1">
        <v>-3.0517600000000001E-5</v>
      </c>
      <c r="F690">
        <v>0.55555600000000005</v>
      </c>
      <c r="G690" s="1">
        <v>-2.7777100000000001E-7</v>
      </c>
      <c r="H690">
        <v>255</v>
      </c>
      <c r="I690">
        <v>0</v>
      </c>
      <c r="J690">
        <v>36</v>
      </c>
      <c r="K690" t="e">
        <v>#NAME?</v>
      </c>
      <c r="L690">
        <v>240240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974</v>
      </c>
      <c r="U690" s="1">
        <v>6.4286900000000001E-6</v>
      </c>
      <c r="V690" s="1">
        <v>3.5041E-6</v>
      </c>
      <c r="W690" s="1">
        <v>8.3027899999999992E-9</v>
      </c>
      <c r="X690" s="1">
        <v>-4.1490900000000002E-9</v>
      </c>
      <c r="Y690">
        <v>0</v>
      </c>
      <c r="Z690" s="1">
        <v>6.4369899999999997E-6</v>
      </c>
      <c r="AA690" s="1">
        <v>3.4999499999999998E-6</v>
      </c>
      <c r="AB690" s="1">
        <v>-2.7777100000000001E-7</v>
      </c>
      <c r="AC690" s="1">
        <v>7.3322300000000003E-6</v>
      </c>
      <c r="AD690" s="1">
        <v>6.4369899999999997E-6</v>
      </c>
      <c r="AE690" s="1">
        <v>3.4999499999999998E-6</v>
      </c>
      <c r="AF690" s="1">
        <v>-2.7777100000000001E-7</v>
      </c>
      <c r="AG690" s="1">
        <v>7.3322300000000003E-6</v>
      </c>
      <c r="AH690">
        <v>4</v>
      </c>
      <c r="AI690">
        <v>0</v>
      </c>
      <c r="AJ690">
        <v>0</v>
      </c>
      <c r="AK690">
        <v>396468596</v>
      </c>
      <c r="AL690">
        <v>974</v>
      </c>
      <c r="AM690">
        <v>9.9117099999999994</v>
      </c>
      <c r="AN690">
        <v>1</v>
      </c>
      <c r="AO690">
        <v>4598</v>
      </c>
      <c r="AP690" s="2">
        <f t="shared" si="54"/>
        <v>6436.99</v>
      </c>
      <c r="AQ690" s="2">
        <f t="shared" si="55"/>
        <v>3499.95</v>
      </c>
      <c r="AR690" s="2">
        <f t="shared" si="56"/>
        <v>-277.77100000000002</v>
      </c>
      <c r="AS690">
        <f t="shared" si="57"/>
        <v>180180</v>
      </c>
      <c r="AT690">
        <f t="shared" si="58"/>
        <v>0.30999999999892225</v>
      </c>
    </row>
    <row r="691" spans="1:46" x14ac:dyDescent="0.35">
      <c r="A691" s="1">
        <v>6.4391099999999997E-6</v>
      </c>
      <c r="B691" s="1">
        <v>3.5047199999999998E-6</v>
      </c>
      <c r="C691" s="1">
        <v>-2.5878300000000002E-7</v>
      </c>
      <c r="D691" s="1">
        <v>7.3356800000000002E-6</v>
      </c>
      <c r="E691" s="1">
        <v>-3.0517600000000001E-5</v>
      </c>
      <c r="F691">
        <v>0.538462</v>
      </c>
      <c r="G691" s="1">
        <v>-2.7777100000000001E-7</v>
      </c>
      <c r="H691">
        <v>255</v>
      </c>
      <c r="I691">
        <v>0</v>
      </c>
      <c r="J691">
        <v>26</v>
      </c>
      <c r="K691" t="e">
        <v>#NAME?</v>
      </c>
      <c r="L691">
        <v>173507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974</v>
      </c>
      <c r="U691" s="1">
        <v>6.4306900000000003E-6</v>
      </c>
      <c r="V691" s="1">
        <v>3.50304E-6</v>
      </c>
      <c r="W691" s="1">
        <v>8.4208499999999999E-9</v>
      </c>
      <c r="X691" s="1">
        <v>1.68509E-9</v>
      </c>
      <c r="Y691" s="1">
        <v>1.8988300000000001E-8</v>
      </c>
      <c r="Z691" s="1">
        <v>6.4391099999999997E-6</v>
      </c>
      <c r="AA691" s="1">
        <v>3.5047199999999998E-6</v>
      </c>
      <c r="AB691" s="1">
        <v>-2.5878300000000002E-7</v>
      </c>
      <c r="AC691" s="1">
        <v>7.3356800000000002E-6</v>
      </c>
      <c r="AD691" s="1">
        <v>6.4391099999999997E-6</v>
      </c>
      <c r="AE691" s="1">
        <v>3.5047199999999998E-6</v>
      </c>
      <c r="AF691" s="1">
        <v>-2.5878300000000002E-7</v>
      </c>
      <c r="AG691" s="1">
        <v>7.3356800000000002E-6</v>
      </c>
      <c r="AH691">
        <v>4</v>
      </c>
      <c r="AI691">
        <v>0</v>
      </c>
      <c r="AJ691">
        <v>0</v>
      </c>
      <c r="AK691">
        <v>396492502</v>
      </c>
      <c r="AL691">
        <v>974</v>
      </c>
      <c r="AM691">
        <v>9.9123099999999997</v>
      </c>
      <c r="AN691">
        <v>1</v>
      </c>
      <c r="AO691">
        <v>4599</v>
      </c>
      <c r="AP691" s="2">
        <f t="shared" si="54"/>
        <v>6439.11</v>
      </c>
      <c r="AQ691" s="2">
        <f t="shared" si="55"/>
        <v>3504.72</v>
      </c>
      <c r="AR691" s="2">
        <f t="shared" si="56"/>
        <v>-258.78300000000002</v>
      </c>
      <c r="AS691">
        <f t="shared" si="57"/>
        <v>193527</v>
      </c>
      <c r="AT691">
        <f t="shared" si="58"/>
        <v>0.60000000000037801</v>
      </c>
    </row>
    <row r="692" spans="1:46" x14ac:dyDescent="0.35">
      <c r="A692" s="1">
        <v>6.4391900000000003E-6</v>
      </c>
      <c r="B692" s="1">
        <v>3.48096E-6</v>
      </c>
      <c r="C692" s="1">
        <v>-2.5149100000000001E-7</v>
      </c>
      <c r="D692" s="1">
        <v>7.3241699999999997E-6</v>
      </c>
      <c r="E692" s="1">
        <v>-3.0517600000000001E-5</v>
      </c>
      <c r="F692">
        <v>0.52</v>
      </c>
      <c r="G692" s="1">
        <v>-2.5878899999999998E-7</v>
      </c>
      <c r="H692">
        <v>255</v>
      </c>
      <c r="I692">
        <v>0</v>
      </c>
      <c r="J692">
        <v>25</v>
      </c>
      <c r="K692" t="e">
        <v>#NAME?</v>
      </c>
      <c r="L692">
        <v>166834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974</v>
      </c>
      <c r="U692" s="1">
        <v>6.4327799999999999E-6</v>
      </c>
      <c r="V692" s="1">
        <v>3.5033899999999999E-6</v>
      </c>
      <c r="W692" s="1">
        <v>6.4106999999999998E-9</v>
      </c>
      <c r="X692" s="1">
        <v>-2.2433599999999999E-8</v>
      </c>
      <c r="Y692" s="1">
        <v>7.2984800000000002E-9</v>
      </c>
      <c r="Z692" s="1">
        <v>6.4391900000000003E-6</v>
      </c>
      <c r="AA692" s="1">
        <v>3.48096E-6</v>
      </c>
      <c r="AB692" s="1">
        <v>-2.5149100000000001E-7</v>
      </c>
      <c r="AC692" s="1">
        <v>7.3241699999999997E-6</v>
      </c>
      <c r="AD692" s="1">
        <v>6.4391900000000003E-6</v>
      </c>
      <c r="AE692" s="1">
        <v>3.48096E-6</v>
      </c>
      <c r="AF692" s="1">
        <v>-2.5149100000000001E-7</v>
      </c>
      <c r="AG692" s="1">
        <v>7.3241699999999997E-6</v>
      </c>
      <c r="AH692">
        <v>4</v>
      </c>
      <c r="AI692">
        <v>0</v>
      </c>
      <c r="AJ692">
        <v>0</v>
      </c>
      <c r="AK692">
        <v>396504944</v>
      </c>
      <c r="AL692">
        <v>974</v>
      </c>
      <c r="AM692">
        <v>9.9126200000000004</v>
      </c>
      <c r="AN692">
        <v>1</v>
      </c>
      <c r="AO692">
        <v>4600</v>
      </c>
      <c r="AP692" s="2">
        <f t="shared" si="54"/>
        <v>6439.1900000000005</v>
      </c>
      <c r="AQ692" s="2">
        <f t="shared" si="55"/>
        <v>3480.96</v>
      </c>
      <c r="AR692" s="2">
        <f t="shared" si="56"/>
        <v>-251.49100000000001</v>
      </c>
      <c r="AS692">
        <f t="shared" si="57"/>
        <v>173507</v>
      </c>
      <c r="AT692">
        <f t="shared" si="58"/>
        <v>0.31000000000069861</v>
      </c>
    </row>
    <row r="693" spans="1:46" x14ac:dyDescent="0.35">
      <c r="A693" s="1">
        <v>6.4437400000000001E-6</v>
      </c>
      <c r="B693" s="1">
        <v>3.5094499999999999E-6</v>
      </c>
      <c r="C693" s="1">
        <v>-2.5152600000000002E-7</v>
      </c>
      <c r="D693" s="1">
        <v>7.3417499999999996E-6</v>
      </c>
      <c r="E693" s="1">
        <v>-3.0517600000000001E-5</v>
      </c>
      <c r="F693">
        <v>0.59259300000000004</v>
      </c>
      <c r="G693" s="1">
        <v>-2.5152600000000002E-7</v>
      </c>
      <c r="H693">
        <v>255</v>
      </c>
      <c r="I693">
        <v>0</v>
      </c>
      <c r="J693">
        <v>27</v>
      </c>
      <c r="K693" t="e">
        <v>#NAME?</v>
      </c>
      <c r="L693">
        <v>180180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974</v>
      </c>
      <c r="U693" s="1">
        <v>6.4343700000000002E-6</v>
      </c>
      <c r="V693" s="1">
        <v>3.4977500000000001E-6</v>
      </c>
      <c r="W693" s="1">
        <v>9.3653600000000004E-9</v>
      </c>
      <c r="X693" s="1">
        <v>1.1706700000000001E-8</v>
      </c>
      <c r="Y693">
        <v>0</v>
      </c>
      <c r="Z693" s="1">
        <v>6.4437400000000001E-6</v>
      </c>
      <c r="AA693" s="1">
        <v>3.5094499999999999E-6</v>
      </c>
      <c r="AB693" s="1">
        <v>-2.5152600000000002E-7</v>
      </c>
      <c r="AC693" s="1">
        <v>7.3417499999999996E-6</v>
      </c>
      <c r="AD693" s="1">
        <v>6.4437400000000001E-6</v>
      </c>
      <c r="AE693" s="1">
        <v>3.5094499999999999E-6</v>
      </c>
      <c r="AF693" s="1">
        <v>-2.5152600000000002E-7</v>
      </c>
      <c r="AG693" s="1">
        <v>7.3417499999999996E-6</v>
      </c>
      <c r="AH693">
        <v>4</v>
      </c>
      <c r="AI693">
        <v>0</v>
      </c>
      <c r="AJ693">
        <v>0</v>
      </c>
      <c r="AK693">
        <v>396517386</v>
      </c>
      <c r="AL693">
        <v>974</v>
      </c>
      <c r="AM693">
        <v>9.9129299999999994</v>
      </c>
      <c r="AN693">
        <v>1</v>
      </c>
      <c r="AO693">
        <v>4601</v>
      </c>
      <c r="AP693" s="2">
        <f t="shared" si="54"/>
        <v>6443.74</v>
      </c>
      <c r="AQ693" s="2">
        <f t="shared" si="55"/>
        <v>3509.45</v>
      </c>
      <c r="AR693" s="2">
        <f t="shared" si="56"/>
        <v>-251.52600000000004</v>
      </c>
      <c r="AS693">
        <f t="shared" si="57"/>
        <v>173507</v>
      </c>
      <c r="AT693">
        <f t="shared" si="58"/>
        <v>0.30999999999892225</v>
      </c>
    </row>
    <row r="694" spans="1:46" x14ac:dyDescent="0.35">
      <c r="A694" s="1">
        <v>6.4271099999999997E-6</v>
      </c>
      <c r="B694" s="1">
        <v>3.48865E-6</v>
      </c>
      <c r="C694" s="1">
        <v>-2.4143200000000001E-7</v>
      </c>
      <c r="D694" s="1">
        <v>7.3168799999999996E-6</v>
      </c>
      <c r="E694" s="1">
        <v>-3.0517600000000001E-5</v>
      </c>
      <c r="F694">
        <v>0.5</v>
      </c>
      <c r="G694" s="1">
        <v>-2.5152600000000002E-7</v>
      </c>
      <c r="H694">
        <v>255</v>
      </c>
      <c r="I694">
        <v>0</v>
      </c>
      <c r="J694">
        <v>26</v>
      </c>
      <c r="K694" t="e">
        <v>#NAME?</v>
      </c>
      <c r="L694">
        <v>173507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974</v>
      </c>
      <c r="U694" s="1">
        <v>6.4367100000000004E-6</v>
      </c>
      <c r="V694" s="1">
        <v>3.50066E-6</v>
      </c>
      <c r="W694" s="1">
        <v>-9.6030199999999998E-9</v>
      </c>
      <c r="X694" s="1">
        <v>-1.20026E-8</v>
      </c>
      <c r="Y694" s="1">
        <v>1.00937E-8</v>
      </c>
      <c r="Z694" s="1">
        <v>6.4271099999999997E-6</v>
      </c>
      <c r="AA694" s="1">
        <v>3.48865E-6</v>
      </c>
      <c r="AB694" s="1">
        <v>-2.4143200000000001E-7</v>
      </c>
      <c r="AC694" s="1">
        <v>7.3168799999999996E-6</v>
      </c>
      <c r="AD694" s="1">
        <v>6.4271099999999997E-6</v>
      </c>
      <c r="AE694" s="1">
        <v>3.48865E-6</v>
      </c>
      <c r="AF694" s="1">
        <v>-2.4143200000000001E-7</v>
      </c>
      <c r="AG694" s="1">
        <v>7.3168799999999996E-6</v>
      </c>
      <c r="AH694">
        <v>4</v>
      </c>
      <c r="AI694">
        <v>0</v>
      </c>
      <c r="AJ694">
        <v>0</v>
      </c>
      <c r="AK694">
        <v>396529827</v>
      </c>
      <c r="AL694">
        <v>974</v>
      </c>
      <c r="AM694">
        <v>9.9132499999999997</v>
      </c>
      <c r="AN694">
        <v>1</v>
      </c>
      <c r="AO694">
        <v>4602</v>
      </c>
      <c r="AP694" s="2">
        <f t="shared" si="54"/>
        <v>6427.11</v>
      </c>
      <c r="AQ694" s="2">
        <f t="shared" si="55"/>
        <v>3488.65</v>
      </c>
      <c r="AR694" s="2">
        <f t="shared" si="56"/>
        <v>-241.43200000000002</v>
      </c>
      <c r="AS694">
        <f t="shared" si="57"/>
        <v>175731.33333333334</v>
      </c>
      <c r="AT694">
        <f t="shared" si="58"/>
        <v>0.32000000000032003</v>
      </c>
    </row>
    <row r="695" spans="1:46" x14ac:dyDescent="0.35">
      <c r="A695" s="1">
        <v>6.4185800000000001E-6</v>
      </c>
      <c r="B695" s="1">
        <v>3.4998100000000002E-6</v>
      </c>
      <c r="C695" s="1">
        <v>-2.4145500000000001E-7</v>
      </c>
      <c r="D695" s="1">
        <v>7.3147200000000002E-6</v>
      </c>
      <c r="E695" s="1">
        <v>-3.0517600000000001E-5</v>
      </c>
      <c r="F695">
        <v>0.5</v>
      </c>
      <c r="G695" s="1">
        <v>-2.4145500000000001E-7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974</v>
      </c>
      <c r="U695" s="1">
        <v>6.4342899999999997E-6</v>
      </c>
      <c r="V695" s="1">
        <v>3.4975700000000002E-6</v>
      </c>
      <c r="W695" s="1">
        <v>-1.57086E-8</v>
      </c>
      <c r="X695" s="1">
        <v>2.2447399999999998E-9</v>
      </c>
      <c r="Y695">
        <v>0</v>
      </c>
      <c r="Z695" s="1">
        <v>6.4185800000000001E-6</v>
      </c>
      <c r="AA695" s="1">
        <v>3.4998100000000002E-6</v>
      </c>
      <c r="AB695" s="1">
        <v>-2.4145500000000001E-7</v>
      </c>
      <c r="AC695" s="1">
        <v>7.3147200000000002E-6</v>
      </c>
      <c r="AD695" s="1">
        <v>6.4185800000000001E-6</v>
      </c>
      <c r="AE695" s="1">
        <v>3.4998100000000002E-6</v>
      </c>
      <c r="AF695" s="1">
        <v>-2.4145500000000001E-7</v>
      </c>
      <c r="AG695" s="1">
        <v>7.3147200000000002E-6</v>
      </c>
      <c r="AH695">
        <v>4</v>
      </c>
      <c r="AI695">
        <v>0</v>
      </c>
      <c r="AJ695">
        <v>0</v>
      </c>
      <c r="AK695">
        <v>396542269</v>
      </c>
      <c r="AL695">
        <v>974</v>
      </c>
      <c r="AM695">
        <v>9.9135600000000004</v>
      </c>
      <c r="AN695">
        <v>1</v>
      </c>
      <c r="AO695">
        <v>4603</v>
      </c>
      <c r="AP695" s="2">
        <f t="shared" si="54"/>
        <v>6418.58</v>
      </c>
      <c r="AQ695" s="2">
        <f t="shared" si="55"/>
        <v>3499.8100000000004</v>
      </c>
      <c r="AR695" s="2">
        <f t="shared" si="56"/>
        <v>-241.45500000000001</v>
      </c>
      <c r="AS695">
        <f t="shared" si="57"/>
        <v>157935.66666666666</v>
      </c>
      <c r="AT695">
        <f t="shared" si="58"/>
        <v>0.31000000000069861</v>
      </c>
    </row>
    <row r="696" spans="1:46" x14ac:dyDescent="0.35">
      <c r="A696" s="1">
        <v>6.43036E-6</v>
      </c>
      <c r="B696" s="1">
        <v>3.4981E-6</v>
      </c>
      <c r="C696" s="1">
        <v>-2.63337E-7</v>
      </c>
      <c r="D696" s="1">
        <v>7.3250000000000002E-6</v>
      </c>
      <c r="E696" s="1">
        <v>-3.0517600000000001E-5</v>
      </c>
      <c r="F696">
        <v>0.47368399999999999</v>
      </c>
      <c r="G696" s="1">
        <v>-2.4145500000000001E-7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974</v>
      </c>
      <c r="U696" s="1">
        <v>6.43036E-6</v>
      </c>
      <c r="V696" s="1">
        <v>3.4981E-6</v>
      </c>
      <c r="W696">
        <v>0</v>
      </c>
      <c r="X696">
        <v>0</v>
      </c>
      <c r="Y696" s="1">
        <v>-2.1881599999999999E-8</v>
      </c>
      <c r="Z696" s="1">
        <v>6.43036E-6</v>
      </c>
      <c r="AA696" s="1">
        <v>3.4981E-6</v>
      </c>
      <c r="AB696" s="1">
        <v>-2.63337E-7</v>
      </c>
      <c r="AC696" s="1">
        <v>7.3250000000000002E-6</v>
      </c>
      <c r="AD696" s="1">
        <v>6.43036E-6</v>
      </c>
      <c r="AE696" s="1">
        <v>3.4981E-6</v>
      </c>
      <c r="AF696" s="1">
        <v>-2.63337E-7</v>
      </c>
      <c r="AG696" s="1">
        <v>7.3250000000000002E-6</v>
      </c>
      <c r="AH696">
        <v>4</v>
      </c>
      <c r="AI696">
        <v>0</v>
      </c>
      <c r="AJ696">
        <v>0</v>
      </c>
      <c r="AK696">
        <v>396554711</v>
      </c>
      <c r="AL696">
        <v>974</v>
      </c>
      <c r="AM696">
        <v>9.9138699999999993</v>
      </c>
      <c r="AN696">
        <v>1</v>
      </c>
      <c r="AO696">
        <v>4604</v>
      </c>
      <c r="AP696" s="2">
        <f t="shared" si="54"/>
        <v>6430.36</v>
      </c>
      <c r="AQ696" s="2">
        <f t="shared" si="55"/>
        <v>3498.1</v>
      </c>
      <c r="AR696" s="2">
        <f t="shared" si="56"/>
        <v>-263.33699999999999</v>
      </c>
      <c r="AS696">
        <f t="shared" si="57"/>
        <v>146813.33333333334</v>
      </c>
      <c r="AT696">
        <f t="shared" si="58"/>
        <v>0.30999999999892225</v>
      </c>
    </row>
    <row r="697" spans="1:46" x14ac:dyDescent="0.35">
      <c r="A697" s="1">
        <v>6.4231600000000003E-6</v>
      </c>
      <c r="B697" s="1">
        <v>3.4873099999999999E-6</v>
      </c>
      <c r="C697" s="1">
        <v>-2.6336699999999998E-7</v>
      </c>
      <c r="D697" s="1">
        <v>7.3135299999999999E-6</v>
      </c>
      <c r="E697" s="1">
        <v>-3.0517600000000001E-5</v>
      </c>
      <c r="F697">
        <v>0.238095</v>
      </c>
      <c r="G697" s="1">
        <v>-2.6336699999999998E-7</v>
      </c>
      <c r="H697">
        <v>255</v>
      </c>
      <c r="I697">
        <v>0</v>
      </c>
      <c r="J697">
        <v>21</v>
      </c>
      <c r="K697" t="e">
        <v>#NAME?</v>
      </c>
      <c r="L697">
        <v>140140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974</v>
      </c>
      <c r="U697" s="1">
        <v>6.43036E-6</v>
      </c>
      <c r="V697" s="1">
        <v>3.4981E-6</v>
      </c>
      <c r="W697" s="1">
        <v>-7.1942200000000004E-9</v>
      </c>
      <c r="X697" s="1">
        <v>-1.07913E-8</v>
      </c>
      <c r="Y697">
        <v>0</v>
      </c>
      <c r="Z697" s="1">
        <v>6.4231600000000003E-6</v>
      </c>
      <c r="AA697" s="1">
        <v>3.4873099999999999E-6</v>
      </c>
      <c r="AB697" s="1">
        <v>-2.6336699999999998E-7</v>
      </c>
      <c r="AC697" s="1">
        <v>7.3135299999999999E-6</v>
      </c>
      <c r="AD697" s="1">
        <v>6.4231600000000003E-6</v>
      </c>
      <c r="AE697" s="1">
        <v>3.4873099999999999E-6</v>
      </c>
      <c r="AF697" s="1">
        <v>-2.6336699999999998E-7</v>
      </c>
      <c r="AG697" s="1">
        <v>7.3135299999999999E-6</v>
      </c>
      <c r="AH697">
        <v>4</v>
      </c>
      <c r="AI697">
        <v>0</v>
      </c>
      <c r="AJ697">
        <v>0</v>
      </c>
      <c r="AK697">
        <v>396567154</v>
      </c>
      <c r="AL697">
        <v>974</v>
      </c>
      <c r="AM697">
        <v>9.91418</v>
      </c>
      <c r="AN697">
        <v>1</v>
      </c>
      <c r="AO697">
        <v>4605</v>
      </c>
      <c r="AP697" s="2">
        <f t="shared" si="54"/>
        <v>6423.1600000000008</v>
      </c>
      <c r="AQ697" s="2">
        <f t="shared" si="55"/>
        <v>3487.31</v>
      </c>
      <c r="AR697" s="2">
        <f t="shared" si="56"/>
        <v>-263.36699999999996</v>
      </c>
      <c r="AS697">
        <f t="shared" si="57"/>
        <v>142364.33333333334</v>
      </c>
      <c r="AT697">
        <f t="shared" si="58"/>
        <v>0.31000000000069861</v>
      </c>
    </row>
    <row r="698" spans="1:46" x14ac:dyDescent="0.35">
      <c r="A698" s="1">
        <v>6.4315899999999997E-6</v>
      </c>
      <c r="B698" s="1">
        <v>3.4984299999999998E-6</v>
      </c>
      <c r="C698" s="1">
        <v>-2.5057299999999998E-7</v>
      </c>
      <c r="D698" s="1">
        <v>7.3257900000000004E-6</v>
      </c>
      <c r="E698" s="1">
        <v>-3.0517600000000001E-5</v>
      </c>
      <c r="F698">
        <v>0.41666700000000001</v>
      </c>
      <c r="G698" s="1">
        <v>-2.6336699999999998E-7</v>
      </c>
      <c r="H698">
        <v>255</v>
      </c>
      <c r="I698">
        <v>0</v>
      </c>
      <c r="J698">
        <v>24</v>
      </c>
      <c r="K698" t="e">
        <v>#NAME?</v>
      </c>
      <c r="L698">
        <v>160160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974</v>
      </c>
      <c r="U698" s="1">
        <v>6.4285200000000001E-6</v>
      </c>
      <c r="V698" s="1">
        <v>3.4953600000000002E-6</v>
      </c>
      <c r="W698" s="1">
        <v>3.0696599999999999E-9</v>
      </c>
      <c r="X698" s="1">
        <v>3.0696599999999999E-9</v>
      </c>
      <c r="Y698" s="1">
        <v>1.2793799999999999E-8</v>
      </c>
      <c r="Z698" s="1">
        <v>6.4315899999999997E-6</v>
      </c>
      <c r="AA698" s="1">
        <v>3.4984299999999998E-6</v>
      </c>
      <c r="AB698" s="1">
        <v>-2.5057299999999998E-7</v>
      </c>
      <c r="AC698" s="1">
        <v>7.3257900000000004E-6</v>
      </c>
      <c r="AD698" s="1">
        <v>6.4315899999999997E-6</v>
      </c>
      <c r="AE698" s="1">
        <v>3.4984299999999998E-6</v>
      </c>
      <c r="AF698" s="1">
        <v>-2.5057299999999998E-7</v>
      </c>
      <c r="AG698" s="1">
        <v>7.3257900000000004E-6</v>
      </c>
      <c r="AH698">
        <v>4</v>
      </c>
      <c r="AI698">
        <v>0</v>
      </c>
      <c r="AJ698">
        <v>0</v>
      </c>
      <c r="AK698">
        <v>396579596</v>
      </c>
      <c r="AL698">
        <v>974</v>
      </c>
      <c r="AM698">
        <v>9.9144900000000007</v>
      </c>
      <c r="AN698">
        <v>1</v>
      </c>
      <c r="AO698">
        <v>4606</v>
      </c>
      <c r="AP698" s="2">
        <f t="shared" si="54"/>
        <v>6431.59</v>
      </c>
      <c r="AQ698" s="2">
        <f t="shared" si="55"/>
        <v>3498.43</v>
      </c>
      <c r="AR698" s="2">
        <f t="shared" si="56"/>
        <v>-250.57299999999998</v>
      </c>
      <c r="AS698">
        <f t="shared" si="57"/>
        <v>144589</v>
      </c>
      <c r="AT698">
        <f t="shared" si="58"/>
        <v>0.31000000000069861</v>
      </c>
    </row>
    <row r="699" spans="1:46" x14ac:dyDescent="0.35">
      <c r="A699" s="1">
        <v>6.4351200000000001E-6</v>
      </c>
      <c r="B699" s="1">
        <v>3.4902200000000002E-6</v>
      </c>
      <c r="C699" s="1">
        <v>-2.40603E-7</v>
      </c>
      <c r="D699" s="1">
        <v>7.3246400000000004E-6</v>
      </c>
      <c r="E699" s="1">
        <v>-3.0517600000000001E-5</v>
      </c>
      <c r="F699">
        <v>0.55000000000000004</v>
      </c>
      <c r="G699" s="1">
        <v>-2.5060999999999999E-7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974</v>
      </c>
      <c r="U699" s="1">
        <v>6.42927E-6</v>
      </c>
      <c r="V699" s="1">
        <v>3.4960699999999999E-6</v>
      </c>
      <c r="W699" s="1">
        <v>5.85105E-9</v>
      </c>
      <c r="X699" s="1">
        <v>-5.85105E-9</v>
      </c>
      <c r="Y699" s="1">
        <v>1.00078E-8</v>
      </c>
      <c r="Z699" s="1">
        <v>6.4351200000000001E-6</v>
      </c>
      <c r="AA699" s="1">
        <v>3.4902200000000002E-6</v>
      </c>
      <c r="AB699" s="1">
        <v>-2.40603E-7</v>
      </c>
      <c r="AC699" s="1">
        <v>7.3246400000000004E-6</v>
      </c>
      <c r="AD699" s="1">
        <v>6.4351200000000001E-6</v>
      </c>
      <c r="AE699" s="1">
        <v>3.4902200000000002E-6</v>
      </c>
      <c r="AF699" s="1">
        <v>-2.40603E-7</v>
      </c>
      <c r="AG699" s="1">
        <v>7.3246400000000004E-6</v>
      </c>
      <c r="AH699">
        <v>4</v>
      </c>
      <c r="AI699">
        <v>0</v>
      </c>
      <c r="AJ699">
        <v>0</v>
      </c>
      <c r="AK699">
        <v>396592038</v>
      </c>
      <c r="AL699">
        <v>974</v>
      </c>
      <c r="AM699">
        <v>9.9147999999999996</v>
      </c>
      <c r="AN699">
        <v>1</v>
      </c>
      <c r="AO699">
        <v>4607</v>
      </c>
      <c r="AP699" s="2">
        <f t="shared" si="54"/>
        <v>6435.12</v>
      </c>
      <c r="AQ699" s="2">
        <f t="shared" si="55"/>
        <v>3490.2200000000003</v>
      </c>
      <c r="AR699" s="2">
        <f t="shared" si="56"/>
        <v>-240.60300000000001</v>
      </c>
      <c r="AS699">
        <f t="shared" si="57"/>
        <v>151262.33333333334</v>
      </c>
      <c r="AT699">
        <f t="shared" si="58"/>
        <v>0.30999999999892225</v>
      </c>
    </row>
    <row r="700" spans="1:46" x14ac:dyDescent="0.35">
      <c r="A700" s="1">
        <v>6.4327299999999998E-6</v>
      </c>
      <c r="B700" s="1">
        <v>3.4843900000000002E-6</v>
      </c>
      <c r="C700" s="1">
        <v>-2.5420399999999999E-7</v>
      </c>
      <c r="D700" s="1">
        <v>7.3202200000000004E-6</v>
      </c>
      <c r="E700" s="1">
        <v>-3.0517600000000001E-5</v>
      </c>
      <c r="F700">
        <v>0.375</v>
      </c>
      <c r="G700" s="1">
        <v>-2.4066199999999999E-7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974</v>
      </c>
      <c r="U700" s="1">
        <v>6.4306900000000003E-6</v>
      </c>
      <c r="V700" s="1">
        <v>3.49457E-6</v>
      </c>
      <c r="W700" s="1">
        <v>2.0362099999999999E-9</v>
      </c>
      <c r="X700" s="1">
        <v>-1.0178E-8</v>
      </c>
      <c r="Y700" s="1">
        <v>-1.35421E-8</v>
      </c>
      <c r="Z700" s="1">
        <v>6.4327299999999998E-6</v>
      </c>
      <c r="AA700" s="1">
        <v>3.4843900000000002E-6</v>
      </c>
      <c r="AB700" s="1">
        <v>-2.5420399999999999E-7</v>
      </c>
      <c r="AC700" s="1">
        <v>7.3202200000000004E-6</v>
      </c>
      <c r="AD700" s="1">
        <v>6.4327299999999998E-6</v>
      </c>
      <c r="AE700" s="1">
        <v>3.4843900000000002E-6</v>
      </c>
      <c r="AF700" s="1">
        <v>-2.5420399999999999E-7</v>
      </c>
      <c r="AG700" s="1">
        <v>7.3202200000000004E-6</v>
      </c>
      <c r="AH700">
        <v>4</v>
      </c>
      <c r="AI700">
        <v>0</v>
      </c>
      <c r="AJ700">
        <v>0</v>
      </c>
      <c r="AK700">
        <v>396604480</v>
      </c>
      <c r="AL700">
        <v>974</v>
      </c>
      <c r="AM700">
        <v>9.9151100000000003</v>
      </c>
      <c r="AN700">
        <v>1</v>
      </c>
      <c r="AO700">
        <v>4608</v>
      </c>
      <c r="AP700" s="2">
        <f t="shared" si="54"/>
        <v>6432.73</v>
      </c>
      <c r="AQ700" s="2">
        <f t="shared" si="55"/>
        <v>3484.3900000000003</v>
      </c>
      <c r="AR700" s="2">
        <f t="shared" si="56"/>
        <v>-254.20399999999998</v>
      </c>
      <c r="AS700">
        <f t="shared" si="57"/>
        <v>162384.66666666666</v>
      </c>
      <c r="AT700">
        <f t="shared" si="58"/>
        <v>0.31000000000069861</v>
      </c>
    </row>
    <row r="701" spans="1:46" x14ac:dyDescent="0.35">
      <c r="A701" s="1">
        <v>6.4361500000000002E-6</v>
      </c>
      <c r="B701" s="1">
        <v>3.4895300000000002E-6</v>
      </c>
      <c r="C701" s="1">
        <v>-2.7383800000000002E-7</v>
      </c>
      <c r="D701" s="1">
        <v>7.3263800000000001E-6</v>
      </c>
      <c r="E701" s="1">
        <v>-3.0517600000000001E-5</v>
      </c>
      <c r="F701">
        <v>0.48275899999999999</v>
      </c>
      <c r="G701" s="1">
        <v>-2.5421100000000003E-7</v>
      </c>
      <c r="H701">
        <v>255</v>
      </c>
      <c r="I701">
        <v>0</v>
      </c>
      <c r="J701">
        <v>29</v>
      </c>
      <c r="K701" t="e">
        <v>#NAME?</v>
      </c>
      <c r="L701">
        <v>193527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974</v>
      </c>
      <c r="U701" s="1">
        <v>6.4312000000000004E-6</v>
      </c>
      <c r="V701" s="1">
        <v>3.49201E-6</v>
      </c>
      <c r="W701" s="1">
        <v>4.9586699999999998E-9</v>
      </c>
      <c r="X701" s="1">
        <v>-2.4793399999999998E-9</v>
      </c>
      <c r="Y701" s="1">
        <v>-1.9626200000000001E-8</v>
      </c>
      <c r="Z701" s="1">
        <v>6.4361500000000002E-6</v>
      </c>
      <c r="AA701" s="1">
        <v>3.4895300000000002E-6</v>
      </c>
      <c r="AB701" s="1">
        <v>-2.7383800000000002E-7</v>
      </c>
      <c r="AC701" s="1">
        <v>7.3263800000000001E-6</v>
      </c>
      <c r="AD701" s="1">
        <v>6.4361500000000002E-6</v>
      </c>
      <c r="AE701" s="1">
        <v>3.4895300000000002E-6</v>
      </c>
      <c r="AF701" s="1">
        <v>-2.7383800000000002E-7</v>
      </c>
      <c r="AG701" s="1">
        <v>7.3263800000000001E-6</v>
      </c>
      <c r="AH701">
        <v>4</v>
      </c>
      <c r="AI701">
        <v>0</v>
      </c>
      <c r="AJ701">
        <v>0</v>
      </c>
      <c r="AK701">
        <v>396616922</v>
      </c>
      <c r="AL701">
        <v>974</v>
      </c>
      <c r="AM701">
        <v>9.9154199999999992</v>
      </c>
      <c r="AN701">
        <v>1</v>
      </c>
      <c r="AO701">
        <v>4609</v>
      </c>
      <c r="AP701" s="2">
        <f t="shared" si="54"/>
        <v>6436.1500000000005</v>
      </c>
      <c r="AQ701" s="2">
        <f t="shared" si="55"/>
        <v>3489.53</v>
      </c>
      <c r="AR701" s="2">
        <f t="shared" si="56"/>
        <v>-273.83800000000002</v>
      </c>
      <c r="AS701">
        <f t="shared" si="57"/>
        <v>193527</v>
      </c>
      <c r="AT701">
        <f t="shared" si="58"/>
        <v>0.30999999999892225</v>
      </c>
    </row>
    <row r="702" spans="1:46" x14ac:dyDescent="0.35">
      <c r="A702" s="1">
        <v>6.4499599999999998E-6</v>
      </c>
      <c r="B702" s="1">
        <v>3.5013599999999998E-6</v>
      </c>
      <c r="C702" s="1">
        <v>-2.7234800000000002E-7</v>
      </c>
      <c r="D702" s="1">
        <v>7.3440899999999998E-6</v>
      </c>
      <c r="E702" s="1">
        <v>-3.0517600000000001E-5</v>
      </c>
      <c r="F702">
        <v>0.5</v>
      </c>
      <c r="G702" s="1">
        <v>-2.7386500000000002E-7</v>
      </c>
      <c r="H702">
        <v>255</v>
      </c>
      <c r="I702">
        <v>0</v>
      </c>
      <c r="J702">
        <v>34</v>
      </c>
      <c r="K702" t="e">
        <v>#NAME?</v>
      </c>
      <c r="L702">
        <v>226894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974</v>
      </c>
      <c r="U702" s="1">
        <v>6.43237E-6</v>
      </c>
      <c r="V702" s="1">
        <v>3.4913100000000002E-6</v>
      </c>
      <c r="W702" s="1">
        <v>1.7594600000000001E-8</v>
      </c>
      <c r="X702" s="1">
        <v>1.0053799999999999E-8</v>
      </c>
      <c r="Y702" s="1">
        <v>1.5164299999999999E-9</v>
      </c>
      <c r="Z702" s="1">
        <v>6.4499599999999998E-6</v>
      </c>
      <c r="AA702" s="1">
        <v>3.5013599999999998E-6</v>
      </c>
      <c r="AB702" s="1">
        <v>-2.7234800000000002E-7</v>
      </c>
      <c r="AC702" s="1">
        <v>7.3440899999999998E-6</v>
      </c>
      <c r="AD702" s="1">
        <v>6.4499599999999998E-6</v>
      </c>
      <c r="AE702" s="1">
        <v>3.5013599999999998E-6</v>
      </c>
      <c r="AF702" s="1">
        <v>-2.7234800000000002E-7</v>
      </c>
      <c r="AG702" s="1">
        <v>7.3440899999999998E-6</v>
      </c>
      <c r="AH702">
        <v>4</v>
      </c>
      <c r="AI702">
        <v>0</v>
      </c>
      <c r="AJ702">
        <v>0</v>
      </c>
      <c r="AK702">
        <v>396629364</v>
      </c>
      <c r="AL702">
        <v>974</v>
      </c>
      <c r="AM702">
        <v>9.9157299999999999</v>
      </c>
      <c r="AN702">
        <v>1</v>
      </c>
      <c r="AO702">
        <v>4610</v>
      </c>
      <c r="AP702" s="2">
        <f t="shared" si="54"/>
        <v>6449.96</v>
      </c>
      <c r="AQ702" s="2">
        <f t="shared" si="55"/>
        <v>3501.3599999999997</v>
      </c>
      <c r="AR702" s="2">
        <f t="shared" si="56"/>
        <v>-272.34800000000001</v>
      </c>
      <c r="AS702">
        <f t="shared" si="57"/>
        <v>171282.6</v>
      </c>
      <c r="AT702">
        <f t="shared" si="58"/>
        <v>0.31000000000069861</v>
      </c>
    </row>
    <row r="703" spans="1:46" x14ac:dyDescent="0.35">
      <c r="A703" s="1">
        <v>6.4157399999999997E-6</v>
      </c>
      <c r="B703" s="1">
        <v>3.5095099999999999E-6</v>
      </c>
      <c r="C703" s="1">
        <v>-2.7530399999999999E-7</v>
      </c>
      <c r="D703" s="1">
        <v>7.3180699999999999E-6</v>
      </c>
      <c r="E703" s="1">
        <v>-3.0517600000000001E-5</v>
      </c>
      <c r="F703">
        <v>0.57142899999999996</v>
      </c>
      <c r="G703" s="1">
        <v>-2.7239999999999998E-7</v>
      </c>
      <c r="H703">
        <v>255</v>
      </c>
      <c r="I703">
        <v>0</v>
      </c>
      <c r="J703">
        <v>14</v>
      </c>
      <c r="K703" t="e">
        <v>#NAME?</v>
      </c>
      <c r="L703">
        <v>93426.8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974</v>
      </c>
      <c r="U703" s="1">
        <v>6.4367100000000004E-6</v>
      </c>
      <c r="V703" s="1">
        <v>3.4937800000000002E-6</v>
      </c>
      <c r="W703" s="1">
        <v>-2.0972399999999999E-8</v>
      </c>
      <c r="X703" s="1">
        <v>1.5730100000000001E-8</v>
      </c>
      <c r="Y703" s="1">
        <v>-2.90406E-9</v>
      </c>
      <c r="Z703" s="1">
        <v>6.4157399999999997E-6</v>
      </c>
      <c r="AA703" s="1">
        <v>3.5095099999999999E-6</v>
      </c>
      <c r="AB703" s="1">
        <v>-2.7530399999999999E-7</v>
      </c>
      <c r="AC703" s="1">
        <v>7.3180699999999999E-6</v>
      </c>
      <c r="AD703" s="1">
        <v>6.4157399999999997E-6</v>
      </c>
      <c r="AE703" s="1">
        <v>3.5095099999999999E-6</v>
      </c>
      <c r="AF703" s="1">
        <v>-2.7530399999999999E-7</v>
      </c>
      <c r="AG703" s="1">
        <v>7.3180699999999999E-6</v>
      </c>
      <c r="AH703">
        <v>4</v>
      </c>
      <c r="AI703">
        <v>0</v>
      </c>
      <c r="AJ703">
        <v>0</v>
      </c>
      <c r="AK703">
        <v>396641806</v>
      </c>
      <c r="AL703">
        <v>974</v>
      </c>
      <c r="AM703">
        <v>9.9160500000000003</v>
      </c>
      <c r="AN703">
        <v>1</v>
      </c>
      <c r="AO703">
        <v>4611</v>
      </c>
      <c r="AP703" s="2">
        <f t="shared" si="54"/>
        <v>6415.74</v>
      </c>
      <c r="AQ703" s="2">
        <f t="shared" si="55"/>
        <v>3509.5099999999998</v>
      </c>
      <c r="AR703" s="2">
        <f t="shared" si="56"/>
        <v>-275.30399999999997</v>
      </c>
      <c r="AS703">
        <f t="shared" si="57"/>
        <v>166833.60000000001</v>
      </c>
      <c r="AT703">
        <f t="shared" si="58"/>
        <v>0.32000000000032003</v>
      </c>
    </row>
    <row r="704" spans="1:46" x14ac:dyDescent="0.35">
      <c r="A704" s="1">
        <v>6.4132699999999997E-6</v>
      </c>
      <c r="B704" s="1">
        <v>3.5132399999999999E-6</v>
      </c>
      <c r="C704" s="1">
        <v>-2.71233E-7</v>
      </c>
      <c r="D704" s="1">
        <v>7.3175400000000001E-6</v>
      </c>
      <c r="E704" s="1">
        <v>-3.0517600000000001E-5</v>
      </c>
      <c r="F704">
        <v>0.59259300000000004</v>
      </c>
      <c r="G704" s="1">
        <v>-2.7533000000000002E-7</v>
      </c>
      <c r="H704">
        <v>255</v>
      </c>
      <c r="I704">
        <v>0</v>
      </c>
      <c r="J704">
        <v>27</v>
      </c>
      <c r="K704" t="e">
        <v>#NAME?</v>
      </c>
      <c r="L704">
        <v>180180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974</v>
      </c>
      <c r="U704" s="1">
        <v>6.4314500000000001E-6</v>
      </c>
      <c r="V704" s="1">
        <v>3.4976600000000002E-6</v>
      </c>
      <c r="W704" s="1">
        <v>-1.8177199999999999E-8</v>
      </c>
      <c r="X704" s="1">
        <v>1.5581299999999999E-8</v>
      </c>
      <c r="Y704" s="1">
        <v>4.0969599999999999E-9</v>
      </c>
      <c r="Z704" s="1">
        <v>6.4132699999999997E-6</v>
      </c>
      <c r="AA704" s="1">
        <v>3.5132399999999999E-6</v>
      </c>
      <c r="AB704" s="1">
        <v>-2.71233E-7</v>
      </c>
      <c r="AC704" s="1">
        <v>7.3175400000000001E-6</v>
      </c>
      <c r="AD704" s="1">
        <v>6.4132699999999997E-6</v>
      </c>
      <c r="AE704" s="1">
        <v>3.5132399999999999E-6</v>
      </c>
      <c r="AF704" s="1">
        <v>-2.71233E-7</v>
      </c>
      <c r="AG704" s="1">
        <v>7.3175400000000001E-6</v>
      </c>
      <c r="AH704">
        <v>4</v>
      </c>
      <c r="AI704">
        <v>0</v>
      </c>
      <c r="AJ704">
        <v>0</v>
      </c>
      <c r="AK704">
        <v>396654248</v>
      </c>
      <c r="AL704">
        <v>974</v>
      </c>
      <c r="AM704">
        <v>9.9163599999999992</v>
      </c>
      <c r="AN704">
        <v>1</v>
      </c>
      <c r="AO704">
        <v>4612</v>
      </c>
      <c r="AP704" s="2">
        <f t="shared" si="54"/>
        <v>6413.2699999999995</v>
      </c>
      <c r="AQ704" s="2">
        <f t="shared" si="55"/>
        <v>3513.24</v>
      </c>
      <c r="AR704" s="2">
        <f t="shared" si="56"/>
        <v>-271.233</v>
      </c>
      <c r="AS704">
        <f t="shared" si="57"/>
        <v>166833.60000000001</v>
      </c>
      <c r="AT704">
        <f t="shared" si="58"/>
        <v>0.30999999999892225</v>
      </c>
    </row>
    <row r="705" spans="1:46" x14ac:dyDescent="0.35">
      <c r="A705" s="1">
        <v>6.4227999999999997E-6</v>
      </c>
      <c r="B705" s="1">
        <v>3.5028600000000001E-6</v>
      </c>
      <c r="C705" s="1">
        <v>-2.7123999999999999E-7</v>
      </c>
      <c r="D705" s="1">
        <v>7.3209300000000001E-6</v>
      </c>
      <c r="E705" s="1">
        <v>-3.0517600000000001E-5</v>
      </c>
      <c r="F705">
        <v>0.235294</v>
      </c>
      <c r="G705" s="1">
        <v>-2.7123999999999999E-7</v>
      </c>
      <c r="H705">
        <v>255</v>
      </c>
      <c r="I705">
        <v>0</v>
      </c>
      <c r="J705">
        <v>34</v>
      </c>
      <c r="K705" t="e">
        <v>#NAME?</v>
      </c>
      <c r="L705">
        <v>226894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974</v>
      </c>
      <c r="U705" s="1">
        <v>6.4281899999999999E-6</v>
      </c>
      <c r="V705" s="1">
        <v>3.5028600000000001E-6</v>
      </c>
      <c r="W705" s="1">
        <v>-5.3849299999999999E-9</v>
      </c>
      <c r="X705" s="1">
        <v>1.53329E-12</v>
      </c>
      <c r="Y705">
        <v>0</v>
      </c>
      <c r="Z705" s="1">
        <v>6.4227999999999997E-6</v>
      </c>
      <c r="AA705" s="1">
        <v>3.5028600000000001E-6</v>
      </c>
      <c r="AB705" s="1">
        <v>-2.7123999999999999E-7</v>
      </c>
      <c r="AC705" s="1">
        <v>7.3209300000000001E-6</v>
      </c>
      <c r="AD705" s="1">
        <v>6.4227999999999997E-6</v>
      </c>
      <c r="AE705" s="1">
        <v>3.5028600000000001E-6</v>
      </c>
      <c r="AF705" s="1">
        <v>-2.7123999999999999E-7</v>
      </c>
      <c r="AG705" s="1">
        <v>7.3209300000000001E-6</v>
      </c>
      <c r="AH705">
        <v>4</v>
      </c>
      <c r="AI705">
        <v>0</v>
      </c>
      <c r="AJ705">
        <v>0</v>
      </c>
      <c r="AK705">
        <v>396679131</v>
      </c>
      <c r="AL705">
        <v>974</v>
      </c>
      <c r="AM705">
        <v>9.9169800000000006</v>
      </c>
      <c r="AN705">
        <v>1</v>
      </c>
      <c r="AO705">
        <v>4614</v>
      </c>
      <c r="AP705" s="2">
        <f t="shared" si="54"/>
        <v>6422.8</v>
      </c>
      <c r="AQ705" s="2">
        <f t="shared" si="55"/>
        <v>3502.86</v>
      </c>
      <c r="AR705" s="2">
        <f t="shared" si="56"/>
        <v>-271.24</v>
      </c>
      <c r="AS705">
        <f t="shared" si="57"/>
        <v>226893.66666666666</v>
      </c>
      <c r="AT705">
        <f t="shared" si="58"/>
        <v>0.62000000000139721</v>
      </c>
    </row>
    <row r="706" spans="1:46" x14ac:dyDescent="0.35">
      <c r="A706" s="1">
        <v>6.4228200000000003E-6</v>
      </c>
      <c r="B706" s="1">
        <v>3.5048299999999999E-6</v>
      </c>
      <c r="C706" s="1">
        <v>-2.6311999999999999E-7</v>
      </c>
      <c r="D706" s="1">
        <v>7.3215899999999996E-6</v>
      </c>
      <c r="E706" s="1">
        <v>-3.0517600000000001E-5</v>
      </c>
      <c r="F706">
        <v>0.48780499999999999</v>
      </c>
      <c r="G706" s="1">
        <v>-2.7123999999999999E-7</v>
      </c>
      <c r="H706">
        <v>255</v>
      </c>
      <c r="I706">
        <v>0</v>
      </c>
      <c r="J706">
        <v>41</v>
      </c>
      <c r="K706" t="e">
        <v>#NAME?</v>
      </c>
      <c r="L706">
        <v>273607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974</v>
      </c>
      <c r="U706" s="1">
        <v>6.4267599999999998E-6</v>
      </c>
      <c r="V706" s="1">
        <v>3.5028600000000001E-6</v>
      </c>
      <c r="W706" s="1">
        <v>-3.9451700000000003E-9</v>
      </c>
      <c r="X706" s="1">
        <v>1.97335E-9</v>
      </c>
      <c r="Y706" s="1">
        <v>8.1203300000000002E-9</v>
      </c>
      <c r="Z706" s="1">
        <v>6.4228200000000003E-6</v>
      </c>
      <c r="AA706" s="1">
        <v>3.5048299999999999E-6</v>
      </c>
      <c r="AB706" s="1">
        <v>-2.6311999999999999E-7</v>
      </c>
      <c r="AC706" s="1">
        <v>7.3215899999999996E-6</v>
      </c>
      <c r="AD706" s="1">
        <v>6.4228200000000003E-6</v>
      </c>
      <c r="AE706" s="1">
        <v>3.5048299999999999E-6</v>
      </c>
      <c r="AF706" s="1">
        <v>-2.6311999999999999E-7</v>
      </c>
      <c r="AG706" s="1">
        <v>7.3215899999999996E-6</v>
      </c>
      <c r="AH706">
        <v>4</v>
      </c>
      <c r="AI706">
        <v>0</v>
      </c>
      <c r="AJ706">
        <v>0</v>
      </c>
      <c r="AK706">
        <v>396691573</v>
      </c>
      <c r="AL706">
        <v>974</v>
      </c>
      <c r="AM706">
        <v>9.9172899999999995</v>
      </c>
      <c r="AN706">
        <v>1</v>
      </c>
      <c r="AO706">
        <v>4615</v>
      </c>
      <c r="AP706" s="2">
        <f t="shared" si="54"/>
        <v>6422.8200000000006</v>
      </c>
      <c r="AQ706" s="2">
        <f t="shared" si="55"/>
        <v>3504.83</v>
      </c>
      <c r="AR706" s="2">
        <f t="shared" si="56"/>
        <v>-263.12</v>
      </c>
      <c r="AS706">
        <f t="shared" si="57"/>
        <v>204649.33333333334</v>
      </c>
      <c r="AT706">
        <f t="shared" si="58"/>
        <v>0.30999999999892225</v>
      </c>
    </row>
    <row r="707" spans="1:46" x14ac:dyDescent="0.35">
      <c r="A707" s="1">
        <v>6.4299900000000004E-6</v>
      </c>
      <c r="B707" s="1">
        <v>3.5328899999999998E-6</v>
      </c>
      <c r="C707" s="1">
        <v>-2.7725199999999997E-7</v>
      </c>
      <c r="D707" s="1">
        <v>7.3418599999999997E-6</v>
      </c>
      <c r="E707" s="1">
        <v>-3.0517600000000001E-5</v>
      </c>
      <c r="F707">
        <v>0.58823499999999995</v>
      </c>
      <c r="G707" s="1">
        <v>-2.6312300000000002E-7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974</v>
      </c>
      <c r="U707" s="1">
        <v>6.4257600000000001E-6</v>
      </c>
      <c r="V707" s="1">
        <v>3.5033E-6</v>
      </c>
      <c r="W707" s="1">
        <v>4.2257599999999997E-9</v>
      </c>
      <c r="X707" s="1">
        <v>2.9588E-8</v>
      </c>
      <c r="Y707" s="1">
        <v>-1.41293E-8</v>
      </c>
      <c r="Z707" s="1">
        <v>6.4299900000000004E-6</v>
      </c>
      <c r="AA707" s="1">
        <v>3.5328899999999998E-6</v>
      </c>
      <c r="AB707" s="1">
        <v>-2.7725199999999997E-7</v>
      </c>
      <c r="AC707" s="1">
        <v>7.3418599999999997E-6</v>
      </c>
      <c r="AD707" s="1">
        <v>6.4299900000000004E-6</v>
      </c>
      <c r="AE707" s="1">
        <v>3.5328899999999998E-6</v>
      </c>
      <c r="AF707" s="1">
        <v>-2.7725199999999997E-7</v>
      </c>
      <c r="AG707" s="1">
        <v>7.3418599999999997E-6</v>
      </c>
      <c r="AH707">
        <v>4</v>
      </c>
      <c r="AI707">
        <v>0</v>
      </c>
      <c r="AJ707">
        <v>0</v>
      </c>
      <c r="AK707">
        <v>396704015</v>
      </c>
      <c r="AL707">
        <v>974</v>
      </c>
      <c r="AM707">
        <v>9.9176000000000002</v>
      </c>
      <c r="AN707">
        <v>1</v>
      </c>
      <c r="AO707">
        <v>4616</v>
      </c>
      <c r="AP707" s="2">
        <f t="shared" si="54"/>
        <v>6429.9900000000007</v>
      </c>
      <c r="AQ707" s="2">
        <f t="shared" si="55"/>
        <v>3532.89</v>
      </c>
      <c r="AR707" s="2">
        <f t="shared" si="56"/>
        <v>-277.25199999999995</v>
      </c>
      <c r="AS707">
        <f t="shared" si="57"/>
        <v>171282.33333333334</v>
      </c>
      <c r="AT707">
        <f t="shared" si="58"/>
        <v>0.31000000000069861</v>
      </c>
    </row>
    <row r="708" spans="1:46" x14ac:dyDescent="0.35">
      <c r="A708" s="1">
        <v>6.4245400000000003E-6</v>
      </c>
      <c r="B708" s="1">
        <v>3.5150600000000002E-6</v>
      </c>
      <c r="C708" s="1">
        <v>-2.5811500000000001E-7</v>
      </c>
      <c r="D708" s="1">
        <v>7.3278299999999999E-6</v>
      </c>
      <c r="E708" s="1">
        <v>-3.0517600000000001E-5</v>
      </c>
      <c r="F708">
        <v>0.736842</v>
      </c>
      <c r="G708" s="1">
        <v>-2.7728299999999998E-7</v>
      </c>
      <c r="H708">
        <v>255</v>
      </c>
      <c r="I708">
        <v>0</v>
      </c>
      <c r="J708">
        <v>19</v>
      </c>
      <c r="K708" t="e">
        <v>#NAME?</v>
      </c>
      <c r="L708">
        <v>126793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974</v>
      </c>
      <c r="U708" s="1">
        <v>6.4267599999999998E-6</v>
      </c>
      <c r="V708" s="1">
        <v>3.51062E-6</v>
      </c>
      <c r="W708" s="1">
        <v>-2.21868E-9</v>
      </c>
      <c r="X708" s="1">
        <v>4.4373500000000002E-9</v>
      </c>
      <c r="Y708" s="1">
        <v>1.91677E-8</v>
      </c>
      <c r="Z708" s="1">
        <v>6.4245400000000003E-6</v>
      </c>
      <c r="AA708" s="1">
        <v>3.5150600000000002E-6</v>
      </c>
      <c r="AB708" s="1">
        <v>-2.5811500000000001E-7</v>
      </c>
      <c r="AC708" s="1">
        <v>7.3278299999999999E-6</v>
      </c>
      <c r="AD708" s="1">
        <v>6.4245400000000003E-6</v>
      </c>
      <c r="AE708" s="1">
        <v>3.5150600000000002E-6</v>
      </c>
      <c r="AF708" s="1">
        <v>-2.5811500000000001E-7</v>
      </c>
      <c r="AG708" s="1">
        <v>7.3278299999999999E-6</v>
      </c>
      <c r="AH708">
        <v>4</v>
      </c>
      <c r="AI708">
        <v>0</v>
      </c>
      <c r="AJ708">
        <v>0</v>
      </c>
      <c r="AK708">
        <v>396716458</v>
      </c>
      <c r="AL708">
        <v>974</v>
      </c>
      <c r="AM708">
        <v>9.9179099999999991</v>
      </c>
      <c r="AN708">
        <v>1</v>
      </c>
      <c r="AO708">
        <v>4617</v>
      </c>
      <c r="AP708" s="2">
        <f t="shared" ref="AP708:AP771" si="59">A708*1000000000</f>
        <v>6424.54</v>
      </c>
      <c r="AQ708" s="2">
        <f t="shared" ref="AQ708:AQ771" si="60">B708*1000000000</f>
        <v>3515.0600000000004</v>
      </c>
      <c r="AR708" s="2">
        <f t="shared" ref="AR708:AR771" si="61">C708*1000000000</f>
        <v>-258.11500000000001</v>
      </c>
      <c r="AS708">
        <f t="shared" ref="AS708:AS771" si="62">AVERAGE(L707:L709)</f>
        <v>120120</v>
      </c>
      <c r="AT708">
        <f t="shared" ref="AT708:AT771" si="63">(AM708-AM707)*1000</f>
        <v>0.30999999999892225</v>
      </c>
    </row>
    <row r="709" spans="1:46" x14ac:dyDescent="0.35">
      <c r="A709" s="1">
        <v>6.4452100000000004E-6</v>
      </c>
      <c r="B709" s="1">
        <v>3.54023E-6</v>
      </c>
      <c r="C709" s="1">
        <v>-2.4063200000000001E-7</v>
      </c>
      <c r="D709" s="1">
        <v>7.3574400000000003E-6</v>
      </c>
      <c r="E709" s="1">
        <v>-3.0517600000000001E-5</v>
      </c>
      <c r="F709">
        <v>0.66666700000000001</v>
      </c>
      <c r="G709" s="1">
        <v>-2.5811799999999998E-7</v>
      </c>
      <c r="H709">
        <v>255</v>
      </c>
      <c r="I709">
        <v>0</v>
      </c>
      <c r="J709">
        <v>18</v>
      </c>
      <c r="K709" t="e">
        <v>#NAME?</v>
      </c>
      <c r="L709">
        <v>120120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974</v>
      </c>
      <c r="U709" s="1">
        <v>6.4261799999999999E-6</v>
      </c>
      <c r="V709" s="1">
        <v>3.5116800000000001E-6</v>
      </c>
      <c r="W709" s="1">
        <v>1.90343E-8</v>
      </c>
      <c r="X709" s="1">
        <v>2.8553000000000001E-8</v>
      </c>
      <c r="Y709" s="1">
        <v>1.7485699999999999E-8</v>
      </c>
      <c r="Z709" s="1">
        <v>6.4452100000000004E-6</v>
      </c>
      <c r="AA709" s="1">
        <v>3.54023E-6</v>
      </c>
      <c r="AB709" s="1">
        <v>-2.4063200000000001E-7</v>
      </c>
      <c r="AC709" s="1">
        <v>7.3574400000000003E-6</v>
      </c>
      <c r="AD709" s="1">
        <v>6.4452100000000004E-6</v>
      </c>
      <c r="AE709" s="1">
        <v>3.54023E-6</v>
      </c>
      <c r="AF709" s="1">
        <v>-2.4063200000000001E-7</v>
      </c>
      <c r="AG709" s="1">
        <v>7.3574400000000003E-6</v>
      </c>
      <c r="AH709">
        <v>4</v>
      </c>
      <c r="AI709">
        <v>0</v>
      </c>
      <c r="AJ709">
        <v>0</v>
      </c>
      <c r="AK709">
        <v>396728901</v>
      </c>
      <c r="AL709">
        <v>974</v>
      </c>
      <c r="AM709">
        <v>9.9182199999999998</v>
      </c>
      <c r="AN709">
        <v>1</v>
      </c>
      <c r="AO709">
        <v>4618</v>
      </c>
      <c r="AP709" s="2">
        <f t="shared" si="59"/>
        <v>6445.21</v>
      </c>
      <c r="AQ709" s="2">
        <f t="shared" si="60"/>
        <v>3540.23</v>
      </c>
      <c r="AR709" s="2">
        <f t="shared" si="61"/>
        <v>-240.63200000000001</v>
      </c>
      <c r="AS709">
        <f t="shared" si="62"/>
        <v>137915.66666666666</v>
      </c>
      <c r="AT709">
        <f t="shared" si="63"/>
        <v>0.31000000000069861</v>
      </c>
    </row>
    <row r="710" spans="1:46" x14ac:dyDescent="0.35">
      <c r="A710" s="1">
        <v>6.4128300000000002E-6</v>
      </c>
      <c r="B710" s="1">
        <v>3.5290399999999998E-6</v>
      </c>
      <c r="C710" s="1">
        <v>-2.4710599999999999E-7</v>
      </c>
      <c r="D710" s="1">
        <v>7.3239000000000003E-6</v>
      </c>
      <c r="E710" s="1">
        <v>-3.0517600000000001E-5</v>
      </c>
      <c r="F710">
        <v>0.36</v>
      </c>
      <c r="G710" s="1">
        <v>-2.4066199999999999E-7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974</v>
      </c>
      <c r="U710" s="1">
        <v>6.4308600000000003E-6</v>
      </c>
      <c r="V710" s="1">
        <v>3.5187400000000001E-6</v>
      </c>
      <c r="W710" s="1">
        <v>-1.8033099999999999E-8</v>
      </c>
      <c r="X710" s="1">
        <v>1.03053E-8</v>
      </c>
      <c r="Y710" s="1">
        <v>-6.4444400000000001E-9</v>
      </c>
      <c r="Z710" s="1">
        <v>6.4128300000000002E-6</v>
      </c>
      <c r="AA710" s="1">
        <v>3.5290399999999998E-6</v>
      </c>
      <c r="AB710" s="1">
        <v>-2.4710599999999999E-7</v>
      </c>
      <c r="AC710" s="1">
        <v>7.3239000000000003E-6</v>
      </c>
      <c r="AD710" s="1">
        <v>6.4128300000000002E-6</v>
      </c>
      <c r="AE710" s="1">
        <v>3.5290399999999998E-6</v>
      </c>
      <c r="AF710" s="1">
        <v>-2.4710599999999999E-7</v>
      </c>
      <c r="AG710" s="1">
        <v>7.3239000000000003E-6</v>
      </c>
      <c r="AH710">
        <v>4</v>
      </c>
      <c r="AI710">
        <v>0</v>
      </c>
      <c r="AJ710">
        <v>0</v>
      </c>
      <c r="AK710">
        <v>396741343</v>
      </c>
      <c r="AL710">
        <v>974</v>
      </c>
      <c r="AM710">
        <v>9.9185300000000005</v>
      </c>
      <c r="AN710">
        <v>1</v>
      </c>
      <c r="AO710">
        <v>4619</v>
      </c>
      <c r="AP710" s="2">
        <f t="shared" si="59"/>
        <v>6412.83</v>
      </c>
      <c r="AQ710" s="2">
        <f t="shared" si="60"/>
        <v>3529.04</v>
      </c>
      <c r="AR710" s="2">
        <f t="shared" si="61"/>
        <v>-247.10599999999999</v>
      </c>
      <c r="AS710">
        <f t="shared" si="62"/>
        <v>166833.66666666666</v>
      </c>
      <c r="AT710">
        <f t="shared" si="63"/>
        <v>0.31000000000069861</v>
      </c>
    </row>
    <row r="711" spans="1:46" x14ac:dyDescent="0.35">
      <c r="A711" s="1">
        <v>6.42778E-6</v>
      </c>
      <c r="B711" s="1">
        <v>3.5212899999999998E-6</v>
      </c>
      <c r="C711" s="1">
        <v>-2.2574000000000001E-7</v>
      </c>
      <c r="D711" s="1">
        <v>7.33259E-6</v>
      </c>
      <c r="E711" s="1">
        <v>-3.0517600000000001E-5</v>
      </c>
      <c r="F711">
        <v>0.59375</v>
      </c>
      <c r="G711" s="1">
        <v>-2.4713099999999999E-7</v>
      </c>
      <c r="H711">
        <v>255</v>
      </c>
      <c r="I711">
        <v>0</v>
      </c>
      <c r="J711">
        <v>32</v>
      </c>
      <c r="K711" t="e">
        <v>#NAME?</v>
      </c>
      <c r="L711">
        <v>213547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974</v>
      </c>
      <c r="U711" s="1">
        <v>6.4263499999999999E-6</v>
      </c>
      <c r="V711" s="1">
        <v>3.5212899999999998E-6</v>
      </c>
      <c r="W711" s="1">
        <v>1.4336299999999999E-9</v>
      </c>
      <c r="X711">
        <v>0</v>
      </c>
      <c r="Y711" s="1">
        <v>2.1390999999999999E-8</v>
      </c>
      <c r="Z711" s="1">
        <v>6.42778E-6</v>
      </c>
      <c r="AA711" s="1">
        <v>3.5212899999999998E-6</v>
      </c>
      <c r="AB711" s="1">
        <v>-2.2574000000000001E-7</v>
      </c>
      <c r="AC711" s="1">
        <v>7.33259E-6</v>
      </c>
      <c r="AD711" s="1">
        <v>6.42778E-6</v>
      </c>
      <c r="AE711" s="1">
        <v>3.5212899999999998E-6</v>
      </c>
      <c r="AF711" s="1">
        <v>-2.2574000000000001E-7</v>
      </c>
      <c r="AG711" s="1">
        <v>7.33259E-6</v>
      </c>
      <c r="AH711">
        <v>4</v>
      </c>
      <c r="AI711">
        <v>0</v>
      </c>
      <c r="AJ711">
        <v>0</v>
      </c>
      <c r="AK711">
        <v>396753785</v>
      </c>
      <c r="AL711">
        <v>974</v>
      </c>
      <c r="AM711">
        <v>9.9188399999999994</v>
      </c>
      <c r="AN711">
        <v>1</v>
      </c>
      <c r="AO711">
        <v>4620</v>
      </c>
      <c r="AP711" s="2">
        <f t="shared" si="59"/>
        <v>6427.78</v>
      </c>
      <c r="AQ711" s="2">
        <f t="shared" si="60"/>
        <v>3521.29</v>
      </c>
      <c r="AR711" s="2">
        <f t="shared" si="61"/>
        <v>-225.74</v>
      </c>
      <c r="AS711">
        <f t="shared" si="62"/>
        <v>191302.66666666666</v>
      </c>
      <c r="AT711">
        <f t="shared" si="63"/>
        <v>0.30999999999892225</v>
      </c>
    </row>
    <row r="712" spans="1:46" x14ac:dyDescent="0.35">
      <c r="A712" s="1">
        <v>6.4251399999999999E-6</v>
      </c>
      <c r="B712" s="1">
        <v>3.5274400000000001E-6</v>
      </c>
      <c r="C712" s="1">
        <v>-2.1075500000000001E-7</v>
      </c>
      <c r="D712" s="1">
        <v>7.3327899999999996E-6</v>
      </c>
      <c r="E712" s="1">
        <v>-3.0517600000000001E-5</v>
      </c>
      <c r="F712">
        <v>0.51724099999999995</v>
      </c>
      <c r="G712" s="1">
        <v>-2.2576899999999999E-7</v>
      </c>
      <c r="H712">
        <v>255</v>
      </c>
      <c r="I712">
        <v>0</v>
      </c>
      <c r="J712">
        <v>29</v>
      </c>
      <c r="K712" t="e">
        <v>#NAME?</v>
      </c>
      <c r="L712">
        <v>193527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974</v>
      </c>
      <c r="U712" s="1">
        <v>6.4266800000000001E-6</v>
      </c>
      <c r="V712" s="1">
        <v>3.5212899999999998E-6</v>
      </c>
      <c r="W712" s="1">
        <v>-1.5378899999999999E-9</v>
      </c>
      <c r="X712" s="1">
        <v>6.1515800000000004E-9</v>
      </c>
      <c r="Y712" s="1">
        <v>1.5014000000000001E-8</v>
      </c>
      <c r="Z712" s="1">
        <v>6.4251399999999999E-6</v>
      </c>
      <c r="AA712" s="1">
        <v>3.5274400000000001E-6</v>
      </c>
      <c r="AB712" s="1">
        <v>-2.1075500000000001E-7</v>
      </c>
      <c r="AC712" s="1">
        <v>7.3327899999999996E-6</v>
      </c>
      <c r="AD712" s="1">
        <v>6.4251399999999999E-6</v>
      </c>
      <c r="AE712" s="1">
        <v>3.5274400000000001E-6</v>
      </c>
      <c r="AF712" s="1">
        <v>-2.1075500000000001E-7</v>
      </c>
      <c r="AG712" s="1">
        <v>7.3327899999999996E-6</v>
      </c>
      <c r="AH712">
        <v>4</v>
      </c>
      <c r="AI712">
        <v>0</v>
      </c>
      <c r="AJ712">
        <v>0</v>
      </c>
      <c r="AK712">
        <v>396766227</v>
      </c>
      <c r="AL712">
        <v>974</v>
      </c>
      <c r="AM712">
        <v>9.9191599999999998</v>
      </c>
      <c r="AN712">
        <v>1</v>
      </c>
      <c r="AO712">
        <v>4621</v>
      </c>
      <c r="AP712" s="2">
        <f t="shared" si="59"/>
        <v>6425.14</v>
      </c>
      <c r="AQ712" s="2">
        <f t="shared" si="60"/>
        <v>3527.44</v>
      </c>
      <c r="AR712" s="2">
        <f t="shared" si="61"/>
        <v>-210.75500000000002</v>
      </c>
      <c r="AS712">
        <f t="shared" si="62"/>
        <v>224669.33333333334</v>
      </c>
      <c r="AT712">
        <f t="shared" si="63"/>
        <v>0.32000000000032003</v>
      </c>
    </row>
    <row r="713" spans="1:46" x14ac:dyDescent="0.35">
      <c r="A713" s="1">
        <v>6.4212100000000003E-6</v>
      </c>
      <c r="B713" s="1">
        <v>3.5312199999999999E-6</v>
      </c>
      <c r="C713" s="1">
        <v>-2.2042899999999999E-7</v>
      </c>
      <c r="D713" s="1">
        <v>7.3314400000000001E-6</v>
      </c>
      <c r="E713" s="1">
        <v>-3.0517600000000001E-5</v>
      </c>
      <c r="F713">
        <v>0.55000000000000004</v>
      </c>
      <c r="G713" s="1">
        <v>-2.10815E-7</v>
      </c>
      <c r="H713">
        <v>255</v>
      </c>
      <c r="I713">
        <v>0</v>
      </c>
      <c r="J713">
        <v>40</v>
      </c>
      <c r="K713" t="e">
        <v>#NAME?</v>
      </c>
      <c r="L713">
        <v>266934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974</v>
      </c>
      <c r="U713" s="1">
        <v>6.4262600000000004E-6</v>
      </c>
      <c r="V713" s="1">
        <v>3.5227900000000001E-6</v>
      </c>
      <c r="W713" s="1">
        <v>-5.0552699999999996E-9</v>
      </c>
      <c r="X713" s="1">
        <v>8.4269900000000001E-9</v>
      </c>
      <c r="Y713" s="1">
        <v>-9.6137600000000005E-9</v>
      </c>
      <c r="Z713" s="1">
        <v>6.4212100000000003E-6</v>
      </c>
      <c r="AA713" s="1">
        <v>3.5312199999999999E-6</v>
      </c>
      <c r="AB713" s="1">
        <v>-2.2042899999999999E-7</v>
      </c>
      <c r="AC713" s="1">
        <v>7.3314400000000001E-6</v>
      </c>
      <c r="AD713" s="1">
        <v>6.4212100000000003E-6</v>
      </c>
      <c r="AE713" s="1">
        <v>3.5312199999999999E-6</v>
      </c>
      <c r="AF713" s="1">
        <v>-2.2042899999999999E-7</v>
      </c>
      <c r="AG713" s="1">
        <v>7.3314400000000001E-6</v>
      </c>
      <c r="AH713">
        <v>4</v>
      </c>
      <c r="AI713">
        <v>0</v>
      </c>
      <c r="AJ713">
        <v>0</v>
      </c>
      <c r="AK713">
        <v>396790132</v>
      </c>
      <c r="AL713">
        <v>974</v>
      </c>
      <c r="AM713">
        <v>9.9197500000000005</v>
      </c>
      <c r="AN713">
        <v>1</v>
      </c>
      <c r="AO713">
        <v>4622</v>
      </c>
      <c r="AP713" s="2">
        <f t="shared" si="59"/>
        <v>6421.21</v>
      </c>
      <c r="AQ713" s="2">
        <f t="shared" si="60"/>
        <v>3531.22</v>
      </c>
      <c r="AR713" s="2">
        <f t="shared" si="61"/>
        <v>-220.429</v>
      </c>
      <c r="AS713">
        <f t="shared" si="62"/>
        <v>209098.33333333334</v>
      </c>
      <c r="AT713">
        <f t="shared" si="63"/>
        <v>0.59000000000075659</v>
      </c>
    </row>
    <row r="714" spans="1:46" x14ac:dyDescent="0.35">
      <c r="A714" s="1">
        <v>6.4123000000000004E-6</v>
      </c>
      <c r="B714" s="1">
        <v>3.5197700000000002E-6</v>
      </c>
      <c r="C714" s="1">
        <v>-2.1192200000000001E-7</v>
      </c>
      <c r="D714" s="1">
        <v>7.3178800000000001E-6</v>
      </c>
      <c r="E714" s="1">
        <v>-3.0517600000000001E-5</v>
      </c>
      <c r="F714">
        <v>0.56000000000000005</v>
      </c>
      <c r="G714" s="1">
        <v>-2.20459E-7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974</v>
      </c>
      <c r="U714" s="1">
        <v>6.4249199999999998E-6</v>
      </c>
      <c r="V714" s="1">
        <v>3.5248199999999998E-6</v>
      </c>
      <c r="W714" s="1">
        <v>-1.2622099999999999E-8</v>
      </c>
      <c r="X714" s="1">
        <v>-5.0491400000000002E-9</v>
      </c>
      <c r="Y714" s="1">
        <v>8.5373799999999993E-9</v>
      </c>
      <c r="Z714" s="1">
        <v>6.4123000000000004E-6</v>
      </c>
      <c r="AA714" s="1">
        <v>3.5197700000000002E-6</v>
      </c>
      <c r="AB714" s="1">
        <v>-2.1192200000000001E-7</v>
      </c>
      <c r="AC714" s="1">
        <v>7.3178800000000001E-6</v>
      </c>
      <c r="AD714" s="1">
        <v>6.4123000000000004E-6</v>
      </c>
      <c r="AE714" s="1">
        <v>3.5197700000000002E-6</v>
      </c>
      <c r="AF714" s="1">
        <v>-2.1192200000000001E-7</v>
      </c>
      <c r="AG714" s="1">
        <v>7.3178800000000001E-6</v>
      </c>
      <c r="AH714">
        <v>4</v>
      </c>
      <c r="AI714">
        <v>0</v>
      </c>
      <c r="AJ714">
        <v>0</v>
      </c>
      <c r="AK714">
        <v>396802573</v>
      </c>
      <c r="AL714">
        <v>974</v>
      </c>
      <c r="AM714">
        <v>9.9200599999999994</v>
      </c>
      <c r="AN714">
        <v>1</v>
      </c>
      <c r="AO714">
        <v>4623</v>
      </c>
      <c r="AP714" s="2">
        <f t="shared" si="59"/>
        <v>6412.3</v>
      </c>
      <c r="AQ714" s="2">
        <f t="shared" si="60"/>
        <v>3519.77</v>
      </c>
      <c r="AR714" s="2">
        <f t="shared" si="61"/>
        <v>-211.922</v>
      </c>
      <c r="AS714">
        <f t="shared" si="62"/>
        <v>217996</v>
      </c>
      <c r="AT714">
        <f t="shared" si="63"/>
        <v>0.30999999999892225</v>
      </c>
    </row>
    <row r="715" spans="1:46" x14ac:dyDescent="0.35">
      <c r="A715" s="1">
        <v>6.4197200000000003E-6</v>
      </c>
      <c r="B715" s="1">
        <v>3.5073100000000001E-6</v>
      </c>
      <c r="C715" s="1">
        <v>-2.1783799999999999E-7</v>
      </c>
      <c r="D715" s="1">
        <v>7.3185700000000001E-6</v>
      </c>
      <c r="E715" s="1">
        <v>-3.0517600000000001E-5</v>
      </c>
      <c r="F715">
        <v>0.484848</v>
      </c>
      <c r="G715" s="1">
        <v>-2.1197499999999999E-7</v>
      </c>
      <c r="H715">
        <v>255</v>
      </c>
      <c r="I715">
        <v>0</v>
      </c>
      <c r="J715">
        <v>33</v>
      </c>
      <c r="K715" t="e">
        <v>#NAME?</v>
      </c>
      <c r="L715">
        <v>220220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974</v>
      </c>
      <c r="U715" s="1">
        <v>6.42175E-6</v>
      </c>
      <c r="V715" s="1">
        <v>3.5234999999999998E-6</v>
      </c>
      <c r="W715" s="1">
        <v>-2.0239499999999998E-9</v>
      </c>
      <c r="X715" s="1">
        <v>-1.61931E-8</v>
      </c>
      <c r="Y715" s="1">
        <v>-5.8633200000000004E-9</v>
      </c>
      <c r="Z715" s="1">
        <v>6.4197200000000003E-6</v>
      </c>
      <c r="AA715" s="1">
        <v>3.5073100000000001E-6</v>
      </c>
      <c r="AB715" s="1">
        <v>-2.1783799999999999E-7</v>
      </c>
      <c r="AC715" s="1">
        <v>7.3185700000000001E-6</v>
      </c>
      <c r="AD715" s="1">
        <v>6.4197200000000003E-6</v>
      </c>
      <c r="AE715" s="1">
        <v>3.5073100000000001E-6</v>
      </c>
      <c r="AF715" s="1">
        <v>-2.1783799999999999E-7</v>
      </c>
      <c r="AG715" s="1">
        <v>7.3185700000000001E-6</v>
      </c>
      <c r="AH715">
        <v>4</v>
      </c>
      <c r="AI715">
        <v>0</v>
      </c>
      <c r="AJ715">
        <v>0</v>
      </c>
      <c r="AK715">
        <v>396815015</v>
      </c>
      <c r="AL715">
        <v>974</v>
      </c>
      <c r="AM715">
        <v>9.9203799999999998</v>
      </c>
      <c r="AN715">
        <v>1</v>
      </c>
      <c r="AO715">
        <v>4624</v>
      </c>
      <c r="AP715" s="2">
        <f t="shared" si="59"/>
        <v>6419.72</v>
      </c>
      <c r="AQ715" s="2">
        <f t="shared" si="60"/>
        <v>3507.31</v>
      </c>
      <c r="AR715" s="2">
        <f t="shared" si="61"/>
        <v>-217.83799999999999</v>
      </c>
      <c r="AS715">
        <f t="shared" si="62"/>
        <v>186853.66666666666</v>
      </c>
      <c r="AT715">
        <f t="shared" si="63"/>
        <v>0.32000000000032003</v>
      </c>
    </row>
    <row r="716" spans="1:46" x14ac:dyDescent="0.35">
      <c r="A716" s="1">
        <v>6.41819E-6</v>
      </c>
      <c r="B716" s="1">
        <v>3.52093E-6</v>
      </c>
      <c r="C716" s="1">
        <v>-1.99468E-7</v>
      </c>
      <c r="D716" s="1">
        <v>7.3232399999999999E-6</v>
      </c>
      <c r="E716" s="1">
        <v>-3.0517600000000001E-5</v>
      </c>
      <c r="F716">
        <v>0.461538</v>
      </c>
      <c r="G716" s="1">
        <v>-2.1789600000000001E-7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974</v>
      </c>
      <c r="U716" s="1">
        <v>6.4211600000000002E-6</v>
      </c>
      <c r="V716" s="1">
        <v>3.51944E-6</v>
      </c>
      <c r="W716" s="1">
        <v>-2.9715200000000001E-9</v>
      </c>
      <c r="X716" s="1">
        <v>1.48576E-9</v>
      </c>
      <c r="Y716" s="1">
        <v>1.8427099999999999E-8</v>
      </c>
      <c r="Z716" s="1">
        <v>6.41819E-6</v>
      </c>
      <c r="AA716" s="1">
        <v>3.52093E-6</v>
      </c>
      <c r="AB716" s="1">
        <v>-1.99468E-7</v>
      </c>
      <c r="AC716" s="1">
        <v>7.3232399999999999E-6</v>
      </c>
      <c r="AD716" s="1">
        <v>6.41819E-6</v>
      </c>
      <c r="AE716" s="1">
        <v>3.52093E-6</v>
      </c>
      <c r="AF716" s="1">
        <v>-1.99468E-7</v>
      </c>
      <c r="AG716" s="1">
        <v>7.3232399999999999E-6</v>
      </c>
      <c r="AH716">
        <v>4</v>
      </c>
      <c r="AI716">
        <v>0</v>
      </c>
      <c r="AJ716">
        <v>0</v>
      </c>
      <c r="AK716">
        <v>396827457</v>
      </c>
      <c r="AL716">
        <v>974</v>
      </c>
      <c r="AM716">
        <v>9.9206900000000005</v>
      </c>
      <c r="AN716">
        <v>1</v>
      </c>
      <c r="AO716">
        <v>4625</v>
      </c>
      <c r="AP716" s="2">
        <f t="shared" si="59"/>
        <v>6418.19</v>
      </c>
      <c r="AQ716" s="2">
        <f t="shared" si="60"/>
        <v>3520.93</v>
      </c>
      <c r="AR716" s="2">
        <f t="shared" si="61"/>
        <v>-199.46799999999999</v>
      </c>
      <c r="AS716">
        <f t="shared" si="62"/>
        <v>206873.66666666666</v>
      </c>
      <c r="AT716">
        <f t="shared" si="63"/>
        <v>0.31000000000069861</v>
      </c>
    </row>
    <row r="717" spans="1:46" x14ac:dyDescent="0.35">
      <c r="A717" s="1">
        <v>6.4184700000000001E-6</v>
      </c>
      <c r="B717" s="1">
        <v>3.5391600000000001E-6</v>
      </c>
      <c r="C717" s="1">
        <v>-2.0245399999999999E-7</v>
      </c>
      <c r="D717" s="1">
        <v>7.3323500000000002E-6</v>
      </c>
      <c r="E717" s="1">
        <v>-3.0517600000000001E-5</v>
      </c>
      <c r="F717">
        <v>0.55882399999999999</v>
      </c>
      <c r="G717" s="1">
        <v>-1.9952400000000001E-7</v>
      </c>
      <c r="H717">
        <v>255</v>
      </c>
      <c r="I717">
        <v>0</v>
      </c>
      <c r="J717">
        <v>34</v>
      </c>
      <c r="K717" t="e">
        <v>#NAME?</v>
      </c>
      <c r="L717">
        <v>226894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974</v>
      </c>
      <c r="U717" s="1">
        <v>6.4204100000000002E-6</v>
      </c>
      <c r="V717" s="1">
        <v>3.5197899999999999E-6</v>
      </c>
      <c r="W717" s="1">
        <v>-1.9350199999999998E-9</v>
      </c>
      <c r="X717" s="1">
        <v>1.93624E-8</v>
      </c>
      <c r="Y717" s="1">
        <v>-2.9301300000000001E-9</v>
      </c>
      <c r="Z717" s="1">
        <v>6.4184700000000001E-6</v>
      </c>
      <c r="AA717" s="1">
        <v>3.5391600000000001E-6</v>
      </c>
      <c r="AB717" s="1">
        <v>-2.0245399999999999E-7</v>
      </c>
      <c r="AC717" s="1">
        <v>7.3323500000000002E-6</v>
      </c>
      <c r="AD717" s="1">
        <v>6.4184700000000001E-6</v>
      </c>
      <c r="AE717" s="1">
        <v>3.5391600000000001E-6</v>
      </c>
      <c r="AF717" s="1">
        <v>-2.0245399999999999E-7</v>
      </c>
      <c r="AG717" s="1">
        <v>7.3323500000000002E-6</v>
      </c>
      <c r="AH717">
        <v>4</v>
      </c>
      <c r="AI717">
        <v>0</v>
      </c>
      <c r="AJ717">
        <v>0</v>
      </c>
      <c r="AK717">
        <v>396839899</v>
      </c>
      <c r="AL717">
        <v>974</v>
      </c>
      <c r="AM717">
        <v>9.9209999999999994</v>
      </c>
      <c r="AN717">
        <v>1</v>
      </c>
      <c r="AO717">
        <v>4626</v>
      </c>
      <c r="AP717" s="2">
        <f t="shared" si="59"/>
        <v>6418.47</v>
      </c>
      <c r="AQ717" s="2">
        <f t="shared" si="60"/>
        <v>3539.1600000000003</v>
      </c>
      <c r="AR717" s="2">
        <f t="shared" si="61"/>
        <v>-202.45400000000001</v>
      </c>
      <c r="AS717">
        <f t="shared" si="62"/>
        <v>169058</v>
      </c>
      <c r="AT717">
        <f t="shared" si="63"/>
        <v>0.30999999999892225</v>
      </c>
    </row>
    <row r="718" spans="1:46" x14ac:dyDescent="0.35">
      <c r="A718" s="1">
        <v>6.4349E-6</v>
      </c>
      <c r="B718" s="1">
        <v>3.5020699999999999E-6</v>
      </c>
      <c r="C718" s="1">
        <v>-2.1066000000000001E-7</v>
      </c>
      <c r="D718" s="1">
        <v>7.3291699999999997E-6</v>
      </c>
      <c r="E718" s="1">
        <v>-3.0517600000000001E-5</v>
      </c>
      <c r="F718">
        <v>0.625</v>
      </c>
      <c r="G718" s="1">
        <v>-2.0251500000000001E-7</v>
      </c>
      <c r="H718">
        <v>255</v>
      </c>
      <c r="I718">
        <v>0</v>
      </c>
      <c r="J718">
        <v>16</v>
      </c>
      <c r="K718" t="e">
        <v>#NAME?</v>
      </c>
      <c r="L718">
        <v>106773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974</v>
      </c>
      <c r="U718" s="1">
        <v>6.41991E-6</v>
      </c>
      <c r="V718" s="1">
        <v>3.5245599999999998E-6</v>
      </c>
      <c r="W718" s="1">
        <v>1.49895E-8</v>
      </c>
      <c r="X718" s="1">
        <v>-2.2485799999999999E-8</v>
      </c>
      <c r="Y718" s="1">
        <v>-8.1448599999999995E-9</v>
      </c>
      <c r="Z718" s="1">
        <v>6.4349E-6</v>
      </c>
      <c r="AA718" s="1">
        <v>3.5020699999999999E-6</v>
      </c>
      <c r="AB718" s="1">
        <v>-2.1066000000000001E-7</v>
      </c>
      <c r="AC718" s="1">
        <v>7.3291699999999997E-6</v>
      </c>
      <c r="AD718" s="1">
        <v>6.4349E-6</v>
      </c>
      <c r="AE718" s="1">
        <v>3.5020699999999999E-6</v>
      </c>
      <c r="AF718" s="1">
        <v>-2.1066000000000001E-7</v>
      </c>
      <c r="AG718" s="1">
        <v>7.3291699999999997E-6</v>
      </c>
      <c r="AH718">
        <v>4</v>
      </c>
      <c r="AI718">
        <v>0</v>
      </c>
      <c r="AJ718">
        <v>0</v>
      </c>
      <c r="AK718">
        <v>396852341</v>
      </c>
      <c r="AL718">
        <v>974</v>
      </c>
      <c r="AM718">
        <v>9.9213100000000001</v>
      </c>
      <c r="AN718">
        <v>1</v>
      </c>
      <c r="AO718">
        <v>4627</v>
      </c>
      <c r="AP718" s="2">
        <f t="shared" si="59"/>
        <v>6434.9</v>
      </c>
      <c r="AQ718" s="2">
        <f t="shared" si="60"/>
        <v>3502.0699999999997</v>
      </c>
      <c r="AR718" s="2">
        <f t="shared" si="61"/>
        <v>-210.66</v>
      </c>
      <c r="AS718">
        <f t="shared" si="62"/>
        <v>135691.23333333334</v>
      </c>
      <c r="AT718">
        <f t="shared" si="63"/>
        <v>0.31000000000069861</v>
      </c>
    </row>
    <row r="719" spans="1:46" x14ac:dyDescent="0.35">
      <c r="A719" s="1">
        <v>6.4280799999999998E-6</v>
      </c>
      <c r="B719" s="1">
        <v>3.5459100000000001E-6</v>
      </c>
      <c r="C719" s="1">
        <v>-2.4150500000000002E-7</v>
      </c>
      <c r="D719" s="1">
        <v>7.3452100000000003E-6</v>
      </c>
      <c r="E719" s="1">
        <v>-3.0517600000000001E-5</v>
      </c>
      <c r="F719">
        <v>0.63636400000000004</v>
      </c>
      <c r="G719" s="1">
        <v>-2.1069299999999999E-7</v>
      </c>
      <c r="H719">
        <v>255</v>
      </c>
      <c r="I719">
        <v>0</v>
      </c>
      <c r="J719">
        <v>11</v>
      </c>
      <c r="K719" t="e">
        <v>#NAME?</v>
      </c>
      <c r="L719">
        <v>73406.7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974</v>
      </c>
      <c r="U719" s="1">
        <v>6.4235899999999999E-6</v>
      </c>
      <c r="V719" s="1">
        <v>3.5189100000000002E-6</v>
      </c>
      <c r="W719" s="1">
        <v>4.4986899999999999E-9</v>
      </c>
      <c r="X719" s="1">
        <v>2.6998199999999999E-8</v>
      </c>
      <c r="Y719" s="1">
        <v>-3.0811600000000003E-8</v>
      </c>
      <c r="Z719" s="1">
        <v>6.4280799999999998E-6</v>
      </c>
      <c r="AA719" s="1">
        <v>3.5459100000000001E-6</v>
      </c>
      <c r="AB719" s="1">
        <v>-2.4150500000000002E-7</v>
      </c>
      <c r="AC719" s="1">
        <v>7.3452100000000003E-6</v>
      </c>
      <c r="AD719" s="1">
        <v>6.4280799999999998E-6</v>
      </c>
      <c r="AE719" s="1">
        <v>3.5459100000000001E-6</v>
      </c>
      <c r="AF719" s="1">
        <v>-2.4150500000000002E-7</v>
      </c>
      <c r="AG719" s="1">
        <v>7.3452100000000003E-6</v>
      </c>
      <c r="AH719">
        <v>4</v>
      </c>
      <c r="AI719">
        <v>0</v>
      </c>
      <c r="AJ719">
        <v>0</v>
      </c>
      <c r="AK719">
        <v>396864783</v>
      </c>
      <c r="AL719">
        <v>974</v>
      </c>
      <c r="AM719">
        <v>9.9216200000000008</v>
      </c>
      <c r="AN719">
        <v>1</v>
      </c>
      <c r="AO719">
        <v>4628</v>
      </c>
      <c r="AP719" s="2">
        <f t="shared" si="59"/>
        <v>6428.08</v>
      </c>
      <c r="AQ719" s="2">
        <f t="shared" si="60"/>
        <v>3545.91</v>
      </c>
      <c r="AR719" s="2">
        <f t="shared" si="61"/>
        <v>-241.50500000000002</v>
      </c>
      <c r="AS719">
        <f t="shared" si="62"/>
        <v>106773.23333333334</v>
      </c>
      <c r="AT719">
        <f t="shared" si="63"/>
        <v>0.31000000000069861</v>
      </c>
    </row>
    <row r="720" spans="1:46" x14ac:dyDescent="0.35">
      <c r="A720" s="1">
        <v>6.4341799999999996E-6</v>
      </c>
      <c r="B720" s="1">
        <v>3.5129400000000001E-6</v>
      </c>
      <c r="C720" s="1">
        <v>-2.41516E-7</v>
      </c>
      <c r="D720" s="1">
        <v>7.3347000000000003E-6</v>
      </c>
      <c r="E720" s="1">
        <v>-3.0517600000000001E-5</v>
      </c>
      <c r="F720">
        <v>0.57142899999999996</v>
      </c>
      <c r="G720" s="1">
        <v>-2.41516E-7</v>
      </c>
      <c r="H720">
        <v>255</v>
      </c>
      <c r="I720">
        <v>0</v>
      </c>
      <c r="J720">
        <v>21</v>
      </c>
      <c r="K720" t="e">
        <v>#NAME?</v>
      </c>
      <c r="L720">
        <v>140140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974</v>
      </c>
      <c r="U720" s="1">
        <v>6.4246700000000001E-6</v>
      </c>
      <c r="V720" s="1">
        <v>3.52561E-6</v>
      </c>
      <c r="W720" s="1">
        <v>9.5048899999999994E-9</v>
      </c>
      <c r="X720" s="1">
        <v>-1.26711E-8</v>
      </c>
      <c r="Y720">
        <v>0</v>
      </c>
      <c r="Z720" s="1">
        <v>6.4341799999999996E-6</v>
      </c>
      <c r="AA720" s="1">
        <v>3.5129400000000001E-6</v>
      </c>
      <c r="AB720" s="1">
        <v>-2.41516E-7</v>
      </c>
      <c r="AC720" s="1">
        <v>7.3347000000000003E-6</v>
      </c>
      <c r="AD720" s="1">
        <v>6.4341799999999996E-6</v>
      </c>
      <c r="AE720" s="1">
        <v>3.5129400000000001E-6</v>
      </c>
      <c r="AF720" s="1">
        <v>-2.41516E-7</v>
      </c>
      <c r="AG720" s="1">
        <v>7.3347000000000003E-6</v>
      </c>
      <c r="AH720">
        <v>4</v>
      </c>
      <c r="AI720">
        <v>0</v>
      </c>
      <c r="AJ720">
        <v>0</v>
      </c>
      <c r="AK720">
        <v>396877225</v>
      </c>
      <c r="AL720">
        <v>974</v>
      </c>
      <c r="AM720">
        <v>9.9219299999999997</v>
      </c>
      <c r="AN720">
        <v>1</v>
      </c>
      <c r="AO720">
        <v>4629</v>
      </c>
      <c r="AP720" s="2">
        <f t="shared" si="59"/>
        <v>6434.1799999999994</v>
      </c>
      <c r="AQ720" s="2">
        <f t="shared" si="60"/>
        <v>3512.94</v>
      </c>
      <c r="AR720" s="2">
        <f t="shared" si="61"/>
        <v>-241.51599999999999</v>
      </c>
      <c r="AS720">
        <f t="shared" si="62"/>
        <v>137915.56666666668</v>
      </c>
      <c r="AT720">
        <f t="shared" si="63"/>
        <v>0.30999999999892225</v>
      </c>
    </row>
    <row r="721" spans="1:46" x14ac:dyDescent="0.35">
      <c r="A721" s="1">
        <v>6.4135300000000001E-6</v>
      </c>
      <c r="B721" s="1">
        <v>3.5269399999999999E-6</v>
      </c>
      <c r="C721" s="1">
        <v>-2.41516E-7</v>
      </c>
      <c r="D721" s="1">
        <v>7.3233099999999997E-6</v>
      </c>
      <c r="E721" s="1">
        <v>-3.0517600000000001E-5</v>
      </c>
      <c r="F721">
        <v>0.63333300000000003</v>
      </c>
      <c r="G721" s="1">
        <v>-2.41516E-7</v>
      </c>
      <c r="H721">
        <v>255</v>
      </c>
      <c r="I721">
        <v>0</v>
      </c>
      <c r="J721">
        <v>30</v>
      </c>
      <c r="K721" t="e">
        <v>#NAME?</v>
      </c>
      <c r="L721">
        <v>200200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974</v>
      </c>
      <c r="U721" s="1">
        <v>6.4270100000000003E-6</v>
      </c>
      <c r="V721" s="1">
        <v>3.5224400000000002E-6</v>
      </c>
      <c r="W721" s="1">
        <v>-1.34884E-8</v>
      </c>
      <c r="X721" s="1">
        <v>4.4971500000000003E-9</v>
      </c>
      <c r="Y721">
        <v>0</v>
      </c>
      <c r="Z721" s="1">
        <v>6.4135300000000001E-6</v>
      </c>
      <c r="AA721" s="1">
        <v>3.5269399999999999E-6</v>
      </c>
      <c r="AB721" s="1">
        <v>-2.41516E-7</v>
      </c>
      <c r="AC721" s="1">
        <v>7.3233099999999997E-6</v>
      </c>
      <c r="AD721" s="1">
        <v>6.4135300000000001E-6</v>
      </c>
      <c r="AE721" s="1">
        <v>3.5269399999999999E-6</v>
      </c>
      <c r="AF721" s="1">
        <v>-2.41516E-7</v>
      </c>
      <c r="AG721" s="1">
        <v>7.3233099999999997E-6</v>
      </c>
      <c r="AH721">
        <v>4</v>
      </c>
      <c r="AI721">
        <v>0</v>
      </c>
      <c r="AJ721">
        <v>0</v>
      </c>
      <c r="AK721">
        <v>396901131</v>
      </c>
      <c r="AL721">
        <v>974</v>
      </c>
      <c r="AM721">
        <v>9.9225300000000001</v>
      </c>
      <c r="AN721">
        <v>1</v>
      </c>
      <c r="AO721">
        <v>4630</v>
      </c>
      <c r="AP721" s="2">
        <f t="shared" si="59"/>
        <v>6413.53</v>
      </c>
      <c r="AQ721" s="2">
        <f t="shared" si="60"/>
        <v>3526.94</v>
      </c>
      <c r="AR721" s="2">
        <f t="shared" si="61"/>
        <v>-241.51599999999999</v>
      </c>
      <c r="AS721">
        <f t="shared" si="62"/>
        <v>162384.33333333334</v>
      </c>
      <c r="AT721">
        <f t="shared" si="63"/>
        <v>0.60000000000037801</v>
      </c>
    </row>
    <row r="722" spans="1:46" x14ac:dyDescent="0.35">
      <c r="A722" s="1">
        <v>6.4254600000000003E-6</v>
      </c>
      <c r="B722" s="1">
        <v>3.5272400000000001E-6</v>
      </c>
      <c r="C722" s="1">
        <v>-2.59649E-7</v>
      </c>
      <c r="D722" s="1">
        <v>7.3345300000000002E-6</v>
      </c>
      <c r="E722" s="1">
        <v>-3.0517600000000001E-5</v>
      </c>
      <c r="F722">
        <v>0.45454499999999998</v>
      </c>
      <c r="G722" s="1">
        <v>-2.41516E-7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974</v>
      </c>
      <c r="U722" s="1">
        <v>6.4235899999999999E-6</v>
      </c>
      <c r="V722" s="1">
        <v>3.5234999999999998E-6</v>
      </c>
      <c r="W722" s="1">
        <v>1.8706199999999999E-9</v>
      </c>
      <c r="X722" s="1">
        <v>3.7397100000000001E-9</v>
      </c>
      <c r="Y722" s="1">
        <v>-1.8132700000000001E-8</v>
      </c>
      <c r="Z722" s="1">
        <v>6.4254600000000003E-6</v>
      </c>
      <c r="AA722" s="1">
        <v>3.5272400000000001E-6</v>
      </c>
      <c r="AB722" s="1">
        <v>-2.59649E-7</v>
      </c>
      <c r="AC722" s="1">
        <v>7.3345300000000002E-6</v>
      </c>
      <c r="AD722" s="1">
        <v>6.4254600000000003E-6</v>
      </c>
      <c r="AE722" s="1">
        <v>3.5272400000000001E-6</v>
      </c>
      <c r="AF722" s="1">
        <v>-2.59649E-7</v>
      </c>
      <c r="AG722" s="1">
        <v>7.3345300000000002E-6</v>
      </c>
      <c r="AH722">
        <v>4</v>
      </c>
      <c r="AI722">
        <v>0</v>
      </c>
      <c r="AJ722">
        <v>0</v>
      </c>
      <c r="AK722">
        <v>396913573</v>
      </c>
      <c r="AL722">
        <v>974</v>
      </c>
      <c r="AM722">
        <v>9.9228400000000008</v>
      </c>
      <c r="AN722">
        <v>1</v>
      </c>
      <c r="AO722">
        <v>4631</v>
      </c>
      <c r="AP722" s="2">
        <f t="shared" si="59"/>
        <v>6425.46</v>
      </c>
      <c r="AQ722" s="2">
        <f t="shared" si="60"/>
        <v>3527.2400000000002</v>
      </c>
      <c r="AR722" s="2">
        <f t="shared" si="61"/>
        <v>-259.649</v>
      </c>
      <c r="AS722">
        <f t="shared" si="62"/>
        <v>173506.66666666666</v>
      </c>
      <c r="AT722">
        <f t="shared" si="63"/>
        <v>0.31000000000069861</v>
      </c>
    </row>
    <row r="723" spans="1:46" x14ac:dyDescent="0.35">
      <c r="A723" s="1">
        <v>6.4173999999999997E-6</v>
      </c>
      <c r="B723" s="1">
        <v>3.51447E-6</v>
      </c>
      <c r="C723" s="1">
        <v>-2.6719600000000001E-7</v>
      </c>
      <c r="D723" s="1">
        <v>7.3216100000000002E-6</v>
      </c>
      <c r="E723" s="1">
        <v>-3.0517600000000001E-5</v>
      </c>
      <c r="F723">
        <v>0.65384600000000004</v>
      </c>
      <c r="G723" s="1">
        <v>-2.5970500000000001E-7</v>
      </c>
      <c r="H723">
        <v>255</v>
      </c>
      <c r="I723">
        <v>0</v>
      </c>
      <c r="J723">
        <v>26</v>
      </c>
      <c r="K723" t="e">
        <v>#NAME?</v>
      </c>
      <c r="L723">
        <v>173507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974</v>
      </c>
      <c r="U723" s="1">
        <v>6.4239999999999998E-6</v>
      </c>
      <c r="V723" s="1">
        <v>3.52438E-6</v>
      </c>
      <c r="W723" s="1">
        <v>-6.60543E-9</v>
      </c>
      <c r="X723" s="1">
        <v>-9.90815E-9</v>
      </c>
      <c r="Y723" s="1">
        <v>-7.4916800000000007E-9</v>
      </c>
      <c r="Z723" s="1">
        <v>6.4173999999999997E-6</v>
      </c>
      <c r="AA723" s="1">
        <v>3.51447E-6</v>
      </c>
      <c r="AB723" s="1">
        <v>-2.6719600000000001E-7</v>
      </c>
      <c r="AC723" s="1">
        <v>7.3216100000000002E-6</v>
      </c>
      <c r="AD723" s="1">
        <v>6.4173999999999997E-6</v>
      </c>
      <c r="AE723" s="1">
        <v>3.51447E-6</v>
      </c>
      <c r="AF723" s="1">
        <v>-2.6719600000000001E-7</v>
      </c>
      <c r="AG723" s="1">
        <v>7.3216100000000002E-6</v>
      </c>
      <c r="AH723">
        <v>4</v>
      </c>
      <c r="AI723">
        <v>0</v>
      </c>
      <c r="AJ723">
        <v>0</v>
      </c>
      <c r="AK723">
        <v>396926015</v>
      </c>
      <c r="AL723">
        <v>974</v>
      </c>
      <c r="AM723">
        <v>9.9231499999999997</v>
      </c>
      <c r="AN723">
        <v>1</v>
      </c>
      <c r="AO723">
        <v>4632</v>
      </c>
      <c r="AP723" s="2">
        <f t="shared" si="59"/>
        <v>6417.4</v>
      </c>
      <c r="AQ723" s="2">
        <f t="shared" si="60"/>
        <v>3514.47</v>
      </c>
      <c r="AR723" s="2">
        <f t="shared" si="61"/>
        <v>-267.19600000000003</v>
      </c>
      <c r="AS723">
        <f t="shared" si="62"/>
        <v>135691.13333333333</v>
      </c>
      <c r="AT723">
        <f t="shared" si="63"/>
        <v>0.30999999999892225</v>
      </c>
    </row>
    <row r="724" spans="1:46" x14ac:dyDescent="0.35">
      <c r="A724" s="1">
        <v>6.4078199999999996E-6</v>
      </c>
      <c r="B724" s="1">
        <v>3.5266599999999998E-6</v>
      </c>
      <c r="C724" s="1">
        <v>-2.7522499999999998E-7</v>
      </c>
      <c r="D724" s="1">
        <v>7.31938E-6</v>
      </c>
      <c r="E724" s="1">
        <v>-3.0517600000000001E-5</v>
      </c>
      <c r="F724">
        <v>0.461538</v>
      </c>
      <c r="G724" s="1">
        <v>-2.6721200000000002E-7</v>
      </c>
      <c r="H724">
        <v>255</v>
      </c>
      <c r="I724">
        <v>0</v>
      </c>
      <c r="J724">
        <v>13</v>
      </c>
      <c r="K724" t="e">
        <v>#NAME?</v>
      </c>
      <c r="L724">
        <v>86753.4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974</v>
      </c>
      <c r="U724" s="1">
        <v>6.4223299999999999E-6</v>
      </c>
      <c r="V724" s="1">
        <v>3.52182E-6</v>
      </c>
      <c r="W724" s="1">
        <v>-1.45096E-8</v>
      </c>
      <c r="X724" s="1">
        <v>4.8375399999999998E-9</v>
      </c>
      <c r="Y724" s="1">
        <v>-8.0130000000000003E-9</v>
      </c>
      <c r="Z724" s="1">
        <v>6.4078199999999996E-6</v>
      </c>
      <c r="AA724" s="1">
        <v>3.5266599999999998E-6</v>
      </c>
      <c r="AB724" s="1">
        <v>-2.7522499999999998E-7</v>
      </c>
      <c r="AC724" s="1">
        <v>7.31938E-6</v>
      </c>
      <c r="AD724" s="1">
        <v>6.4078199999999996E-6</v>
      </c>
      <c r="AE724" s="1">
        <v>3.5266599999999998E-6</v>
      </c>
      <c r="AF724" s="1">
        <v>-2.7522499999999998E-7</v>
      </c>
      <c r="AG724" s="1">
        <v>7.31938E-6</v>
      </c>
      <c r="AH724">
        <v>4</v>
      </c>
      <c r="AI724">
        <v>0</v>
      </c>
      <c r="AJ724">
        <v>0</v>
      </c>
      <c r="AK724">
        <v>396938458</v>
      </c>
      <c r="AL724">
        <v>974</v>
      </c>
      <c r="AM724">
        <v>9.9234600000000004</v>
      </c>
      <c r="AN724">
        <v>1</v>
      </c>
      <c r="AO724">
        <v>4633</v>
      </c>
      <c r="AP724" s="2">
        <f t="shared" si="59"/>
        <v>6407.82</v>
      </c>
      <c r="AQ724" s="2">
        <f t="shared" si="60"/>
        <v>3526.66</v>
      </c>
      <c r="AR724" s="2">
        <f t="shared" si="61"/>
        <v>-275.22499999999997</v>
      </c>
      <c r="AS724">
        <f t="shared" si="62"/>
        <v>155711.46666666667</v>
      </c>
      <c r="AT724">
        <f t="shared" si="63"/>
        <v>0.31000000000069861</v>
      </c>
    </row>
    <row r="725" spans="1:46" x14ac:dyDescent="0.35">
      <c r="A725" s="1">
        <v>6.4288899999999997E-6</v>
      </c>
      <c r="B725" s="1">
        <v>3.5244300000000001E-6</v>
      </c>
      <c r="C725" s="1">
        <v>-2.56268E-7</v>
      </c>
      <c r="D725" s="1">
        <v>7.3360700000000004E-6</v>
      </c>
      <c r="E725" s="1">
        <v>-3.0517600000000001E-5</v>
      </c>
      <c r="F725">
        <v>0.64516099999999998</v>
      </c>
      <c r="G725" s="1">
        <v>-2.7526899999999997E-7</v>
      </c>
      <c r="H725">
        <v>255</v>
      </c>
      <c r="I725">
        <v>0</v>
      </c>
      <c r="J725">
        <v>31</v>
      </c>
      <c r="K725" t="e">
        <v>#NAME?</v>
      </c>
      <c r="L725">
        <v>206874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974</v>
      </c>
      <c r="U725" s="1">
        <v>6.4186499999999999E-6</v>
      </c>
      <c r="V725" s="1">
        <v>3.52297E-6</v>
      </c>
      <c r="W725" s="1">
        <v>1.02378E-8</v>
      </c>
      <c r="X725" s="1">
        <v>1.46276E-9</v>
      </c>
      <c r="Y725" s="1">
        <v>1.9000600000000001E-8</v>
      </c>
      <c r="Z725" s="1">
        <v>6.4288899999999997E-6</v>
      </c>
      <c r="AA725" s="1">
        <v>3.5244300000000001E-6</v>
      </c>
      <c r="AB725" s="1">
        <v>-2.56268E-7</v>
      </c>
      <c r="AC725" s="1">
        <v>7.3360700000000004E-6</v>
      </c>
      <c r="AD725" s="1">
        <v>6.4288899999999997E-6</v>
      </c>
      <c r="AE725" s="1">
        <v>3.5244300000000001E-6</v>
      </c>
      <c r="AF725" s="1">
        <v>-2.56268E-7</v>
      </c>
      <c r="AG725" s="1">
        <v>7.3360700000000004E-6</v>
      </c>
      <c r="AH725">
        <v>4</v>
      </c>
      <c r="AI725">
        <v>0</v>
      </c>
      <c r="AJ725">
        <v>0</v>
      </c>
      <c r="AK725">
        <v>396950899</v>
      </c>
      <c r="AL725">
        <v>974</v>
      </c>
      <c r="AM725">
        <v>9.9237699999999993</v>
      </c>
      <c r="AN725">
        <v>1</v>
      </c>
      <c r="AO725">
        <v>4634</v>
      </c>
      <c r="AP725" s="2">
        <f t="shared" si="59"/>
        <v>6428.8899999999994</v>
      </c>
      <c r="AQ725" s="2">
        <f t="shared" si="60"/>
        <v>3524.4300000000003</v>
      </c>
      <c r="AR725" s="2">
        <f t="shared" si="61"/>
        <v>-256.26800000000003</v>
      </c>
      <c r="AS725">
        <f t="shared" si="62"/>
        <v>135691.46666666667</v>
      </c>
      <c r="AT725">
        <f t="shared" si="63"/>
        <v>0.30999999999892225</v>
      </c>
    </row>
    <row r="726" spans="1:46" x14ac:dyDescent="0.35">
      <c r="A726" s="1">
        <v>6.4208200000000001E-6</v>
      </c>
      <c r="B726" s="1">
        <v>3.5229799999999999E-6</v>
      </c>
      <c r="C726" s="1">
        <v>-2.34601E-7</v>
      </c>
      <c r="D726" s="1">
        <v>7.3275700000000004E-6</v>
      </c>
      <c r="E726" s="1">
        <v>-3.0517600000000001E-5</v>
      </c>
      <c r="F726">
        <v>0.52941199999999999</v>
      </c>
      <c r="G726" s="1">
        <v>-2.56287E-7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974</v>
      </c>
      <c r="U726" s="1">
        <v>6.4211600000000002E-6</v>
      </c>
      <c r="V726" s="1">
        <v>3.5233199999999999E-6</v>
      </c>
      <c r="W726" s="1">
        <v>-3.43458E-10</v>
      </c>
      <c r="X726" s="1">
        <v>-3.43458E-10</v>
      </c>
      <c r="Y726" s="1">
        <v>2.16854E-8</v>
      </c>
      <c r="Z726" s="1">
        <v>6.4208200000000001E-6</v>
      </c>
      <c r="AA726" s="1">
        <v>3.5229799999999999E-6</v>
      </c>
      <c r="AB726" s="1">
        <v>-2.34601E-7</v>
      </c>
      <c r="AC726" s="1">
        <v>7.3275700000000004E-6</v>
      </c>
      <c r="AD726" s="1">
        <v>6.4208200000000001E-6</v>
      </c>
      <c r="AE726" s="1">
        <v>3.5229799999999999E-6</v>
      </c>
      <c r="AF726" s="1">
        <v>-2.34601E-7</v>
      </c>
      <c r="AG726" s="1">
        <v>7.3275700000000004E-6</v>
      </c>
      <c r="AH726">
        <v>4</v>
      </c>
      <c r="AI726">
        <v>0</v>
      </c>
      <c r="AJ726">
        <v>0</v>
      </c>
      <c r="AK726">
        <v>396963341</v>
      </c>
      <c r="AL726">
        <v>974</v>
      </c>
      <c r="AM726">
        <v>9.92408</v>
      </c>
      <c r="AN726">
        <v>1</v>
      </c>
      <c r="AO726">
        <v>4635</v>
      </c>
      <c r="AP726" s="2">
        <f t="shared" si="59"/>
        <v>6420.82</v>
      </c>
      <c r="AQ726" s="2">
        <f t="shared" si="60"/>
        <v>3522.98</v>
      </c>
      <c r="AR726" s="2">
        <f t="shared" si="61"/>
        <v>-234.601</v>
      </c>
      <c r="AS726">
        <f t="shared" si="62"/>
        <v>160160.33333333334</v>
      </c>
      <c r="AT726">
        <f t="shared" si="63"/>
        <v>0.31000000000069861</v>
      </c>
    </row>
    <row r="727" spans="1:46" x14ac:dyDescent="0.35">
      <c r="A727" s="1">
        <v>6.4226500000000002E-6</v>
      </c>
      <c r="B727" s="1">
        <v>3.5199200000000001E-6</v>
      </c>
      <c r="C727" s="1">
        <v>-2.5292799999999997E-7</v>
      </c>
      <c r="D727" s="1">
        <v>7.3283200000000003E-6</v>
      </c>
      <c r="E727" s="1">
        <v>-3.0517600000000001E-5</v>
      </c>
      <c r="F727">
        <v>0.5</v>
      </c>
      <c r="G727" s="1">
        <v>-2.3461899999999999E-7</v>
      </c>
      <c r="H727">
        <v>255</v>
      </c>
      <c r="I727">
        <v>0</v>
      </c>
      <c r="J727">
        <v>24</v>
      </c>
      <c r="K727" t="e">
        <v>#NAME?</v>
      </c>
      <c r="L727">
        <v>160160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974</v>
      </c>
      <c r="U727" s="1">
        <v>6.4209900000000002E-6</v>
      </c>
      <c r="V727" s="1">
        <v>3.52323E-6</v>
      </c>
      <c r="W727" s="1">
        <v>1.65749E-9</v>
      </c>
      <c r="X727" s="1">
        <v>-3.3149800000000001E-9</v>
      </c>
      <c r="Y727" s="1">
        <v>-1.8309100000000001E-8</v>
      </c>
      <c r="Z727" s="1">
        <v>6.4226500000000002E-6</v>
      </c>
      <c r="AA727" s="1">
        <v>3.5199200000000001E-6</v>
      </c>
      <c r="AB727" s="1">
        <v>-2.5292799999999997E-7</v>
      </c>
      <c r="AC727" s="1">
        <v>7.3283200000000003E-6</v>
      </c>
      <c r="AD727" s="1">
        <v>6.4226500000000002E-6</v>
      </c>
      <c r="AE727" s="1">
        <v>3.5199200000000001E-6</v>
      </c>
      <c r="AF727" s="1">
        <v>-2.5292799999999997E-7</v>
      </c>
      <c r="AG727" s="1">
        <v>7.3283200000000003E-6</v>
      </c>
      <c r="AH727">
        <v>4</v>
      </c>
      <c r="AI727">
        <v>0</v>
      </c>
      <c r="AJ727">
        <v>0</v>
      </c>
      <c r="AK727">
        <v>396975783</v>
      </c>
      <c r="AL727">
        <v>974</v>
      </c>
      <c r="AM727">
        <v>9.9243900000000007</v>
      </c>
      <c r="AN727">
        <v>1</v>
      </c>
      <c r="AO727">
        <v>4636</v>
      </c>
      <c r="AP727" s="2">
        <f t="shared" si="59"/>
        <v>6422.6500000000005</v>
      </c>
      <c r="AQ727" s="2">
        <f t="shared" si="60"/>
        <v>3519.92</v>
      </c>
      <c r="AR727" s="2">
        <f t="shared" si="61"/>
        <v>-252.92799999999997</v>
      </c>
      <c r="AS727">
        <f t="shared" si="62"/>
        <v>140140</v>
      </c>
      <c r="AT727">
        <f t="shared" si="63"/>
        <v>0.31000000000069861</v>
      </c>
    </row>
    <row r="728" spans="1:46" x14ac:dyDescent="0.35">
      <c r="A728" s="1">
        <v>6.4284799999999998E-6</v>
      </c>
      <c r="B728" s="1">
        <v>3.5294999999999998E-6</v>
      </c>
      <c r="C728" s="1">
        <v>-2.6019099999999998E-7</v>
      </c>
      <c r="D728" s="1">
        <v>7.33828E-6</v>
      </c>
      <c r="E728" s="1">
        <v>-3.0517600000000001E-5</v>
      </c>
      <c r="F728">
        <v>0.40909099999999998</v>
      </c>
      <c r="G728" s="1">
        <v>-2.5292999999999998E-7</v>
      </c>
      <c r="H728">
        <v>255</v>
      </c>
      <c r="I728">
        <v>0</v>
      </c>
      <c r="J728">
        <v>22</v>
      </c>
      <c r="K728" t="e">
        <v>#NAME?</v>
      </c>
      <c r="L728">
        <v>146813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974</v>
      </c>
      <c r="U728" s="1">
        <v>6.4213300000000002E-6</v>
      </c>
      <c r="V728" s="1">
        <v>3.5223499999999998E-6</v>
      </c>
      <c r="W728" s="1">
        <v>7.1482200000000004E-9</v>
      </c>
      <c r="X728" s="1">
        <v>7.1482200000000004E-9</v>
      </c>
      <c r="Y728" s="1">
        <v>-7.2616799999999997E-9</v>
      </c>
      <c r="Z728" s="1">
        <v>6.4284799999999998E-6</v>
      </c>
      <c r="AA728" s="1">
        <v>3.5294999999999998E-6</v>
      </c>
      <c r="AB728" s="1">
        <v>-2.6019099999999998E-7</v>
      </c>
      <c r="AC728" s="1">
        <v>7.33828E-6</v>
      </c>
      <c r="AD728" s="1">
        <v>6.4284799999999998E-6</v>
      </c>
      <c r="AE728" s="1">
        <v>3.5294999999999998E-6</v>
      </c>
      <c r="AF728" s="1">
        <v>-2.6019099999999998E-7</v>
      </c>
      <c r="AG728" s="1">
        <v>7.33828E-6</v>
      </c>
      <c r="AH728">
        <v>4</v>
      </c>
      <c r="AI728">
        <v>0</v>
      </c>
      <c r="AJ728">
        <v>0</v>
      </c>
      <c r="AK728">
        <v>396988225</v>
      </c>
      <c r="AL728">
        <v>974</v>
      </c>
      <c r="AM728">
        <v>9.9247099999999993</v>
      </c>
      <c r="AN728">
        <v>1</v>
      </c>
      <c r="AO728">
        <v>4637</v>
      </c>
      <c r="AP728" s="2">
        <f t="shared" si="59"/>
        <v>6428.48</v>
      </c>
      <c r="AQ728" s="2">
        <f t="shared" si="60"/>
        <v>3529.5</v>
      </c>
      <c r="AR728" s="2">
        <f t="shared" si="61"/>
        <v>-260.19099999999997</v>
      </c>
      <c r="AS728">
        <f t="shared" si="62"/>
        <v>166833.33333333334</v>
      </c>
      <c r="AT728">
        <f t="shared" si="63"/>
        <v>0.31999999999854367</v>
      </c>
    </row>
    <row r="729" spans="1:46" x14ac:dyDescent="0.35">
      <c r="A729" s="1">
        <v>6.4181399999999998E-6</v>
      </c>
      <c r="B729" s="1">
        <v>3.5018699999999999E-6</v>
      </c>
      <c r="C729" s="1">
        <v>-2.6019299999999998E-7</v>
      </c>
      <c r="D729" s="1">
        <v>7.3159700000000004E-6</v>
      </c>
      <c r="E729" s="1">
        <v>-3.0517600000000001E-5</v>
      </c>
      <c r="F729">
        <v>0.55172399999999999</v>
      </c>
      <c r="G729" s="1">
        <v>-2.6019299999999998E-7</v>
      </c>
      <c r="H729">
        <v>255</v>
      </c>
      <c r="I729">
        <v>0</v>
      </c>
      <c r="J729">
        <v>29</v>
      </c>
      <c r="K729" t="e">
        <v>#NAME?</v>
      </c>
      <c r="L729">
        <v>193527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974</v>
      </c>
      <c r="U729" s="1">
        <v>6.4230799999999998E-6</v>
      </c>
      <c r="V729" s="1">
        <v>3.52412E-6</v>
      </c>
      <c r="W729" s="1">
        <v>-4.9418100000000003E-9</v>
      </c>
      <c r="X729" s="1">
        <v>-2.2242000000000002E-8</v>
      </c>
      <c r="Y729">
        <v>0</v>
      </c>
      <c r="Z729" s="1">
        <v>6.4181399999999998E-6</v>
      </c>
      <c r="AA729" s="1">
        <v>3.5018699999999999E-6</v>
      </c>
      <c r="AB729" s="1">
        <v>-2.6019299999999998E-7</v>
      </c>
      <c r="AC729" s="1">
        <v>7.3159700000000004E-6</v>
      </c>
      <c r="AD729" s="1">
        <v>6.4181399999999998E-6</v>
      </c>
      <c r="AE729" s="1">
        <v>3.5018699999999999E-6</v>
      </c>
      <c r="AF729" s="1">
        <v>-2.6019299999999998E-7</v>
      </c>
      <c r="AG729" s="1">
        <v>7.3159700000000004E-6</v>
      </c>
      <c r="AH729">
        <v>4</v>
      </c>
      <c r="AI729">
        <v>0</v>
      </c>
      <c r="AJ729">
        <v>0</v>
      </c>
      <c r="AK729">
        <v>397000667</v>
      </c>
      <c r="AL729">
        <v>974</v>
      </c>
      <c r="AM729">
        <v>9.92502</v>
      </c>
      <c r="AN729">
        <v>1</v>
      </c>
      <c r="AO729">
        <v>4638</v>
      </c>
      <c r="AP729" s="2">
        <f t="shared" si="59"/>
        <v>6418.1399999999994</v>
      </c>
      <c r="AQ729" s="2">
        <f t="shared" si="60"/>
        <v>3501.87</v>
      </c>
      <c r="AR729" s="2">
        <f t="shared" si="61"/>
        <v>-260.19299999999998</v>
      </c>
      <c r="AS729">
        <f t="shared" si="62"/>
        <v>162384.33333333334</v>
      </c>
      <c r="AT729">
        <f t="shared" si="63"/>
        <v>0.31000000000069861</v>
      </c>
    </row>
    <row r="730" spans="1:46" x14ac:dyDescent="0.35">
      <c r="A730" s="1">
        <v>6.4083600000000001E-6</v>
      </c>
      <c r="B730" s="1">
        <v>3.52521E-6</v>
      </c>
      <c r="C730" s="1">
        <v>-2.6019299999999998E-7</v>
      </c>
      <c r="D730" s="1">
        <v>7.3185999999999997E-6</v>
      </c>
      <c r="E730" s="1">
        <v>-3.0517600000000001E-5</v>
      </c>
      <c r="F730">
        <v>0.40909099999999998</v>
      </c>
      <c r="G730" s="1">
        <v>-2.6019299999999998E-7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974</v>
      </c>
      <c r="U730" s="1">
        <v>6.4218299999999996E-6</v>
      </c>
      <c r="V730" s="1">
        <v>3.5184699999999999E-6</v>
      </c>
      <c r="W730" s="1">
        <v>-1.34669E-8</v>
      </c>
      <c r="X730" s="1">
        <v>6.7357600000000003E-9</v>
      </c>
      <c r="Y730">
        <v>0</v>
      </c>
      <c r="Z730" s="1">
        <v>6.4083600000000001E-6</v>
      </c>
      <c r="AA730" s="1">
        <v>3.52521E-6</v>
      </c>
      <c r="AB730" s="1">
        <v>-2.6019299999999998E-7</v>
      </c>
      <c r="AC730" s="1">
        <v>7.3185999999999997E-6</v>
      </c>
      <c r="AD730" s="1">
        <v>6.4083600000000001E-6</v>
      </c>
      <c r="AE730" s="1">
        <v>3.52521E-6</v>
      </c>
      <c r="AF730" s="1">
        <v>-2.6019299999999998E-7</v>
      </c>
      <c r="AG730" s="1">
        <v>7.3185999999999997E-6</v>
      </c>
      <c r="AH730">
        <v>4</v>
      </c>
      <c r="AI730">
        <v>0</v>
      </c>
      <c r="AJ730">
        <v>0</v>
      </c>
      <c r="AK730">
        <v>397013109</v>
      </c>
      <c r="AL730">
        <v>974</v>
      </c>
      <c r="AM730">
        <v>9.9253300000000007</v>
      </c>
      <c r="AN730">
        <v>1</v>
      </c>
      <c r="AO730">
        <v>4639</v>
      </c>
      <c r="AP730" s="2">
        <f t="shared" si="59"/>
        <v>6408.36</v>
      </c>
      <c r="AQ730" s="2">
        <f t="shared" si="60"/>
        <v>3525.21</v>
      </c>
      <c r="AR730" s="2">
        <f t="shared" si="61"/>
        <v>-260.19299999999998</v>
      </c>
      <c r="AS730">
        <f t="shared" si="62"/>
        <v>171282.33333333334</v>
      </c>
      <c r="AT730">
        <f t="shared" si="63"/>
        <v>0.31000000000069861</v>
      </c>
    </row>
    <row r="731" spans="1:46" x14ac:dyDescent="0.35">
      <c r="A731" s="1">
        <v>6.4197100000000004E-6</v>
      </c>
      <c r="B731" s="1">
        <v>3.5188399999999999E-6</v>
      </c>
      <c r="C731" s="1">
        <v>-2.3984800000000002E-7</v>
      </c>
      <c r="D731" s="1">
        <v>7.32478E-6</v>
      </c>
      <c r="E731" s="1">
        <v>-3.0517600000000001E-5</v>
      </c>
      <c r="F731">
        <v>0.5</v>
      </c>
      <c r="G731" s="1">
        <v>-2.6019299999999998E-7</v>
      </c>
      <c r="H731">
        <v>255</v>
      </c>
      <c r="I731">
        <v>0</v>
      </c>
      <c r="J731">
        <v>26</v>
      </c>
      <c r="K731" t="e">
        <v>#NAME?</v>
      </c>
      <c r="L731">
        <v>173507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974</v>
      </c>
      <c r="U731" s="1">
        <v>6.4184000000000002E-6</v>
      </c>
      <c r="V731" s="1">
        <v>3.5201500000000001E-6</v>
      </c>
      <c r="W731" s="1">
        <v>1.3048299999999999E-9</v>
      </c>
      <c r="X731" s="1">
        <v>-1.3048299999999999E-9</v>
      </c>
      <c r="Y731" s="1">
        <v>2.0345300000000001E-8</v>
      </c>
      <c r="Z731" s="1">
        <v>6.4197100000000004E-6</v>
      </c>
      <c r="AA731" s="1">
        <v>3.5188399999999999E-6</v>
      </c>
      <c r="AB731" s="1">
        <v>-2.3984800000000002E-7</v>
      </c>
      <c r="AC731" s="1">
        <v>7.32478E-6</v>
      </c>
      <c r="AD731" s="1">
        <v>6.4197100000000004E-6</v>
      </c>
      <c r="AE731" s="1">
        <v>3.5188399999999999E-6</v>
      </c>
      <c r="AF731" s="1">
        <v>-2.3984800000000002E-7</v>
      </c>
      <c r="AG731" s="1">
        <v>7.32478E-6</v>
      </c>
      <c r="AH731">
        <v>4</v>
      </c>
      <c r="AI731">
        <v>0</v>
      </c>
      <c r="AJ731">
        <v>0</v>
      </c>
      <c r="AK731">
        <v>397025551</v>
      </c>
      <c r="AL731">
        <v>974</v>
      </c>
      <c r="AM731">
        <v>9.9256399999999996</v>
      </c>
      <c r="AN731">
        <v>1</v>
      </c>
      <c r="AO731">
        <v>4640</v>
      </c>
      <c r="AP731" s="2">
        <f t="shared" si="59"/>
        <v>6419.71</v>
      </c>
      <c r="AQ731" s="2">
        <f t="shared" si="60"/>
        <v>3518.84</v>
      </c>
      <c r="AR731" s="2">
        <f t="shared" si="61"/>
        <v>-239.84800000000001</v>
      </c>
      <c r="AS731">
        <f t="shared" si="62"/>
        <v>173506.66666666666</v>
      </c>
      <c r="AT731">
        <f t="shared" si="63"/>
        <v>0.30999999999892225</v>
      </c>
    </row>
    <row r="732" spans="1:46" x14ac:dyDescent="0.35">
      <c r="A732" s="1">
        <v>6.4044199999999997E-6</v>
      </c>
      <c r="B732" s="1">
        <v>3.5091200000000001E-6</v>
      </c>
      <c r="C732" s="1">
        <v>-2.3837599999999999E-7</v>
      </c>
      <c r="D732" s="1">
        <v>7.3066700000000003E-6</v>
      </c>
      <c r="E732" s="1">
        <v>-3.0517600000000001E-5</v>
      </c>
      <c r="F732">
        <v>0.36666700000000002</v>
      </c>
      <c r="G732" s="1">
        <v>-2.3986799999999999E-7</v>
      </c>
      <c r="H732">
        <v>255</v>
      </c>
      <c r="I732">
        <v>0</v>
      </c>
      <c r="J732">
        <v>30</v>
      </c>
      <c r="K732" t="e">
        <v>#NAME?</v>
      </c>
      <c r="L732">
        <v>200200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974</v>
      </c>
      <c r="U732" s="1">
        <v>6.4186499999999999E-6</v>
      </c>
      <c r="V732" s="1">
        <v>3.5197899999999999E-6</v>
      </c>
      <c r="W732" s="1">
        <v>-1.42305E-8</v>
      </c>
      <c r="X732" s="1">
        <v>-1.06733E-8</v>
      </c>
      <c r="Y732" s="1">
        <v>1.4919E-9</v>
      </c>
      <c r="Z732" s="1">
        <v>6.4044199999999997E-6</v>
      </c>
      <c r="AA732" s="1">
        <v>3.5091200000000001E-6</v>
      </c>
      <c r="AB732" s="1">
        <v>-2.3837599999999999E-7</v>
      </c>
      <c r="AC732" s="1">
        <v>7.3066700000000003E-6</v>
      </c>
      <c r="AD732" s="1">
        <v>6.4044199999999997E-6</v>
      </c>
      <c r="AE732" s="1">
        <v>3.5091200000000001E-6</v>
      </c>
      <c r="AF732" s="1">
        <v>-2.3837599999999999E-7</v>
      </c>
      <c r="AG732" s="1">
        <v>7.3066700000000003E-6</v>
      </c>
      <c r="AH732">
        <v>4</v>
      </c>
      <c r="AI732">
        <v>0</v>
      </c>
      <c r="AJ732">
        <v>0</v>
      </c>
      <c r="AK732">
        <v>397037993</v>
      </c>
      <c r="AL732">
        <v>974</v>
      </c>
      <c r="AM732">
        <v>9.9259500000000003</v>
      </c>
      <c r="AN732">
        <v>1</v>
      </c>
      <c r="AO732">
        <v>4641</v>
      </c>
      <c r="AP732" s="2">
        <f t="shared" si="59"/>
        <v>6404.42</v>
      </c>
      <c r="AQ732" s="2">
        <f t="shared" si="60"/>
        <v>3509.1200000000003</v>
      </c>
      <c r="AR732" s="2">
        <f t="shared" si="61"/>
        <v>-238.37599999999998</v>
      </c>
      <c r="AS732">
        <f t="shared" si="62"/>
        <v>175731.33333333334</v>
      </c>
      <c r="AT732">
        <f t="shared" si="63"/>
        <v>0.31000000000069861</v>
      </c>
    </row>
    <row r="733" spans="1:46" x14ac:dyDescent="0.35">
      <c r="A733" s="1">
        <v>6.4106899999999996E-6</v>
      </c>
      <c r="B733" s="1">
        <v>3.5279799999999998E-6</v>
      </c>
      <c r="C733" s="1">
        <v>-2.2540099999999999E-7</v>
      </c>
      <c r="D733" s="1">
        <v>7.32082E-6</v>
      </c>
      <c r="E733" s="1">
        <v>-3.0517600000000001E-5</v>
      </c>
      <c r="F733">
        <v>0.52173899999999995</v>
      </c>
      <c r="G733" s="1">
        <v>-2.3840299999999999E-7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974</v>
      </c>
      <c r="U733" s="1">
        <v>6.4150600000000004E-6</v>
      </c>
      <c r="V733" s="1">
        <v>3.5170599999999999E-6</v>
      </c>
      <c r="W733" s="1">
        <v>-4.36682E-9</v>
      </c>
      <c r="X733" s="1">
        <v>1.09201E-8</v>
      </c>
      <c r="Y733" s="1">
        <v>1.3002299999999999E-8</v>
      </c>
      <c r="Z733" s="1">
        <v>6.4106899999999996E-6</v>
      </c>
      <c r="AA733" s="1">
        <v>3.5279799999999998E-6</v>
      </c>
      <c r="AB733" s="1">
        <v>-2.2540099999999999E-7</v>
      </c>
      <c r="AC733" s="1">
        <v>7.32082E-6</v>
      </c>
      <c r="AD733" s="1">
        <v>6.4106899999999996E-6</v>
      </c>
      <c r="AE733" s="1">
        <v>3.5279799999999998E-6</v>
      </c>
      <c r="AF733" s="1">
        <v>-2.2540099999999999E-7</v>
      </c>
      <c r="AG733" s="1">
        <v>7.32082E-6</v>
      </c>
      <c r="AH733">
        <v>4</v>
      </c>
      <c r="AI733">
        <v>0</v>
      </c>
      <c r="AJ733">
        <v>0</v>
      </c>
      <c r="AK733">
        <v>397050436</v>
      </c>
      <c r="AL733">
        <v>974</v>
      </c>
      <c r="AM733">
        <v>9.9262599999999992</v>
      </c>
      <c r="AN733">
        <v>1</v>
      </c>
      <c r="AO733">
        <v>4642</v>
      </c>
      <c r="AP733" s="2">
        <f t="shared" si="59"/>
        <v>6410.69</v>
      </c>
      <c r="AQ733" s="2">
        <f t="shared" si="60"/>
        <v>3527.98</v>
      </c>
      <c r="AR733" s="2">
        <f t="shared" si="61"/>
        <v>-225.40099999999998</v>
      </c>
      <c r="AS733">
        <f t="shared" si="62"/>
        <v>155711.33333333334</v>
      </c>
      <c r="AT733">
        <f t="shared" si="63"/>
        <v>0.30999999999892225</v>
      </c>
    </row>
    <row r="734" spans="1:46" x14ac:dyDescent="0.35">
      <c r="A734" s="1">
        <v>6.4174800000000003E-6</v>
      </c>
      <c r="B734" s="1">
        <v>3.5268900000000002E-6</v>
      </c>
      <c r="C734" s="1">
        <v>-2.25403E-7</v>
      </c>
      <c r="D734" s="1">
        <v>7.3262399999999997E-6</v>
      </c>
      <c r="E734" s="1">
        <v>-3.0517600000000001E-5</v>
      </c>
      <c r="F734">
        <v>0.52941199999999999</v>
      </c>
      <c r="G734" s="1">
        <v>-2.25403E-7</v>
      </c>
      <c r="H734">
        <v>255</v>
      </c>
      <c r="I734">
        <v>0</v>
      </c>
      <c r="J734">
        <v>17</v>
      </c>
      <c r="K734" t="e">
        <v>#NAME?</v>
      </c>
      <c r="L734">
        <v>113447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974</v>
      </c>
      <c r="U734" s="1">
        <v>6.4138899999999998E-6</v>
      </c>
      <c r="V734" s="1">
        <v>3.5197099999999998E-6</v>
      </c>
      <c r="W734" s="1">
        <v>3.5909799999999999E-9</v>
      </c>
      <c r="X734" s="1">
        <v>7.18195E-9</v>
      </c>
      <c r="Y734">
        <v>0</v>
      </c>
      <c r="Z734" s="1">
        <v>6.4174800000000003E-6</v>
      </c>
      <c r="AA734" s="1">
        <v>3.5268900000000002E-6</v>
      </c>
      <c r="AB734" s="1">
        <v>-2.25403E-7</v>
      </c>
      <c r="AC734" s="1">
        <v>7.3262399999999997E-6</v>
      </c>
      <c r="AD734" s="1">
        <v>6.4174800000000003E-6</v>
      </c>
      <c r="AE734" s="1">
        <v>3.5268900000000002E-6</v>
      </c>
      <c r="AF734" s="1">
        <v>-2.25403E-7</v>
      </c>
      <c r="AG734" s="1">
        <v>7.3262399999999997E-6</v>
      </c>
      <c r="AH734">
        <v>4</v>
      </c>
      <c r="AI734">
        <v>0</v>
      </c>
      <c r="AJ734">
        <v>0</v>
      </c>
      <c r="AK734">
        <v>397062878</v>
      </c>
      <c r="AL734">
        <v>974</v>
      </c>
      <c r="AM734">
        <v>9.9265699999999999</v>
      </c>
      <c r="AN734">
        <v>1</v>
      </c>
      <c r="AO734">
        <v>4643</v>
      </c>
      <c r="AP734" s="2">
        <f t="shared" si="59"/>
        <v>6417.4800000000005</v>
      </c>
      <c r="AQ734" s="2">
        <f t="shared" si="60"/>
        <v>3526.8900000000003</v>
      </c>
      <c r="AR734" s="2">
        <f t="shared" si="61"/>
        <v>-225.40299999999999</v>
      </c>
      <c r="AS734">
        <f t="shared" si="62"/>
        <v>166833.66666666666</v>
      </c>
      <c r="AT734">
        <f t="shared" si="63"/>
        <v>0.31000000000069861</v>
      </c>
    </row>
    <row r="735" spans="1:46" x14ac:dyDescent="0.35">
      <c r="A735" s="1">
        <v>6.4218299999999996E-6</v>
      </c>
      <c r="B735" s="1">
        <v>3.50726E-6</v>
      </c>
      <c r="C735" s="1">
        <v>-2.3218600000000001E-7</v>
      </c>
      <c r="D735" s="1">
        <v>7.3208399999999997E-6</v>
      </c>
      <c r="E735" s="1">
        <v>-3.0517600000000001E-5</v>
      </c>
      <c r="F735">
        <v>0.51428600000000002</v>
      </c>
      <c r="G735" s="1">
        <v>-2.25403E-7</v>
      </c>
      <c r="H735">
        <v>255</v>
      </c>
      <c r="I735">
        <v>0</v>
      </c>
      <c r="J735">
        <v>35</v>
      </c>
      <c r="K735" t="e">
        <v>#NAME?</v>
      </c>
      <c r="L735">
        <v>233567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974</v>
      </c>
      <c r="U735" s="1">
        <v>6.4147200000000003E-6</v>
      </c>
      <c r="V735" s="1">
        <v>3.5214700000000001E-6</v>
      </c>
      <c r="W735" s="1">
        <v>7.1068200000000001E-9</v>
      </c>
      <c r="X735" s="1">
        <v>-1.4210600000000001E-8</v>
      </c>
      <c r="Y735" s="1">
        <v>-6.7832900000000001E-9</v>
      </c>
      <c r="Z735" s="1">
        <v>6.4218299999999996E-6</v>
      </c>
      <c r="AA735" s="1">
        <v>3.50726E-6</v>
      </c>
      <c r="AB735" s="1">
        <v>-2.3218600000000001E-7</v>
      </c>
      <c r="AC735" s="1">
        <v>7.3208399999999997E-6</v>
      </c>
      <c r="AD735" s="1">
        <v>6.4218299999999996E-6</v>
      </c>
      <c r="AE735" s="1">
        <v>3.50726E-6</v>
      </c>
      <c r="AF735" s="1">
        <v>-2.3218600000000001E-7</v>
      </c>
      <c r="AG735" s="1">
        <v>7.3208399999999997E-6</v>
      </c>
      <c r="AH735">
        <v>4</v>
      </c>
      <c r="AI735">
        <v>0</v>
      </c>
      <c r="AJ735">
        <v>0</v>
      </c>
      <c r="AK735">
        <v>397075320</v>
      </c>
      <c r="AL735">
        <v>974</v>
      </c>
      <c r="AM735">
        <v>9.9268800000000006</v>
      </c>
      <c r="AN735">
        <v>1</v>
      </c>
      <c r="AO735">
        <v>4644</v>
      </c>
      <c r="AP735" s="2">
        <f t="shared" si="59"/>
        <v>6421.83</v>
      </c>
      <c r="AQ735" s="2">
        <f t="shared" si="60"/>
        <v>3507.26</v>
      </c>
      <c r="AR735" s="2">
        <f t="shared" si="61"/>
        <v>-232.18600000000001</v>
      </c>
      <c r="AS735">
        <f t="shared" si="62"/>
        <v>180180.33333333334</v>
      </c>
      <c r="AT735">
        <f t="shared" si="63"/>
        <v>0.31000000000069861</v>
      </c>
    </row>
    <row r="736" spans="1:46" x14ac:dyDescent="0.35">
      <c r="A736" s="1">
        <v>6.4270399999999999E-6</v>
      </c>
      <c r="B736" s="1">
        <v>3.5248900000000001E-6</v>
      </c>
      <c r="C736" s="1">
        <v>-2.3613499999999999E-7</v>
      </c>
      <c r="D736" s="1">
        <v>7.3339899999999997E-6</v>
      </c>
      <c r="E736" s="1">
        <v>-3.0517600000000001E-5</v>
      </c>
      <c r="F736">
        <v>0.48275899999999999</v>
      </c>
      <c r="G736" s="1">
        <v>-2.3223899999999999E-7</v>
      </c>
      <c r="H736">
        <v>255</v>
      </c>
      <c r="I736">
        <v>0</v>
      </c>
      <c r="J736">
        <v>29</v>
      </c>
      <c r="K736" t="e">
        <v>#NAME?</v>
      </c>
      <c r="L736">
        <v>193527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974</v>
      </c>
      <c r="U736" s="1">
        <v>6.4164799999999998E-6</v>
      </c>
      <c r="V736" s="1">
        <v>3.5178500000000001E-6</v>
      </c>
      <c r="W736" s="1">
        <v>1.05567E-8</v>
      </c>
      <c r="X736" s="1">
        <v>7.0378199999999996E-9</v>
      </c>
      <c r="Y736" s="1">
        <v>-3.8961000000000002E-9</v>
      </c>
      <c r="Z736" s="1">
        <v>6.4270399999999999E-6</v>
      </c>
      <c r="AA736" s="1">
        <v>3.5248900000000001E-6</v>
      </c>
      <c r="AB736" s="1">
        <v>-2.3613499999999999E-7</v>
      </c>
      <c r="AC736" s="1">
        <v>7.3339899999999997E-6</v>
      </c>
      <c r="AD736" s="1">
        <v>6.4270399999999999E-6</v>
      </c>
      <c r="AE736" s="1">
        <v>3.5248900000000001E-6</v>
      </c>
      <c r="AF736" s="1">
        <v>-2.3613499999999999E-7</v>
      </c>
      <c r="AG736" s="1">
        <v>7.3339899999999997E-6</v>
      </c>
      <c r="AH736">
        <v>4</v>
      </c>
      <c r="AI736">
        <v>0</v>
      </c>
      <c r="AJ736">
        <v>0</v>
      </c>
      <c r="AK736">
        <v>397087761</v>
      </c>
      <c r="AL736">
        <v>974</v>
      </c>
      <c r="AM736">
        <v>9.9271899999999995</v>
      </c>
      <c r="AN736">
        <v>1</v>
      </c>
      <c r="AO736">
        <v>4645</v>
      </c>
      <c r="AP736" s="2">
        <f t="shared" si="59"/>
        <v>6427.04</v>
      </c>
      <c r="AQ736" s="2">
        <f t="shared" si="60"/>
        <v>3524.89</v>
      </c>
      <c r="AR736" s="2">
        <f t="shared" si="61"/>
        <v>-236.13499999999999</v>
      </c>
      <c r="AS736">
        <f t="shared" si="62"/>
        <v>206873.66666666666</v>
      </c>
      <c r="AT736">
        <f t="shared" si="63"/>
        <v>0.30999999999892225</v>
      </c>
    </row>
    <row r="737" spans="1:46" x14ac:dyDescent="0.35">
      <c r="A737" s="1">
        <v>6.4170999999999999E-6</v>
      </c>
      <c r="B737" s="1">
        <v>3.5096499999999999E-6</v>
      </c>
      <c r="C737" s="1">
        <v>-2.4813100000000001E-7</v>
      </c>
      <c r="D737" s="1">
        <v>7.3183599999999998E-6</v>
      </c>
      <c r="E737" s="1">
        <v>-3.0517600000000001E-5</v>
      </c>
      <c r="F737">
        <v>0.58620700000000003</v>
      </c>
      <c r="G737" s="1">
        <v>-2.36145E-7</v>
      </c>
      <c r="H737">
        <v>255</v>
      </c>
      <c r="I737">
        <v>0</v>
      </c>
      <c r="J737">
        <v>29</v>
      </c>
      <c r="K737" t="e">
        <v>#NAME?</v>
      </c>
      <c r="L737">
        <v>193527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974</v>
      </c>
      <c r="U737" s="1">
        <v>6.4190699999999997E-6</v>
      </c>
      <c r="V737" s="1">
        <v>3.5195299999999999E-6</v>
      </c>
      <c r="W737" s="1">
        <v>-1.9748800000000001E-9</v>
      </c>
      <c r="X737" s="1">
        <v>-9.8759499999999992E-9</v>
      </c>
      <c r="Y737" s="1">
        <v>-1.19858E-8</v>
      </c>
      <c r="Z737" s="1">
        <v>6.4170999999999999E-6</v>
      </c>
      <c r="AA737" s="1">
        <v>3.5096499999999999E-6</v>
      </c>
      <c r="AB737" s="1">
        <v>-2.4813100000000001E-7</v>
      </c>
      <c r="AC737" s="1">
        <v>7.3183599999999998E-6</v>
      </c>
      <c r="AD737" s="1">
        <v>6.4170999999999999E-6</v>
      </c>
      <c r="AE737" s="1">
        <v>3.5096499999999999E-6</v>
      </c>
      <c r="AF737" s="1">
        <v>-2.4813100000000001E-7</v>
      </c>
      <c r="AG737" s="1">
        <v>7.3183599999999998E-6</v>
      </c>
      <c r="AH737">
        <v>4</v>
      </c>
      <c r="AI737">
        <v>0</v>
      </c>
      <c r="AJ737">
        <v>0</v>
      </c>
      <c r="AK737">
        <v>397100203</v>
      </c>
      <c r="AL737">
        <v>974</v>
      </c>
      <c r="AM737">
        <v>9.9275099999999998</v>
      </c>
      <c r="AN737">
        <v>1</v>
      </c>
      <c r="AO737">
        <v>4646</v>
      </c>
      <c r="AP737" s="2">
        <f t="shared" si="59"/>
        <v>6417.1</v>
      </c>
      <c r="AQ737" s="2">
        <f t="shared" si="60"/>
        <v>3509.65</v>
      </c>
      <c r="AR737" s="2">
        <f t="shared" si="61"/>
        <v>-248.131</v>
      </c>
      <c r="AS737">
        <f t="shared" si="62"/>
        <v>166833.66666666666</v>
      </c>
      <c r="AT737">
        <f t="shared" si="63"/>
        <v>0.32000000000032003</v>
      </c>
    </row>
    <row r="738" spans="1:46" x14ac:dyDescent="0.35">
      <c r="A738" s="1">
        <v>6.4392799999999998E-6</v>
      </c>
      <c r="B738" s="1">
        <v>3.5222400000000002E-6</v>
      </c>
      <c r="C738" s="1">
        <v>-2.58276E-7</v>
      </c>
      <c r="D738" s="1">
        <v>7.3441900000000001E-6</v>
      </c>
      <c r="E738" s="1">
        <v>-3.0517600000000001E-5</v>
      </c>
      <c r="F738">
        <v>0.764706</v>
      </c>
      <c r="G738" s="1">
        <v>-2.48169E-7</v>
      </c>
      <c r="H738">
        <v>255</v>
      </c>
      <c r="I738">
        <v>0</v>
      </c>
      <c r="J738">
        <v>17</v>
      </c>
      <c r="K738" t="e">
        <v>#NAME?</v>
      </c>
      <c r="L738">
        <v>113447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974</v>
      </c>
      <c r="U738" s="1">
        <v>6.4185700000000003E-6</v>
      </c>
      <c r="V738" s="1">
        <v>3.5170599999999999E-6</v>
      </c>
      <c r="W738" s="1">
        <v>2.0710199999999999E-8</v>
      </c>
      <c r="X738" s="1">
        <v>5.17794E-9</v>
      </c>
      <c r="Y738" s="1">
        <v>-1.01075E-8</v>
      </c>
      <c r="Z738" s="1">
        <v>6.4392799999999998E-6</v>
      </c>
      <c r="AA738" s="1">
        <v>3.5222400000000002E-6</v>
      </c>
      <c r="AB738" s="1">
        <v>-2.58276E-7</v>
      </c>
      <c r="AC738" s="1">
        <v>7.3441900000000001E-6</v>
      </c>
      <c r="AD738" s="1">
        <v>6.4392799999999998E-6</v>
      </c>
      <c r="AE738" s="1">
        <v>3.5222400000000002E-6</v>
      </c>
      <c r="AF738" s="1">
        <v>-2.58276E-7</v>
      </c>
      <c r="AG738" s="1">
        <v>7.3441900000000001E-6</v>
      </c>
      <c r="AH738">
        <v>4</v>
      </c>
      <c r="AI738">
        <v>0</v>
      </c>
      <c r="AJ738">
        <v>0</v>
      </c>
      <c r="AK738">
        <v>397112645</v>
      </c>
      <c r="AL738">
        <v>974</v>
      </c>
      <c r="AM738">
        <v>9.9278200000000005</v>
      </c>
      <c r="AN738">
        <v>1</v>
      </c>
      <c r="AO738">
        <v>4647</v>
      </c>
      <c r="AP738" s="2">
        <f t="shared" si="59"/>
        <v>6439.28</v>
      </c>
      <c r="AQ738" s="2">
        <f t="shared" si="60"/>
        <v>3522.2400000000002</v>
      </c>
      <c r="AR738" s="2">
        <f t="shared" si="61"/>
        <v>-258.27600000000001</v>
      </c>
      <c r="AS738">
        <f t="shared" si="62"/>
        <v>164609.33333333334</v>
      </c>
      <c r="AT738">
        <f t="shared" si="63"/>
        <v>0.31000000000069861</v>
      </c>
    </row>
    <row r="739" spans="1:46" x14ac:dyDescent="0.35">
      <c r="A739" s="1">
        <v>6.4198799999999996E-6</v>
      </c>
      <c r="B739" s="1">
        <v>3.5239799999999999E-6</v>
      </c>
      <c r="C739" s="1">
        <v>-2.7443400000000001E-7</v>
      </c>
      <c r="D739" s="1">
        <v>7.3286200000000001E-6</v>
      </c>
      <c r="E739" s="1">
        <v>-3.0517600000000001E-5</v>
      </c>
      <c r="F739">
        <v>0.5</v>
      </c>
      <c r="G739" s="1">
        <v>-2.58301E-7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974</v>
      </c>
      <c r="U739" s="1">
        <v>6.4236699999999996E-6</v>
      </c>
      <c r="V739" s="1">
        <v>3.51829E-6</v>
      </c>
      <c r="W739" s="1">
        <v>-3.7887700000000003E-9</v>
      </c>
      <c r="X739" s="1">
        <v>5.68392E-9</v>
      </c>
      <c r="Y739" s="1">
        <v>-1.6133299999999999E-8</v>
      </c>
      <c r="Z739" s="1">
        <v>6.4198799999999996E-6</v>
      </c>
      <c r="AA739" s="1">
        <v>3.5239799999999999E-6</v>
      </c>
      <c r="AB739" s="1">
        <v>-2.7443400000000001E-7</v>
      </c>
      <c r="AC739" s="1">
        <v>7.3286200000000001E-6</v>
      </c>
      <c r="AD739" s="1">
        <v>6.4198799999999996E-6</v>
      </c>
      <c r="AE739" s="1">
        <v>3.5239799999999999E-6</v>
      </c>
      <c r="AF739" s="1">
        <v>-2.7443400000000001E-7</v>
      </c>
      <c r="AG739" s="1">
        <v>7.3286200000000001E-6</v>
      </c>
      <c r="AH739">
        <v>4</v>
      </c>
      <c r="AI739">
        <v>0</v>
      </c>
      <c r="AJ739">
        <v>0</v>
      </c>
      <c r="AK739">
        <v>397125087</v>
      </c>
      <c r="AL739">
        <v>974</v>
      </c>
      <c r="AM739">
        <v>9.9281299999999995</v>
      </c>
      <c r="AN739">
        <v>1</v>
      </c>
      <c r="AO739">
        <v>4648</v>
      </c>
      <c r="AP739" s="2">
        <f t="shared" si="59"/>
        <v>6419.8799999999992</v>
      </c>
      <c r="AQ739" s="2">
        <f t="shared" si="60"/>
        <v>3523.98</v>
      </c>
      <c r="AR739" s="2">
        <f t="shared" si="61"/>
        <v>-274.43400000000003</v>
      </c>
      <c r="AS739">
        <f t="shared" si="62"/>
        <v>173507</v>
      </c>
      <c r="AT739">
        <f t="shared" si="63"/>
        <v>0.30999999999892225</v>
      </c>
    </row>
    <row r="740" spans="1:46" x14ac:dyDescent="0.35">
      <c r="A740" s="1">
        <v>6.4283300000000003E-6</v>
      </c>
      <c r="B740" s="1">
        <v>3.51829E-6</v>
      </c>
      <c r="C740" s="1">
        <v>-2.5570500000000003E-7</v>
      </c>
      <c r="D740" s="1">
        <v>7.3326099999999997E-6</v>
      </c>
      <c r="E740" s="1">
        <v>-3.0517600000000001E-5</v>
      </c>
      <c r="F740">
        <v>0.54545500000000002</v>
      </c>
      <c r="G740" s="1">
        <v>-2.7447499999999997E-7</v>
      </c>
      <c r="H740">
        <v>255</v>
      </c>
      <c r="I740">
        <v>0</v>
      </c>
      <c r="J740">
        <v>33</v>
      </c>
      <c r="K740" t="e">
        <v>#NAME?</v>
      </c>
      <c r="L740">
        <v>220220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974</v>
      </c>
      <c r="U740" s="1">
        <v>6.42267E-6</v>
      </c>
      <c r="V740" s="1">
        <v>3.5197099999999998E-6</v>
      </c>
      <c r="W740" s="1">
        <v>5.6624599999999999E-9</v>
      </c>
      <c r="X740" s="1">
        <v>-1.4152300000000001E-9</v>
      </c>
      <c r="Y740" s="1">
        <v>1.8770600000000001E-8</v>
      </c>
      <c r="Z740" s="1">
        <v>6.4283300000000003E-6</v>
      </c>
      <c r="AA740" s="1">
        <v>3.51829E-6</v>
      </c>
      <c r="AB740" s="1">
        <v>-2.5570500000000003E-7</v>
      </c>
      <c r="AC740" s="1">
        <v>7.3326099999999997E-6</v>
      </c>
      <c r="AD740" s="1">
        <v>6.4283300000000003E-6</v>
      </c>
      <c r="AE740" s="1">
        <v>3.51829E-6</v>
      </c>
      <c r="AF740" s="1">
        <v>-2.5570500000000003E-7</v>
      </c>
      <c r="AG740" s="1">
        <v>7.3326099999999997E-6</v>
      </c>
      <c r="AH740">
        <v>4</v>
      </c>
      <c r="AI740">
        <v>0</v>
      </c>
      <c r="AJ740">
        <v>0</v>
      </c>
      <c r="AK740">
        <v>397137529</v>
      </c>
      <c r="AL740">
        <v>974</v>
      </c>
      <c r="AM740">
        <v>9.9284400000000002</v>
      </c>
      <c r="AN740">
        <v>1</v>
      </c>
      <c r="AO740">
        <v>4649</v>
      </c>
      <c r="AP740" s="2">
        <f t="shared" si="59"/>
        <v>6428.33</v>
      </c>
      <c r="AQ740" s="2">
        <f t="shared" si="60"/>
        <v>3518.29</v>
      </c>
      <c r="AR740" s="2">
        <f t="shared" si="61"/>
        <v>-255.70500000000001</v>
      </c>
      <c r="AS740">
        <f t="shared" si="62"/>
        <v>191302.66666666666</v>
      </c>
      <c r="AT740">
        <f t="shared" si="63"/>
        <v>0.31000000000069861</v>
      </c>
    </row>
    <row r="741" spans="1:46" x14ac:dyDescent="0.35">
      <c r="A741" s="1">
        <v>6.4413399999999999E-6</v>
      </c>
      <c r="B741" s="1">
        <v>3.5308199999999998E-6</v>
      </c>
      <c r="C741" s="1">
        <v>-2.5847099999999999E-7</v>
      </c>
      <c r="D741" s="1">
        <v>7.3501199999999999E-6</v>
      </c>
      <c r="E741" s="1">
        <v>-3.0517600000000001E-5</v>
      </c>
      <c r="F741">
        <v>0.6</v>
      </c>
      <c r="G741" s="1">
        <v>-2.5573700000000001E-7</v>
      </c>
      <c r="H741">
        <v>255</v>
      </c>
      <c r="I741">
        <v>0</v>
      </c>
      <c r="J741">
        <v>25</v>
      </c>
      <c r="K741" t="e">
        <v>#NAME?</v>
      </c>
      <c r="L741">
        <v>166834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974</v>
      </c>
      <c r="U741" s="1">
        <v>6.4239999999999998E-6</v>
      </c>
      <c r="V741" s="1">
        <v>3.5192600000000001E-6</v>
      </c>
      <c r="W741" s="1">
        <v>1.7332400000000001E-8</v>
      </c>
      <c r="X741" s="1">
        <v>1.1554899999999999E-8</v>
      </c>
      <c r="Y741" s="1">
        <v>-2.7338599999999999E-9</v>
      </c>
      <c r="Z741" s="1">
        <v>6.4413399999999999E-6</v>
      </c>
      <c r="AA741" s="1">
        <v>3.5308199999999998E-6</v>
      </c>
      <c r="AB741" s="1">
        <v>-2.5847099999999999E-7</v>
      </c>
      <c r="AC741" s="1">
        <v>7.3501199999999999E-6</v>
      </c>
      <c r="AD741" s="1">
        <v>6.4413399999999999E-6</v>
      </c>
      <c r="AE741" s="1">
        <v>3.5308199999999998E-6</v>
      </c>
      <c r="AF741" s="1">
        <v>-2.5847099999999999E-7</v>
      </c>
      <c r="AG741" s="1">
        <v>7.3501199999999999E-6</v>
      </c>
      <c r="AH741">
        <v>4</v>
      </c>
      <c r="AI741">
        <v>0</v>
      </c>
      <c r="AJ741">
        <v>0</v>
      </c>
      <c r="AK741">
        <v>397149971</v>
      </c>
      <c r="AL741">
        <v>974</v>
      </c>
      <c r="AM741">
        <v>9.9287500000000009</v>
      </c>
      <c r="AN741">
        <v>1</v>
      </c>
      <c r="AO741">
        <v>4650</v>
      </c>
      <c r="AP741" s="2">
        <f t="shared" si="59"/>
        <v>6441.34</v>
      </c>
      <c r="AQ741" s="2">
        <f t="shared" si="60"/>
        <v>3530.8199999999997</v>
      </c>
      <c r="AR741" s="2">
        <f t="shared" si="61"/>
        <v>-258.471</v>
      </c>
      <c r="AS741">
        <f t="shared" si="62"/>
        <v>177955.66666666666</v>
      </c>
      <c r="AT741">
        <f t="shared" si="63"/>
        <v>0.31000000000069861</v>
      </c>
    </row>
    <row r="742" spans="1:46" x14ac:dyDescent="0.35">
      <c r="A742" s="1">
        <v>6.4246500000000004E-6</v>
      </c>
      <c r="B742" s="1">
        <v>3.5040100000000001E-6</v>
      </c>
      <c r="C742" s="1">
        <v>-2.63832E-7</v>
      </c>
      <c r="D742" s="1">
        <v>7.32283E-6</v>
      </c>
      <c r="E742" s="1">
        <v>-3.0517600000000001E-5</v>
      </c>
      <c r="F742">
        <v>0.45454499999999998</v>
      </c>
      <c r="G742" s="1">
        <v>-2.5848399999999997E-7</v>
      </c>
      <c r="H742">
        <v>255</v>
      </c>
      <c r="I742">
        <v>0</v>
      </c>
      <c r="J742">
        <v>22</v>
      </c>
      <c r="K742" t="e">
        <v>#NAME?</v>
      </c>
      <c r="L742">
        <v>146813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974</v>
      </c>
      <c r="U742" s="1">
        <v>6.4282700000000004E-6</v>
      </c>
      <c r="V742" s="1">
        <v>3.5220899999999998E-6</v>
      </c>
      <c r="W742" s="1">
        <v>-3.6155100000000001E-9</v>
      </c>
      <c r="X742" s="1">
        <v>-1.8079100000000001E-8</v>
      </c>
      <c r="Y742" s="1">
        <v>-5.3481300000000002E-9</v>
      </c>
      <c r="Z742" s="1">
        <v>6.4246500000000004E-6</v>
      </c>
      <c r="AA742" s="1">
        <v>3.5040100000000001E-6</v>
      </c>
      <c r="AB742" s="1">
        <v>-2.63832E-7</v>
      </c>
      <c r="AC742" s="1">
        <v>7.32283E-6</v>
      </c>
      <c r="AD742" s="1">
        <v>6.4246500000000004E-6</v>
      </c>
      <c r="AE742" s="1">
        <v>3.5040100000000001E-6</v>
      </c>
      <c r="AF742" s="1">
        <v>-2.63832E-7</v>
      </c>
      <c r="AG742" s="1">
        <v>7.32283E-6</v>
      </c>
      <c r="AH742">
        <v>4</v>
      </c>
      <c r="AI742">
        <v>0</v>
      </c>
      <c r="AJ742">
        <v>0</v>
      </c>
      <c r="AK742">
        <v>397162413</v>
      </c>
      <c r="AL742">
        <v>974</v>
      </c>
      <c r="AM742">
        <v>9.9290599999999998</v>
      </c>
      <c r="AN742">
        <v>1</v>
      </c>
      <c r="AO742">
        <v>4651</v>
      </c>
      <c r="AP742" s="2">
        <f t="shared" si="59"/>
        <v>6424.6500000000005</v>
      </c>
      <c r="AQ742" s="2">
        <f t="shared" si="60"/>
        <v>3504.01</v>
      </c>
      <c r="AR742" s="2">
        <f t="shared" si="61"/>
        <v>-263.83199999999999</v>
      </c>
      <c r="AS742">
        <f t="shared" si="62"/>
        <v>157935.66666666666</v>
      </c>
      <c r="AT742">
        <f t="shared" si="63"/>
        <v>0.30999999999892225</v>
      </c>
    </row>
    <row r="743" spans="1:46" x14ac:dyDescent="0.35">
      <c r="A743" s="1">
        <v>6.4409999999999998E-6</v>
      </c>
      <c r="B743" s="1">
        <v>3.5284200000000001E-6</v>
      </c>
      <c r="C743" s="1">
        <v>-2.5443399999999999E-7</v>
      </c>
      <c r="D743" s="1">
        <v>7.3485299999999996E-6</v>
      </c>
      <c r="E743" s="1">
        <v>-3.0517600000000001E-5</v>
      </c>
      <c r="F743">
        <v>0.54166700000000001</v>
      </c>
      <c r="G743" s="1">
        <v>-2.63855E-7</v>
      </c>
      <c r="H743">
        <v>255</v>
      </c>
      <c r="I743">
        <v>0</v>
      </c>
      <c r="J743">
        <v>24</v>
      </c>
      <c r="K743" t="e">
        <v>#NAME?</v>
      </c>
      <c r="L743">
        <v>160160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974</v>
      </c>
      <c r="U743" s="1">
        <v>6.4273500000000004E-6</v>
      </c>
      <c r="V743" s="1">
        <v>3.5175000000000002E-6</v>
      </c>
      <c r="W743" s="1">
        <v>1.36494E-8</v>
      </c>
      <c r="X743" s="1">
        <v>1.09186E-8</v>
      </c>
      <c r="Y743" s="1">
        <v>9.4205600000000008E-9</v>
      </c>
      <c r="Z743" s="1">
        <v>6.4409999999999998E-6</v>
      </c>
      <c r="AA743" s="1">
        <v>3.5284200000000001E-6</v>
      </c>
      <c r="AB743" s="1">
        <v>-2.5443399999999999E-7</v>
      </c>
      <c r="AC743" s="1">
        <v>7.3485299999999996E-6</v>
      </c>
      <c r="AD743" s="1">
        <v>6.4409999999999998E-6</v>
      </c>
      <c r="AE743" s="1">
        <v>3.5284200000000001E-6</v>
      </c>
      <c r="AF743" s="1">
        <v>-2.5443399999999999E-7</v>
      </c>
      <c r="AG743" s="1">
        <v>7.3485299999999996E-6</v>
      </c>
      <c r="AH743">
        <v>4</v>
      </c>
      <c r="AI743">
        <v>0</v>
      </c>
      <c r="AJ743">
        <v>0</v>
      </c>
      <c r="AK743">
        <v>397174856</v>
      </c>
      <c r="AL743">
        <v>974</v>
      </c>
      <c r="AM743">
        <v>9.9293700000000005</v>
      </c>
      <c r="AN743">
        <v>1</v>
      </c>
      <c r="AO743">
        <v>4652</v>
      </c>
      <c r="AP743" s="2">
        <f t="shared" si="59"/>
        <v>6441</v>
      </c>
      <c r="AQ743" s="2">
        <f t="shared" si="60"/>
        <v>3528.42</v>
      </c>
      <c r="AR743" s="2">
        <f t="shared" si="61"/>
        <v>-254.434</v>
      </c>
      <c r="AS743">
        <f t="shared" si="62"/>
        <v>162384.33333333334</v>
      </c>
      <c r="AT743">
        <f t="shared" si="63"/>
        <v>0.31000000000069861</v>
      </c>
    </row>
    <row r="744" spans="1:46" x14ac:dyDescent="0.35">
      <c r="A744" s="1">
        <v>6.4333300000000003E-6</v>
      </c>
      <c r="B744" s="1">
        <v>3.5069499999999999E-6</v>
      </c>
      <c r="C744" s="1">
        <v>-2.5825500000000001E-7</v>
      </c>
      <c r="D744" s="1">
        <v>7.3316600000000002E-6</v>
      </c>
      <c r="E744" s="1">
        <v>-3.0517600000000001E-5</v>
      </c>
      <c r="F744">
        <v>0.55555600000000005</v>
      </c>
      <c r="G744" s="1">
        <v>-2.5445600000000001E-7</v>
      </c>
      <c r="H744">
        <v>255</v>
      </c>
      <c r="I744">
        <v>0</v>
      </c>
      <c r="J744">
        <v>27</v>
      </c>
      <c r="K744" t="e">
        <v>#NAME?</v>
      </c>
      <c r="L744">
        <v>180180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974</v>
      </c>
      <c r="U744" s="1">
        <v>6.4306900000000003E-6</v>
      </c>
      <c r="V744" s="1">
        <v>3.5201500000000001E-6</v>
      </c>
      <c r="W744" s="1">
        <v>2.6403300000000001E-9</v>
      </c>
      <c r="X744" s="1">
        <v>-1.3194000000000001E-8</v>
      </c>
      <c r="Y744" s="1">
        <v>-3.7995000000000004E-9</v>
      </c>
      <c r="Z744" s="1">
        <v>6.4333300000000003E-6</v>
      </c>
      <c r="AA744" s="1">
        <v>3.5069499999999999E-6</v>
      </c>
      <c r="AB744" s="1">
        <v>-2.5825500000000001E-7</v>
      </c>
      <c r="AC744" s="1">
        <v>7.3316600000000002E-6</v>
      </c>
      <c r="AD744" s="1">
        <v>6.4333300000000003E-6</v>
      </c>
      <c r="AE744" s="1">
        <v>3.5069499999999999E-6</v>
      </c>
      <c r="AF744" s="1">
        <v>-2.5825500000000001E-7</v>
      </c>
      <c r="AG744" s="1">
        <v>7.3316600000000002E-6</v>
      </c>
      <c r="AH744">
        <v>4</v>
      </c>
      <c r="AI744">
        <v>0</v>
      </c>
      <c r="AJ744">
        <v>0</v>
      </c>
      <c r="AK744">
        <v>397187298</v>
      </c>
      <c r="AL744">
        <v>974</v>
      </c>
      <c r="AM744">
        <v>9.9296799999999994</v>
      </c>
      <c r="AN744">
        <v>1</v>
      </c>
      <c r="AO744">
        <v>4653</v>
      </c>
      <c r="AP744" s="2">
        <f t="shared" si="59"/>
        <v>6433.33</v>
      </c>
      <c r="AQ744" s="2">
        <f t="shared" si="60"/>
        <v>3506.95</v>
      </c>
      <c r="AR744" s="2">
        <f t="shared" si="61"/>
        <v>-258.255</v>
      </c>
      <c r="AS744">
        <f t="shared" si="62"/>
        <v>195751.33333333334</v>
      </c>
      <c r="AT744">
        <f t="shared" si="63"/>
        <v>0.30999999999892225</v>
      </c>
    </row>
    <row r="745" spans="1:46" x14ac:dyDescent="0.35">
      <c r="A745" s="1">
        <v>6.4259499999999999E-6</v>
      </c>
      <c r="B745" s="1">
        <v>3.5128000000000001E-6</v>
      </c>
      <c r="C745" s="1">
        <v>-2.4338499999999998E-7</v>
      </c>
      <c r="D745" s="1">
        <v>7.3274700000000002E-6</v>
      </c>
      <c r="E745" s="1">
        <v>-3.0517600000000001E-5</v>
      </c>
      <c r="F745">
        <v>0.40540500000000002</v>
      </c>
      <c r="G745" s="1">
        <v>-2.58301E-7</v>
      </c>
      <c r="H745">
        <v>255</v>
      </c>
      <c r="I745">
        <v>0</v>
      </c>
      <c r="J745">
        <v>37</v>
      </c>
      <c r="K745" t="e">
        <v>#NAME?</v>
      </c>
      <c r="L745">
        <v>246914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974</v>
      </c>
      <c r="U745" s="1">
        <v>6.43128E-6</v>
      </c>
      <c r="V745" s="1">
        <v>3.5167999999999999E-6</v>
      </c>
      <c r="W745" s="1">
        <v>-5.3281999999999999E-9</v>
      </c>
      <c r="X745" s="1">
        <v>-3.9957700000000002E-9</v>
      </c>
      <c r="Y745" s="1">
        <v>1.4915900000000001E-8</v>
      </c>
      <c r="Z745" s="1">
        <v>6.4259499999999999E-6</v>
      </c>
      <c r="AA745" s="1">
        <v>3.5128000000000001E-6</v>
      </c>
      <c r="AB745" s="1">
        <v>-2.4338499999999998E-7</v>
      </c>
      <c r="AC745" s="1">
        <v>7.3274700000000002E-6</v>
      </c>
      <c r="AD745" s="1">
        <v>6.4259499999999999E-6</v>
      </c>
      <c r="AE745" s="1">
        <v>3.5128000000000001E-6</v>
      </c>
      <c r="AF745" s="1">
        <v>-2.4338499999999998E-7</v>
      </c>
      <c r="AG745" s="1">
        <v>7.3274700000000002E-6</v>
      </c>
      <c r="AH745">
        <v>4</v>
      </c>
      <c r="AI745">
        <v>0</v>
      </c>
      <c r="AJ745">
        <v>0</v>
      </c>
      <c r="AK745">
        <v>397199740</v>
      </c>
      <c r="AL745">
        <v>974</v>
      </c>
      <c r="AM745">
        <v>9.9299900000000001</v>
      </c>
      <c r="AN745">
        <v>1</v>
      </c>
      <c r="AO745">
        <v>4654</v>
      </c>
      <c r="AP745" s="2">
        <f t="shared" si="59"/>
        <v>6425.95</v>
      </c>
      <c r="AQ745" s="2">
        <f t="shared" si="60"/>
        <v>3512.8</v>
      </c>
      <c r="AR745" s="2">
        <f t="shared" si="61"/>
        <v>-243.38499999999999</v>
      </c>
      <c r="AS745">
        <f t="shared" si="62"/>
        <v>186853.66666666666</v>
      </c>
      <c r="AT745">
        <f t="shared" si="63"/>
        <v>0.31000000000069861</v>
      </c>
    </row>
    <row r="746" spans="1:46" x14ac:dyDescent="0.35">
      <c r="A746" s="1">
        <v>6.4271400000000001E-6</v>
      </c>
      <c r="B746" s="1">
        <v>3.5045399999999999E-6</v>
      </c>
      <c r="C746" s="1">
        <v>-2.52534E-7</v>
      </c>
      <c r="D746" s="1">
        <v>7.3248700000000004E-6</v>
      </c>
      <c r="E746" s="1">
        <v>-3.0517600000000001E-5</v>
      </c>
      <c r="F746">
        <v>0.5</v>
      </c>
      <c r="G746" s="1">
        <v>-2.4340799999999998E-7</v>
      </c>
      <c r="H746">
        <v>255</v>
      </c>
      <c r="I746">
        <v>0</v>
      </c>
      <c r="J746">
        <v>20</v>
      </c>
      <c r="K746" t="e">
        <v>#NAME?</v>
      </c>
      <c r="L746">
        <v>133467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974</v>
      </c>
      <c r="U746" s="1">
        <v>6.4299400000000003E-6</v>
      </c>
      <c r="V746" s="1">
        <v>3.5157399999999999E-6</v>
      </c>
      <c r="W746" s="1">
        <v>-2.7982599999999998E-9</v>
      </c>
      <c r="X746" s="1">
        <v>-1.11946E-8</v>
      </c>
      <c r="Y746" s="1">
        <v>-9.1261699999999997E-9</v>
      </c>
      <c r="Z746" s="1">
        <v>6.4271400000000001E-6</v>
      </c>
      <c r="AA746" s="1">
        <v>3.5045399999999999E-6</v>
      </c>
      <c r="AB746" s="1">
        <v>-2.52534E-7</v>
      </c>
      <c r="AC746" s="1">
        <v>7.3248700000000004E-6</v>
      </c>
      <c r="AD746" s="1">
        <v>6.4271400000000001E-6</v>
      </c>
      <c r="AE746" s="1">
        <v>3.5045399999999999E-6</v>
      </c>
      <c r="AF746" s="1">
        <v>-2.52534E-7</v>
      </c>
      <c r="AG746" s="1">
        <v>7.3248700000000004E-6</v>
      </c>
      <c r="AH746">
        <v>4</v>
      </c>
      <c r="AI746">
        <v>0</v>
      </c>
      <c r="AJ746">
        <v>0</v>
      </c>
      <c r="AK746">
        <v>397212183</v>
      </c>
      <c r="AL746">
        <v>974</v>
      </c>
      <c r="AM746">
        <v>9.9303000000000008</v>
      </c>
      <c r="AN746">
        <v>1</v>
      </c>
      <c r="AO746">
        <v>4655</v>
      </c>
      <c r="AP746" s="2">
        <f t="shared" si="59"/>
        <v>6427.14</v>
      </c>
      <c r="AQ746" s="2">
        <f t="shared" si="60"/>
        <v>3504.54</v>
      </c>
      <c r="AR746" s="2">
        <f t="shared" si="61"/>
        <v>-252.53399999999999</v>
      </c>
      <c r="AS746">
        <f t="shared" si="62"/>
        <v>195751.66666666666</v>
      </c>
      <c r="AT746">
        <f t="shared" si="63"/>
        <v>0.31000000000069861</v>
      </c>
    </row>
    <row r="747" spans="1:46" x14ac:dyDescent="0.35">
      <c r="A747" s="1">
        <v>6.4281899999999999E-6</v>
      </c>
      <c r="B747" s="1">
        <v>3.5149099999999999E-6</v>
      </c>
      <c r="C747" s="1">
        <v>-2.3127100000000001E-7</v>
      </c>
      <c r="D747" s="1">
        <v>7.3300600000000001E-6</v>
      </c>
      <c r="E747" s="1">
        <v>-3.0517600000000001E-5</v>
      </c>
      <c r="F747">
        <v>0.58064499999999997</v>
      </c>
      <c r="G747" s="1">
        <v>-2.5256300000000001E-7</v>
      </c>
      <c r="H747">
        <v>255</v>
      </c>
      <c r="I747">
        <v>0</v>
      </c>
      <c r="J747">
        <v>31</v>
      </c>
      <c r="K747" t="e">
        <v>#NAME?</v>
      </c>
      <c r="L747">
        <v>206874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974</v>
      </c>
      <c r="U747" s="1">
        <v>6.4291900000000004E-6</v>
      </c>
      <c r="V747" s="1">
        <v>3.5129100000000001E-6</v>
      </c>
      <c r="W747" s="1">
        <v>-9.9817500000000002E-10</v>
      </c>
      <c r="X747" s="1">
        <v>1.9948199999999999E-9</v>
      </c>
      <c r="Y747" s="1">
        <v>2.1292899999999999E-8</v>
      </c>
      <c r="Z747" s="1">
        <v>6.4281899999999999E-6</v>
      </c>
      <c r="AA747" s="1">
        <v>3.5149099999999999E-6</v>
      </c>
      <c r="AB747" s="1">
        <v>-2.3127100000000001E-7</v>
      </c>
      <c r="AC747" s="1">
        <v>7.3300600000000001E-6</v>
      </c>
      <c r="AD747" s="1">
        <v>6.4281899999999999E-6</v>
      </c>
      <c r="AE747" s="1">
        <v>3.5149099999999999E-6</v>
      </c>
      <c r="AF747" s="1">
        <v>-2.3127100000000001E-7</v>
      </c>
      <c r="AG747" s="1">
        <v>7.3300600000000001E-6</v>
      </c>
      <c r="AH747">
        <v>4</v>
      </c>
      <c r="AI747">
        <v>0</v>
      </c>
      <c r="AJ747">
        <v>0</v>
      </c>
      <c r="AK747">
        <v>397224624</v>
      </c>
      <c r="AL747">
        <v>974</v>
      </c>
      <c r="AM747">
        <v>9.9306199999999993</v>
      </c>
      <c r="AN747">
        <v>1</v>
      </c>
      <c r="AO747">
        <v>4656</v>
      </c>
      <c r="AP747" s="2">
        <f t="shared" si="59"/>
        <v>6428.19</v>
      </c>
      <c r="AQ747" s="2">
        <f t="shared" si="60"/>
        <v>3514.91</v>
      </c>
      <c r="AR747" s="2">
        <f t="shared" si="61"/>
        <v>-231.27100000000002</v>
      </c>
      <c r="AS747">
        <f t="shared" si="62"/>
        <v>171282.66666666666</v>
      </c>
      <c r="AT747">
        <f t="shared" si="63"/>
        <v>0.31999999999854367</v>
      </c>
    </row>
    <row r="748" spans="1:46" x14ac:dyDescent="0.35">
      <c r="A748" s="1">
        <v>6.4200899999999999E-6</v>
      </c>
      <c r="B748" s="1">
        <v>3.5133599999999999E-6</v>
      </c>
      <c r="C748" s="1">
        <v>-2.4545400000000002E-7</v>
      </c>
      <c r="D748" s="1">
        <v>7.32266E-6</v>
      </c>
      <c r="E748" s="1">
        <v>-3.0517600000000001E-5</v>
      </c>
      <c r="F748">
        <v>0.42307699999999998</v>
      </c>
      <c r="G748" s="1">
        <v>-2.3132300000000001E-7</v>
      </c>
      <c r="H748">
        <v>255</v>
      </c>
      <c r="I748">
        <v>0</v>
      </c>
      <c r="J748">
        <v>26</v>
      </c>
      <c r="K748" t="e">
        <v>#NAME?</v>
      </c>
      <c r="L748">
        <v>173507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974</v>
      </c>
      <c r="U748" s="1">
        <v>6.4289399999999998E-6</v>
      </c>
      <c r="V748" s="1">
        <v>3.5133599999999999E-6</v>
      </c>
      <c r="W748" s="1">
        <v>-8.8517100000000007E-9</v>
      </c>
      <c r="X748">
        <v>0</v>
      </c>
      <c r="Y748" s="1">
        <v>-1.41308E-8</v>
      </c>
      <c r="Z748" s="1">
        <v>6.4200899999999999E-6</v>
      </c>
      <c r="AA748" s="1">
        <v>3.5133599999999999E-6</v>
      </c>
      <c r="AB748" s="1">
        <v>-2.4545400000000002E-7</v>
      </c>
      <c r="AC748" s="1">
        <v>7.32266E-6</v>
      </c>
      <c r="AD748" s="1">
        <v>6.4200899999999999E-6</v>
      </c>
      <c r="AE748" s="1">
        <v>3.5133599999999999E-6</v>
      </c>
      <c r="AF748" s="1">
        <v>-2.4545400000000002E-7</v>
      </c>
      <c r="AG748" s="1">
        <v>7.32266E-6</v>
      </c>
      <c r="AH748">
        <v>4</v>
      </c>
      <c r="AI748">
        <v>0</v>
      </c>
      <c r="AJ748">
        <v>0</v>
      </c>
      <c r="AK748">
        <v>397237066</v>
      </c>
      <c r="AL748">
        <v>974</v>
      </c>
      <c r="AM748">
        <v>9.93093</v>
      </c>
      <c r="AN748">
        <v>1</v>
      </c>
      <c r="AO748">
        <v>4657</v>
      </c>
      <c r="AP748" s="2">
        <f t="shared" si="59"/>
        <v>6420.09</v>
      </c>
      <c r="AQ748" s="2">
        <f t="shared" si="60"/>
        <v>3513.3599999999997</v>
      </c>
      <c r="AR748" s="2">
        <f t="shared" si="61"/>
        <v>-245.45400000000004</v>
      </c>
      <c r="AS748">
        <f t="shared" si="62"/>
        <v>164609.33333333334</v>
      </c>
      <c r="AT748">
        <f t="shared" si="63"/>
        <v>0.31000000000069861</v>
      </c>
    </row>
    <row r="749" spans="1:46" x14ac:dyDescent="0.35">
      <c r="A749" s="1">
        <v>6.4580400000000001E-6</v>
      </c>
      <c r="B749" s="1">
        <v>3.5394899999999999E-6</v>
      </c>
      <c r="C749" s="1">
        <v>-2.2069E-7</v>
      </c>
      <c r="D749" s="1">
        <v>7.3676899999999999E-6</v>
      </c>
      <c r="E749" s="1">
        <v>-3.0517600000000001E-5</v>
      </c>
      <c r="F749">
        <v>0.47058800000000001</v>
      </c>
      <c r="G749" s="1">
        <v>-2.4548299999999998E-7</v>
      </c>
      <c r="H749">
        <v>255</v>
      </c>
      <c r="I749">
        <v>0</v>
      </c>
      <c r="J749">
        <v>17</v>
      </c>
      <c r="K749" t="e">
        <v>#NAME?</v>
      </c>
      <c r="L749">
        <v>113447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974</v>
      </c>
      <c r="U749" s="1">
        <v>6.4266800000000001E-6</v>
      </c>
      <c r="V749" s="1">
        <v>3.5133599999999999E-6</v>
      </c>
      <c r="W749" s="1">
        <v>3.1355900000000001E-8</v>
      </c>
      <c r="X749" s="1">
        <v>2.6130400000000001E-8</v>
      </c>
      <c r="Y749" s="1">
        <v>2.4793400000000001E-8</v>
      </c>
      <c r="Z749" s="1">
        <v>6.4580400000000001E-6</v>
      </c>
      <c r="AA749" s="1">
        <v>3.5394899999999999E-6</v>
      </c>
      <c r="AB749" s="1">
        <v>-2.2069E-7</v>
      </c>
      <c r="AC749" s="1">
        <v>7.3676899999999999E-6</v>
      </c>
      <c r="AD749" s="1">
        <v>6.4580400000000001E-6</v>
      </c>
      <c r="AE749" s="1">
        <v>3.5394899999999999E-6</v>
      </c>
      <c r="AF749" s="1">
        <v>-2.2069E-7</v>
      </c>
      <c r="AG749" s="1">
        <v>7.3676899999999999E-6</v>
      </c>
      <c r="AH749">
        <v>4</v>
      </c>
      <c r="AI749">
        <v>0</v>
      </c>
      <c r="AJ749">
        <v>0</v>
      </c>
      <c r="AK749">
        <v>397249508</v>
      </c>
      <c r="AL749">
        <v>974</v>
      </c>
      <c r="AM749">
        <v>9.9312400000000007</v>
      </c>
      <c r="AN749">
        <v>1</v>
      </c>
      <c r="AO749">
        <v>4658</v>
      </c>
      <c r="AP749" s="2">
        <f t="shared" si="59"/>
        <v>6458.04</v>
      </c>
      <c r="AQ749" s="2">
        <f t="shared" si="60"/>
        <v>3539.49</v>
      </c>
      <c r="AR749" s="2">
        <f t="shared" si="61"/>
        <v>-220.69</v>
      </c>
      <c r="AS749">
        <f t="shared" si="62"/>
        <v>146813.66666666666</v>
      </c>
      <c r="AT749">
        <f t="shared" si="63"/>
        <v>0.31000000000069861</v>
      </c>
    </row>
    <row r="750" spans="1:46" x14ac:dyDescent="0.35">
      <c r="A750" s="1">
        <v>6.4204700000000002E-6</v>
      </c>
      <c r="B750" s="1">
        <v>3.5338700000000002E-6</v>
      </c>
      <c r="C750" s="1">
        <v>-2.1400000000000001E-7</v>
      </c>
      <c r="D750" s="1">
        <v>7.3318800000000003E-6</v>
      </c>
      <c r="E750" s="1">
        <v>-3.0517600000000001E-5</v>
      </c>
      <c r="F750">
        <v>0.39130399999999999</v>
      </c>
      <c r="G750" s="1">
        <v>-2.2070299999999999E-7</v>
      </c>
      <c r="H750">
        <v>255</v>
      </c>
      <c r="I750">
        <v>0</v>
      </c>
      <c r="J750">
        <v>23</v>
      </c>
      <c r="K750" t="e">
        <v>#NAME?</v>
      </c>
      <c r="L750">
        <v>153487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974</v>
      </c>
      <c r="U750" s="1">
        <v>6.4344599999999997E-6</v>
      </c>
      <c r="V750" s="1">
        <v>3.5198799999999998E-6</v>
      </c>
      <c r="W750" s="1">
        <v>-1.39867E-8</v>
      </c>
      <c r="X750" s="1">
        <v>1.39867E-8</v>
      </c>
      <c r="Y750" s="1">
        <v>6.7035600000000004E-9</v>
      </c>
      <c r="Z750" s="1">
        <v>6.4204700000000002E-6</v>
      </c>
      <c r="AA750" s="1">
        <v>3.5338700000000002E-6</v>
      </c>
      <c r="AB750" s="1">
        <v>-2.1400000000000001E-7</v>
      </c>
      <c r="AC750" s="1">
        <v>7.3318800000000003E-6</v>
      </c>
      <c r="AD750" s="1">
        <v>6.4204700000000002E-6</v>
      </c>
      <c r="AE750" s="1">
        <v>3.5338700000000002E-6</v>
      </c>
      <c r="AF750" s="1">
        <v>-2.1400000000000001E-7</v>
      </c>
      <c r="AG750" s="1">
        <v>7.3318800000000003E-6</v>
      </c>
      <c r="AH750">
        <v>4</v>
      </c>
      <c r="AI750">
        <v>0</v>
      </c>
      <c r="AJ750">
        <v>0</v>
      </c>
      <c r="AK750">
        <v>397284876</v>
      </c>
      <c r="AL750">
        <v>974</v>
      </c>
      <c r="AM750">
        <v>9.9321199999999994</v>
      </c>
      <c r="AN750">
        <v>1</v>
      </c>
      <c r="AO750">
        <v>4659</v>
      </c>
      <c r="AP750" s="2">
        <f t="shared" si="59"/>
        <v>6420.47</v>
      </c>
      <c r="AQ750" s="2">
        <f t="shared" si="60"/>
        <v>3533.8700000000003</v>
      </c>
      <c r="AR750" s="2">
        <f t="shared" si="61"/>
        <v>-214</v>
      </c>
      <c r="AS750">
        <f t="shared" si="62"/>
        <v>124569</v>
      </c>
      <c r="AT750">
        <f t="shared" si="63"/>
        <v>0.87999999999865963</v>
      </c>
    </row>
    <row r="751" spans="1:46" x14ac:dyDescent="0.35">
      <c r="A751" s="1">
        <v>6.4425499999999998E-6</v>
      </c>
      <c r="B751" s="1">
        <v>3.5117199999999999E-6</v>
      </c>
      <c r="C751" s="1">
        <v>-2.36915E-7</v>
      </c>
      <c r="D751" s="1">
        <v>7.3413000000000003E-6</v>
      </c>
      <c r="E751" s="1">
        <v>-3.0517600000000001E-5</v>
      </c>
      <c r="F751">
        <v>0.5625</v>
      </c>
      <c r="G751" s="1">
        <v>-2.1404999999999999E-7</v>
      </c>
      <c r="H751">
        <v>255</v>
      </c>
      <c r="I751">
        <v>0</v>
      </c>
      <c r="J751">
        <v>16</v>
      </c>
      <c r="K751" t="e">
        <v>#NAME?</v>
      </c>
      <c r="L751">
        <v>106773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974</v>
      </c>
      <c r="U751" s="1">
        <v>6.43094E-6</v>
      </c>
      <c r="V751" s="1">
        <v>3.5233199999999999E-6</v>
      </c>
      <c r="W751" s="1">
        <v>1.1605499999999999E-8</v>
      </c>
      <c r="X751" s="1">
        <v>-1.1603999999999999E-8</v>
      </c>
      <c r="Y751" s="1">
        <v>-2.2864499999999999E-8</v>
      </c>
      <c r="Z751" s="1">
        <v>6.4425499999999998E-6</v>
      </c>
      <c r="AA751" s="1">
        <v>3.5117199999999999E-6</v>
      </c>
      <c r="AB751" s="1">
        <v>-2.36915E-7</v>
      </c>
      <c r="AC751" s="1">
        <v>7.3413000000000003E-6</v>
      </c>
      <c r="AD751" s="1">
        <v>6.4425499999999998E-6</v>
      </c>
      <c r="AE751" s="1">
        <v>3.5117199999999999E-6</v>
      </c>
      <c r="AF751" s="1">
        <v>-2.36915E-7</v>
      </c>
      <c r="AG751" s="1">
        <v>7.3413000000000003E-6</v>
      </c>
      <c r="AH751">
        <v>4</v>
      </c>
      <c r="AI751">
        <v>0</v>
      </c>
      <c r="AJ751">
        <v>0</v>
      </c>
      <c r="AK751">
        <v>397297318</v>
      </c>
      <c r="AL751">
        <v>974</v>
      </c>
      <c r="AM751">
        <v>9.9324300000000001</v>
      </c>
      <c r="AN751">
        <v>1</v>
      </c>
      <c r="AO751">
        <v>4660</v>
      </c>
      <c r="AP751" s="2">
        <f t="shared" si="59"/>
        <v>6442.55</v>
      </c>
      <c r="AQ751" s="2">
        <f t="shared" si="60"/>
        <v>3511.72</v>
      </c>
      <c r="AR751" s="2">
        <f t="shared" si="61"/>
        <v>-236.91499999999999</v>
      </c>
      <c r="AS751">
        <f t="shared" si="62"/>
        <v>157935.66666666666</v>
      </c>
      <c r="AT751">
        <f t="shared" si="63"/>
        <v>0.31000000000069861</v>
      </c>
    </row>
    <row r="752" spans="1:46" x14ac:dyDescent="0.35">
      <c r="A752" s="1">
        <v>6.4316899999999999E-6</v>
      </c>
      <c r="B752" s="1">
        <v>3.5246000000000001E-6</v>
      </c>
      <c r="C752" s="1">
        <v>-2.3228499999999999E-7</v>
      </c>
      <c r="D752" s="1">
        <v>7.3378100000000001E-6</v>
      </c>
      <c r="E752" s="1">
        <v>-3.0517600000000001E-5</v>
      </c>
      <c r="F752">
        <v>0.5</v>
      </c>
      <c r="G752" s="1">
        <v>-2.36938E-7</v>
      </c>
      <c r="H752">
        <v>255</v>
      </c>
      <c r="I752">
        <v>0</v>
      </c>
      <c r="J752">
        <v>32</v>
      </c>
      <c r="K752" t="e">
        <v>#NAME?</v>
      </c>
      <c r="L752">
        <v>213547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974</v>
      </c>
      <c r="U752" s="1">
        <v>6.4337900000000003E-6</v>
      </c>
      <c r="V752" s="1">
        <v>3.5204100000000001E-6</v>
      </c>
      <c r="W752" s="1">
        <v>-2.09448E-9</v>
      </c>
      <c r="X752" s="1">
        <v>4.1904899999999997E-9</v>
      </c>
      <c r="Y752" s="1">
        <v>4.6535500000000003E-9</v>
      </c>
      <c r="Z752" s="1">
        <v>6.4316899999999999E-6</v>
      </c>
      <c r="AA752" s="1">
        <v>3.5246000000000001E-6</v>
      </c>
      <c r="AB752" s="1">
        <v>-2.3228499999999999E-7</v>
      </c>
      <c r="AC752" s="1">
        <v>7.3378100000000001E-6</v>
      </c>
      <c r="AD752" s="1">
        <v>6.4316899999999999E-6</v>
      </c>
      <c r="AE752" s="1">
        <v>3.5246000000000001E-6</v>
      </c>
      <c r="AF752" s="1">
        <v>-2.3228499999999999E-7</v>
      </c>
      <c r="AG752" s="1">
        <v>7.3378100000000001E-6</v>
      </c>
      <c r="AH752">
        <v>4</v>
      </c>
      <c r="AI752">
        <v>0</v>
      </c>
      <c r="AJ752">
        <v>0</v>
      </c>
      <c r="AK752">
        <v>397309760</v>
      </c>
      <c r="AL752">
        <v>974</v>
      </c>
      <c r="AM752">
        <v>9.9327400000000008</v>
      </c>
      <c r="AN752">
        <v>1</v>
      </c>
      <c r="AO752">
        <v>4661</v>
      </c>
      <c r="AP752" s="2">
        <f t="shared" si="59"/>
        <v>6431.69</v>
      </c>
      <c r="AQ752" s="2">
        <f t="shared" si="60"/>
        <v>3524.6</v>
      </c>
      <c r="AR752" s="2">
        <f t="shared" si="61"/>
        <v>-232.285</v>
      </c>
      <c r="AS752">
        <f t="shared" si="62"/>
        <v>162384.66666666666</v>
      </c>
      <c r="AT752">
        <f t="shared" si="63"/>
        <v>0.31000000000069861</v>
      </c>
    </row>
    <row r="753" spans="1:46" x14ac:dyDescent="0.35">
      <c r="A753" s="1">
        <v>6.4109099999999997E-6</v>
      </c>
      <c r="B753" s="1">
        <v>3.50864E-6</v>
      </c>
      <c r="C753" s="1">
        <v>-2.39364E-7</v>
      </c>
      <c r="D753" s="1">
        <v>7.3121499999999999E-6</v>
      </c>
      <c r="E753" s="1">
        <v>-3.0517600000000001E-5</v>
      </c>
      <c r="F753">
        <v>0.44</v>
      </c>
      <c r="G753" s="1">
        <v>-2.3230000000000001E-7</v>
      </c>
      <c r="H753">
        <v>255</v>
      </c>
      <c r="I753">
        <v>0</v>
      </c>
      <c r="J753">
        <v>25</v>
      </c>
      <c r="K753" t="e">
        <v>#NAME?</v>
      </c>
      <c r="L753">
        <v>166834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974</v>
      </c>
      <c r="U753" s="1">
        <v>6.4331999999999997E-6</v>
      </c>
      <c r="V753" s="1">
        <v>3.5213800000000002E-6</v>
      </c>
      <c r="W753" s="1">
        <v>-2.2295600000000001E-8</v>
      </c>
      <c r="X753" s="1">
        <v>-1.2740100000000001E-8</v>
      </c>
      <c r="Y753" s="1">
        <v>-7.0638900000000001E-9</v>
      </c>
      <c r="Z753" s="1">
        <v>6.4109099999999997E-6</v>
      </c>
      <c r="AA753" s="1">
        <v>3.50864E-6</v>
      </c>
      <c r="AB753" s="1">
        <v>-2.39364E-7</v>
      </c>
      <c r="AC753" s="1">
        <v>7.3121499999999999E-6</v>
      </c>
      <c r="AD753" s="1">
        <v>6.4109099999999997E-6</v>
      </c>
      <c r="AE753" s="1">
        <v>3.50864E-6</v>
      </c>
      <c r="AF753" s="1">
        <v>-2.39364E-7</v>
      </c>
      <c r="AG753" s="1">
        <v>7.3121499999999999E-6</v>
      </c>
      <c r="AH753">
        <v>4</v>
      </c>
      <c r="AI753">
        <v>0</v>
      </c>
      <c r="AJ753">
        <v>0</v>
      </c>
      <c r="AK753">
        <v>397322202</v>
      </c>
      <c r="AL753">
        <v>974</v>
      </c>
      <c r="AM753">
        <v>9.9330599999999993</v>
      </c>
      <c r="AN753">
        <v>1</v>
      </c>
      <c r="AO753">
        <v>4662</v>
      </c>
      <c r="AP753" s="2">
        <f t="shared" si="59"/>
        <v>6410.91</v>
      </c>
      <c r="AQ753" s="2">
        <f t="shared" si="60"/>
        <v>3508.64</v>
      </c>
      <c r="AR753" s="2">
        <f t="shared" si="61"/>
        <v>-239.364</v>
      </c>
      <c r="AS753">
        <f t="shared" si="62"/>
        <v>177956</v>
      </c>
      <c r="AT753">
        <f t="shared" si="63"/>
        <v>0.31999999999854367</v>
      </c>
    </row>
    <row r="754" spans="1:46" x14ac:dyDescent="0.35">
      <c r="A754" s="1">
        <v>6.4186900000000002E-6</v>
      </c>
      <c r="B754" s="1">
        <v>3.5270299999999998E-6</v>
      </c>
      <c r="C754" s="1">
        <v>-2.4187799999999999E-7</v>
      </c>
      <c r="D754" s="1">
        <v>7.3278899999999999E-6</v>
      </c>
      <c r="E754" s="1">
        <v>-3.0517600000000001E-5</v>
      </c>
      <c r="F754">
        <v>0.43478299999999998</v>
      </c>
      <c r="G754" s="1">
        <v>-2.3938000000000002E-7</v>
      </c>
      <c r="H754">
        <v>255</v>
      </c>
      <c r="I754">
        <v>0</v>
      </c>
      <c r="J754">
        <v>23</v>
      </c>
      <c r="K754" t="e">
        <v>#NAME?</v>
      </c>
      <c r="L754">
        <v>153487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974</v>
      </c>
      <c r="U754" s="1">
        <v>6.4276000000000001E-6</v>
      </c>
      <c r="V754" s="1">
        <v>3.51812E-6</v>
      </c>
      <c r="W754" s="1">
        <v>-8.9099700000000004E-9</v>
      </c>
      <c r="X754" s="1">
        <v>8.91151E-9</v>
      </c>
      <c r="Y754" s="1">
        <v>-2.4977400000000001E-9</v>
      </c>
      <c r="Z754" s="1">
        <v>6.4186900000000002E-6</v>
      </c>
      <c r="AA754" s="1">
        <v>3.5270299999999998E-6</v>
      </c>
      <c r="AB754" s="1">
        <v>-2.4187799999999999E-7</v>
      </c>
      <c r="AC754" s="1">
        <v>7.3278899999999999E-6</v>
      </c>
      <c r="AD754" s="1">
        <v>6.4186900000000002E-6</v>
      </c>
      <c r="AE754" s="1">
        <v>3.5270299999999998E-6</v>
      </c>
      <c r="AF754" s="1">
        <v>-2.4187799999999999E-7</v>
      </c>
      <c r="AG754" s="1">
        <v>7.3278899999999999E-6</v>
      </c>
      <c r="AH754">
        <v>4</v>
      </c>
      <c r="AI754">
        <v>0</v>
      </c>
      <c r="AJ754">
        <v>0</v>
      </c>
      <c r="AK754">
        <v>397334644</v>
      </c>
      <c r="AL754">
        <v>974</v>
      </c>
      <c r="AM754">
        <v>9.93337</v>
      </c>
      <c r="AN754">
        <v>1</v>
      </c>
      <c r="AO754">
        <v>4663</v>
      </c>
      <c r="AP754" s="2">
        <f t="shared" si="59"/>
        <v>6418.6900000000005</v>
      </c>
      <c r="AQ754" s="2">
        <f t="shared" si="60"/>
        <v>3527.0299999999997</v>
      </c>
      <c r="AR754" s="2">
        <f t="shared" si="61"/>
        <v>-241.87799999999999</v>
      </c>
      <c r="AS754">
        <f t="shared" si="62"/>
        <v>182405</v>
      </c>
      <c r="AT754">
        <f t="shared" si="63"/>
        <v>0.31000000000069861</v>
      </c>
    </row>
    <row r="755" spans="1:46" x14ac:dyDescent="0.35">
      <c r="A755" s="1">
        <v>6.4253400000000004E-6</v>
      </c>
      <c r="B755" s="1">
        <v>3.5349700000000001E-6</v>
      </c>
      <c r="C755" s="1">
        <v>-2.5321999999999999E-7</v>
      </c>
      <c r="D755" s="1">
        <v>7.3379300000000001E-6</v>
      </c>
      <c r="E755" s="1">
        <v>-3.0517600000000001E-5</v>
      </c>
      <c r="F755">
        <v>0.44117600000000001</v>
      </c>
      <c r="G755" s="1">
        <v>-2.41882E-7</v>
      </c>
      <c r="H755">
        <v>255</v>
      </c>
      <c r="I755">
        <v>0</v>
      </c>
      <c r="J755">
        <v>34</v>
      </c>
      <c r="K755" t="e">
        <v>#NAME?</v>
      </c>
      <c r="L755">
        <v>226894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974</v>
      </c>
      <c r="U755" s="1">
        <v>6.4253400000000004E-6</v>
      </c>
      <c r="V755" s="1">
        <v>3.5203200000000001E-6</v>
      </c>
      <c r="W755">
        <v>0</v>
      </c>
      <c r="X755" s="1">
        <v>1.46506E-8</v>
      </c>
      <c r="Y755" s="1">
        <v>-1.13372E-8</v>
      </c>
      <c r="Z755" s="1">
        <v>6.4253400000000004E-6</v>
      </c>
      <c r="AA755" s="1">
        <v>3.5349700000000001E-6</v>
      </c>
      <c r="AB755" s="1">
        <v>-2.5321999999999999E-7</v>
      </c>
      <c r="AC755" s="1">
        <v>7.3379300000000001E-6</v>
      </c>
      <c r="AD755" s="1">
        <v>6.4253400000000004E-6</v>
      </c>
      <c r="AE755" s="1">
        <v>3.5349700000000001E-6</v>
      </c>
      <c r="AF755" s="1">
        <v>-2.5321999999999999E-7</v>
      </c>
      <c r="AG755" s="1">
        <v>7.3379300000000001E-6</v>
      </c>
      <c r="AH755">
        <v>4</v>
      </c>
      <c r="AI755">
        <v>0</v>
      </c>
      <c r="AJ755">
        <v>0</v>
      </c>
      <c r="AK755">
        <v>397347086</v>
      </c>
      <c r="AL755">
        <v>974</v>
      </c>
      <c r="AM755">
        <v>9.9336800000000007</v>
      </c>
      <c r="AN755">
        <v>1</v>
      </c>
      <c r="AO755">
        <v>4664</v>
      </c>
      <c r="AP755" s="2">
        <f t="shared" si="59"/>
        <v>6425.34</v>
      </c>
      <c r="AQ755" s="2">
        <f t="shared" si="60"/>
        <v>3534.9700000000003</v>
      </c>
      <c r="AR755" s="2">
        <f t="shared" si="61"/>
        <v>-253.22</v>
      </c>
      <c r="AS755">
        <f t="shared" si="62"/>
        <v>171282.66666666666</v>
      </c>
      <c r="AT755">
        <f t="shared" si="63"/>
        <v>0.31000000000069861</v>
      </c>
    </row>
    <row r="756" spans="1:46" x14ac:dyDescent="0.35">
      <c r="A756" s="1">
        <v>6.4098299999999996E-6</v>
      </c>
      <c r="B756" s="1">
        <v>3.52782E-6</v>
      </c>
      <c r="C756" s="1">
        <v>-2.6598899999999999E-7</v>
      </c>
      <c r="D756" s="1">
        <v>7.3213499999999998E-6</v>
      </c>
      <c r="E756" s="1">
        <v>-3.0517600000000001E-5</v>
      </c>
      <c r="F756">
        <v>0.3</v>
      </c>
      <c r="G756" s="1">
        <v>-2.5323499999999998E-7</v>
      </c>
      <c r="H756">
        <v>255</v>
      </c>
      <c r="I756">
        <v>0</v>
      </c>
      <c r="J756">
        <v>20</v>
      </c>
      <c r="K756" t="e">
        <v>#NAME?</v>
      </c>
      <c r="L756">
        <v>133467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974</v>
      </c>
      <c r="U756" s="1">
        <v>6.4253400000000004E-6</v>
      </c>
      <c r="V756" s="1">
        <v>3.5239400000000001E-6</v>
      </c>
      <c r="W756" s="1">
        <v>-1.55169E-8</v>
      </c>
      <c r="X756" s="1">
        <v>3.8792300000000001E-9</v>
      </c>
      <c r="Y756" s="1">
        <v>-1.2753900000000001E-8</v>
      </c>
      <c r="Z756" s="1">
        <v>6.4098299999999996E-6</v>
      </c>
      <c r="AA756" s="1">
        <v>3.52782E-6</v>
      </c>
      <c r="AB756" s="1">
        <v>-2.6598899999999999E-7</v>
      </c>
      <c r="AC756" s="1">
        <v>7.3213499999999998E-6</v>
      </c>
      <c r="AD756" s="1">
        <v>6.4098299999999996E-6</v>
      </c>
      <c r="AE756" s="1">
        <v>3.52782E-6</v>
      </c>
      <c r="AF756" s="1">
        <v>-2.6598899999999999E-7</v>
      </c>
      <c r="AG756" s="1">
        <v>7.3213499999999998E-6</v>
      </c>
      <c r="AH756">
        <v>4</v>
      </c>
      <c r="AI756">
        <v>0</v>
      </c>
      <c r="AJ756">
        <v>0</v>
      </c>
      <c r="AK756">
        <v>397359527</v>
      </c>
      <c r="AL756">
        <v>974</v>
      </c>
      <c r="AM756">
        <v>9.9339899999999997</v>
      </c>
      <c r="AN756">
        <v>1</v>
      </c>
      <c r="AO756">
        <v>4665</v>
      </c>
      <c r="AP756" s="2">
        <f t="shared" si="59"/>
        <v>6409.83</v>
      </c>
      <c r="AQ756" s="2">
        <f t="shared" si="60"/>
        <v>3527.82</v>
      </c>
      <c r="AR756" s="2">
        <f t="shared" si="61"/>
        <v>-265.98899999999998</v>
      </c>
      <c r="AS756">
        <f t="shared" si="62"/>
        <v>189078.33333333334</v>
      </c>
      <c r="AT756">
        <f t="shared" si="63"/>
        <v>0.30999999999892225</v>
      </c>
    </row>
    <row r="757" spans="1:46" x14ac:dyDescent="0.35">
      <c r="A757" s="1">
        <v>6.4214099999999999E-6</v>
      </c>
      <c r="B757" s="1">
        <v>3.53015E-6</v>
      </c>
      <c r="C757" s="1">
        <v>-2.6893400000000002E-7</v>
      </c>
      <c r="D757" s="1">
        <v>7.3327199999999998E-6</v>
      </c>
      <c r="E757" s="1">
        <v>-3.0517600000000001E-5</v>
      </c>
      <c r="F757">
        <v>0.51612899999999995</v>
      </c>
      <c r="G757" s="1">
        <v>-2.6599099999999999E-7</v>
      </c>
      <c r="H757">
        <v>255</v>
      </c>
      <c r="I757">
        <v>0</v>
      </c>
      <c r="J757">
        <v>31</v>
      </c>
      <c r="K757" t="e">
        <v>#NAME?</v>
      </c>
      <c r="L757">
        <v>206874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974</v>
      </c>
      <c r="U757" s="1">
        <v>6.4214099999999999E-6</v>
      </c>
      <c r="V757" s="1">
        <v>3.5248199999999998E-6</v>
      </c>
      <c r="W757" s="1">
        <v>1.53329E-12</v>
      </c>
      <c r="X757" s="1">
        <v>5.3281999999999999E-9</v>
      </c>
      <c r="Y757" s="1">
        <v>-2.9423899999999998E-9</v>
      </c>
      <c r="Z757" s="1">
        <v>6.4214099999999999E-6</v>
      </c>
      <c r="AA757" s="1">
        <v>3.53015E-6</v>
      </c>
      <c r="AB757" s="1">
        <v>-2.6893400000000002E-7</v>
      </c>
      <c r="AC757" s="1">
        <v>7.3327199999999998E-6</v>
      </c>
      <c r="AD757" s="1">
        <v>6.4214099999999999E-6</v>
      </c>
      <c r="AE757" s="1">
        <v>3.53015E-6</v>
      </c>
      <c r="AF757" s="1">
        <v>-2.6893400000000002E-7</v>
      </c>
      <c r="AG757" s="1">
        <v>7.3327199999999998E-6</v>
      </c>
      <c r="AH757">
        <v>4</v>
      </c>
      <c r="AI757">
        <v>0</v>
      </c>
      <c r="AJ757">
        <v>0</v>
      </c>
      <c r="AK757">
        <v>397371969</v>
      </c>
      <c r="AL757">
        <v>974</v>
      </c>
      <c r="AM757">
        <v>9.9343000000000004</v>
      </c>
      <c r="AN757">
        <v>1</v>
      </c>
      <c r="AO757">
        <v>4666</v>
      </c>
      <c r="AP757" s="2">
        <f t="shared" si="59"/>
        <v>6421.41</v>
      </c>
      <c r="AQ757" s="2">
        <f t="shared" si="60"/>
        <v>3530.15</v>
      </c>
      <c r="AR757" s="2">
        <f t="shared" si="61"/>
        <v>-268.93400000000003</v>
      </c>
      <c r="AS757">
        <f t="shared" si="62"/>
        <v>177956</v>
      </c>
      <c r="AT757">
        <f t="shared" si="63"/>
        <v>0.31000000000069861</v>
      </c>
    </row>
    <row r="758" spans="1:46" x14ac:dyDescent="0.35">
      <c r="A758" s="1">
        <v>6.4270800000000001E-6</v>
      </c>
      <c r="B758" s="1">
        <v>3.5289799999999999E-6</v>
      </c>
      <c r="C758" s="1">
        <v>-2.6898200000000002E-7</v>
      </c>
      <c r="D758" s="1">
        <v>7.33713E-6</v>
      </c>
      <c r="E758" s="1">
        <v>-3.0517600000000001E-5</v>
      </c>
      <c r="F758">
        <v>0.37930999999999998</v>
      </c>
      <c r="G758" s="1">
        <v>-2.6898200000000002E-7</v>
      </c>
      <c r="H758">
        <v>255</v>
      </c>
      <c r="I758">
        <v>0</v>
      </c>
      <c r="J758">
        <v>29</v>
      </c>
      <c r="K758" t="e">
        <v>#NAME?</v>
      </c>
      <c r="L758">
        <v>193527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974</v>
      </c>
      <c r="U758" s="1">
        <v>6.4214099999999999E-6</v>
      </c>
      <c r="V758" s="1">
        <v>3.5261399999999998E-6</v>
      </c>
      <c r="W758" s="1">
        <v>5.6701199999999999E-9</v>
      </c>
      <c r="X758" s="1">
        <v>2.8350599999999999E-9</v>
      </c>
      <c r="Y758">
        <v>0</v>
      </c>
      <c r="Z758" s="1">
        <v>6.4270800000000001E-6</v>
      </c>
      <c r="AA758" s="1">
        <v>3.5289799999999999E-6</v>
      </c>
      <c r="AB758" s="1">
        <v>-2.6898200000000002E-7</v>
      </c>
      <c r="AC758" s="1">
        <v>7.33713E-6</v>
      </c>
      <c r="AD758" s="1">
        <v>6.4270800000000001E-6</v>
      </c>
      <c r="AE758" s="1">
        <v>3.5289799999999999E-6</v>
      </c>
      <c r="AF758" s="1">
        <v>-2.6898200000000002E-7</v>
      </c>
      <c r="AG758" s="1">
        <v>7.33713E-6</v>
      </c>
      <c r="AH758">
        <v>4</v>
      </c>
      <c r="AI758">
        <v>0</v>
      </c>
      <c r="AJ758">
        <v>0</v>
      </c>
      <c r="AK758">
        <v>397384412</v>
      </c>
      <c r="AL758">
        <v>974</v>
      </c>
      <c r="AM758">
        <v>9.9346099999999993</v>
      </c>
      <c r="AN758">
        <v>1</v>
      </c>
      <c r="AO758">
        <v>4667</v>
      </c>
      <c r="AP758" s="2">
        <f t="shared" si="59"/>
        <v>6427.08</v>
      </c>
      <c r="AQ758" s="2">
        <f t="shared" si="60"/>
        <v>3528.98</v>
      </c>
      <c r="AR758" s="2">
        <f t="shared" si="61"/>
        <v>-268.98200000000003</v>
      </c>
      <c r="AS758">
        <f t="shared" si="62"/>
        <v>193527</v>
      </c>
      <c r="AT758">
        <f t="shared" si="63"/>
        <v>0.30999999999892225</v>
      </c>
    </row>
    <row r="759" spans="1:46" x14ac:dyDescent="0.35">
      <c r="A759" s="1">
        <v>6.4227499999999996E-6</v>
      </c>
      <c r="B759" s="1">
        <v>3.52685E-6</v>
      </c>
      <c r="C759" s="1">
        <v>-2.7376100000000001E-7</v>
      </c>
      <c r="D759" s="1">
        <v>7.3324899999999998E-6</v>
      </c>
      <c r="E759" s="1">
        <v>-3.0517600000000001E-5</v>
      </c>
      <c r="F759">
        <v>0.40740700000000002</v>
      </c>
      <c r="G759" s="1">
        <v>-2.6898200000000002E-7</v>
      </c>
      <c r="H759">
        <v>255</v>
      </c>
      <c r="I759">
        <v>0</v>
      </c>
      <c r="J759">
        <v>27</v>
      </c>
      <c r="K759" t="e">
        <v>#NAME?</v>
      </c>
      <c r="L759">
        <v>180180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974</v>
      </c>
      <c r="U759" s="1">
        <v>6.4227499999999996E-6</v>
      </c>
      <c r="V759" s="1">
        <v>3.52685E-6</v>
      </c>
      <c r="W759" s="1">
        <v>1.53329E-12</v>
      </c>
      <c r="X759" s="1">
        <v>1.53329E-12</v>
      </c>
      <c r="Y759" s="1">
        <v>-4.7792800000000001E-9</v>
      </c>
      <c r="Z759" s="1">
        <v>6.4227499999999996E-6</v>
      </c>
      <c r="AA759" s="1">
        <v>3.52685E-6</v>
      </c>
      <c r="AB759" s="1">
        <v>-2.7376100000000001E-7</v>
      </c>
      <c r="AC759" s="1">
        <v>7.3324899999999998E-6</v>
      </c>
      <c r="AD759" s="1">
        <v>6.4227499999999996E-6</v>
      </c>
      <c r="AE759" s="1">
        <v>3.52685E-6</v>
      </c>
      <c r="AF759" s="1">
        <v>-2.7376100000000001E-7</v>
      </c>
      <c r="AG759" s="1">
        <v>7.3324899999999998E-6</v>
      </c>
      <c r="AH759">
        <v>4</v>
      </c>
      <c r="AI759">
        <v>0</v>
      </c>
      <c r="AJ759">
        <v>0</v>
      </c>
      <c r="AK759">
        <v>397396854</v>
      </c>
      <c r="AL759">
        <v>974</v>
      </c>
      <c r="AM759">
        <v>9.93492</v>
      </c>
      <c r="AN759">
        <v>1</v>
      </c>
      <c r="AO759">
        <v>4668</v>
      </c>
      <c r="AP759" s="2">
        <f t="shared" si="59"/>
        <v>6422.75</v>
      </c>
      <c r="AQ759" s="2">
        <f t="shared" si="60"/>
        <v>3526.85</v>
      </c>
      <c r="AR759" s="2">
        <f t="shared" si="61"/>
        <v>-273.76100000000002</v>
      </c>
      <c r="AS759">
        <f t="shared" si="62"/>
        <v>153486.80000000002</v>
      </c>
      <c r="AT759">
        <f t="shared" si="63"/>
        <v>0.31000000000069861</v>
      </c>
    </row>
    <row r="760" spans="1:46" x14ac:dyDescent="0.35">
      <c r="A760" s="1">
        <v>6.4018899999999998E-6</v>
      </c>
      <c r="B760" s="1">
        <v>3.5407599999999998E-6</v>
      </c>
      <c r="C760" s="1">
        <v>-2.5849700000000002E-7</v>
      </c>
      <c r="D760" s="1">
        <v>7.3203799999999997E-6</v>
      </c>
      <c r="E760" s="1">
        <v>-3.0517600000000001E-5</v>
      </c>
      <c r="F760">
        <v>0.38461499999999998</v>
      </c>
      <c r="G760" s="1">
        <v>-2.7380399999999998E-7</v>
      </c>
      <c r="H760">
        <v>255</v>
      </c>
      <c r="I760">
        <v>0</v>
      </c>
      <c r="J760">
        <v>13</v>
      </c>
      <c r="K760" t="e">
        <v>#NAME?</v>
      </c>
      <c r="L760">
        <v>86753.4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974</v>
      </c>
      <c r="U760" s="1">
        <v>6.4227499999999996E-6</v>
      </c>
      <c r="V760" s="1">
        <v>3.52685E-6</v>
      </c>
      <c r="W760" s="1">
        <v>-2.08589E-8</v>
      </c>
      <c r="X760" s="1">
        <v>1.39054E-8</v>
      </c>
      <c r="Y760" s="1">
        <v>1.5306900000000001E-8</v>
      </c>
      <c r="Z760" s="1">
        <v>6.4018899999999998E-6</v>
      </c>
      <c r="AA760" s="1">
        <v>3.5407599999999998E-6</v>
      </c>
      <c r="AB760" s="1">
        <v>-2.5849700000000002E-7</v>
      </c>
      <c r="AC760" s="1">
        <v>7.3203799999999997E-6</v>
      </c>
      <c r="AD760" s="1">
        <v>6.4018899999999998E-6</v>
      </c>
      <c r="AE760" s="1">
        <v>3.5407599999999998E-6</v>
      </c>
      <c r="AF760" s="1">
        <v>-2.5849700000000002E-7</v>
      </c>
      <c r="AG760" s="1">
        <v>7.3203799999999997E-6</v>
      </c>
      <c r="AH760">
        <v>4</v>
      </c>
      <c r="AI760">
        <v>0</v>
      </c>
      <c r="AJ760">
        <v>0</v>
      </c>
      <c r="AK760">
        <v>397409297</v>
      </c>
      <c r="AL760">
        <v>974</v>
      </c>
      <c r="AM760">
        <v>9.9352300000000007</v>
      </c>
      <c r="AN760">
        <v>1</v>
      </c>
      <c r="AO760">
        <v>4669</v>
      </c>
      <c r="AP760" s="2">
        <f t="shared" si="59"/>
        <v>6401.8899999999994</v>
      </c>
      <c r="AQ760" s="2">
        <f t="shared" si="60"/>
        <v>3540.7599999999998</v>
      </c>
      <c r="AR760" s="2">
        <f t="shared" si="61"/>
        <v>-258.49700000000001</v>
      </c>
      <c r="AS760">
        <f t="shared" si="62"/>
        <v>155711.13333333333</v>
      </c>
      <c r="AT760">
        <f t="shared" si="63"/>
        <v>0.31000000000069861</v>
      </c>
    </row>
    <row r="761" spans="1:46" x14ac:dyDescent="0.35">
      <c r="A761" s="1">
        <v>6.4288299999999997E-6</v>
      </c>
      <c r="B761" s="1">
        <v>3.5189400000000001E-6</v>
      </c>
      <c r="C761" s="1">
        <v>-2.5552699999999998E-7</v>
      </c>
      <c r="D761" s="1">
        <v>7.3333599999999997E-6</v>
      </c>
      <c r="E761" s="1">
        <v>-3.0517600000000001E-5</v>
      </c>
      <c r="F761">
        <v>0.43333300000000002</v>
      </c>
      <c r="G761" s="1">
        <v>-2.5854500000000002E-7</v>
      </c>
      <c r="H761">
        <v>255</v>
      </c>
      <c r="I761">
        <v>0</v>
      </c>
      <c r="J761">
        <v>30</v>
      </c>
      <c r="K761" t="e">
        <v>#NAME?</v>
      </c>
      <c r="L761">
        <v>200200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974</v>
      </c>
      <c r="U761" s="1">
        <v>6.4174800000000003E-6</v>
      </c>
      <c r="V761" s="1">
        <v>3.53029E-6</v>
      </c>
      <c r="W761" s="1">
        <v>1.13525E-8</v>
      </c>
      <c r="X761" s="1">
        <v>-1.1351E-8</v>
      </c>
      <c r="Y761" s="1">
        <v>3.0175200000000001E-9</v>
      </c>
      <c r="Z761" s="1">
        <v>6.4288299999999997E-6</v>
      </c>
      <c r="AA761" s="1">
        <v>3.5189400000000001E-6</v>
      </c>
      <c r="AB761" s="1">
        <v>-2.5552699999999998E-7</v>
      </c>
      <c r="AC761" s="1">
        <v>7.3333599999999997E-6</v>
      </c>
      <c r="AD761" s="1">
        <v>6.4288299999999997E-6</v>
      </c>
      <c r="AE761" s="1">
        <v>3.5189400000000001E-6</v>
      </c>
      <c r="AF761" s="1">
        <v>-2.5552699999999998E-7</v>
      </c>
      <c r="AG761" s="1">
        <v>7.3333599999999997E-6</v>
      </c>
      <c r="AH761">
        <v>4</v>
      </c>
      <c r="AI761">
        <v>0</v>
      </c>
      <c r="AJ761">
        <v>0</v>
      </c>
      <c r="AK761">
        <v>397421739</v>
      </c>
      <c r="AL761">
        <v>974</v>
      </c>
      <c r="AM761">
        <v>9.9355399999999996</v>
      </c>
      <c r="AN761">
        <v>1</v>
      </c>
      <c r="AO761">
        <v>4670</v>
      </c>
      <c r="AP761" s="2">
        <f t="shared" si="59"/>
        <v>6428.83</v>
      </c>
      <c r="AQ761" s="2">
        <f t="shared" si="60"/>
        <v>3518.94</v>
      </c>
      <c r="AR761" s="2">
        <f t="shared" si="61"/>
        <v>-255.52699999999999</v>
      </c>
      <c r="AS761">
        <f t="shared" si="62"/>
        <v>151262.46666666667</v>
      </c>
      <c r="AT761">
        <f t="shared" si="63"/>
        <v>0.30999999999892225</v>
      </c>
    </row>
    <row r="762" spans="1:46" x14ac:dyDescent="0.35">
      <c r="A762" s="1">
        <v>6.4075699999999999E-6</v>
      </c>
      <c r="B762" s="1">
        <v>3.5368799999999998E-6</v>
      </c>
      <c r="C762" s="1">
        <v>-2.5555399999999999E-7</v>
      </c>
      <c r="D762" s="1">
        <v>7.3233699999999996E-6</v>
      </c>
      <c r="E762" s="1">
        <v>-3.0517600000000001E-5</v>
      </c>
      <c r="F762">
        <v>0.32</v>
      </c>
      <c r="G762" s="1">
        <v>-2.5555399999999999E-7</v>
      </c>
      <c r="H762">
        <v>255</v>
      </c>
      <c r="I762">
        <v>0</v>
      </c>
      <c r="J762">
        <v>25</v>
      </c>
      <c r="K762" t="e">
        <v>#NAME?</v>
      </c>
      <c r="L762">
        <v>166834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974</v>
      </c>
      <c r="U762" s="1">
        <v>6.4202400000000002E-6</v>
      </c>
      <c r="V762" s="1">
        <v>3.5273800000000002E-6</v>
      </c>
      <c r="W762" s="1">
        <v>-1.26711E-8</v>
      </c>
      <c r="X762" s="1">
        <v>9.5048899999999994E-9</v>
      </c>
      <c r="Y762">
        <v>0</v>
      </c>
      <c r="Z762" s="1">
        <v>6.4075699999999999E-6</v>
      </c>
      <c r="AA762" s="1">
        <v>3.5368799999999998E-6</v>
      </c>
      <c r="AB762" s="1">
        <v>-2.5555399999999999E-7</v>
      </c>
      <c r="AC762" s="1">
        <v>7.3233699999999996E-6</v>
      </c>
      <c r="AD762" s="1">
        <v>6.4075699999999999E-6</v>
      </c>
      <c r="AE762" s="1">
        <v>3.5368799999999998E-6</v>
      </c>
      <c r="AF762" s="1">
        <v>-2.5555399999999999E-7</v>
      </c>
      <c r="AG762" s="1">
        <v>7.3233699999999996E-6</v>
      </c>
      <c r="AH762">
        <v>4</v>
      </c>
      <c r="AI762">
        <v>0</v>
      </c>
      <c r="AJ762">
        <v>0</v>
      </c>
      <c r="AK762">
        <v>397434181</v>
      </c>
      <c r="AL762">
        <v>974</v>
      </c>
      <c r="AM762">
        <v>9.9358500000000003</v>
      </c>
      <c r="AN762">
        <v>1</v>
      </c>
      <c r="AO762">
        <v>4671</v>
      </c>
      <c r="AP762" s="2">
        <f t="shared" si="59"/>
        <v>6407.57</v>
      </c>
      <c r="AQ762" s="2">
        <f t="shared" si="60"/>
        <v>3536.8799999999997</v>
      </c>
      <c r="AR762" s="2">
        <f t="shared" si="61"/>
        <v>-255.55399999999997</v>
      </c>
      <c r="AS762">
        <f t="shared" si="62"/>
        <v>162384.66666666666</v>
      </c>
      <c r="AT762">
        <f t="shared" si="63"/>
        <v>0.31000000000069861</v>
      </c>
    </row>
    <row r="763" spans="1:46" x14ac:dyDescent="0.35">
      <c r="A763" s="1">
        <v>6.4170599999999997E-6</v>
      </c>
      <c r="B763" s="1">
        <v>3.5266100000000001E-6</v>
      </c>
      <c r="C763" s="1">
        <v>-2.4462900000000001E-7</v>
      </c>
      <c r="D763" s="1">
        <v>7.3263599999999996E-6</v>
      </c>
      <c r="E763" s="1">
        <v>-3.0517600000000001E-5</v>
      </c>
      <c r="F763">
        <v>0.38888899999999998</v>
      </c>
      <c r="G763" s="1">
        <v>-2.5555399999999999E-7</v>
      </c>
      <c r="H763">
        <v>255</v>
      </c>
      <c r="I763">
        <v>0</v>
      </c>
      <c r="J763">
        <v>18</v>
      </c>
      <c r="K763" t="e">
        <v>#NAME?</v>
      </c>
      <c r="L763">
        <v>120120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974</v>
      </c>
      <c r="U763" s="1">
        <v>6.4170599999999997E-6</v>
      </c>
      <c r="V763" s="1">
        <v>3.5296699999999999E-6</v>
      </c>
      <c r="W763">
        <v>0</v>
      </c>
      <c r="X763" s="1">
        <v>-3.06046E-9</v>
      </c>
      <c r="Y763" s="1">
        <v>1.0924700000000001E-8</v>
      </c>
      <c r="Z763" s="1">
        <v>6.4170599999999997E-6</v>
      </c>
      <c r="AA763" s="1">
        <v>3.5266100000000001E-6</v>
      </c>
      <c r="AB763" s="1">
        <v>-2.4462900000000001E-7</v>
      </c>
      <c r="AC763" s="1">
        <v>7.3263599999999996E-6</v>
      </c>
      <c r="AD763" s="1">
        <v>6.4170599999999997E-6</v>
      </c>
      <c r="AE763" s="1">
        <v>3.5266100000000001E-6</v>
      </c>
      <c r="AF763" s="1">
        <v>-2.4462900000000001E-7</v>
      </c>
      <c r="AG763" s="1">
        <v>7.3263599999999996E-6</v>
      </c>
      <c r="AH763">
        <v>4</v>
      </c>
      <c r="AI763">
        <v>0</v>
      </c>
      <c r="AJ763">
        <v>0</v>
      </c>
      <c r="AK763">
        <v>397446623</v>
      </c>
      <c r="AL763">
        <v>974</v>
      </c>
      <c r="AM763">
        <v>9.9361700000000006</v>
      </c>
      <c r="AN763">
        <v>1</v>
      </c>
      <c r="AO763">
        <v>4672</v>
      </c>
      <c r="AP763" s="2">
        <f t="shared" si="59"/>
        <v>6417.0599999999995</v>
      </c>
      <c r="AQ763" s="2">
        <f t="shared" si="60"/>
        <v>3526.61</v>
      </c>
      <c r="AR763" s="2">
        <f t="shared" si="61"/>
        <v>-244.62900000000002</v>
      </c>
      <c r="AS763">
        <f t="shared" si="62"/>
        <v>151262.66666666666</v>
      </c>
      <c r="AT763">
        <f t="shared" si="63"/>
        <v>0.32000000000032003</v>
      </c>
    </row>
    <row r="764" spans="1:46" x14ac:dyDescent="0.35">
      <c r="A764" s="1">
        <v>6.4195500000000002E-6</v>
      </c>
      <c r="B764" s="1">
        <v>3.5189299999999999E-6</v>
      </c>
      <c r="C764" s="1">
        <v>-2.5417499999999998E-7</v>
      </c>
      <c r="D764" s="1">
        <v>7.3251700000000002E-6</v>
      </c>
      <c r="E764" s="1">
        <v>-3.0517600000000001E-5</v>
      </c>
      <c r="F764">
        <v>0.48</v>
      </c>
      <c r="G764" s="1">
        <v>-2.4469E-7</v>
      </c>
      <c r="H764">
        <v>255</v>
      </c>
      <c r="I764">
        <v>0</v>
      </c>
      <c r="J764">
        <v>25</v>
      </c>
      <c r="K764" t="e">
        <v>#NAME?</v>
      </c>
      <c r="L764">
        <v>166834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974</v>
      </c>
      <c r="U764" s="1">
        <v>6.4170599999999997E-6</v>
      </c>
      <c r="V764" s="1">
        <v>3.5288800000000001E-6</v>
      </c>
      <c r="W764" s="1">
        <v>2.4885400000000002E-9</v>
      </c>
      <c r="X764" s="1">
        <v>-9.9526099999999996E-9</v>
      </c>
      <c r="Y764" s="1">
        <v>-9.4849600000000007E-9</v>
      </c>
      <c r="Z764" s="1">
        <v>6.4195500000000002E-6</v>
      </c>
      <c r="AA764" s="1">
        <v>3.5189299999999999E-6</v>
      </c>
      <c r="AB764" s="1">
        <v>-2.5417499999999998E-7</v>
      </c>
      <c r="AC764" s="1">
        <v>7.3251700000000002E-6</v>
      </c>
      <c r="AD764" s="1">
        <v>6.4195500000000002E-6</v>
      </c>
      <c r="AE764" s="1">
        <v>3.5189299999999999E-6</v>
      </c>
      <c r="AF764" s="1">
        <v>-2.5417499999999998E-7</v>
      </c>
      <c r="AG764" s="1">
        <v>7.3251700000000002E-6</v>
      </c>
      <c r="AH764">
        <v>4</v>
      </c>
      <c r="AI764">
        <v>0</v>
      </c>
      <c r="AJ764">
        <v>0</v>
      </c>
      <c r="AK764">
        <v>397459065</v>
      </c>
      <c r="AL764">
        <v>974</v>
      </c>
      <c r="AM764">
        <v>9.9364799999999995</v>
      </c>
      <c r="AN764">
        <v>1</v>
      </c>
      <c r="AO764">
        <v>4673</v>
      </c>
      <c r="AP764" s="2">
        <f t="shared" si="59"/>
        <v>6419.55</v>
      </c>
      <c r="AQ764" s="2">
        <f t="shared" si="60"/>
        <v>3518.93</v>
      </c>
      <c r="AR764" s="2">
        <f t="shared" si="61"/>
        <v>-254.17499999999998</v>
      </c>
      <c r="AS764">
        <f t="shared" si="62"/>
        <v>162384.66666666666</v>
      </c>
      <c r="AT764">
        <f t="shared" si="63"/>
        <v>0.30999999999892225</v>
      </c>
    </row>
    <row r="765" spans="1:46" x14ac:dyDescent="0.35">
      <c r="A765" s="1">
        <v>6.4314300000000004E-6</v>
      </c>
      <c r="B765" s="1">
        <v>3.5309099999999998E-6</v>
      </c>
      <c r="C765" s="1">
        <v>-2.4790700000000002E-7</v>
      </c>
      <c r="D765" s="1">
        <v>7.3411199999999996E-6</v>
      </c>
      <c r="E765" s="1">
        <v>-3.0517600000000001E-5</v>
      </c>
      <c r="F765">
        <v>0.36666700000000002</v>
      </c>
      <c r="G765" s="1">
        <v>-2.5421100000000003E-7</v>
      </c>
      <c r="H765">
        <v>255</v>
      </c>
      <c r="I765">
        <v>0</v>
      </c>
      <c r="J765">
        <v>30</v>
      </c>
      <c r="K765" t="e">
        <v>#NAME?</v>
      </c>
      <c r="L765">
        <v>200200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974</v>
      </c>
      <c r="U765" s="1">
        <v>6.4176500000000003E-6</v>
      </c>
      <c r="V765" s="1">
        <v>3.5263200000000001E-6</v>
      </c>
      <c r="W765" s="1">
        <v>1.37797E-8</v>
      </c>
      <c r="X765" s="1">
        <v>4.5937500000000002E-9</v>
      </c>
      <c r="Y765" s="1">
        <v>6.3049100000000003E-9</v>
      </c>
      <c r="Z765" s="1">
        <v>6.4314300000000004E-6</v>
      </c>
      <c r="AA765" s="1">
        <v>3.5309099999999998E-6</v>
      </c>
      <c r="AB765" s="1">
        <v>-2.4790700000000002E-7</v>
      </c>
      <c r="AC765" s="1">
        <v>7.3411199999999996E-6</v>
      </c>
      <c r="AD765" s="1">
        <v>6.4314300000000004E-6</v>
      </c>
      <c r="AE765" s="1">
        <v>3.5309099999999998E-6</v>
      </c>
      <c r="AF765" s="1">
        <v>-2.4790700000000002E-7</v>
      </c>
      <c r="AG765" s="1">
        <v>7.3411199999999996E-6</v>
      </c>
      <c r="AH765">
        <v>4</v>
      </c>
      <c r="AI765">
        <v>0</v>
      </c>
      <c r="AJ765">
        <v>0</v>
      </c>
      <c r="AK765">
        <v>397471507</v>
      </c>
      <c r="AL765">
        <v>974</v>
      </c>
      <c r="AM765">
        <v>9.9367900000000002</v>
      </c>
      <c r="AN765">
        <v>1</v>
      </c>
      <c r="AO765">
        <v>4674</v>
      </c>
      <c r="AP765" s="2">
        <f t="shared" si="59"/>
        <v>6431.43</v>
      </c>
      <c r="AQ765" s="2">
        <f t="shared" si="60"/>
        <v>3530.91</v>
      </c>
      <c r="AR765" s="2">
        <f t="shared" si="61"/>
        <v>-247.90700000000001</v>
      </c>
      <c r="AS765">
        <f t="shared" si="62"/>
        <v>166833.66666666666</v>
      </c>
      <c r="AT765">
        <f t="shared" si="63"/>
        <v>0.31000000000069861</v>
      </c>
    </row>
    <row r="766" spans="1:46" x14ac:dyDescent="0.35">
      <c r="A766" s="1">
        <v>6.4301499999999998E-6</v>
      </c>
      <c r="B766" s="1">
        <v>3.5546799999999999E-6</v>
      </c>
      <c r="C766" s="1">
        <v>-2.5832699999999998E-7</v>
      </c>
      <c r="D766" s="1">
        <v>7.3518200000000002E-6</v>
      </c>
      <c r="E766" s="1">
        <v>-3.0517600000000001E-5</v>
      </c>
      <c r="F766">
        <v>0.6</v>
      </c>
      <c r="G766" s="1">
        <v>-2.4792499999999999E-7</v>
      </c>
      <c r="H766">
        <v>255</v>
      </c>
      <c r="I766">
        <v>0</v>
      </c>
      <c r="J766">
        <v>20</v>
      </c>
      <c r="K766" t="e">
        <v>#NAME?</v>
      </c>
      <c r="L766">
        <v>133467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974</v>
      </c>
      <c r="U766" s="1">
        <v>6.4210799999999997E-6</v>
      </c>
      <c r="V766" s="1">
        <v>3.5274700000000001E-6</v>
      </c>
      <c r="W766" s="1">
        <v>9.0709699999999993E-9</v>
      </c>
      <c r="X766" s="1">
        <v>2.7212900000000001E-8</v>
      </c>
      <c r="Y766" s="1">
        <v>-1.0401900000000001E-8</v>
      </c>
      <c r="Z766" s="1">
        <v>6.4301499999999998E-6</v>
      </c>
      <c r="AA766" s="1">
        <v>3.5546799999999999E-6</v>
      </c>
      <c r="AB766" s="1">
        <v>-2.5832699999999998E-7</v>
      </c>
      <c r="AC766" s="1">
        <v>7.3518200000000002E-6</v>
      </c>
      <c r="AD766" s="1">
        <v>6.4301499999999998E-6</v>
      </c>
      <c r="AE766" s="1">
        <v>3.5546799999999999E-6</v>
      </c>
      <c r="AF766" s="1">
        <v>-2.5832699999999998E-7</v>
      </c>
      <c r="AG766" s="1">
        <v>7.3518200000000002E-6</v>
      </c>
      <c r="AH766">
        <v>4</v>
      </c>
      <c r="AI766">
        <v>0</v>
      </c>
      <c r="AJ766">
        <v>0</v>
      </c>
      <c r="AK766">
        <v>397483949</v>
      </c>
      <c r="AL766">
        <v>974</v>
      </c>
      <c r="AM766">
        <v>9.9370999999999992</v>
      </c>
      <c r="AN766">
        <v>1</v>
      </c>
      <c r="AO766">
        <v>4675</v>
      </c>
      <c r="AP766" s="2">
        <f t="shared" si="59"/>
        <v>6430.15</v>
      </c>
      <c r="AQ766" s="2">
        <f t="shared" si="60"/>
        <v>3554.68</v>
      </c>
      <c r="AR766" s="2">
        <f t="shared" si="61"/>
        <v>-258.327</v>
      </c>
      <c r="AS766">
        <f t="shared" si="62"/>
        <v>189078</v>
      </c>
      <c r="AT766">
        <f t="shared" si="63"/>
        <v>0.30999999999892225</v>
      </c>
    </row>
    <row r="767" spans="1:46" x14ac:dyDescent="0.35">
      <c r="A767" s="1">
        <v>6.4181200000000001E-6</v>
      </c>
      <c r="B767" s="1">
        <v>3.53078E-6</v>
      </c>
      <c r="C767" s="1">
        <v>-2.4600000000000001E-7</v>
      </c>
      <c r="D767" s="1">
        <v>7.3293399999999997E-6</v>
      </c>
      <c r="E767" s="1">
        <v>-3.0517600000000001E-5</v>
      </c>
      <c r="F767">
        <v>0.51428600000000002</v>
      </c>
      <c r="G767" s="1">
        <v>-2.5836199999999999E-7</v>
      </c>
      <c r="H767">
        <v>255</v>
      </c>
      <c r="I767">
        <v>0</v>
      </c>
      <c r="J767">
        <v>35</v>
      </c>
      <c r="K767" t="e">
        <v>#NAME?</v>
      </c>
      <c r="L767">
        <v>233567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974</v>
      </c>
      <c r="U767" s="1">
        <v>6.4233400000000002E-6</v>
      </c>
      <c r="V767" s="1">
        <v>3.5342599999999999E-6</v>
      </c>
      <c r="W767" s="1">
        <v>-5.2132000000000002E-9</v>
      </c>
      <c r="X767" s="1">
        <v>-3.4759799999999998E-9</v>
      </c>
      <c r="Y767" s="1">
        <v>1.2361400000000001E-8</v>
      </c>
      <c r="Z767" s="1">
        <v>6.4181200000000001E-6</v>
      </c>
      <c r="AA767" s="1">
        <v>3.53078E-6</v>
      </c>
      <c r="AB767" s="1">
        <v>-2.4600000000000001E-7</v>
      </c>
      <c r="AC767" s="1">
        <v>7.3293399999999997E-6</v>
      </c>
      <c r="AD767" s="1">
        <v>6.4181200000000001E-6</v>
      </c>
      <c r="AE767" s="1">
        <v>3.53078E-6</v>
      </c>
      <c r="AF767" s="1">
        <v>-2.4600000000000001E-7</v>
      </c>
      <c r="AG767" s="1">
        <v>7.3293399999999997E-6</v>
      </c>
      <c r="AH767">
        <v>4</v>
      </c>
      <c r="AI767">
        <v>0</v>
      </c>
      <c r="AJ767">
        <v>0</v>
      </c>
      <c r="AK767">
        <v>397496390</v>
      </c>
      <c r="AL767">
        <v>974</v>
      </c>
      <c r="AM767">
        <v>9.9374099999999999</v>
      </c>
      <c r="AN767">
        <v>1</v>
      </c>
      <c r="AO767">
        <v>4676</v>
      </c>
      <c r="AP767" s="2">
        <f t="shared" si="59"/>
        <v>6418.12</v>
      </c>
      <c r="AQ767" s="2">
        <f t="shared" si="60"/>
        <v>3530.78</v>
      </c>
      <c r="AR767" s="2">
        <f t="shared" si="61"/>
        <v>-246</v>
      </c>
      <c r="AS767">
        <f t="shared" si="62"/>
        <v>151262.46666666667</v>
      </c>
      <c r="AT767">
        <f t="shared" si="63"/>
        <v>0.31000000000069861</v>
      </c>
    </row>
    <row r="768" spans="1:46" x14ac:dyDescent="0.35">
      <c r="A768" s="1">
        <v>6.4078199999999996E-6</v>
      </c>
      <c r="B768" s="1">
        <v>3.5436499999999999E-6</v>
      </c>
      <c r="C768" s="1">
        <v>-2.7475899999999998E-7</v>
      </c>
      <c r="D768" s="1">
        <v>7.3275599999999997E-6</v>
      </c>
      <c r="E768" s="1">
        <v>-3.0517600000000001E-5</v>
      </c>
      <c r="F768">
        <v>0.461538</v>
      </c>
      <c r="G768" s="1">
        <v>-2.6391599999999999E-7</v>
      </c>
      <c r="H768">
        <v>255</v>
      </c>
      <c r="I768">
        <v>0</v>
      </c>
      <c r="J768">
        <v>13</v>
      </c>
      <c r="K768" t="e">
        <v>#NAME?</v>
      </c>
      <c r="L768">
        <v>86753.4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974</v>
      </c>
      <c r="U768" s="1">
        <v>6.4228300000000001E-6</v>
      </c>
      <c r="V768" s="1">
        <v>3.5336400000000002E-6</v>
      </c>
      <c r="W768" s="1">
        <v>-1.5009400000000001E-8</v>
      </c>
      <c r="X768" s="1">
        <v>1.00078E-8</v>
      </c>
      <c r="Y768" s="1">
        <v>-1.08435E-8</v>
      </c>
      <c r="Z768" s="1">
        <v>6.4078199999999996E-6</v>
      </c>
      <c r="AA768" s="1">
        <v>3.5436499999999999E-6</v>
      </c>
      <c r="AB768" s="1">
        <v>-2.7475899999999998E-7</v>
      </c>
      <c r="AC768" s="1">
        <v>7.3275599999999997E-6</v>
      </c>
      <c r="AD768" s="1">
        <v>6.4078199999999996E-6</v>
      </c>
      <c r="AE768" s="1">
        <v>3.5436499999999999E-6</v>
      </c>
      <c r="AF768" s="1">
        <v>-2.7475899999999998E-7</v>
      </c>
      <c r="AG768" s="1">
        <v>7.3275599999999997E-6</v>
      </c>
      <c r="AH768">
        <v>4</v>
      </c>
      <c r="AI768">
        <v>0</v>
      </c>
      <c r="AJ768">
        <v>0</v>
      </c>
      <c r="AK768">
        <v>397521274</v>
      </c>
      <c r="AL768">
        <v>974</v>
      </c>
      <c r="AM768">
        <v>9.9380299999999995</v>
      </c>
      <c r="AN768">
        <v>1</v>
      </c>
      <c r="AO768">
        <v>4678</v>
      </c>
      <c r="AP768" s="2">
        <f t="shared" si="59"/>
        <v>6407.82</v>
      </c>
      <c r="AQ768" s="2">
        <f t="shared" si="60"/>
        <v>3543.65</v>
      </c>
      <c r="AR768" s="2">
        <f t="shared" si="61"/>
        <v>-274.75899999999996</v>
      </c>
      <c r="AS768">
        <f t="shared" si="62"/>
        <v>180180.13333333333</v>
      </c>
      <c r="AT768">
        <f t="shared" si="63"/>
        <v>0.61999999999962085</v>
      </c>
    </row>
    <row r="769" spans="1:46" x14ac:dyDescent="0.35">
      <c r="A769" s="1">
        <v>6.4066200000000003E-6</v>
      </c>
      <c r="B769" s="1">
        <v>3.5311299999999999E-6</v>
      </c>
      <c r="C769" s="1">
        <v>-2.70366E-7</v>
      </c>
      <c r="D769" s="1">
        <v>7.3203E-6</v>
      </c>
      <c r="E769" s="1">
        <v>-3.0517600000000001E-5</v>
      </c>
      <c r="F769">
        <v>0.42424200000000001</v>
      </c>
      <c r="G769" s="1">
        <v>-2.7477999999999998E-7</v>
      </c>
      <c r="H769">
        <v>255</v>
      </c>
      <c r="I769">
        <v>0</v>
      </c>
      <c r="J769">
        <v>33</v>
      </c>
      <c r="K769" t="e">
        <v>#NAME?</v>
      </c>
      <c r="L769">
        <v>220220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974</v>
      </c>
      <c r="U769" s="1">
        <v>6.4190699999999997E-6</v>
      </c>
      <c r="V769" s="1">
        <v>3.5361100000000002E-6</v>
      </c>
      <c r="W769" s="1">
        <v>-1.24488E-8</v>
      </c>
      <c r="X769" s="1">
        <v>-4.97861E-9</v>
      </c>
      <c r="Y769" s="1">
        <v>4.4143499999999998E-9</v>
      </c>
      <c r="Z769" s="1">
        <v>6.4066200000000003E-6</v>
      </c>
      <c r="AA769" s="1">
        <v>3.5311299999999999E-6</v>
      </c>
      <c r="AB769" s="1">
        <v>-2.70366E-7</v>
      </c>
      <c r="AC769" s="1">
        <v>7.3203E-6</v>
      </c>
      <c r="AD769" s="1">
        <v>6.4066200000000003E-6</v>
      </c>
      <c r="AE769" s="1">
        <v>3.5311299999999999E-6</v>
      </c>
      <c r="AF769" s="1">
        <v>-2.70366E-7</v>
      </c>
      <c r="AG769" s="1">
        <v>7.3203E-6</v>
      </c>
      <c r="AH769">
        <v>4</v>
      </c>
      <c r="AI769">
        <v>0</v>
      </c>
      <c r="AJ769">
        <v>0</v>
      </c>
      <c r="AK769">
        <v>397533716</v>
      </c>
      <c r="AL769">
        <v>974</v>
      </c>
      <c r="AM769">
        <v>9.9383400000000002</v>
      </c>
      <c r="AN769">
        <v>1</v>
      </c>
      <c r="AO769">
        <v>4679</v>
      </c>
      <c r="AP769" s="2">
        <f t="shared" si="59"/>
        <v>6406.62</v>
      </c>
      <c r="AQ769" s="2">
        <f t="shared" si="60"/>
        <v>3531.13</v>
      </c>
      <c r="AR769" s="2">
        <f t="shared" si="61"/>
        <v>-270.36599999999999</v>
      </c>
      <c r="AS769">
        <f t="shared" si="62"/>
        <v>171282.46666666667</v>
      </c>
      <c r="AT769">
        <f t="shared" si="63"/>
        <v>0.31000000000069861</v>
      </c>
    </row>
    <row r="770" spans="1:46" x14ac:dyDescent="0.35">
      <c r="A770" s="1">
        <v>6.4401800000000001E-6</v>
      </c>
      <c r="B770" s="1">
        <v>3.5428799999999999E-6</v>
      </c>
      <c r="C770" s="1">
        <v>-2.7244599999999998E-7</v>
      </c>
      <c r="D770" s="1">
        <v>7.3554099999999998E-6</v>
      </c>
      <c r="E770" s="1">
        <v>-3.0517600000000001E-5</v>
      </c>
      <c r="F770">
        <v>0.45161299999999999</v>
      </c>
      <c r="G770" s="1">
        <v>-2.7038600000000002E-7</v>
      </c>
      <c r="H770">
        <v>255</v>
      </c>
      <c r="I770">
        <v>0</v>
      </c>
      <c r="J770">
        <v>31</v>
      </c>
      <c r="K770" t="e">
        <v>#NAME?</v>
      </c>
      <c r="L770">
        <v>206874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974</v>
      </c>
      <c r="U770" s="1">
        <v>6.41589E-6</v>
      </c>
      <c r="V770" s="1">
        <v>3.5347900000000002E-6</v>
      </c>
      <c r="W770" s="1">
        <v>2.4282799999999999E-8</v>
      </c>
      <c r="X770" s="1">
        <v>8.0942599999999997E-9</v>
      </c>
      <c r="Y770" s="1">
        <v>-2.0607499999999999E-9</v>
      </c>
      <c r="Z770" s="1">
        <v>6.4401800000000001E-6</v>
      </c>
      <c r="AA770" s="1">
        <v>3.5428799999999999E-6</v>
      </c>
      <c r="AB770" s="1">
        <v>-2.7244599999999998E-7</v>
      </c>
      <c r="AC770" s="1">
        <v>7.3554099999999998E-6</v>
      </c>
      <c r="AD770" s="1">
        <v>6.4401800000000001E-6</v>
      </c>
      <c r="AE770" s="1">
        <v>3.5428799999999999E-6</v>
      </c>
      <c r="AF770" s="1">
        <v>-2.7244599999999998E-7</v>
      </c>
      <c r="AG770" s="1">
        <v>7.3554099999999998E-6</v>
      </c>
      <c r="AH770">
        <v>4</v>
      </c>
      <c r="AI770">
        <v>0</v>
      </c>
      <c r="AJ770">
        <v>0</v>
      </c>
      <c r="AK770">
        <v>397546159</v>
      </c>
      <c r="AL770">
        <v>974</v>
      </c>
      <c r="AM770">
        <v>9.9386500000000009</v>
      </c>
      <c r="AN770">
        <v>1</v>
      </c>
      <c r="AO770">
        <v>4680</v>
      </c>
      <c r="AP770" s="2">
        <f t="shared" si="59"/>
        <v>6440.18</v>
      </c>
      <c r="AQ770" s="2">
        <f t="shared" si="60"/>
        <v>3542.8799999999997</v>
      </c>
      <c r="AR770" s="2">
        <f t="shared" si="61"/>
        <v>-272.44599999999997</v>
      </c>
      <c r="AS770">
        <f t="shared" si="62"/>
        <v>193527</v>
      </c>
      <c r="AT770">
        <f t="shared" si="63"/>
        <v>0.31000000000069861</v>
      </c>
    </row>
    <row r="771" spans="1:46" x14ac:dyDescent="0.35">
      <c r="A771" s="1">
        <v>6.42192E-6</v>
      </c>
      <c r="B771" s="1">
        <v>3.5367299999999999E-6</v>
      </c>
      <c r="C771" s="1">
        <v>-2.68732E-7</v>
      </c>
      <c r="D771" s="1">
        <v>7.3363299999999999E-6</v>
      </c>
      <c r="E771" s="1">
        <v>-3.0517600000000001E-5</v>
      </c>
      <c r="F771">
        <v>0.39130399999999999</v>
      </c>
      <c r="G771" s="1">
        <v>-2.7246100000000002E-7</v>
      </c>
      <c r="H771">
        <v>255</v>
      </c>
      <c r="I771">
        <v>0</v>
      </c>
      <c r="J771">
        <v>23</v>
      </c>
      <c r="K771" t="e">
        <v>#NAME?</v>
      </c>
      <c r="L771">
        <v>153487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974</v>
      </c>
      <c r="U771" s="1">
        <v>6.4219100000000001E-6</v>
      </c>
      <c r="V771" s="1">
        <v>3.5367299999999999E-6</v>
      </c>
      <c r="W771" s="1">
        <v>1.53329E-12</v>
      </c>
      <c r="X771" s="1">
        <v>1.53329E-12</v>
      </c>
      <c r="Y771" s="1">
        <v>3.7289700000000002E-9</v>
      </c>
      <c r="Z771" s="1">
        <v>6.42192E-6</v>
      </c>
      <c r="AA771" s="1">
        <v>3.5367299999999999E-6</v>
      </c>
      <c r="AB771" s="1">
        <v>-2.68732E-7</v>
      </c>
      <c r="AC771" s="1">
        <v>7.3363299999999999E-6</v>
      </c>
      <c r="AD771" s="1">
        <v>6.42192E-6</v>
      </c>
      <c r="AE771" s="1">
        <v>3.5367299999999999E-6</v>
      </c>
      <c r="AF771" s="1">
        <v>-2.68732E-7</v>
      </c>
      <c r="AG771" s="1">
        <v>7.3363299999999999E-6</v>
      </c>
      <c r="AH771">
        <v>4</v>
      </c>
      <c r="AI771">
        <v>0</v>
      </c>
      <c r="AJ771">
        <v>0</v>
      </c>
      <c r="AK771">
        <v>397558601</v>
      </c>
      <c r="AL771">
        <v>974</v>
      </c>
      <c r="AM771">
        <v>9.9389699999999994</v>
      </c>
      <c r="AN771">
        <v>1</v>
      </c>
      <c r="AO771">
        <v>4681</v>
      </c>
      <c r="AP771" s="2">
        <f t="shared" si="59"/>
        <v>6421.92</v>
      </c>
      <c r="AQ771" s="2">
        <f t="shared" si="60"/>
        <v>3536.73</v>
      </c>
      <c r="AR771" s="2">
        <f t="shared" si="61"/>
        <v>-268.73200000000003</v>
      </c>
      <c r="AS771">
        <f t="shared" si="62"/>
        <v>169058</v>
      </c>
      <c r="AT771">
        <f t="shared" si="63"/>
        <v>0.31999999999854367</v>
      </c>
    </row>
    <row r="772" spans="1:46" x14ac:dyDescent="0.35">
      <c r="A772" s="1">
        <v>6.4188899999999998E-6</v>
      </c>
      <c r="B772" s="1">
        <v>3.5518500000000001E-6</v>
      </c>
      <c r="C772" s="1">
        <v>-2.6075699999999998E-7</v>
      </c>
      <c r="D772" s="1">
        <v>7.34069E-6</v>
      </c>
      <c r="E772" s="1">
        <v>-3.0517600000000001E-5</v>
      </c>
      <c r="F772">
        <v>0.68181800000000004</v>
      </c>
      <c r="G772" s="1">
        <v>-2.6873800000000001E-7</v>
      </c>
      <c r="H772">
        <v>255</v>
      </c>
      <c r="I772">
        <v>0</v>
      </c>
      <c r="J772">
        <v>22</v>
      </c>
      <c r="K772" t="e">
        <v>#NAME?</v>
      </c>
      <c r="L772">
        <v>146813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974</v>
      </c>
      <c r="U772" s="1">
        <v>6.4219100000000001E-6</v>
      </c>
      <c r="V772" s="1">
        <v>3.5367299999999999E-6</v>
      </c>
      <c r="W772" s="1">
        <v>-3.0236599999999999E-9</v>
      </c>
      <c r="X772" s="1">
        <v>1.51183E-8</v>
      </c>
      <c r="Y772" s="1">
        <v>7.9807999999999996E-9</v>
      </c>
      <c r="Z772" s="1">
        <v>6.4188899999999998E-6</v>
      </c>
      <c r="AA772" s="1">
        <v>3.5518500000000001E-6</v>
      </c>
      <c r="AB772" s="1">
        <v>-2.6075699999999998E-7</v>
      </c>
      <c r="AC772" s="1">
        <v>7.34069E-6</v>
      </c>
      <c r="AD772" s="1">
        <v>6.4188899999999998E-6</v>
      </c>
      <c r="AE772" s="1">
        <v>3.5518500000000001E-6</v>
      </c>
      <c r="AF772" s="1">
        <v>-2.6075699999999998E-7</v>
      </c>
      <c r="AG772" s="1">
        <v>7.34069E-6</v>
      </c>
      <c r="AH772">
        <v>4</v>
      </c>
      <c r="AI772">
        <v>0</v>
      </c>
      <c r="AJ772">
        <v>0</v>
      </c>
      <c r="AK772">
        <v>397571043</v>
      </c>
      <c r="AL772">
        <v>974</v>
      </c>
      <c r="AM772">
        <v>9.9392800000000001</v>
      </c>
      <c r="AN772">
        <v>1</v>
      </c>
      <c r="AO772">
        <v>4682</v>
      </c>
      <c r="AP772" s="2">
        <f t="shared" ref="AP772:AP835" si="64">A772*1000000000</f>
        <v>6418.8899999999994</v>
      </c>
      <c r="AQ772" s="2">
        <f t="shared" ref="AQ772:AQ835" si="65">B772*1000000000</f>
        <v>3551.8500000000004</v>
      </c>
      <c r="AR772" s="2">
        <f t="shared" ref="AR772:AR835" si="66">C772*1000000000</f>
        <v>-260.75700000000001</v>
      </c>
      <c r="AS772">
        <f t="shared" ref="AS772:AS835" si="67">AVERAGE(L771:L773)</f>
        <v>166833.33333333334</v>
      </c>
      <c r="AT772">
        <f t="shared" ref="AT772:AT835" si="68">(AM772-AM771)*1000</f>
        <v>0.31000000000069861</v>
      </c>
    </row>
    <row r="773" spans="1:46" x14ac:dyDescent="0.35">
      <c r="A773" s="1">
        <v>6.4184100000000001E-6</v>
      </c>
      <c r="B773" s="1">
        <v>3.5217500000000002E-6</v>
      </c>
      <c r="C773" s="1">
        <v>-2.6080299999999998E-7</v>
      </c>
      <c r="D773" s="1">
        <v>7.32576E-6</v>
      </c>
      <c r="E773" s="1">
        <v>-3.0517600000000001E-5</v>
      </c>
      <c r="F773">
        <v>0.5</v>
      </c>
      <c r="G773" s="1">
        <v>-2.6080299999999998E-7</v>
      </c>
      <c r="H773">
        <v>255</v>
      </c>
      <c r="I773">
        <v>0</v>
      </c>
      <c r="J773">
        <v>30</v>
      </c>
      <c r="K773" t="e">
        <v>#NAME?</v>
      </c>
      <c r="L773">
        <v>200200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974</v>
      </c>
      <c r="U773" s="1">
        <v>6.4210799999999997E-6</v>
      </c>
      <c r="V773" s="1">
        <v>3.54043E-6</v>
      </c>
      <c r="W773" s="1">
        <v>-2.6679299999999999E-9</v>
      </c>
      <c r="X773" s="1">
        <v>-1.86786E-8</v>
      </c>
      <c r="Y773">
        <v>0</v>
      </c>
      <c r="Z773" s="1">
        <v>6.4184100000000001E-6</v>
      </c>
      <c r="AA773" s="1">
        <v>3.5217500000000002E-6</v>
      </c>
      <c r="AB773" s="1">
        <v>-2.6080299999999998E-7</v>
      </c>
      <c r="AC773" s="1">
        <v>7.32576E-6</v>
      </c>
      <c r="AD773" s="1">
        <v>6.4184100000000001E-6</v>
      </c>
      <c r="AE773" s="1">
        <v>3.5217500000000002E-6</v>
      </c>
      <c r="AF773" s="1">
        <v>-2.6080299999999998E-7</v>
      </c>
      <c r="AG773" s="1">
        <v>7.32576E-6</v>
      </c>
      <c r="AH773">
        <v>4</v>
      </c>
      <c r="AI773">
        <v>0</v>
      </c>
      <c r="AJ773">
        <v>0</v>
      </c>
      <c r="AK773">
        <v>397583485</v>
      </c>
      <c r="AL773">
        <v>974</v>
      </c>
      <c r="AM773">
        <v>9.9395900000000008</v>
      </c>
      <c r="AN773">
        <v>1</v>
      </c>
      <c r="AO773">
        <v>4683</v>
      </c>
      <c r="AP773" s="2">
        <f t="shared" si="64"/>
        <v>6418.41</v>
      </c>
      <c r="AQ773" s="2">
        <f t="shared" si="65"/>
        <v>3521.75</v>
      </c>
      <c r="AR773" s="2">
        <f t="shared" si="66"/>
        <v>-260.803</v>
      </c>
      <c r="AS773">
        <f t="shared" si="67"/>
        <v>175731</v>
      </c>
      <c r="AT773">
        <f t="shared" si="68"/>
        <v>0.31000000000069861</v>
      </c>
    </row>
    <row r="774" spans="1:46" x14ac:dyDescent="0.35">
      <c r="A774" s="1">
        <v>6.4403599999999999E-6</v>
      </c>
      <c r="B774" s="1">
        <v>3.5232899999999999E-6</v>
      </c>
      <c r="C774" s="1">
        <v>-2.70665E-7</v>
      </c>
      <c r="D774" s="1">
        <v>7.34609E-6</v>
      </c>
      <c r="E774" s="1">
        <v>-3.0517600000000001E-5</v>
      </c>
      <c r="F774">
        <v>0.51851899999999995</v>
      </c>
      <c r="G774" s="1">
        <v>-2.6080299999999998E-7</v>
      </c>
      <c r="H774">
        <v>255</v>
      </c>
      <c r="I774">
        <v>0</v>
      </c>
      <c r="J774">
        <v>27</v>
      </c>
      <c r="K774" t="e">
        <v>#NAME?</v>
      </c>
      <c r="L774">
        <v>180180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974</v>
      </c>
      <c r="U774" s="1">
        <v>6.4204100000000002E-6</v>
      </c>
      <c r="V774" s="1">
        <v>3.5357599999999998E-6</v>
      </c>
      <c r="W774" s="1">
        <v>1.99497E-8</v>
      </c>
      <c r="X774" s="1">
        <v>-1.2467199999999999E-8</v>
      </c>
      <c r="Y774" s="1">
        <v>-9.8621500000000007E-9</v>
      </c>
      <c r="Z774" s="1">
        <v>6.4403599999999999E-6</v>
      </c>
      <c r="AA774" s="1">
        <v>3.5232899999999999E-6</v>
      </c>
      <c r="AB774" s="1">
        <v>-2.70665E-7</v>
      </c>
      <c r="AC774" s="1">
        <v>7.34609E-6</v>
      </c>
      <c r="AD774" s="1">
        <v>6.4403599999999999E-6</v>
      </c>
      <c r="AE774" s="1">
        <v>3.5232899999999999E-6</v>
      </c>
      <c r="AF774" s="1">
        <v>-2.70665E-7</v>
      </c>
      <c r="AG774" s="1">
        <v>7.34609E-6</v>
      </c>
      <c r="AH774">
        <v>4</v>
      </c>
      <c r="AI774">
        <v>0</v>
      </c>
      <c r="AJ774">
        <v>0</v>
      </c>
      <c r="AK774">
        <v>397595927</v>
      </c>
      <c r="AL774">
        <v>974</v>
      </c>
      <c r="AM774">
        <v>9.9398999999999997</v>
      </c>
      <c r="AN774">
        <v>1</v>
      </c>
      <c r="AO774">
        <v>4684</v>
      </c>
      <c r="AP774" s="2">
        <f t="shared" si="64"/>
        <v>6440.36</v>
      </c>
      <c r="AQ774" s="2">
        <f t="shared" si="65"/>
        <v>3523.29</v>
      </c>
      <c r="AR774" s="2">
        <f t="shared" si="66"/>
        <v>-270.66500000000002</v>
      </c>
      <c r="AS774">
        <f t="shared" si="67"/>
        <v>180180</v>
      </c>
      <c r="AT774">
        <f t="shared" si="68"/>
        <v>0.30999999999892225</v>
      </c>
    </row>
    <row r="775" spans="1:46" x14ac:dyDescent="0.35">
      <c r="A775" s="1">
        <v>6.4280299999999997E-6</v>
      </c>
      <c r="B775" s="1">
        <v>3.5084000000000002E-6</v>
      </c>
      <c r="C775" s="1">
        <v>-2.7635000000000001E-7</v>
      </c>
      <c r="D775" s="1">
        <v>7.3283599999999997E-6</v>
      </c>
      <c r="E775" s="1">
        <v>-3.0517600000000001E-5</v>
      </c>
      <c r="F775">
        <v>0.45833299999999999</v>
      </c>
      <c r="G775" s="1">
        <v>-2.7069100000000002E-7</v>
      </c>
      <c r="H775">
        <v>255</v>
      </c>
      <c r="I775">
        <v>0</v>
      </c>
      <c r="J775">
        <v>24</v>
      </c>
      <c r="K775" t="e">
        <v>#NAME?</v>
      </c>
      <c r="L775">
        <v>160160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974</v>
      </c>
      <c r="U775" s="1">
        <v>6.4253400000000004E-6</v>
      </c>
      <c r="V775" s="1">
        <v>3.5325800000000002E-6</v>
      </c>
      <c r="W775" s="1">
        <v>2.6878700000000001E-9</v>
      </c>
      <c r="X775" s="1">
        <v>-2.4183100000000001E-8</v>
      </c>
      <c r="Y775" s="1">
        <v>-5.6593899999999998E-9</v>
      </c>
      <c r="Z775" s="1">
        <v>6.4280299999999997E-6</v>
      </c>
      <c r="AA775" s="1">
        <v>3.5084000000000002E-6</v>
      </c>
      <c r="AB775" s="1">
        <v>-2.7635000000000001E-7</v>
      </c>
      <c r="AC775" s="1">
        <v>7.3283599999999997E-6</v>
      </c>
      <c r="AD775" s="1">
        <v>6.4280299999999997E-6</v>
      </c>
      <c r="AE775" s="1">
        <v>3.5084000000000002E-6</v>
      </c>
      <c r="AF775" s="1">
        <v>-2.7635000000000001E-7</v>
      </c>
      <c r="AG775" s="1">
        <v>7.3283599999999997E-6</v>
      </c>
      <c r="AH775">
        <v>4</v>
      </c>
      <c r="AI775">
        <v>0</v>
      </c>
      <c r="AJ775">
        <v>0</v>
      </c>
      <c r="AK775">
        <v>397608369</v>
      </c>
      <c r="AL775">
        <v>974</v>
      </c>
      <c r="AM775">
        <v>9.9402100000000004</v>
      </c>
      <c r="AN775">
        <v>1</v>
      </c>
      <c r="AO775">
        <v>4685</v>
      </c>
      <c r="AP775" s="2">
        <f t="shared" si="64"/>
        <v>6428.03</v>
      </c>
      <c r="AQ775" s="2">
        <f t="shared" si="65"/>
        <v>3508.4</v>
      </c>
      <c r="AR775" s="2">
        <f t="shared" si="66"/>
        <v>-276.35000000000002</v>
      </c>
      <c r="AS775">
        <f t="shared" si="67"/>
        <v>164609</v>
      </c>
      <c r="AT775">
        <f t="shared" si="68"/>
        <v>0.31000000000069861</v>
      </c>
    </row>
    <row r="776" spans="1:46" x14ac:dyDescent="0.35">
      <c r="A776" s="1">
        <v>6.4290499999999999E-6</v>
      </c>
      <c r="B776" s="1">
        <v>3.5280100000000002E-6</v>
      </c>
      <c r="C776" s="1">
        <v>-2.9741600000000002E-7</v>
      </c>
      <c r="D776" s="1">
        <v>7.3394800000000001E-6</v>
      </c>
      <c r="E776" s="1">
        <v>-3.0517600000000001E-5</v>
      </c>
      <c r="F776">
        <v>0.43478299999999998</v>
      </c>
      <c r="G776" s="1">
        <v>-2.76367E-7</v>
      </c>
      <c r="H776">
        <v>255</v>
      </c>
      <c r="I776">
        <v>0</v>
      </c>
      <c r="J776">
        <v>23</v>
      </c>
      <c r="K776" t="e">
        <v>#NAME?</v>
      </c>
      <c r="L776">
        <v>153487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974</v>
      </c>
      <c r="U776" s="1">
        <v>6.4260099999999998E-6</v>
      </c>
      <c r="V776" s="1">
        <v>3.5265E-6</v>
      </c>
      <c r="W776" s="1">
        <v>3.0343899999999999E-9</v>
      </c>
      <c r="X776" s="1">
        <v>1.51796E-9</v>
      </c>
      <c r="Y776" s="1">
        <v>-2.1049100000000001E-8</v>
      </c>
      <c r="Z776" s="1">
        <v>6.4290499999999999E-6</v>
      </c>
      <c r="AA776" s="1">
        <v>3.5280100000000002E-6</v>
      </c>
      <c r="AB776" s="1">
        <v>-2.9741600000000002E-7</v>
      </c>
      <c r="AC776" s="1">
        <v>7.3394800000000001E-6</v>
      </c>
      <c r="AD776" s="1">
        <v>6.4290499999999999E-6</v>
      </c>
      <c r="AE776" s="1">
        <v>3.5280100000000002E-6</v>
      </c>
      <c r="AF776" s="1">
        <v>-2.9741600000000002E-7</v>
      </c>
      <c r="AG776" s="1">
        <v>7.3394800000000001E-6</v>
      </c>
      <c r="AH776">
        <v>4</v>
      </c>
      <c r="AI776">
        <v>0</v>
      </c>
      <c r="AJ776">
        <v>0</v>
      </c>
      <c r="AK776">
        <v>397620811</v>
      </c>
      <c r="AL776">
        <v>974</v>
      </c>
      <c r="AM776">
        <v>9.9405199999999994</v>
      </c>
      <c r="AN776">
        <v>1</v>
      </c>
      <c r="AO776">
        <v>4686</v>
      </c>
      <c r="AP776" s="2">
        <f t="shared" si="64"/>
        <v>6429.05</v>
      </c>
      <c r="AQ776" s="2">
        <f t="shared" si="65"/>
        <v>3528.01</v>
      </c>
      <c r="AR776" s="2">
        <f t="shared" si="66"/>
        <v>-297.416</v>
      </c>
      <c r="AS776">
        <f t="shared" si="67"/>
        <v>186853.66666666666</v>
      </c>
      <c r="AT776">
        <f t="shared" si="68"/>
        <v>0.30999999999892225</v>
      </c>
    </row>
    <row r="777" spans="1:46" x14ac:dyDescent="0.35">
      <c r="A777" s="1">
        <v>6.43134E-6</v>
      </c>
      <c r="B777" s="1">
        <v>3.5257099999999998E-6</v>
      </c>
      <c r="C777" s="1">
        <v>-2.81871E-7</v>
      </c>
      <c r="D777" s="1">
        <v>7.33977E-6</v>
      </c>
      <c r="E777" s="1">
        <v>-3.0517600000000001E-5</v>
      </c>
      <c r="F777">
        <v>0.48648599999999997</v>
      </c>
      <c r="G777" s="1">
        <v>-2.9742399999999998E-7</v>
      </c>
      <c r="H777">
        <v>255</v>
      </c>
      <c r="I777">
        <v>0</v>
      </c>
      <c r="J777">
        <v>37</v>
      </c>
      <c r="K777" t="e">
        <v>#NAME?</v>
      </c>
      <c r="L777">
        <v>246914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974</v>
      </c>
      <c r="U777" s="1">
        <v>6.4267599999999998E-6</v>
      </c>
      <c r="V777" s="1">
        <v>3.52685E-6</v>
      </c>
      <c r="W777" s="1">
        <v>4.5753500000000003E-9</v>
      </c>
      <c r="X777" s="1">
        <v>-1.1438400000000001E-9</v>
      </c>
      <c r="Y777" s="1">
        <v>1.5553699999999999E-8</v>
      </c>
      <c r="Z777" s="1">
        <v>6.43134E-6</v>
      </c>
      <c r="AA777" s="1">
        <v>3.5257099999999998E-6</v>
      </c>
      <c r="AB777" s="1">
        <v>-2.81871E-7</v>
      </c>
      <c r="AC777" s="1">
        <v>7.33977E-6</v>
      </c>
      <c r="AD777" s="1">
        <v>6.43134E-6</v>
      </c>
      <c r="AE777" s="1">
        <v>3.5257099999999998E-6</v>
      </c>
      <c r="AF777" s="1">
        <v>-2.81871E-7</v>
      </c>
      <c r="AG777" s="1">
        <v>7.33977E-6</v>
      </c>
      <c r="AH777">
        <v>4</v>
      </c>
      <c r="AI777">
        <v>0</v>
      </c>
      <c r="AJ777">
        <v>0</v>
      </c>
      <c r="AK777">
        <v>397633254</v>
      </c>
      <c r="AL777">
        <v>974</v>
      </c>
      <c r="AM777">
        <v>9.9408300000000001</v>
      </c>
      <c r="AN777">
        <v>1</v>
      </c>
      <c r="AO777">
        <v>4687</v>
      </c>
      <c r="AP777" s="2">
        <f t="shared" si="64"/>
        <v>6431.34</v>
      </c>
      <c r="AQ777" s="2">
        <f t="shared" si="65"/>
        <v>3525.71</v>
      </c>
      <c r="AR777" s="2">
        <f t="shared" si="66"/>
        <v>-281.87099999999998</v>
      </c>
      <c r="AS777">
        <f t="shared" si="67"/>
        <v>182404.66666666666</v>
      </c>
      <c r="AT777">
        <f t="shared" si="68"/>
        <v>0.31000000000069861</v>
      </c>
    </row>
    <row r="778" spans="1:46" x14ac:dyDescent="0.35">
      <c r="A778" s="1">
        <v>6.4254200000000001E-6</v>
      </c>
      <c r="B778" s="1">
        <v>3.5273099999999999E-6</v>
      </c>
      <c r="C778" s="1">
        <v>-2.60629E-7</v>
      </c>
      <c r="D778" s="1">
        <v>7.3345699999999996E-6</v>
      </c>
      <c r="E778" s="1">
        <v>-3.0517600000000001E-5</v>
      </c>
      <c r="F778">
        <v>0.54545500000000002</v>
      </c>
      <c r="G778" s="1">
        <v>-2.81921E-7</v>
      </c>
      <c r="H778">
        <v>255</v>
      </c>
      <c r="I778">
        <v>0</v>
      </c>
      <c r="J778">
        <v>22</v>
      </c>
      <c r="K778" t="e">
        <v>#NAME?</v>
      </c>
      <c r="L778">
        <v>146813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974</v>
      </c>
      <c r="U778" s="1">
        <v>6.4278499999999998E-6</v>
      </c>
      <c r="V778" s="1">
        <v>3.5265E-6</v>
      </c>
      <c r="W778" s="1">
        <v>-2.42874E-9</v>
      </c>
      <c r="X778" s="1">
        <v>8.09579E-10</v>
      </c>
      <c r="Y778" s="1">
        <v>2.1292899999999999E-8</v>
      </c>
      <c r="Z778" s="1">
        <v>6.4254200000000001E-6</v>
      </c>
      <c r="AA778" s="1">
        <v>3.5273099999999999E-6</v>
      </c>
      <c r="AB778" s="1">
        <v>-2.60629E-7</v>
      </c>
      <c r="AC778" s="1">
        <v>7.3345699999999996E-6</v>
      </c>
      <c r="AD778" s="1">
        <v>6.4254200000000001E-6</v>
      </c>
      <c r="AE778" s="1">
        <v>3.5273099999999999E-6</v>
      </c>
      <c r="AF778" s="1">
        <v>-2.60629E-7</v>
      </c>
      <c r="AG778" s="1">
        <v>7.3345699999999996E-6</v>
      </c>
      <c r="AH778">
        <v>4</v>
      </c>
      <c r="AI778">
        <v>0</v>
      </c>
      <c r="AJ778">
        <v>0</v>
      </c>
      <c r="AK778">
        <v>397645695</v>
      </c>
      <c r="AL778">
        <v>974</v>
      </c>
      <c r="AM778">
        <v>9.9411400000000008</v>
      </c>
      <c r="AN778">
        <v>1</v>
      </c>
      <c r="AO778">
        <v>4688</v>
      </c>
      <c r="AP778" s="2">
        <f t="shared" si="64"/>
        <v>6425.42</v>
      </c>
      <c r="AQ778" s="2">
        <f t="shared" si="65"/>
        <v>3527.31</v>
      </c>
      <c r="AR778" s="2">
        <f t="shared" si="66"/>
        <v>-260.62900000000002</v>
      </c>
      <c r="AS778">
        <f t="shared" si="67"/>
        <v>204649</v>
      </c>
      <c r="AT778">
        <f t="shared" si="68"/>
        <v>0.31000000000069861</v>
      </c>
    </row>
    <row r="779" spans="1:46" x14ac:dyDescent="0.35">
      <c r="A779" s="1">
        <v>6.4236900000000002E-6</v>
      </c>
      <c r="B779" s="1">
        <v>3.5179600000000002E-6</v>
      </c>
      <c r="C779" s="1">
        <v>-2.7039599999999998E-7</v>
      </c>
      <c r="D779" s="1">
        <v>7.3289100000000001E-6</v>
      </c>
      <c r="E779" s="1">
        <v>-3.0517600000000001E-5</v>
      </c>
      <c r="F779">
        <v>0.39393899999999998</v>
      </c>
      <c r="G779" s="1">
        <v>-2.60681E-7</v>
      </c>
      <c r="H779">
        <v>255</v>
      </c>
      <c r="I779">
        <v>0</v>
      </c>
      <c r="J779">
        <v>33</v>
      </c>
      <c r="K779" t="e">
        <v>#NAME?</v>
      </c>
      <c r="L779">
        <v>220220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974</v>
      </c>
      <c r="U779" s="1">
        <v>6.4271800000000004E-6</v>
      </c>
      <c r="V779" s="1">
        <v>3.5266700000000001E-6</v>
      </c>
      <c r="W779" s="1">
        <v>-3.4867099999999998E-9</v>
      </c>
      <c r="X779" s="1">
        <v>-8.7167800000000006E-9</v>
      </c>
      <c r="Y779" s="1">
        <v>-9.7149500000000002E-9</v>
      </c>
      <c r="Z779" s="1">
        <v>6.4236900000000002E-6</v>
      </c>
      <c r="AA779" s="1">
        <v>3.5179600000000002E-6</v>
      </c>
      <c r="AB779" s="1">
        <v>-2.7039599999999998E-7</v>
      </c>
      <c r="AC779" s="1">
        <v>7.3289100000000001E-6</v>
      </c>
      <c r="AD779" s="1">
        <v>6.4236900000000002E-6</v>
      </c>
      <c r="AE779" s="1">
        <v>3.5179600000000002E-6</v>
      </c>
      <c r="AF779" s="1">
        <v>-2.7039599999999998E-7</v>
      </c>
      <c r="AG779" s="1">
        <v>7.3289100000000001E-6</v>
      </c>
      <c r="AH779">
        <v>4</v>
      </c>
      <c r="AI779">
        <v>0</v>
      </c>
      <c r="AJ779">
        <v>0</v>
      </c>
      <c r="AK779">
        <v>397658137</v>
      </c>
      <c r="AL779">
        <v>974</v>
      </c>
      <c r="AM779">
        <v>9.9414499999999997</v>
      </c>
      <c r="AN779">
        <v>1</v>
      </c>
      <c r="AO779">
        <v>4689</v>
      </c>
      <c r="AP779" s="2">
        <f t="shared" si="64"/>
        <v>6423.6900000000005</v>
      </c>
      <c r="AQ779" s="2">
        <f t="shared" si="65"/>
        <v>3517.96</v>
      </c>
      <c r="AR779" s="2">
        <f t="shared" si="66"/>
        <v>-270.39599999999996</v>
      </c>
      <c r="AS779">
        <f t="shared" si="67"/>
        <v>171282</v>
      </c>
      <c r="AT779">
        <f t="shared" si="68"/>
        <v>0.30999999999892225</v>
      </c>
    </row>
    <row r="780" spans="1:46" x14ac:dyDescent="0.35">
      <c r="A780" s="1">
        <v>6.4262600000000004E-6</v>
      </c>
      <c r="B780" s="1">
        <v>3.52768E-6</v>
      </c>
      <c r="C780" s="1">
        <v>-2.4925100000000001E-7</v>
      </c>
      <c r="D780" s="1">
        <v>7.3350899999999996E-6</v>
      </c>
      <c r="E780" s="1">
        <v>-3.0517600000000001E-5</v>
      </c>
      <c r="F780">
        <v>0.36363600000000001</v>
      </c>
      <c r="G780" s="1">
        <v>-2.7044700000000001E-7</v>
      </c>
      <c r="H780">
        <v>255</v>
      </c>
      <c r="I780">
        <v>0</v>
      </c>
      <c r="J780">
        <v>22</v>
      </c>
      <c r="K780" t="e">
        <v>#NAME?</v>
      </c>
      <c r="L780">
        <v>146813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974</v>
      </c>
      <c r="U780" s="1">
        <v>6.4262600000000004E-6</v>
      </c>
      <c r="V780" s="1">
        <v>3.5244699999999999E-6</v>
      </c>
      <c r="W780">
        <v>0</v>
      </c>
      <c r="X780" s="1">
        <v>3.2091900000000002E-9</v>
      </c>
      <c r="Y780" s="1">
        <v>2.11963E-8</v>
      </c>
      <c r="Z780" s="1">
        <v>6.4262600000000004E-6</v>
      </c>
      <c r="AA780" s="1">
        <v>3.52768E-6</v>
      </c>
      <c r="AB780" s="1">
        <v>-2.4925100000000001E-7</v>
      </c>
      <c r="AC780" s="1">
        <v>7.3350899999999996E-6</v>
      </c>
      <c r="AD780" s="1">
        <v>6.4262600000000004E-6</v>
      </c>
      <c r="AE780" s="1">
        <v>3.52768E-6</v>
      </c>
      <c r="AF780" s="1">
        <v>-2.4925100000000001E-7</v>
      </c>
      <c r="AG780" s="1">
        <v>7.3350899999999996E-6</v>
      </c>
      <c r="AH780">
        <v>4</v>
      </c>
      <c r="AI780">
        <v>0</v>
      </c>
      <c r="AJ780">
        <v>0</v>
      </c>
      <c r="AK780">
        <v>397670579</v>
      </c>
      <c r="AL780">
        <v>974</v>
      </c>
      <c r="AM780">
        <v>9.9417600000000004</v>
      </c>
      <c r="AN780">
        <v>1</v>
      </c>
      <c r="AO780">
        <v>4690</v>
      </c>
      <c r="AP780" s="2">
        <f t="shared" si="64"/>
        <v>6426.26</v>
      </c>
      <c r="AQ780" s="2">
        <f t="shared" si="65"/>
        <v>3527.68</v>
      </c>
      <c r="AR780" s="2">
        <f t="shared" si="66"/>
        <v>-249.251</v>
      </c>
      <c r="AS780">
        <f t="shared" si="67"/>
        <v>189077.66666666666</v>
      </c>
      <c r="AT780">
        <f t="shared" si="68"/>
        <v>0.31000000000069861</v>
      </c>
    </row>
    <row r="781" spans="1:46" x14ac:dyDescent="0.35">
      <c r="A781" s="1">
        <v>6.4290699999999996E-6</v>
      </c>
      <c r="B781" s="1">
        <v>3.5196600000000001E-6</v>
      </c>
      <c r="C781" s="1">
        <v>-2.4637E-7</v>
      </c>
      <c r="D781" s="1">
        <v>7.3335899999999997E-6</v>
      </c>
      <c r="E781" s="1">
        <v>-3.0517600000000001E-5</v>
      </c>
      <c r="F781">
        <v>0.43333300000000002</v>
      </c>
      <c r="G781" s="1">
        <v>-2.4926800000000001E-7</v>
      </c>
      <c r="H781">
        <v>255</v>
      </c>
      <c r="I781">
        <v>0</v>
      </c>
      <c r="J781">
        <v>30</v>
      </c>
      <c r="K781" t="e">
        <v>#NAME?</v>
      </c>
      <c r="L781">
        <v>200200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974</v>
      </c>
      <c r="U781" s="1">
        <v>6.4262600000000004E-6</v>
      </c>
      <c r="V781" s="1">
        <v>3.5252600000000001E-6</v>
      </c>
      <c r="W781" s="1">
        <v>2.8044E-9</v>
      </c>
      <c r="X781" s="1">
        <v>-5.60572E-9</v>
      </c>
      <c r="Y781" s="1">
        <v>2.8979300000000001E-9</v>
      </c>
      <c r="Z781" s="1">
        <v>6.4290699999999996E-6</v>
      </c>
      <c r="AA781" s="1">
        <v>3.5196600000000001E-6</v>
      </c>
      <c r="AB781" s="1">
        <v>-2.4637E-7</v>
      </c>
      <c r="AC781" s="1">
        <v>7.3335899999999997E-6</v>
      </c>
      <c r="AD781" s="1">
        <v>6.4290699999999996E-6</v>
      </c>
      <c r="AE781" s="1">
        <v>3.5196600000000001E-6</v>
      </c>
      <c r="AF781" s="1">
        <v>-2.4637E-7</v>
      </c>
      <c r="AG781" s="1">
        <v>7.3335899999999997E-6</v>
      </c>
      <c r="AH781">
        <v>4</v>
      </c>
      <c r="AI781">
        <v>0</v>
      </c>
      <c r="AJ781">
        <v>0</v>
      </c>
      <c r="AK781">
        <v>397683021</v>
      </c>
      <c r="AL781">
        <v>974</v>
      </c>
      <c r="AM781">
        <v>9.9420800000000007</v>
      </c>
      <c r="AN781">
        <v>1</v>
      </c>
      <c r="AO781">
        <v>4691</v>
      </c>
      <c r="AP781" s="2">
        <f t="shared" si="64"/>
        <v>6429.07</v>
      </c>
      <c r="AQ781" s="2">
        <f t="shared" si="65"/>
        <v>3519.6600000000003</v>
      </c>
      <c r="AR781" s="2">
        <f t="shared" si="66"/>
        <v>-246.37</v>
      </c>
      <c r="AS781">
        <f t="shared" si="67"/>
        <v>160160</v>
      </c>
      <c r="AT781">
        <f t="shared" si="68"/>
        <v>0.32000000000032003</v>
      </c>
    </row>
    <row r="782" spans="1:46" x14ac:dyDescent="0.35">
      <c r="A782" s="1">
        <v>6.4372500000000001E-6</v>
      </c>
      <c r="B782" s="1">
        <v>3.53417E-6</v>
      </c>
      <c r="C782" s="1">
        <v>-2.5464200000000001E-7</v>
      </c>
      <c r="D782" s="1">
        <v>7.3480200000000003E-6</v>
      </c>
      <c r="E782" s="1">
        <v>-3.0517600000000001E-5</v>
      </c>
      <c r="F782">
        <v>0.5</v>
      </c>
      <c r="G782" s="1">
        <v>-2.4639900000000001E-7</v>
      </c>
      <c r="H782">
        <v>255</v>
      </c>
      <c r="I782">
        <v>0</v>
      </c>
      <c r="J782">
        <v>20</v>
      </c>
      <c r="K782" t="e">
        <v>#NAME?</v>
      </c>
      <c r="L782">
        <v>133467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974</v>
      </c>
      <c r="U782" s="1">
        <v>6.4269299999999998E-6</v>
      </c>
      <c r="V782" s="1">
        <v>3.5238500000000002E-6</v>
      </c>
      <c r="W782" s="1">
        <v>1.03221E-8</v>
      </c>
      <c r="X782" s="1">
        <v>1.0323700000000001E-8</v>
      </c>
      <c r="Y782" s="1">
        <v>-8.2429899999999999E-9</v>
      </c>
      <c r="Z782" s="1">
        <v>6.4372500000000001E-6</v>
      </c>
      <c r="AA782" s="1">
        <v>3.53417E-6</v>
      </c>
      <c r="AB782" s="1">
        <v>-2.5464200000000001E-7</v>
      </c>
      <c r="AC782" s="1">
        <v>7.3480200000000003E-6</v>
      </c>
      <c r="AD782" s="1">
        <v>6.4372500000000001E-6</v>
      </c>
      <c r="AE782" s="1">
        <v>3.53417E-6</v>
      </c>
      <c r="AF782" s="1">
        <v>-2.5464200000000001E-7</v>
      </c>
      <c r="AG782" s="1">
        <v>7.3480200000000003E-6</v>
      </c>
      <c r="AH782">
        <v>4</v>
      </c>
      <c r="AI782">
        <v>0</v>
      </c>
      <c r="AJ782">
        <v>0</v>
      </c>
      <c r="AK782">
        <v>397695463</v>
      </c>
      <c r="AL782">
        <v>974</v>
      </c>
      <c r="AM782">
        <v>9.9423899999999996</v>
      </c>
      <c r="AN782">
        <v>1</v>
      </c>
      <c r="AO782">
        <v>4692</v>
      </c>
      <c r="AP782" s="2">
        <f t="shared" si="64"/>
        <v>6437.25</v>
      </c>
      <c r="AQ782" s="2">
        <f t="shared" si="65"/>
        <v>3534.17</v>
      </c>
      <c r="AR782" s="2">
        <f t="shared" si="66"/>
        <v>-254.64200000000002</v>
      </c>
      <c r="AS782">
        <f t="shared" si="67"/>
        <v>169058</v>
      </c>
      <c r="AT782">
        <f t="shared" si="68"/>
        <v>0.30999999999892225</v>
      </c>
    </row>
    <row r="783" spans="1:46" x14ac:dyDescent="0.35">
      <c r="A783" s="1">
        <v>6.4327000000000003E-6</v>
      </c>
      <c r="B783" s="1">
        <v>3.5198799999999998E-6</v>
      </c>
      <c r="C783" s="1">
        <v>-2.6312700000000002E-7</v>
      </c>
      <c r="D783" s="1">
        <v>7.3374700000000001E-6</v>
      </c>
      <c r="E783" s="1">
        <v>-3.0517600000000001E-5</v>
      </c>
      <c r="F783">
        <v>0.38461499999999998</v>
      </c>
      <c r="G783" s="1">
        <v>-2.5470000000000002E-7</v>
      </c>
      <c r="H783">
        <v>255</v>
      </c>
      <c r="I783">
        <v>0</v>
      </c>
      <c r="J783">
        <v>26</v>
      </c>
      <c r="K783" t="e">
        <v>#NAME?</v>
      </c>
      <c r="L783">
        <v>173507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974</v>
      </c>
      <c r="U783" s="1">
        <v>6.4294400000000001E-6</v>
      </c>
      <c r="V783" s="1">
        <v>3.5264100000000001E-6</v>
      </c>
      <c r="W783" s="1">
        <v>3.2643799999999998E-9</v>
      </c>
      <c r="X783" s="1">
        <v>-6.52723E-9</v>
      </c>
      <c r="Y783" s="1">
        <v>-8.4269900000000001E-9</v>
      </c>
      <c r="Z783" s="1">
        <v>6.4327000000000003E-6</v>
      </c>
      <c r="AA783" s="1">
        <v>3.5198799999999998E-6</v>
      </c>
      <c r="AB783" s="1">
        <v>-2.6312700000000002E-7</v>
      </c>
      <c r="AC783" s="1">
        <v>7.3374700000000001E-6</v>
      </c>
      <c r="AD783" s="1">
        <v>6.4327000000000003E-6</v>
      </c>
      <c r="AE783" s="1">
        <v>3.5198799999999998E-6</v>
      </c>
      <c r="AF783" s="1">
        <v>-2.6312700000000002E-7</v>
      </c>
      <c r="AG783" s="1">
        <v>7.3374700000000001E-6</v>
      </c>
      <c r="AH783">
        <v>4</v>
      </c>
      <c r="AI783">
        <v>0</v>
      </c>
      <c r="AJ783">
        <v>0</v>
      </c>
      <c r="AK783">
        <v>397707906</v>
      </c>
      <c r="AL783">
        <v>974</v>
      </c>
      <c r="AM783">
        <v>9.9427000000000003</v>
      </c>
      <c r="AN783">
        <v>1</v>
      </c>
      <c r="AO783">
        <v>4693</v>
      </c>
      <c r="AP783" s="2">
        <f t="shared" si="64"/>
        <v>6432.7</v>
      </c>
      <c r="AQ783" s="2">
        <f t="shared" si="65"/>
        <v>3519.8799999999997</v>
      </c>
      <c r="AR783" s="2">
        <f t="shared" si="66"/>
        <v>-263.12700000000001</v>
      </c>
      <c r="AS783">
        <f t="shared" si="67"/>
        <v>160160.33333333334</v>
      </c>
      <c r="AT783">
        <f t="shared" si="68"/>
        <v>0.31000000000069861</v>
      </c>
    </row>
    <row r="784" spans="1:46" x14ac:dyDescent="0.35">
      <c r="A784" s="1">
        <v>6.4378800000000001E-6</v>
      </c>
      <c r="B784" s="1">
        <v>3.53239E-6</v>
      </c>
      <c r="C784" s="1">
        <v>-2.6206000000000001E-7</v>
      </c>
      <c r="D784" s="1">
        <v>7.3479700000000002E-6</v>
      </c>
      <c r="E784" s="1">
        <v>-3.0517600000000001E-5</v>
      </c>
      <c r="F784">
        <v>0.42307699999999998</v>
      </c>
      <c r="G784" s="1">
        <v>-2.7349899999999998E-7</v>
      </c>
      <c r="H784">
        <v>255</v>
      </c>
      <c r="I784">
        <v>0</v>
      </c>
      <c r="J784">
        <v>26</v>
      </c>
      <c r="K784" t="e">
        <v>#NAME?</v>
      </c>
      <c r="L784">
        <v>173507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974</v>
      </c>
      <c r="U784" s="1">
        <v>6.4285999999999997E-6</v>
      </c>
      <c r="V784" s="1">
        <v>3.52544E-6</v>
      </c>
      <c r="W784" s="1">
        <v>9.2733600000000003E-9</v>
      </c>
      <c r="X784" s="1">
        <v>6.9550199999999998E-9</v>
      </c>
      <c r="Y784" s="1">
        <v>1.14384E-8</v>
      </c>
      <c r="Z784" s="1">
        <v>6.4378800000000001E-6</v>
      </c>
      <c r="AA784" s="1">
        <v>3.53239E-6</v>
      </c>
      <c r="AB784" s="1">
        <v>-2.6206000000000001E-7</v>
      </c>
      <c r="AC784" s="1">
        <v>7.3479700000000002E-6</v>
      </c>
      <c r="AD784" s="1">
        <v>6.4378800000000001E-6</v>
      </c>
      <c r="AE784" s="1">
        <v>3.53239E-6</v>
      </c>
      <c r="AF784" s="1">
        <v>-2.6206000000000001E-7</v>
      </c>
      <c r="AG784" s="1">
        <v>7.3479700000000002E-6</v>
      </c>
      <c r="AH784">
        <v>4</v>
      </c>
      <c r="AI784">
        <v>0</v>
      </c>
      <c r="AJ784">
        <v>0</v>
      </c>
      <c r="AK784">
        <v>397732790</v>
      </c>
      <c r="AL784">
        <v>974</v>
      </c>
      <c r="AM784">
        <v>9.9433199999999999</v>
      </c>
      <c r="AN784">
        <v>1</v>
      </c>
      <c r="AO784">
        <v>4695</v>
      </c>
      <c r="AP784" s="2">
        <f t="shared" si="64"/>
        <v>6437.88</v>
      </c>
      <c r="AQ784" s="2">
        <f t="shared" si="65"/>
        <v>3532.39</v>
      </c>
      <c r="AR784" s="2">
        <f t="shared" si="66"/>
        <v>-262.06</v>
      </c>
      <c r="AS784">
        <f t="shared" si="67"/>
        <v>169058</v>
      </c>
      <c r="AT784">
        <f t="shared" si="68"/>
        <v>0.61999999999962085</v>
      </c>
    </row>
    <row r="785" spans="1:46" x14ac:dyDescent="0.35">
      <c r="A785" s="1">
        <v>6.4308600000000003E-6</v>
      </c>
      <c r="B785" s="1">
        <v>3.5293499999999999E-6</v>
      </c>
      <c r="C785" s="1">
        <v>-2.4447999999999998E-7</v>
      </c>
      <c r="D785" s="1">
        <v>7.3397600000000002E-6</v>
      </c>
      <c r="E785" s="1">
        <v>-3.0517600000000001E-5</v>
      </c>
      <c r="F785">
        <v>0.45833299999999999</v>
      </c>
      <c r="G785" s="1">
        <v>-2.6208500000000001E-7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974</v>
      </c>
      <c r="U785" s="1">
        <v>6.4308600000000003E-6</v>
      </c>
      <c r="V785" s="1">
        <v>3.5271099999999999E-6</v>
      </c>
      <c r="W785">
        <v>0</v>
      </c>
      <c r="X785" s="1">
        <v>2.2370799999999999E-9</v>
      </c>
      <c r="Y785" s="1">
        <v>1.7605300000000001E-8</v>
      </c>
      <c r="Z785" s="1">
        <v>6.4308600000000003E-6</v>
      </c>
      <c r="AA785" s="1">
        <v>3.5293499999999999E-6</v>
      </c>
      <c r="AB785" s="1">
        <v>-2.4447999999999998E-7</v>
      </c>
      <c r="AC785" s="1">
        <v>7.3397600000000002E-6</v>
      </c>
      <c r="AD785" s="1">
        <v>6.4308600000000003E-6</v>
      </c>
      <c r="AE785" s="1">
        <v>3.5293499999999999E-6</v>
      </c>
      <c r="AF785" s="1">
        <v>-2.4447999999999998E-7</v>
      </c>
      <c r="AG785" s="1">
        <v>7.3397600000000002E-6</v>
      </c>
      <c r="AH785">
        <v>4</v>
      </c>
      <c r="AI785">
        <v>0</v>
      </c>
      <c r="AJ785">
        <v>0</v>
      </c>
      <c r="AK785">
        <v>397745232</v>
      </c>
      <c r="AL785">
        <v>974</v>
      </c>
      <c r="AM785">
        <v>9.9436300000000006</v>
      </c>
      <c r="AN785">
        <v>1</v>
      </c>
      <c r="AO785">
        <v>4696</v>
      </c>
      <c r="AP785" s="2">
        <f t="shared" si="64"/>
        <v>6430.8600000000006</v>
      </c>
      <c r="AQ785" s="2">
        <f t="shared" si="65"/>
        <v>3529.35</v>
      </c>
      <c r="AR785" s="2">
        <f t="shared" si="66"/>
        <v>-244.48</v>
      </c>
      <c r="AS785">
        <f t="shared" si="67"/>
        <v>169058</v>
      </c>
      <c r="AT785">
        <f t="shared" si="68"/>
        <v>0.31000000000069861</v>
      </c>
    </row>
    <row r="786" spans="1:46" x14ac:dyDescent="0.35">
      <c r="A786" s="1">
        <v>6.4308600000000003E-6</v>
      </c>
      <c r="B786" s="1">
        <v>3.5046700000000001E-6</v>
      </c>
      <c r="C786" s="1">
        <v>-2.4450699999999998E-7</v>
      </c>
      <c r="D786" s="1">
        <v>7.3279200000000003E-6</v>
      </c>
      <c r="E786" s="1">
        <v>-3.0517600000000001E-5</v>
      </c>
      <c r="F786">
        <v>0.34615400000000002</v>
      </c>
      <c r="G786" s="1">
        <v>-2.4450699999999998E-7</v>
      </c>
      <c r="H786">
        <v>255</v>
      </c>
      <c r="I786">
        <v>0</v>
      </c>
      <c r="J786">
        <v>26</v>
      </c>
      <c r="K786" t="e">
        <v>#NAME?</v>
      </c>
      <c r="L786">
        <v>173507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974</v>
      </c>
      <c r="U786" s="1">
        <v>6.4308600000000003E-6</v>
      </c>
      <c r="V786" s="1">
        <v>3.5276400000000002E-6</v>
      </c>
      <c r="W786" s="1">
        <v>1.53329E-12</v>
      </c>
      <c r="X786" s="1">
        <v>-2.29779E-8</v>
      </c>
      <c r="Y786">
        <v>0</v>
      </c>
      <c r="Z786" s="1">
        <v>6.4308600000000003E-6</v>
      </c>
      <c r="AA786" s="1">
        <v>3.5046700000000001E-6</v>
      </c>
      <c r="AB786" s="1">
        <v>-2.4450699999999998E-7</v>
      </c>
      <c r="AC786" s="1">
        <v>7.3279200000000003E-6</v>
      </c>
      <c r="AD786" s="1">
        <v>6.4308600000000003E-6</v>
      </c>
      <c r="AE786" s="1">
        <v>3.5046700000000001E-6</v>
      </c>
      <c r="AF786" s="1">
        <v>-2.4450699999999998E-7</v>
      </c>
      <c r="AG786" s="1">
        <v>7.3279200000000003E-6</v>
      </c>
      <c r="AH786">
        <v>4</v>
      </c>
      <c r="AI786">
        <v>0</v>
      </c>
      <c r="AJ786">
        <v>0</v>
      </c>
      <c r="AK786">
        <v>397757674</v>
      </c>
      <c r="AL786">
        <v>974</v>
      </c>
      <c r="AM786">
        <v>9.9439399999999996</v>
      </c>
      <c r="AN786">
        <v>1</v>
      </c>
      <c r="AO786">
        <v>4697</v>
      </c>
      <c r="AP786" s="2">
        <f t="shared" si="64"/>
        <v>6430.8600000000006</v>
      </c>
      <c r="AQ786" s="2">
        <f t="shared" si="65"/>
        <v>3504.67</v>
      </c>
      <c r="AR786" s="2">
        <f t="shared" si="66"/>
        <v>-244.50699999999998</v>
      </c>
      <c r="AS786">
        <f t="shared" si="67"/>
        <v>191302.33333333334</v>
      </c>
      <c r="AT786">
        <f t="shared" si="68"/>
        <v>0.30999999999892225</v>
      </c>
    </row>
    <row r="787" spans="1:46" x14ac:dyDescent="0.35">
      <c r="A787" s="1">
        <v>6.4287E-6</v>
      </c>
      <c r="B787" s="1">
        <v>3.5239799999999999E-6</v>
      </c>
      <c r="C787" s="1">
        <v>-2.5001699999999998E-7</v>
      </c>
      <c r="D787" s="1">
        <v>7.3354699999999999E-6</v>
      </c>
      <c r="E787" s="1">
        <v>-3.0517600000000001E-5</v>
      </c>
      <c r="F787">
        <v>0.58333299999999999</v>
      </c>
      <c r="G787" s="1">
        <v>-2.4450699999999998E-7</v>
      </c>
      <c r="H787">
        <v>255</v>
      </c>
      <c r="I787">
        <v>0</v>
      </c>
      <c r="J787">
        <v>36</v>
      </c>
      <c r="K787" t="e">
        <v>#NAME?</v>
      </c>
      <c r="L787">
        <v>240240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974</v>
      </c>
      <c r="U787" s="1">
        <v>6.4308600000000003E-6</v>
      </c>
      <c r="V787" s="1">
        <v>3.52182E-6</v>
      </c>
      <c r="W787" s="1">
        <v>-2.1573499999999998E-9</v>
      </c>
      <c r="X787" s="1">
        <v>2.1588799999999999E-9</v>
      </c>
      <c r="Y787" s="1">
        <v>-5.5106599999999997E-9</v>
      </c>
      <c r="Z787" s="1">
        <v>6.4287E-6</v>
      </c>
      <c r="AA787" s="1">
        <v>3.5239799999999999E-6</v>
      </c>
      <c r="AB787" s="1">
        <v>-2.5001699999999998E-7</v>
      </c>
      <c r="AC787" s="1">
        <v>7.3354699999999999E-6</v>
      </c>
      <c r="AD787" s="1">
        <v>6.4287E-6</v>
      </c>
      <c r="AE787" s="1">
        <v>3.5239799999999999E-6</v>
      </c>
      <c r="AF787" s="1">
        <v>-2.5001699999999998E-7</v>
      </c>
      <c r="AG787" s="1">
        <v>7.3354699999999999E-6</v>
      </c>
      <c r="AH787">
        <v>4</v>
      </c>
      <c r="AI787">
        <v>0</v>
      </c>
      <c r="AJ787">
        <v>0</v>
      </c>
      <c r="AK787">
        <v>397770116</v>
      </c>
      <c r="AL787">
        <v>974</v>
      </c>
      <c r="AM787">
        <v>9.9442500000000003</v>
      </c>
      <c r="AN787">
        <v>1</v>
      </c>
      <c r="AO787">
        <v>4698</v>
      </c>
      <c r="AP787" s="2">
        <f t="shared" si="64"/>
        <v>6428.7</v>
      </c>
      <c r="AQ787" s="2">
        <f t="shared" si="65"/>
        <v>3523.98</v>
      </c>
      <c r="AR787" s="2">
        <f t="shared" si="66"/>
        <v>-250.01699999999997</v>
      </c>
      <c r="AS787">
        <f t="shared" si="67"/>
        <v>197975.66666666666</v>
      </c>
      <c r="AT787">
        <f t="shared" si="68"/>
        <v>0.31000000000069861</v>
      </c>
    </row>
    <row r="788" spans="1:46" x14ac:dyDescent="0.35">
      <c r="A788" s="1">
        <v>6.41618E-6</v>
      </c>
      <c r="B788" s="1">
        <v>3.52705E-6</v>
      </c>
      <c r="C788" s="1">
        <v>-2.4505599999999999E-7</v>
      </c>
      <c r="D788" s="1">
        <v>7.3258100000000001E-6</v>
      </c>
      <c r="E788" s="1">
        <v>-3.0517600000000001E-5</v>
      </c>
      <c r="F788">
        <v>0.40740700000000002</v>
      </c>
      <c r="G788" s="1">
        <v>-2.5006099999999998E-7</v>
      </c>
      <c r="H788">
        <v>255</v>
      </c>
      <c r="I788">
        <v>0</v>
      </c>
      <c r="J788">
        <v>27</v>
      </c>
      <c r="K788" t="e">
        <v>#NAME?</v>
      </c>
      <c r="L788">
        <v>180180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974</v>
      </c>
      <c r="U788" s="1">
        <v>6.4302800000000004E-6</v>
      </c>
      <c r="V788" s="1">
        <v>3.5223499999999998E-6</v>
      </c>
      <c r="W788" s="1">
        <v>-1.4098599999999999E-8</v>
      </c>
      <c r="X788" s="1">
        <v>4.7010800000000001E-9</v>
      </c>
      <c r="Y788" s="1">
        <v>5.0046699999999998E-9</v>
      </c>
      <c r="Z788" s="1">
        <v>6.41618E-6</v>
      </c>
      <c r="AA788" s="1">
        <v>3.52705E-6</v>
      </c>
      <c r="AB788" s="1">
        <v>-2.4505599999999999E-7</v>
      </c>
      <c r="AC788" s="1">
        <v>7.3258100000000001E-6</v>
      </c>
      <c r="AD788" s="1">
        <v>6.41618E-6</v>
      </c>
      <c r="AE788" s="1">
        <v>3.52705E-6</v>
      </c>
      <c r="AF788" s="1">
        <v>-2.4505599999999999E-7</v>
      </c>
      <c r="AG788" s="1">
        <v>7.3258100000000001E-6</v>
      </c>
      <c r="AH788">
        <v>4</v>
      </c>
      <c r="AI788">
        <v>0</v>
      </c>
      <c r="AJ788">
        <v>0</v>
      </c>
      <c r="AK788">
        <v>397782557</v>
      </c>
      <c r="AL788">
        <v>974</v>
      </c>
      <c r="AM788">
        <v>9.9445599999999992</v>
      </c>
      <c r="AN788">
        <v>1</v>
      </c>
      <c r="AO788">
        <v>4699</v>
      </c>
      <c r="AP788" s="2">
        <f t="shared" si="64"/>
        <v>6416.18</v>
      </c>
      <c r="AQ788" s="2">
        <f t="shared" si="65"/>
        <v>3527.05</v>
      </c>
      <c r="AR788" s="2">
        <f t="shared" si="66"/>
        <v>-245.05599999999998</v>
      </c>
      <c r="AS788">
        <f t="shared" si="67"/>
        <v>202424.66666666666</v>
      </c>
      <c r="AT788">
        <f t="shared" si="68"/>
        <v>0.30999999999892225</v>
      </c>
    </row>
    <row r="789" spans="1:46" x14ac:dyDescent="0.35">
      <c r="A789" s="1">
        <v>6.4266800000000001E-6</v>
      </c>
      <c r="B789" s="1">
        <v>3.52334E-6</v>
      </c>
      <c r="C789" s="1">
        <v>-2.23236E-7</v>
      </c>
      <c r="D789" s="1">
        <v>7.3325300000000001E-6</v>
      </c>
      <c r="E789" s="1">
        <v>-3.0517600000000001E-5</v>
      </c>
      <c r="F789">
        <v>0.46428599999999998</v>
      </c>
      <c r="G789" s="1">
        <v>-2.4511699999999998E-7</v>
      </c>
      <c r="H789">
        <v>255</v>
      </c>
      <c r="I789">
        <v>0</v>
      </c>
      <c r="J789">
        <v>28</v>
      </c>
      <c r="K789" t="e">
        <v>#NAME?</v>
      </c>
      <c r="L789">
        <v>186854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974</v>
      </c>
      <c r="U789" s="1">
        <v>6.4266800000000001E-6</v>
      </c>
      <c r="V789" s="1">
        <v>3.5234999999999998E-6</v>
      </c>
      <c r="W789">
        <v>0</v>
      </c>
      <c r="X789" s="1">
        <v>-1.60996E-10</v>
      </c>
      <c r="Y789" s="1">
        <v>2.1881599999999999E-8</v>
      </c>
      <c r="Z789" s="1">
        <v>6.4266800000000001E-6</v>
      </c>
      <c r="AA789" s="1">
        <v>3.52334E-6</v>
      </c>
      <c r="AB789" s="1">
        <v>-2.23236E-7</v>
      </c>
      <c r="AC789" s="1">
        <v>7.3325300000000001E-6</v>
      </c>
      <c r="AD789" s="1">
        <v>6.4266800000000001E-6</v>
      </c>
      <c r="AE789" s="1">
        <v>3.52334E-6</v>
      </c>
      <c r="AF789" s="1">
        <v>-2.23236E-7</v>
      </c>
      <c r="AG789" s="1">
        <v>7.3325300000000001E-6</v>
      </c>
      <c r="AH789">
        <v>4</v>
      </c>
      <c r="AI789">
        <v>0</v>
      </c>
      <c r="AJ789">
        <v>0</v>
      </c>
      <c r="AK789">
        <v>397794999</v>
      </c>
      <c r="AL789">
        <v>974</v>
      </c>
      <c r="AM789">
        <v>9.9448699999999999</v>
      </c>
      <c r="AN789">
        <v>1</v>
      </c>
      <c r="AO789">
        <v>4700</v>
      </c>
      <c r="AP789" s="2">
        <f t="shared" si="64"/>
        <v>6426.68</v>
      </c>
      <c r="AQ789" s="2">
        <f t="shared" si="65"/>
        <v>3523.34</v>
      </c>
      <c r="AR789" s="2">
        <f t="shared" si="66"/>
        <v>-223.23599999999999</v>
      </c>
      <c r="AS789">
        <f t="shared" si="67"/>
        <v>182404.66666666666</v>
      </c>
      <c r="AT789">
        <f t="shared" si="68"/>
        <v>0.31000000000069861</v>
      </c>
    </row>
    <row r="790" spans="1:46" x14ac:dyDescent="0.35">
      <c r="A790" s="1">
        <v>6.4514300000000002E-6</v>
      </c>
      <c r="B790" s="1">
        <v>3.5326899999999998E-6</v>
      </c>
      <c r="C790" s="1">
        <v>-2.2091299999999999E-7</v>
      </c>
      <c r="D790" s="1">
        <v>7.3586500000000003E-6</v>
      </c>
      <c r="E790" s="1">
        <v>-3.0517600000000001E-5</v>
      </c>
      <c r="F790">
        <v>0.48148099999999999</v>
      </c>
      <c r="G790" s="1">
        <v>-2.2326700000000001E-7</v>
      </c>
      <c r="H790">
        <v>255</v>
      </c>
      <c r="I790">
        <v>0</v>
      </c>
      <c r="J790">
        <v>27</v>
      </c>
      <c r="K790" t="e">
        <v>#NAME?</v>
      </c>
      <c r="L790">
        <v>180180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974</v>
      </c>
      <c r="U790" s="1">
        <v>6.4266800000000001E-6</v>
      </c>
      <c r="V790" s="1">
        <v>3.5234099999999999E-6</v>
      </c>
      <c r="W790" s="1">
        <v>2.4750399999999998E-8</v>
      </c>
      <c r="X790" s="1">
        <v>9.2810300000000002E-9</v>
      </c>
      <c r="Y790" s="1">
        <v>2.3536100000000001E-9</v>
      </c>
      <c r="Z790" s="1">
        <v>6.4514300000000002E-6</v>
      </c>
      <c r="AA790" s="1">
        <v>3.5326899999999998E-6</v>
      </c>
      <c r="AB790" s="1">
        <v>-2.2091299999999999E-7</v>
      </c>
      <c r="AC790" s="1">
        <v>7.3586500000000003E-6</v>
      </c>
      <c r="AD790" s="1">
        <v>6.4514300000000002E-6</v>
      </c>
      <c r="AE790" s="1">
        <v>3.5326899999999998E-6</v>
      </c>
      <c r="AF790" s="1">
        <v>-2.2091299999999999E-7</v>
      </c>
      <c r="AG790" s="1">
        <v>7.3586500000000003E-6</v>
      </c>
      <c r="AH790">
        <v>4</v>
      </c>
      <c r="AI790">
        <v>0</v>
      </c>
      <c r="AJ790">
        <v>0</v>
      </c>
      <c r="AK790">
        <v>397807441</v>
      </c>
      <c r="AL790">
        <v>974</v>
      </c>
      <c r="AM790">
        <v>9.9451900000000002</v>
      </c>
      <c r="AN790">
        <v>1</v>
      </c>
      <c r="AO790">
        <v>4701</v>
      </c>
      <c r="AP790" s="2">
        <f t="shared" si="64"/>
        <v>6451.43</v>
      </c>
      <c r="AQ790" s="2">
        <f t="shared" si="65"/>
        <v>3532.6899999999996</v>
      </c>
      <c r="AR790" s="2">
        <f t="shared" si="66"/>
        <v>-220.91299999999998</v>
      </c>
      <c r="AS790">
        <f t="shared" si="67"/>
        <v>209098</v>
      </c>
      <c r="AT790">
        <f t="shared" si="68"/>
        <v>0.32000000000032003</v>
      </c>
    </row>
    <row r="791" spans="1:46" x14ac:dyDescent="0.35">
      <c r="A791" s="1">
        <v>6.4297100000000003E-6</v>
      </c>
      <c r="B791" s="1">
        <v>3.5226299999999999E-6</v>
      </c>
      <c r="C791" s="1">
        <v>-2.10188E-7</v>
      </c>
      <c r="D791" s="1">
        <v>7.3344600000000004E-6</v>
      </c>
      <c r="E791" s="1">
        <v>-3.0517600000000001E-5</v>
      </c>
      <c r="F791">
        <v>0.51282099999999997</v>
      </c>
      <c r="G791" s="1">
        <v>-2.20947E-7</v>
      </c>
      <c r="H791">
        <v>255</v>
      </c>
      <c r="I791">
        <v>0</v>
      </c>
      <c r="J791">
        <v>39</v>
      </c>
      <c r="K791" t="e">
        <v>#NAME?</v>
      </c>
      <c r="L791">
        <v>260260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974</v>
      </c>
      <c r="U791" s="1">
        <v>6.4327799999999999E-6</v>
      </c>
      <c r="V791" s="1">
        <v>3.5257E-6</v>
      </c>
      <c r="W791" s="1">
        <v>-3.0727200000000001E-9</v>
      </c>
      <c r="X791" s="1">
        <v>-3.0727200000000001E-9</v>
      </c>
      <c r="Y791" s="1">
        <v>1.0759099999999999E-8</v>
      </c>
      <c r="Z791" s="1">
        <v>6.4297100000000003E-6</v>
      </c>
      <c r="AA791" s="1">
        <v>3.5226299999999999E-6</v>
      </c>
      <c r="AB791" s="1">
        <v>-2.10188E-7</v>
      </c>
      <c r="AC791" s="1">
        <v>7.3344600000000004E-6</v>
      </c>
      <c r="AD791" s="1">
        <v>6.4297100000000003E-6</v>
      </c>
      <c r="AE791" s="1">
        <v>3.5226299999999999E-6</v>
      </c>
      <c r="AF791" s="1">
        <v>-2.10188E-7</v>
      </c>
      <c r="AG791" s="1">
        <v>7.3344600000000004E-6</v>
      </c>
      <c r="AH791">
        <v>4</v>
      </c>
      <c r="AI791">
        <v>0</v>
      </c>
      <c r="AJ791">
        <v>0</v>
      </c>
      <c r="AK791">
        <v>397819883</v>
      </c>
      <c r="AL791">
        <v>974</v>
      </c>
      <c r="AM791">
        <v>9.9454999999999991</v>
      </c>
      <c r="AN791">
        <v>1</v>
      </c>
      <c r="AO791">
        <v>4702</v>
      </c>
      <c r="AP791" s="2">
        <f t="shared" si="64"/>
        <v>6429.71</v>
      </c>
      <c r="AQ791" s="2">
        <f t="shared" si="65"/>
        <v>3522.63</v>
      </c>
      <c r="AR791" s="2">
        <f t="shared" si="66"/>
        <v>-210.18800000000002</v>
      </c>
      <c r="AS791">
        <f t="shared" si="67"/>
        <v>195751</v>
      </c>
      <c r="AT791">
        <f t="shared" si="68"/>
        <v>0.30999999999892225</v>
      </c>
    </row>
    <row r="792" spans="1:46" x14ac:dyDescent="0.35">
      <c r="A792" s="1">
        <v>6.4269999999999996E-6</v>
      </c>
      <c r="B792" s="1">
        <v>3.53233E-6</v>
      </c>
      <c r="C792" s="1">
        <v>-2.0036E-7</v>
      </c>
      <c r="D792" s="1">
        <v>7.3364700000000004E-6</v>
      </c>
      <c r="E792" s="1">
        <v>-3.0517600000000001E-5</v>
      </c>
      <c r="F792">
        <v>0.72727299999999995</v>
      </c>
      <c r="G792" s="1">
        <v>-2.10205E-7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974</v>
      </c>
      <c r="U792" s="1">
        <v>6.4319500000000003E-6</v>
      </c>
      <c r="V792" s="1">
        <v>3.5249100000000002E-6</v>
      </c>
      <c r="W792" s="1">
        <v>-4.9448699999999997E-9</v>
      </c>
      <c r="X792" s="1">
        <v>7.4196100000000002E-9</v>
      </c>
      <c r="Y792" s="1">
        <v>9.8452799999999997E-9</v>
      </c>
      <c r="Z792" s="1">
        <v>6.4269999999999996E-6</v>
      </c>
      <c r="AA792" s="1">
        <v>3.53233E-6</v>
      </c>
      <c r="AB792" s="1">
        <v>-2.0036E-7</v>
      </c>
      <c r="AC792" s="1">
        <v>7.3364700000000004E-6</v>
      </c>
      <c r="AD792" s="1">
        <v>6.4269999999999996E-6</v>
      </c>
      <c r="AE792" s="1">
        <v>3.53233E-6</v>
      </c>
      <c r="AF792" s="1">
        <v>-2.0036E-7</v>
      </c>
      <c r="AG792" s="1">
        <v>7.3364700000000004E-6</v>
      </c>
      <c r="AH792">
        <v>4</v>
      </c>
      <c r="AI792">
        <v>0</v>
      </c>
      <c r="AJ792">
        <v>0</v>
      </c>
      <c r="AK792">
        <v>397832325</v>
      </c>
      <c r="AL792">
        <v>974</v>
      </c>
      <c r="AM792">
        <v>9.9458099999999998</v>
      </c>
      <c r="AN792">
        <v>1</v>
      </c>
      <c r="AO792">
        <v>4703</v>
      </c>
      <c r="AP792" s="2">
        <f t="shared" si="64"/>
        <v>6427</v>
      </c>
      <c r="AQ792" s="2">
        <f t="shared" si="65"/>
        <v>3532.33</v>
      </c>
      <c r="AR792" s="2">
        <f t="shared" si="66"/>
        <v>-200.36</v>
      </c>
      <c r="AS792">
        <f t="shared" si="67"/>
        <v>193526.66666666666</v>
      </c>
      <c r="AT792">
        <f t="shared" si="68"/>
        <v>0.31000000000069861</v>
      </c>
    </row>
    <row r="793" spans="1:46" x14ac:dyDescent="0.35">
      <c r="A793" s="1">
        <v>6.4343999999999998E-6</v>
      </c>
      <c r="B793" s="1">
        <v>3.54899E-6</v>
      </c>
      <c r="C793" s="1">
        <v>-2.0747299999999999E-7</v>
      </c>
      <c r="D793" s="1">
        <v>7.3511800000000003E-6</v>
      </c>
      <c r="E793" s="1">
        <v>-3.0517600000000001E-5</v>
      </c>
      <c r="F793">
        <v>0.42307699999999998</v>
      </c>
      <c r="G793" s="1">
        <v>-2.00378E-7</v>
      </c>
      <c r="H793">
        <v>255</v>
      </c>
      <c r="I793">
        <v>0</v>
      </c>
      <c r="J793">
        <v>26</v>
      </c>
      <c r="K793" t="e">
        <v>#NAME?</v>
      </c>
      <c r="L793">
        <v>173507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974</v>
      </c>
      <c r="U793" s="1">
        <v>6.4306900000000003E-6</v>
      </c>
      <c r="V793" s="1">
        <v>3.52676E-6</v>
      </c>
      <c r="W793" s="1">
        <v>3.7059700000000002E-9</v>
      </c>
      <c r="X793" s="1">
        <v>2.22328E-8</v>
      </c>
      <c r="Y793" s="1">
        <v>-7.0945499999999997E-9</v>
      </c>
      <c r="Z793" s="1">
        <v>6.4343999999999998E-6</v>
      </c>
      <c r="AA793" s="1">
        <v>3.54899E-6</v>
      </c>
      <c r="AB793" s="1">
        <v>-2.0747299999999999E-7</v>
      </c>
      <c r="AC793" s="1">
        <v>7.3511800000000003E-6</v>
      </c>
      <c r="AD793" s="1">
        <v>6.4343999999999998E-6</v>
      </c>
      <c r="AE793" s="1">
        <v>3.54899E-6</v>
      </c>
      <c r="AF793" s="1">
        <v>-2.0747299999999999E-7</v>
      </c>
      <c r="AG793" s="1">
        <v>7.3511800000000003E-6</v>
      </c>
      <c r="AH793">
        <v>4</v>
      </c>
      <c r="AI793">
        <v>0</v>
      </c>
      <c r="AJ793">
        <v>0</v>
      </c>
      <c r="AK793">
        <v>397844767</v>
      </c>
      <c r="AL793">
        <v>974</v>
      </c>
      <c r="AM793">
        <v>9.9461200000000005</v>
      </c>
      <c r="AN793">
        <v>1</v>
      </c>
      <c r="AO793">
        <v>4704</v>
      </c>
      <c r="AP793" s="2">
        <f t="shared" si="64"/>
        <v>6434.4</v>
      </c>
      <c r="AQ793" s="2">
        <f t="shared" si="65"/>
        <v>3548.99</v>
      </c>
      <c r="AR793" s="2">
        <f t="shared" si="66"/>
        <v>-207.47299999999998</v>
      </c>
      <c r="AS793">
        <f t="shared" si="67"/>
        <v>177955.66666666666</v>
      </c>
      <c r="AT793">
        <f t="shared" si="68"/>
        <v>0.31000000000069861</v>
      </c>
    </row>
    <row r="794" spans="1:46" x14ac:dyDescent="0.35">
      <c r="A794" s="1">
        <v>6.4316100000000002E-6</v>
      </c>
      <c r="B794" s="1">
        <v>3.5358600000000001E-6</v>
      </c>
      <c r="C794" s="1">
        <v>-2.18378E-7</v>
      </c>
      <c r="D794" s="1">
        <v>7.3427300000000004E-6</v>
      </c>
      <c r="E794" s="1">
        <v>-3.0517600000000001E-5</v>
      </c>
      <c r="F794">
        <v>0.40625</v>
      </c>
      <c r="G794" s="1">
        <v>-2.0751999999999999E-7</v>
      </c>
      <c r="H794">
        <v>255</v>
      </c>
      <c r="I794">
        <v>0</v>
      </c>
      <c r="J794">
        <v>32</v>
      </c>
      <c r="K794" t="e">
        <v>#NAME?</v>
      </c>
      <c r="L794">
        <v>213547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974</v>
      </c>
      <c r="U794" s="1">
        <v>6.4316100000000002E-6</v>
      </c>
      <c r="V794" s="1">
        <v>3.5323200000000002E-6</v>
      </c>
      <c r="W794">
        <v>0</v>
      </c>
      <c r="X794" s="1">
        <v>3.5403800000000001E-9</v>
      </c>
      <c r="Y794" s="1">
        <v>-1.0858800000000001E-8</v>
      </c>
      <c r="Z794" s="1">
        <v>6.4316100000000002E-6</v>
      </c>
      <c r="AA794" s="1">
        <v>3.5358600000000001E-6</v>
      </c>
      <c r="AB794" s="1">
        <v>-2.18378E-7</v>
      </c>
      <c r="AC794" s="1">
        <v>7.3427300000000004E-6</v>
      </c>
      <c r="AD794" s="1">
        <v>6.4316100000000002E-6</v>
      </c>
      <c r="AE794" s="1">
        <v>3.5358600000000001E-6</v>
      </c>
      <c r="AF794" s="1">
        <v>-2.18378E-7</v>
      </c>
      <c r="AG794" s="1">
        <v>7.3427300000000004E-6</v>
      </c>
      <c r="AH794">
        <v>4</v>
      </c>
      <c r="AI794">
        <v>0</v>
      </c>
      <c r="AJ794">
        <v>0</v>
      </c>
      <c r="AK794">
        <v>397857209</v>
      </c>
      <c r="AL794">
        <v>974</v>
      </c>
      <c r="AM794">
        <v>9.9464299999999994</v>
      </c>
      <c r="AN794">
        <v>1</v>
      </c>
      <c r="AO794">
        <v>4705</v>
      </c>
      <c r="AP794" s="2">
        <f t="shared" si="64"/>
        <v>6431.6100000000006</v>
      </c>
      <c r="AQ794" s="2">
        <f t="shared" si="65"/>
        <v>3535.86</v>
      </c>
      <c r="AR794" s="2">
        <f t="shared" si="66"/>
        <v>-218.37799999999999</v>
      </c>
      <c r="AS794">
        <f t="shared" si="67"/>
        <v>211322.66666666666</v>
      </c>
      <c r="AT794">
        <f t="shared" si="68"/>
        <v>0.30999999999892225</v>
      </c>
    </row>
    <row r="795" spans="1:46" x14ac:dyDescent="0.35">
      <c r="A795" s="1">
        <v>6.44024E-6</v>
      </c>
      <c r="B795" s="1">
        <v>3.5224099999999998E-6</v>
      </c>
      <c r="C795" s="1">
        <v>-2.1838400000000001E-7</v>
      </c>
      <c r="D795" s="1">
        <v>7.3438300000000003E-6</v>
      </c>
      <c r="E795" s="1">
        <v>-3.0517600000000001E-5</v>
      </c>
      <c r="F795">
        <v>0.40540500000000002</v>
      </c>
      <c r="G795" s="1">
        <v>-2.1838400000000001E-7</v>
      </c>
      <c r="H795">
        <v>255</v>
      </c>
      <c r="I795">
        <v>0</v>
      </c>
      <c r="J795">
        <v>37</v>
      </c>
      <c r="K795" t="e">
        <v>#NAME?</v>
      </c>
      <c r="L795">
        <v>246914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974</v>
      </c>
      <c r="U795" s="1">
        <v>6.4316100000000002E-6</v>
      </c>
      <c r="V795" s="1">
        <v>3.5331999999999999E-6</v>
      </c>
      <c r="W795" s="1">
        <v>8.6309100000000008E-9</v>
      </c>
      <c r="X795" s="1">
        <v>-1.07883E-8</v>
      </c>
      <c r="Y795">
        <v>0</v>
      </c>
      <c r="Z795" s="1">
        <v>6.44024E-6</v>
      </c>
      <c r="AA795" s="1">
        <v>3.5224099999999998E-6</v>
      </c>
      <c r="AB795" s="1">
        <v>-2.1838400000000001E-7</v>
      </c>
      <c r="AC795" s="1">
        <v>7.3438300000000003E-6</v>
      </c>
      <c r="AD795" s="1">
        <v>6.44024E-6</v>
      </c>
      <c r="AE795" s="1">
        <v>3.5224099999999998E-6</v>
      </c>
      <c r="AF795" s="1">
        <v>-2.1838400000000001E-7</v>
      </c>
      <c r="AG795" s="1">
        <v>7.3438300000000003E-6</v>
      </c>
      <c r="AH795">
        <v>4</v>
      </c>
      <c r="AI795">
        <v>0</v>
      </c>
      <c r="AJ795">
        <v>0</v>
      </c>
      <c r="AK795">
        <v>397869649</v>
      </c>
      <c r="AL795">
        <v>974</v>
      </c>
      <c r="AM795">
        <v>9.9467400000000001</v>
      </c>
      <c r="AN795">
        <v>1</v>
      </c>
      <c r="AO795">
        <v>4706</v>
      </c>
      <c r="AP795" s="2">
        <f t="shared" si="64"/>
        <v>6440.24</v>
      </c>
      <c r="AQ795" s="2">
        <f t="shared" si="65"/>
        <v>3522.41</v>
      </c>
      <c r="AR795" s="2">
        <f t="shared" si="66"/>
        <v>-218.38400000000001</v>
      </c>
      <c r="AS795">
        <f t="shared" si="67"/>
        <v>220220.33333333334</v>
      </c>
      <c r="AT795">
        <f t="shared" si="68"/>
        <v>0.31000000000069861</v>
      </c>
    </row>
    <row r="796" spans="1:46" x14ac:dyDescent="0.35">
      <c r="A796" s="1">
        <v>6.45127E-6</v>
      </c>
      <c r="B796" s="1">
        <v>3.5128999999999999E-6</v>
      </c>
      <c r="C796" s="1">
        <v>-2.43896E-7</v>
      </c>
      <c r="D796" s="1">
        <v>7.3497500000000002E-6</v>
      </c>
      <c r="E796" s="1">
        <v>-3.0517600000000001E-5</v>
      </c>
      <c r="F796">
        <v>0.43333300000000002</v>
      </c>
      <c r="G796" s="1">
        <v>-2.1838400000000001E-7</v>
      </c>
      <c r="H796">
        <v>255</v>
      </c>
      <c r="I796">
        <v>0</v>
      </c>
      <c r="J796">
        <v>30</v>
      </c>
      <c r="K796" t="e">
        <v>#NAME?</v>
      </c>
      <c r="L796">
        <v>200200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974</v>
      </c>
      <c r="U796" s="1">
        <v>6.4336999999999999E-6</v>
      </c>
      <c r="V796" s="1">
        <v>3.5304699999999999E-6</v>
      </c>
      <c r="W796" s="1">
        <v>1.75624E-8</v>
      </c>
      <c r="X796" s="1">
        <v>-1.75608E-8</v>
      </c>
      <c r="Y796" s="1">
        <v>-2.5512500000000001E-8</v>
      </c>
      <c r="Z796" s="1">
        <v>6.45127E-6</v>
      </c>
      <c r="AA796" s="1">
        <v>3.5128999999999999E-6</v>
      </c>
      <c r="AB796" s="1">
        <v>-2.43896E-7</v>
      </c>
      <c r="AC796" s="1">
        <v>7.3497500000000002E-6</v>
      </c>
      <c r="AD796" s="1">
        <v>6.45127E-6</v>
      </c>
      <c r="AE796" s="1">
        <v>3.5128999999999999E-6</v>
      </c>
      <c r="AF796" s="1">
        <v>-2.43896E-7</v>
      </c>
      <c r="AG796" s="1">
        <v>7.3497500000000002E-6</v>
      </c>
      <c r="AH796">
        <v>4</v>
      </c>
      <c r="AI796">
        <v>0</v>
      </c>
      <c r="AJ796">
        <v>0</v>
      </c>
      <c r="AK796">
        <v>397882091</v>
      </c>
      <c r="AL796">
        <v>974</v>
      </c>
      <c r="AM796">
        <v>9.9470500000000008</v>
      </c>
      <c r="AN796">
        <v>1</v>
      </c>
      <c r="AO796">
        <v>4707</v>
      </c>
      <c r="AP796" s="2">
        <f t="shared" si="64"/>
        <v>6451.27</v>
      </c>
      <c r="AQ796" s="2">
        <f t="shared" si="65"/>
        <v>3512.8999999999996</v>
      </c>
      <c r="AR796" s="2">
        <f t="shared" si="66"/>
        <v>-243.89600000000002</v>
      </c>
      <c r="AS796">
        <f t="shared" si="67"/>
        <v>204649.33333333334</v>
      </c>
      <c r="AT796">
        <f t="shared" si="68"/>
        <v>0.31000000000069861</v>
      </c>
    </row>
    <row r="797" spans="1:46" x14ac:dyDescent="0.35">
      <c r="A797" s="1">
        <v>6.4401399999999998E-6</v>
      </c>
      <c r="B797" s="1">
        <v>3.52814E-6</v>
      </c>
      <c r="C797" s="1">
        <v>-2.32972E-7</v>
      </c>
      <c r="D797" s="1">
        <v>7.3469400000000002E-6</v>
      </c>
      <c r="E797" s="1">
        <v>-3.0517600000000001E-5</v>
      </c>
      <c r="F797">
        <v>0.24</v>
      </c>
      <c r="G797" s="1">
        <v>-2.43896E-7</v>
      </c>
      <c r="H797">
        <v>255</v>
      </c>
      <c r="I797">
        <v>0</v>
      </c>
      <c r="J797">
        <v>25</v>
      </c>
      <c r="K797" t="e">
        <v>#NAME?</v>
      </c>
      <c r="L797">
        <v>166834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974</v>
      </c>
      <c r="U797" s="1">
        <v>6.4380500000000001E-6</v>
      </c>
      <c r="V797" s="1">
        <v>3.5260600000000002E-6</v>
      </c>
      <c r="W797" s="1">
        <v>2.0868100000000002E-9</v>
      </c>
      <c r="X797" s="1">
        <v>2.0868100000000002E-9</v>
      </c>
      <c r="Y797" s="1">
        <v>1.0924700000000001E-8</v>
      </c>
      <c r="Z797" s="1">
        <v>6.4401399999999998E-6</v>
      </c>
      <c r="AA797" s="1">
        <v>3.52814E-6</v>
      </c>
      <c r="AB797" s="1">
        <v>-2.32972E-7</v>
      </c>
      <c r="AC797" s="1">
        <v>7.3469400000000002E-6</v>
      </c>
      <c r="AD797" s="1">
        <v>6.4401399999999998E-6</v>
      </c>
      <c r="AE797" s="1">
        <v>3.52814E-6</v>
      </c>
      <c r="AF797" s="1">
        <v>-2.32972E-7</v>
      </c>
      <c r="AG797" s="1">
        <v>7.3469400000000002E-6</v>
      </c>
      <c r="AH797">
        <v>4</v>
      </c>
      <c r="AI797">
        <v>0</v>
      </c>
      <c r="AJ797">
        <v>0</v>
      </c>
      <c r="AK797">
        <v>397894533</v>
      </c>
      <c r="AL797">
        <v>974</v>
      </c>
      <c r="AM797">
        <v>9.9473599999999998</v>
      </c>
      <c r="AN797">
        <v>1</v>
      </c>
      <c r="AO797">
        <v>4708</v>
      </c>
      <c r="AP797" s="2">
        <f t="shared" si="64"/>
        <v>6440.1399999999994</v>
      </c>
      <c r="AQ797" s="2">
        <f t="shared" si="65"/>
        <v>3528.14</v>
      </c>
      <c r="AR797" s="2">
        <f t="shared" si="66"/>
        <v>-232.97200000000001</v>
      </c>
      <c r="AS797">
        <f t="shared" si="67"/>
        <v>166833.66666666666</v>
      </c>
      <c r="AT797">
        <f t="shared" si="68"/>
        <v>0.30999999999892225</v>
      </c>
    </row>
    <row r="798" spans="1:46" x14ac:dyDescent="0.35">
      <c r="A798" s="1">
        <v>6.4333900000000002E-6</v>
      </c>
      <c r="B798" s="1">
        <v>3.5109900000000001E-6</v>
      </c>
      <c r="C798" s="1">
        <v>-2.3776100000000001E-7</v>
      </c>
      <c r="D798" s="1">
        <v>7.33294E-6</v>
      </c>
      <c r="E798" s="1">
        <v>-3.0517600000000001E-5</v>
      </c>
      <c r="F798">
        <v>0.55000000000000004</v>
      </c>
      <c r="G798" s="1">
        <v>-2.3303199999999999E-7</v>
      </c>
      <c r="H798">
        <v>255</v>
      </c>
      <c r="I798">
        <v>0</v>
      </c>
      <c r="J798">
        <v>20</v>
      </c>
      <c r="K798" t="e">
        <v>#NAME?</v>
      </c>
      <c r="L798">
        <v>133467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974</v>
      </c>
      <c r="U798" s="1">
        <v>6.4385500000000004E-6</v>
      </c>
      <c r="V798" s="1">
        <v>3.5265E-6</v>
      </c>
      <c r="W798" s="1">
        <v>-5.1687399999999997E-9</v>
      </c>
      <c r="X798" s="1">
        <v>-1.55093E-8</v>
      </c>
      <c r="Y798" s="1">
        <v>-4.7286800000000003E-9</v>
      </c>
      <c r="Z798" s="1">
        <v>6.4333900000000002E-6</v>
      </c>
      <c r="AA798" s="1">
        <v>3.5109900000000001E-6</v>
      </c>
      <c r="AB798" s="1">
        <v>-2.3776100000000001E-7</v>
      </c>
      <c r="AC798" s="1">
        <v>7.33294E-6</v>
      </c>
      <c r="AD798" s="1">
        <v>6.4333900000000002E-6</v>
      </c>
      <c r="AE798" s="1">
        <v>3.5109900000000001E-6</v>
      </c>
      <c r="AF798" s="1">
        <v>-2.3776100000000001E-7</v>
      </c>
      <c r="AG798" s="1">
        <v>7.33294E-6</v>
      </c>
      <c r="AH798">
        <v>4</v>
      </c>
      <c r="AI798">
        <v>0</v>
      </c>
      <c r="AJ798">
        <v>0</v>
      </c>
      <c r="AK798">
        <v>397906975</v>
      </c>
      <c r="AL798">
        <v>974</v>
      </c>
      <c r="AM798">
        <v>9.9476700000000005</v>
      </c>
      <c r="AN798">
        <v>1</v>
      </c>
      <c r="AO798">
        <v>4709</v>
      </c>
      <c r="AP798" s="2">
        <f t="shared" si="64"/>
        <v>6433.39</v>
      </c>
      <c r="AQ798" s="2">
        <f t="shared" si="65"/>
        <v>3510.9900000000002</v>
      </c>
      <c r="AR798" s="2">
        <f t="shared" si="66"/>
        <v>-237.761</v>
      </c>
      <c r="AS798">
        <f t="shared" si="67"/>
        <v>164609.33333333334</v>
      </c>
      <c r="AT798">
        <f t="shared" si="68"/>
        <v>0.31000000000069861</v>
      </c>
    </row>
    <row r="799" spans="1:46" x14ac:dyDescent="0.35">
      <c r="A799" s="1">
        <v>6.4478499999999996E-6</v>
      </c>
      <c r="B799" s="1">
        <v>3.5119799999999999E-6</v>
      </c>
      <c r="C799" s="1">
        <v>-2.35002E-7</v>
      </c>
      <c r="D799" s="1">
        <v>7.3460200000000002E-6</v>
      </c>
      <c r="E799" s="1">
        <v>-3.0517600000000001E-5</v>
      </c>
      <c r="F799">
        <v>0.37930999999999998</v>
      </c>
      <c r="G799" s="1">
        <v>-2.3779299999999999E-7</v>
      </c>
      <c r="H799">
        <v>255</v>
      </c>
      <c r="I799">
        <v>0</v>
      </c>
      <c r="J799">
        <v>29</v>
      </c>
      <c r="K799" t="e">
        <v>#NAME?</v>
      </c>
      <c r="L799">
        <v>193527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974</v>
      </c>
      <c r="U799" s="1">
        <v>6.4372199999999997E-6</v>
      </c>
      <c r="V799" s="1">
        <v>3.5226200000000001E-6</v>
      </c>
      <c r="W799" s="1">
        <v>1.06349E-8</v>
      </c>
      <c r="X799" s="1">
        <v>-1.06334E-8</v>
      </c>
      <c r="Y799" s="1">
        <v>2.7905999999999999E-9</v>
      </c>
      <c r="Z799" s="1">
        <v>6.4478499999999996E-6</v>
      </c>
      <c r="AA799" s="1">
        <v>3.5119799999999999E-6</v>
      </c>
      <c r="AB799" s="1">
        <v>-2.35002E-7</v>
      </c>
      <c r="AC799" s="1">
        <v>7.3460200000000002E-6</v>
      </c>
      <c r="AD799" s="1">
        <v>6.4478499999999996E-6</v>
      </c>
      <c r="AE799" s="1">
        <v>3.5119799999999999E-6</v>
      </c>
      <c r="AF799" s="1">
        <v>-2.35002E-7</v>
      </c>
      <c r="AG799" s="1">
        <v>7.3460200000000002E-6</v>
      </c>
      <c r="AH799">
        <v>4</v>
      </c>
      <c r="AI799">
        <v>0</v>
      </c>
      <c r="AJ799">
        <v>0</v>
      </c>
      <c r="AK799">
        <v>397919416</v>
      </c>
      <c r="AL799">
        <v>974</v>
      </c>
      <c r="AM799">
        <v>9.9479900000000008</v>
      </c>
      <c r="AN799">
        <v>1</v>
      </c>
      <c r="AO799">
        <v>4710</v>
      </c>
      <c r="AP799" s="2">
        <f t="shared" si="64"/>
        <v>6447.8499999999995</v>
      </c>
      <c r="AQ799" s="2">
        <f t="shared" si="65"/>
        <v>3511.98</v>
      </c>
      <c r="AR799" s="2">
        <f t="shared" si="66"/>
        <v>-235.00200000000001</v>
      </c>
      <c r="AS799">
        <f t="shared" si="67"/>
        <v>186853.66666666666</v>
      </c>
      <c r="AT799">
        <f t="shared" si="68"/>
        <v>0.32000000000032003</v>
      </c>
    </row>
    <row r="800" spans="1:46" x14ac:dyDescent="0.35">
      <c r="A800" s="1">
        <v>6.4384900000000004E-6</v>
      </c>
      <c r="B800" s="1">
        <v>3.5238399999999999E-6</v>
      </c>
      <c r="C800" s="1">
        <v>-2.5216099999999998E-7</v>
      </c>
      <c r="D800" s="1">
        <v>7.3440600000000003E-6</v>
      </c>
      <c r="E800" s="1">
        <v>-3.0517600000000001E-5</v>
      </c>
      <c r="F800">
        <v>0.4</v>
      </c>
      <c r="G800" s="1">
        <v>-2.35046E-7</v>
      </c>
      <c r="H800">
        <v>255</v>
      </c>
      <c r="I800">
        <v>0</v>
      </c>
      <c r="J800">
        <v>35</v>
      </c>
      <c r="K800" t="e">
        <v>#NAME?</v>
      </c>
      <c r="L800">
        <v>233567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974</v>
      </c>
      <c r="U800" s="1">
        <v>6.4398099999999996E-6</v>
      </c>
      <c r="V800" s="1">
        <v>3.5198799999999998E-6</v>
      </c>
      <c r="W800" s="1">
        <v>-1.32017E-9</v>
      </c>
      <c r="X800" s="1">
        <v>3.9620299999999998E-9</v>
      </c>
      <c r="Y800" s="1">
        <v>-1.71146E-8</v>
      </c>
      <c r="Z800" s="1">
        <v>6.4384900000000004E-6</v>
      </c>
      <c r="AA800" s="1">
        <v>3.5238399999999999E-6</v>
      </c>
      <c r="AB800" s="1">
        <v>-2.5216099999999998E-7</v>
      </c>
      <c r="AC800" s="1">
        <v>7.3440600000000003E-6</v>
      </c>
      <c r="AD800" s="1">
        <v>6.4384900000000004E-6</v>
      </c>
      <c r="AE800" s="1">
        <v>3.5238399999999999E-6</v>
      </c>
      <c r="AF800" s="1">
        <v>-2.5216099999999998E-7</v>
      </c>
      <c r="AG800" s="1">
        <v>7.3440600000000003E-6</v>
      </c>
      <c r="AH800">
        <v>4</v>
      </c>
      <c r="AI800">
        <v>0</v>
      </c>
      <c r="AJ800">
        <v>0</v>
      </c>
      <c r="AK800">
        <v>397931858</v>
      </c>
      <c r="AL800">
        <v>974</v>
      </c>
      <c r="AM800">
        <v>9.9482999999999997</v>
      </c>
      <c r="AN800">
        <v>1</v>
      </c>
      <c r="AO800">
        <v>4711</v>
      </c>
      <c r="AP800" s="2">
        <f t="shared" si="64"/>
        <v>6438.4900000000007</v>
      </c>
      <c r="AQ800" s="2">
        <f t="shared" si="65"/>
        <v>3523.8399999999997</v>
      </c>
      <c r="AR800" s="2">
        <f t="shared" si="66"/>
        <v>-252.16099999999997</v>
      </c>
      <c r="AS800">
        <f t="shared" si="67"/>
        <v>169058.03333333333</v>
      </c>
      <c r="AT800">
        <f t="shared" si="68"/>
        <v>0.30999999999892225</v>
      </c>
    </row>
    <row r="801" spans="1:46" x14ac:dyDescent="0.35">
      <c r="A801" s="1">
        <v>6.4468599999999998E-6</v>
      </c>
      <c r="B801" s="1">
        <v>3.5356300000000001E-6</v>
      </c>
      <c r="C801" s="1">
        <v>-2.4750699999999999E-7</v>
      </c>
      <c r="D801" s="1">
        <v>7.3568999999999998E-6</v>
      </c>
      <c r="E801" s="1">
        <v>-3.0517600000000001E-5</v>
      </c>
      <c r="F801">
        <v>0.25</v>
      </c>
      <c r="G801" s="1">
        <v>-2.5219700000000002E-7</v>
      </c>
      <c r="H801">
        <v>255</v>
      </c>
      <c r="I801">
        <v>0</v>
      </c>
      <c r="J801">
        <v>12</v>
      </c>
      <c r="K801" t="e">
        <v>#NAME?</v>
      </c>
      <c r="L801">
        <v>80080.100000000006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974</v>
      </c>
      <c r="U801" s="1">
        <v>6.4394700000000004E-6</v>
      </c>
      <c r="V801" s="1">
        <v>3.5208499999999999E-6</v>
      </c>
      <c r="W801" s="1">
        <v>7.3889499999999998E-9</v>
      </c>
      <c r="X801" s="1">
        <v>1.4774800000000001E-8</v>
      </c>
      <c r="Y801" s="1">
        <v>4.69035E-9</v>
      </c>
      <c r="Z801" s="1">
        <v>6.4468599999999998E-6</v>
      </c>
      <c r="AA801" s="1">
        <v>3.5356300000000001E-6</v>
      </c>
      <c r="AB801" s="1">
        <v>-2.4750699999999999E-7</v>
      </c>
      <c r="AC801" s="1">
        <v>7.3568999999999998E-6</v>
      </c>
      <c r="AD801" s="1">
        <v>6.4468599999999998E-6</v>
      </c>
      <c r="AE801" s="1">
        <v>3.5356300000000001E-6</v>
      </c>
      <c r="AF801" s="1">
        <v>-2.4750699999999999E-7</v>
      </c>
      <c r="AG801" s="1">
        <v>7.3568999999999998E-6</v>
      </c>
      <c r="AH801">
        <v>4</v>
      </c>
      <c r="AI801">
        <v>0</v>
      </c>
      <c r="AJ801">
        <v>0</v>
      </c>
      <c r="AK801">
        <v>397944300</v>
      </c>
      <c r="AL801">
        <v>974</v>
      </c>
      <c r="AM801">
        <v>9.9486100000000004</v>
      </c>
      <c r="AN801">
        <v>1</v>
      </c>
      <c r="AO801">
        <v>4712</v>
      </c>
      <c r="AP801" s="2">
        <f t="shared" si="64"/>
        <v>6446.86</v>
      </c>
      <c r="AQ801" s="2">
        <f t="shared" si="65"/>
        <v>3535.63</v>
      </c>
      <c r="AR801" s="2">
        <f t="shared" si="66"/>
        <v>-247.50700000000001</v>
      </c>
      <c r="AS801">
        <f t="shared" si="67"/>
        <v>182404.69999999998</v>
      </c>
      <c r="AT801">
        <f t="shared" si="68"/>
        <v>0.31000000000069861</v>
      </c>
    </row>
    <row r="802" spans="1:46" x14ac:dyDescent="0.35">
      <c r="A802" s="1">
        <v>6.4506800000000002E-6</v>
      </c>
      <c r="B802" s="1">
        <v>3.5174500000000001E-6</v>
      </c>
      <c r="C802" s="1">
        <v>-2.5543499999999998E-7</v>
      </c>
      <c r="D802" s="1">
        <v>7.3517999999999996E-6</v>
      </c>
      <c r="E802" s="1">
        <v>-3.0517600000000001E-5</v>
      </c>
      <c r="F802">
        <v>0.45714300000000002</v>
      </c>
      <c r="G802" s="1">
        <v>-2.47559E-7</v>
      </c>
      <c r="H802">
        <v>255</v>
      </c>
      <c r="I802">
        <v>0</v>
      </c>
      <c r="J802">
        <v>35</v>
      </c>
      <c r="K802" t="e">
        <v>#NAME?</v>
      </c>
      <c r="L802">
        <v>233567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974</v>
      </c>
      <c r="U802" s="1">
        <v>6.4413100000000003E-6</v>
      </c>
      <c r="V802" s="1">
        <v>3.5244699999999999E-6</v>
      </c>
      <c r="W802" s="1">
        <v>9.3622999999999994E-9</v>
      </c>
      <c r="X802" s="1">
        <v>-7.0209600000000001E-9</v>
      </c>
      <c r="Y802" s="1">
        <v>-7.8765300000000007E-9</v>
      </c>
      <c r="Z802" s="1">
        <v>6.4506800000000002E-6</v>
      </c>
      <c r="AA802" s="1">
        <v>3.5174500000000001E-6</v>
      </c>
      <c r="AB802" s="1">
        <v>-2.5543499999999998E-7</v>
      </c>
      <c r="AC802" s="1">
        <v>7.3517999999999996E-6</v>
      </c>
      <c r="AD802" s="1">
        <v>6.4506800000000002E-6</v>
      </c>
      <c r="AE802" s="1">
        <v>3.5174500000000001E-6</v>
      </c>
      <c r="AF802" s="1">
        <v>-2.5543499999999998E-7</v>
      </c>
      <c r="AG802" s="1">
        <v>7.3517999999999996E-6</v>
      </c>
      <c r="AH802">
        <v>4</v>
      </c>
      <c r="AI802">
        <v>0</v>
      </c>
      <c r="AJ802">
        <v>0</v>
      </c>
      <c r="AK802">
        <v>397956742</v>
      </c>
      <c r="AL802">
        <v>974</v>
      </c>
      <c r="AM802">
        <v>9.9489199999999993</v>
      </c>
      <c r="AN802">
        <v>1</v>
      </c>
      <c r="AO802">
        <v>4713</v>
      </c>
      <c r="AP802" s="2">
        <f t="shared" si="64"/>
        <v>6450.68</v>
      </c>
      <c r="AQ802" s="2">
        <f t="shared" si="65"/>
        <v>3517.4500000000003</v>
      </c>
      <c r="AR802" s="2">
        <f t="shared" si="66"/>
        <v>-255.43499999999997</v>
      </c>
      <c r="AS802">
        <f t="shared" si="67"/>
        <v>175731.36666666667</v>
      </c>
      <c r="AT802">
        <f t="shared" si="68"/>
        <v>0.30999999999892225</v>
      </c>
    </row>
    <row r="803" spans="1:46" x14ac:dyDescent="0.35">
      <c r="A803" s="1">
        <v>6.4452300000000001E-6</v>
      </c>
      <c r="B803" s="1">
        <v>3.5094799999999999E-6</v>
      </c>
      <c r="C803" s="1">
        <v>-2.64129E-7</v>
      </c>
      <c r="D803" s="1">
        <v>7.3435099999999999E-6</v>
      </c>
      <c r="E803" s="1">
        <v>-3.0517600000000001E-5</v>
      </c>
      <c r="F803">
        <v>0.53125</v>
      </c>
      <c r="G803" s="1">
        <v>-2.55493E-7</v>
      </c>
      <c r="H803">
        <v>255</v>
      </c>
      <c r="I803">
        <v>0</v>
      </c>
      <c r="J803">
        <v>32</v>
      </c>
      <c r="K803" t="e">
        <v>#NAME?</v>
      </c>
      <c r="L803">
        <v>213547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974</v>
      </c>
      <c r="U803" s="1">
        <v>6.44357E-6</v>
      </c>
      <c r="V803" s="1">
        <v>3.5227000000000002E-6</v>
      </c>
      <c r="W803" s="1">
        <v>1.65442E-9</v>
      </c>
      <c r="X803" s="1">
        <v>-1.32262E-8</v>
      </c>
      <c r="Y803" s="1">
        <v>-8.6355099999999997E-9</v>
      </c>
      <c r="Z803" s="1">
        <v>6.4452300000000001E-6</v>
      </c>
      <c r="AA803" s="1">
        <v>3.5094799999999999E-6</v>
      </c>
      <c r="AB803" s="1">
        <v>-2.64129E-7</v>
      </c>
      <c r="AC803" s="1">
        <v>7.3435099999999999E-6</v>
      </c>
      <c r="AD803" s="1">
        <v>6.4452300000000001E-6</v>
      </c>
      <c r="AE803" s="1">
        <v>3.5094799999999999E-6</v>
      </c>
      <c r="AF803" s="1">
        <v>-2.64129E-7</v>
      </c>
      <c r="AG803" s="1">
        <v>7.3435099999999999E-6</v>
      </c>
      <c r="AH803">
        <v>4</v>
      </c>
      <c r="AI803">
        <v>0</v>
      </c>
      <c r="AJ803">
        <v>0</v>
      </c>
      <c r="AK803">
        <v>397969184</v>
      </c>
      <c r="AL803">
        <v>974</v>
      </c>
      <c r="AM803">
        <v>9.94923</v>
      </c>
      <c r="AN803">
        <v>1</v>
      </c>
      <c r="AO803">
        <v>4714</v>
      </c>
      <c r="AP803" s="2">
        <f t="shared" si="64"/>
        <v>6445.2300000000005</v>
      </c>
      <c r="AQ803" s="2">
        <f t="shared" si="65"/>
        <v>3509.48</v>
      </c>
      <c r="AR803" s="2">
        <f t="shared" si="66"/>
        <v>-264.12900000000002</v>
      </c>
      <c r="AS803">
        <f t="shared" si="67"/>
        <v>182404.66666666666</v>
      </c>
      <c r="AT803">
        <f t="shared" si="68"/>
        <v>0.31000000000069861</v>
      </c>
    </row>
    <row r="804" spans="1:46" x14ac:dyDescent="0.35">
      <c r="A804" s="1">
        <v>6.4439100000000001E-6</v>
      </c>
      <c r="B804" s="1">
        <v>3.5242500000000002E-6</v>
      </c>
      <c r="C804" s="1">
        <v>-2.6416E-7</v>
      </c>
      <c r="D804" s="1">
        <v>7.3494299999999999E-6</v>
      </c>
      <c r="E804" s="1">
        <v>-3.0517600000000001E-5</v>
      </c>
      <c r="F804">
        <v>0.26666699999999999</v>
      </c>
      <c r="G804" s="1">
        <v>-2.6416E-7</v>
      </c>
      <c r="H804">
        <v>255</v>
      </c>
      <c r="I804">
        <v>0</v>
      </c>
      <c r="J804">
        <v>15</v>
      </c>
      <c r="K804" t="e">
        <v>#NAME?</v>
      </c>
      <c r="L804">
        <v>100100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974</v>
      </c>
      <c r="U804" s="1">
        <v>6.4439100000000001E-6</v>
      </c>
      <c r="V804" s="1">
        <v>3.51935E-6</v>
      </c>
      <c r="W804" s="1">
        <v>1.53329E-12</v>
      </c>
      <c r="X804" s="1">
        <v>4.89734E-9</v>
      </c>
      <c r="Y804">
        <v>0</v>
      </c>
      <c r="Z804" s="1">
        <v>6.4439100000000001E-6</v>
      </c>
      <c r="AA804" s="1">
        <v>3.5242500000000002E-6</v>
      </c>
      <c r="AB804" s="1">
        <v>-2.6416E-7</v>
      </c>
      <c r="AC804" s="1">
        <v>7.3494299999999999E-6</v>
      </c>
      <c r="AD804" s="1">
        <v>6.4439100000000001E-6</v>
      </c>
      <c r="AE804" s="1">
        <v>3.5242500000000002E-6</v>
      </c>
      <c r="AF804" s="1">
        <v>-2.6416E-7</v>
      </c>
      <c r="AG804" s="1">
        <v>7.3494299999999999E-6</v>
      </c>
      <c r="AH804">
        <v>4</v>
      </c>
      <c r="AI804">
        <v>0</v>
      </c>
      <c r="AJ804">
        <v>0</v>
      </c>
      <c r="AK804">
        <v>397981626</v>
      </c>
      <c r="AL804">
        <v>974</v>
      </c>
      <c r="AM804">
        <v>9.9495400000000007</v>
      </c>
      <c r="AN804">
        <v>1</v>
      </c>
      <c r="AO804">
        <v>4715</v>
      </c>
      <c r="AP804" s="2">
        <f t="shared" si="64"/>
        <v>6443.91</v>
      </c>
      <c r="AQ804" s="2">
        <f t="shared" si="65"/>
        <v>3524.25</v>
      </c>
      <c r="AR804" s="2">
        <f t="shared" si="66"/>
        <v>-264.16000000000003</v>
      </c>
      <c r="AS804">
        <f t="shared" si="67"/>
        <v>173507</v>
      </c>
      <c r="AT804">
        <f t="shared" si="68"/>
        <v>0.31000000000069861</v>
      </c>
    </row>
    <row r="805" spans="1:46" x14ac:dyDescent="0.35">
      <c r="A805" s="1">
        <v>6.4399799999999996E-6</v>
      </c>
      <c r="B805" s="1">
        <v>3.5165799999999998E-6</v>
      </c>
      <c r="C805" s="1">
        <v>-2.5774300000000001E-7</v>
      </c>
      <c r="D805" s="1">
        <v>7.3420799999999998E-6</v>
      </c>
      <c r="E805" s="1">
        <v>-3.0517600000000001E-5</v>
      </c>
      <c r="F805">
        <v>0.38709700000000002</v>
      </c>
      <c r="G805" s="1">
        <v>-2.6416E-7</v>
      </c>
      <c r="H805">
        <v>255</v>
      </c>
      <c r="I805">
        <v>0</v>
      </c>
      <c r="J805">
        <v>31</v>
      </c>
      <c r="K805" t="e">
        <v>#NAME?</v>
      </c>
      <c r="L805">
        <v>206874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974</v>
      </c>
      <c r="U805" s="1">
        <v>6.4439100000000001E-6</v>
      </c>
      <c r="V805" s="1">
        <v>3.5205E-6</v>
      </c>
      <c r="W805" s="1">
        <v>-3.9236999999999996E-9</v>
      </c>
      <c r="X805" s="1">
        <v>-3.9236999999999996E-9</v>
      </c>
      <c r="Y805" s="1">
        <v>6.4168399999999999E-9</v>
      </c>
      <c r="Z805" s="1">
        <v>6.4399799999999996E-6</v>
      </c>
      <c r="AA805" s="1">
        <v>3.5165799999999998E-6</v>
      </c>
      <c r="AB805" s="1">
        <v>-2.5774300000000001E-7</v>
      </c>
      <c r="AC805" s="1">
        <v>7.3420799999999998E-6</v>
      </c>
      <c r="AD805" s="1">
        <v>6.4399799999999996E-6</v>
      </c>
      <c r="AE805" s="1">
        <v>3.5165799999999998E-6</v>
      </c>
      <c r="AF805" s="1">
        <v>-2.5774300000000001E-7</v>
      </c>
      <c r="AG805" s="1">
        <v>7.3420799999999998E-6</v>
      </c>
      <c r="AH805">
        <v>4</v>
      </c>
      <c r="AI805">
        <v>0</v>
      </c>
      <c r="AJ805">
        <v>0</v>
      </c>
      <c r="AK805">
        <v>397994068</v>
      </c>
      <c r="AL805">
        <v>974</v>
      </c>
      <c r="AM805">
        <v>9.9498499999999996</v>
      </c>
      <c r="AN805">
        <v>1</v>
      </c>
      <c r="AO805">
        <v>4716</v>
      </c>
      <c r="AP805" s="2">
        <f t="shared" si="64"/>
        <v>6439.98</v>
      </c>
      <c r="AQ805" s="2">
        <f t="shared" si="65"/>
        <v>3516.58</v>
      </c>
      <c r="AR805" s="2">
        <f t="shared" si="66"/>
        <v>-257.74299999999999</v>
      </c>
      <c r="AS805">
        <f t="shared" si="67"/>
        <v>137915.66666666666</v>
      </c>
      <c r="AT805">
        <f t="shared" si="68"/>
        <v>0.30999999999892225</v>
      </c>
    </row>
    <row r="806" spans="1:46" x14ac:dyDescent="0.35">
      <c r="A806" s="1">
        <v>6.4313499999999998E-6</v>
      </c>
      <c r="B806" s="1">
        <v>3.5021100000000002E-6</v>
      </c>
      <c r="C806" s="1">
        <v>-2.6048499999999999E-7</v>
      </c>
      <c r="D806" s="1">
        <v>7.3276799999999996E-6</v>
      </c>
      <c r="E806" s="1">
        <v>-3.0517600000000001E-5</v>
      </c>
      <c r="F806">
        <v>0.5</v>
      </c>
      <c r="G806" s="1">
        <v>-2.5775100000000002E-7</v>
      </c>
      <c r="H806">
        <v>255</v>
      </c>
      <c r="I806">
        <v>0</v>
      </c>
      <c r="J806">
        <v>16</v>
      </c>
      <c r="K806" t="e">
        <v>#NAME?</v>
      </c>
      <c r="L806">
        <v>106773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974</v>
      </c>
      <c r="U806" s="1">
        <v>6.4428999999999998E-6</v>
      </c>
      <c r="V806" s="1">
        <v>3.51944E-6</v>
      </c>
      <c r="W806" s="1">
        <v>-1.1553399999999999E-8</v>
      </c>
      <c r="X806" s="1">
        <v>-1.7330800000000001E-8</v>
      </c>
      <c r="Y806" s="1">
        <v>-2.7338599999999999E-9</v>
      </c>
      <c r="Z806" s="1">
        <v>6.4313499999999998E-6</v>
      </c>
      <c r="AA806" s="1">
        <v>3.5021100000000002E-6</v>
      </c>
      <c r="AB806" s="1">
        <v>-2.6048499999999999E-7</v>
      </c>
      <c r="AC806" s="1">
        <v>7.3276799999999996E-6</v>
      </c>
      <c r="AD806" s="1">
        <v>6.4313499999999998E-6</v>
      </c>
      <c r="AE806" s="1">
        <v>3.5021100000000002E-6</v>
      </c>
      <c r="AF806" s="1">
        <v>-2.6048499999999999E-7</v>
      </c>
      <c r="AG806" s="1">
        <v>7.3276799999999996E-6</v>
      </c>
      <c r="AH806">
        <v>4</v>
      </c>
      <c r="AI806">
        <v>0</v>
      </c>
      <c r="AJ806">
        <v>0</v>
      </c>
      <c r="AK806">
        <v>398006510</v>
      </c>
      <c r="AL806">
        <v>974</v>
      </c>
      <c r="AM806">
        <v>9.9501600000000003</v>
      </c>
      <c r="AN806">
        <v>1</v>
      </c>
      <c r="AO806">
        <v>4717</v>
      </c>
      <c r="AP806" s="2">
        <f t="shared" si="64"/>
        <v>6431.3499999999995</v>
      </c>
      <c r="AQ806" s="2">
        <f t="shared" si="65"/>
        <v>3502.11</v>
      </c>
      <c r="AR806" s="2">
        <f t="shared" si="66"/>
        <v>-260.48500000000001</v>
      </c>
      <c r="AS806">
        <f t="shared" si="67"/>
        <v>166833.66666666666</v>
      </c>
      <c r="AT806">
        <f t="shared" si="68"/>
        <v>0.31000000000069861</v>
      </c>
    </row>
    <row r="807" spans="1:46" x14ac:dyDescent="0.35">
      <c r="A807" s="1">
        <v>6.4377299999999998E-6</v>
      </c>
      <c r="B807" s="1">
        <v>3.5015700000000001E-6</v>
      </c>
      <c r="C807" s="1">
        <v>-2.55259E-7</v>
      </c>
      <c r="D807" s="1">
        <v>7.3328399999999997E-6</v>
      </c>
      <c r="E807" s="1">
        <v>-3.0517600000000001E-5</v>
      </c>
      <c r="F807">
        <v>0.39285700000000001</v>
      </c>
      <c r="G807" s="1">
        <v>-2.6049799999999998E-7</v>
      </c>
      <c r="H807">
        <v>255</v>
      </c>
      <c r="I807">
        <v>0</v>
      </c>
      <c r="J807">
        <v>28</v>
      </c>
      <c r="K807" t="e">
        <v>#NAME?</v>
      </c>
      <c r="L807">
        <v>186854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974</v>
      </c>
      <c r="U807" s="1">
        <v>6.4399799999999996E-6</v>
      </c>
      <c r="V807" s="1">
        <v>3.5150300000000002E-6</v>
      </c>
      <c r="W807" s="1">
        <v>-2.2416800000000001E-9</v>
      </c>
      <c r="X807" s="1">
        <v>-1.3457700000000001E-8</v>
      </c>
      <c r="Y807" s="1">
        <v>5.2392699999999998E-9</v>
      </c>
      <c r="Z807" s="1">
        <v>6.4377299999999998E-6</v>
      </c>
      <c r="AA807" s="1">
        <v>3.5015700000000001E-6</v>
      </c>
      <c r="AB807" s="1">
        <v>-2.55259E-7</v>
      </c>
      <c r="AC807" s="1">
        <v>7.3328399999999997E-6</v>
      </c>
      <c r="AD807" s="1">
        <v>6.4377299999999998E-6</v>
      </c>
      <c r="AE807" s="1">
        <v>3.5015700000000001E-6</v>
      </c>
      <c r="AF807" s="1">
        <v>-2.55259E-7</v>
      </c>
      <c r="AG807" s="1">
        <v>7.3328399999999997E-6</v>
      </c>
      <c r="AH807">
        <v>4</v>
      </c>
      <c r="AI807">
        <v>0</v>
      </c>
      <c r="AJ807">
        <v>0</v>
      </c>
      <c r="AK807">
        <v>398018952</v>
      </c>
      <c r="AL807">
        <v>974</v>
      </c>
      <c r="AM807">
        <v>9.9504699999999993</v>
      </c>
      <c r="AN807">
        <v>1</v>
      </c>
      <c r="AO807">
        <v>4718</v>
      </c>
      <c r="AP807" s="2">
        <f t="shared" si="64"/>
        <v>6437.73</v>
      </c>
      <c r="AQ807" s="2">
        <f t="shared" si="65"/>
        <v>3501.57</v>
      </c>
      <c r="AR807" s="2">
        <f t="shared" si="66"/>
        <v>-255.25899999999999</v>
      </c>
      <c r="AS807">
        <f t="shared" si="67"/>
        <v>160160.33333333334</v>
      </c>
      <c r="AT807">
        <f t="shared" si="68"/>
        <v>0.30999999999892225</v>
      </c>
    </row>
    <row r="808" spans="1:46" x14ac:dyDescent="0.35">
      <c r="A808" s="1">
        <v>6.4428399999999998E-6</v>
      </c>
      <c r="B808" s="1">
        <v>3.4995199999999998E-6</v>
      </c>
      <c r="C808" s="1">
        <v>-2.7262200000000002E-7</v>
      </c>
      <c r="D808" s="1">
        <v>7.3369699999999998E-6</v>
      </c>
      <c r="E808" s="1">
        <v>-3.0517600000000001E-5</v>
      </c>
      <c r="F808">
        <v>0.5</v>
      </c>
      <c r="G808" s="1">
        <v>-2.5530999999999997E-7</v>
      </c>
      <c r="H808">
        <v>255</v>
      </c>
      <c r="I808">
        <v>0</v>
      </c>
      <c r="J808">
        <v>28</v>
      </c>
      <c r="K808" t="e">
        <v>#NAME?</v>
      </c>
      <c r="L808">
        <v>186854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974</v>
      </c>
      <c r="U808" s="1">
        <v>6.4393899999999999E-6</v>
      </c>
      <c r="V808" s="1">
        <v>3.5115900000000001E-6</v>
      </c>
      <c r="W808" s="1">
        <v>3.44838E-9</v>
      </c>
      <c r="X808" s="1">
        <v>-1.2067E-8</v>
      </c>
      <c r="Y808" s="1">
        <v>-1.7312400000000002E-8</v>
      </c>
      <c r="Z808" s="1">
        <v>6.4428399999999998E-6</v>
      </c>
      <c r="AA808" s="1">
        <v>3.4995199999999998E-6</v>
      </c>
      <c r="AB808" s="1">
        <v>-2.7262200000000002E-7</v>
      </c>
      <c r="AC808" s="1">
        <v>7.3369699999999998E-6</v>
      </c>
      <c r="AD808" s="1">
        <v>6.4428399999999998E-6</v>
      </c>
      <c r="AE808" s="1">
        <v>3.4995199999999998E-6</v>
      </c>
      <c r="AF808" s="1">
        <v>-2.7262200000000002E-7</v>
      </c>
      <c r="AG808" s="1">
        <v>7.3369699999999998E-6</v>
      </c>
      <c r="AH808">
        <v>4</v>
      </c>
      <c r="AI808">
        <v>0</v>
      </c>
      <c r="AJ808">
        <v>0</v>
      </c>
      <c r="AK808">
        <v>398031395</v>
      </c>
      <c r="AL808">
        <v>974</v>
      </c>
      <c r="AM808">
        <v>9.95078</v>
      </c>
      <c r="AN808">
        <v>1</v>
      </c>
      <c r="AO808">
        <v>4719</v>
      </c>
      <c r="AP808" s="2">
        <f t="shared" si="64"/>
        <v>6442.84</v>
      </c>
      <c r="AQ808" s="2">
        <f t="shared" si="65"/>
        <v>3499.52</v>
      </c>
      <c r="AR808" s="2">
        <f t="shared" si="66"/>
        <v>-272.62200000000001</v>
      </c>
      <c r="AS808">
        <f t="shared" si="67"/>
        <v>186854</v>
      </c>
      <c r="AT808">
        <f t="shared" si="68"/>
        <v>0.31000000000069861</v>
      </c>
    </row>
    <row r="809" spans="1:46" x14ac:dyDescent="0.35">
      <c r="A809" s="1">
        <v>6.4274499999999998E-6</v>
      </c>
      <c r="B809" s="1">
        <v>3.4982799999999999E-6</v>
      </c>
      <c r="C809" s="1">
        <v>-2.64927E-7</v>
      </c>
      <c r="D809" s="1">
        <v>7.3225900000000001E-6</v>
      </c>
      <c r="E809" s="1">
        <v>-3.0517600000000001E-5</v>
      </c>
      <c r="F809">
        <v>0.67857100000000004</v>
      </c>
      <c r="G809" s="1">
        <v>-2.7264399999999999E-7</v>
      </c>
      <c r="H809">
        <v>255</v>
      </c>
      <c r="I809">
        <v>0</v>
      </c>
      <c r="J809">
        <v>28</v>
      </c>
      <c r="K809" t="e">
        <v>#NAME?</v>
      </c>
      <c r="L809">
        <v>186854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974</v>
      </c>
      <c r="U809" s="1">
        <v>6.4402300000000002E-6</v>
      </c>
      <c r="V809" s="1">
        <v>3.5085E-6</v>
      </c>
      <c r="W809" s="1">
        <v>-1.27769E-8</v>
      </c>
      <c r="X809" s="1">
        <v>-1.0222499999999999E-8</v>
      </c>
      <c r="Y809" s="1">
        <v>7.7170699999999997E-9</v>
      </c>
      <c r="Z809" s="1">
        <v>6.4274499999999998E-6</v>
      </c>
      <c r="AA809" s="1">
        <v>3.4982799999999999E-6</v>
      </c>
      <c r="AB809" s="1">
        <v>-2.64927E-7</v>
      </c>
      <c r="AC809" s="1">
        <v>7.3225900000000001E-6</v>
      </c>
      <c r="AD809" s="1">
        <v>6.4274499999999998E-6</v>
      </c>
      <c r="AE809" s="1">
        <v>3.4982799999999999E-6</v>
      </c>
      <c r="AF809" s="1">
        <v>-2.64927E-7</v>
      </c>
      <c r="AG809" s="1">
        <v>7.3225900000000001E-6</v>
      </c>
      <c r="AH809">
        <v>4</v>
      </c>
      <c r="AI809">
        <v>0</v>
      </c>
      <c r="AJ809">
        <v>0</v>
      </c>
      <c r="AK809">
        <v>398043837</v>
      </c>
      <c r="AL809">
        <v>974</v>
      </c>
      <c r="AM809">
        <v>9.9511000000000003</v>
      </c>
      <c r="AN809">
        <v>1</v>
      </c>
      <c r="AO809">
        <v>4720</v>
      </c>
      <c r="AP809" s="2">
        <f t="shared" si="64"/>
        <v>6427.45</v>
      </c>
      <c r="AQ809" s="2">
        <f t="shared" si="65"/>
        <v>3498.2799999999997</v>
      </c>
      <c r="AR809" s="2">
        <f t="shared" si="66"/>
        <v>-264.92700000000002</v>
      </c>
      <c r="AS809">
        <f t="shared" si="67"/>
        <v>162385</v>
      </c>
      <c r="AT809">
        <f t="shared" si="68"/>
        <v>0.32000000000032003</v>
      </c>
    </row>
    <row r="810" spans="1:46" x14ac:dyDescent="0.35">
      <c r="A810" s="1">
        <v>6.4294099999999997E-6</v>
      </c>
      <c r="B810" s="1">
        <v>3.5049999999999999E-6</v>
      </c>
      <c r="C810" s="1">
        <v>-2.47208E-7</v>
      </c>
      <c r="D810" s="1">
        <v>7.3269000000000001E-6</v>
      </c>
      <c r="E810" s="1">
        <v>-3.0517600000000001E-5</v>
      </c>
      <c r="F810">
        <v>0.47058800000000001</v>
      </c>
      <c r="G810" s="1">
        <v>-2.6678499999999999E-7</v>
      </c>
      <c r="H810">
        <v>255</v>
      </c>
      <c r="I810">
        <v>0</v>
      </c>
      <c r="J810">
        <v>17</v>
      </c>
      <c r="K810" t="e">
        <v>#NAME?</v>
      </c>
      <c r="L810">
        <v>113447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974</v>
      </c>
      <c r="U810" s="1">
        <v>6.4356300000000002E-6</v>
      </c>
      <c r="V810" s="1">
        <v>3.50189E-6</v>
      </c>
      <c r="W810" s="1">
        <v>-6.2129100000000002E-9</v>
      </c>
      <c r="X810" s="1">
        <v>3.1064500000000002E-9</v>
      </c>
      <c r="Y810" s="1">
        <v>1.9577099999999999E-8</v>
      </c>
      <c r="Z810" s="1">
        <v>6.4294099999999997E-6</v>
      </c>
      <c r="AA810" s="1">
        <v>3.5049999999999999E-6</v>
      </c>
      <c r="AB810" s="1">
        <v>-2.47208E-7</v>
      </c>
      <c r="AC810" s="1">
        <v>7.3269000000000001E-6</v>
      </c>
      <c r="AD810" s="1">
        <v>6.4294099999999997E-6</v>
      </c>
      <c r="AE810" s="1">
        <v>3.5049999999999999E-6</v>
      </c>
      <c r="AF810" s="1">
        <v>-2.47208E-7</v>
      </c>
      <c r="AG810" s="1">
        <v>7.3269000000000001E-6</v>
      </c>
      <c r="AH810">
        <v>4</v>
      </c>
      <c r="AI810">
        <v>0</v>
      </c>
      <c r="AJ810">
        <v>0</v>
      </c>
      <c r="AK810">
        <v>398068720</v>
      </c>
      <c r="AL810">
        <v>974</v>
      </c>
      <c r="AM810">
        <v>9.9517199999999999</v>
      </c>
      <c r="AN810">
        <v>1</v>
      </c>
      <c r="AO810">
        <v>4722</v>
      </c>
      <c r="AP810" s="2">
        <f t="shared" si="64"/>
        <v>6429.41</v>
      </c>
      <c r="AQ810" s="2">
        <f t="shared" si="65"/>
        <v>3505</v>
      </c>
      <c r="AR810" s="2">
        <f t="shared" si="66"/>
        <v>-247.208</v>
      </c>
      <c r="AS810">
        <f t="shared" si="67"/>
        <v>146813.66666666666</v>
      </c>
      <c r="AT810">
        <f t="shared" si="68"/>
        <v>0.61999999999962085</v>
      </c>
    </row>
    <row r="811" spans="1:46" x14ac:dyDescent="0.35">
      <c r="A811" s="1">
        <v>6.43404E-6</v>
      </c>
      <c r="B811" s="1">
        <v>3.5228200000000001E-6</v>
      </c>
      <c r="C811" s="1">
        <v>-2.3863200000000002E-7</v>
      </c>
      <c r="D811" s="1">
        <v>7.3392099999999998E-6</v>
      </c>
      <c r="E811" s="1">
        <v>-3.0517600000000001E-5</v>
      </c>
      <c r="F811">
        <v>0.52381</v>
      </c>
      <c r="G811" s="1">
        <v>-2.4725300000000002E-7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974</v>
      </c>
      <c r="U811" s="1">
        <v>6.43404E-6</v>
      </c>
      <c r="V811" s="1">
        <v>3.5026000000000001E-6</v>
      </c>
      <c r="W811">
        <v>0</v>
      </c>
      <c r="X811" s="1">
        <v>2.02226E-8</v>
      </c>
      <c r="Y811" s="1">
        <v>8.6217099999999996E-9</v>
      </c>
      <c r="Z811" s="1">
        <v>6.43404E-6</v>
      </c>
      <c r="AA811" s="1">
        <v>3.5228200000000001E-6</v>
      </c>
      <c r="AB811" s="1">
        <v>-2.3863200000000002E-7</v>
      </c>
      <c r="AC811" s="1">
        <v>7.3392099999999998E-6</v>
      </c>
      <c r="AD811" s="1">
        <v>6.43404E-6</v>
      </c>
      <c r="AE811" s="1">
        <v>3.5228200000000001E-6</v>
      </c>
      <c r="AF811" s="1">
        <v>-2.3863200000000002E-7</v>
      </c>
      <c r="AG811" s="1">
        <v>7.3392099999999998E-6</v>
      </c>
      <c r="AH811">
        <v>4</v>
      </c>
      <c r="AI811">
        <v>0</v>
      </c>
      <c r="AJ811">
        <v>0</v>
      </c>
      <c r="AK811">
        <v>398081162</v>
      </c>
      <c r="AL811">
        <v>974</v>
      </c>
      <c r="AM811">
        <v>9.9520300000000006</v>
      </c>
      <c r="AN811">
        <v>1</v>
      </c>
      <c r="AO811">
        <v>4723</v>
      </c>
      <c r="AP811" s="2">
        <f t="shared" si="64"/>
        <v>6434.04</v>
      </c>
      <c r="AQ811" s="2">
        <f t="shared" si="65"/>
        <v>3522.82</v>
      </c>
      <c r="AR811" s="2">
        <f t="shared" si="66"/>
        <v>-238.63200000000001</v>
      </c>
      <c r="AS811">
        <f t="shared" si="67"/>
        <v>131242.33333333334</v>
      </c>
      <c r="AT811">
        <f t="shared" si="68"/>
        <v>0.31000000000069861</v>
      </c>
    </row>
    <row r="812" spans="1:46" x14ac:dyDescent="0.35">
      <c r="A812" s="1">
        <v>6.4417999999999999E-6</v>
      </c>
      <c r="B812" s="1">
        <v>3.4959899999999998E-6</v>
      </c>
      <c r="C812" s="1">
        <v>-2.3222E-7</v>
      </c>
      <c r="D812" s="1">
        <v>7.3329800000000002E-6</v>
      </c>
      <c r="E812" s="1">
        <v>-3.0517600000000001E-5</v>
      </c>
      <c r="F812">
        <v>0.28571400000000002</v>
      </c>
      <c r="G812" s="1">
        <v>-2.3864700000000001E-7</v>
      </c>
      <c r="H812">
        <v>255</v>
      </c>
      <c r="I812">
        <v>0</v>
      </c>
      <c r="J812">
        <v>21</v>
      </c>
      <c r="K812" t="e">
        <v>#NAME?</v>
      </c>
      <c r="L812">
        <v>140140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974</v>
      </c>
      <c r="U812" s="1">
        <v>6.43404E-6</v>
      </c>
      <c r="V812" s="1">
        <v>3.5076199999999998E-6</v>
      </c>
      <c r="W812" s="1">
        <v>7.75847E-9</v>
      </c>
      <c r="X812" s="1">
        <v>-1.16362E-8</v>
      </c>
      <c r="Y812" s="1">
        <v>6.42757E-9</v>
      </c>
      <c r="Z812" s="1">
        <v>6.4417999999999999E-6</v>
      </c>
      <c r="AA812" s="1">
        <v>3.4959899999999998E-6</v>
      </c>
      <c r="AB812" s="1">
        <v>-2.3222E-7</v>
      </c>
      <c r="AC812" s="1">
        <v>7.3329800000000002E-6</v>
      </c>
      <c r="AD812" s="1">
        <v>6.4417999999999999E-6</v>
      </c>
      <c r="AE812" s="1">
        <v>3.4959899999999998E-6</v>
      </c>
      <c r="AF812" s="1">
        <v>-2.3222E-7</v>
      </c>
      <c r="AG812" s="1">
        <v>7.3329800000000002E-6</v>
      </c>
      <c r="AH812">
        <v>4</v>
      </c>
      <c r="AI812">
        <v>0</v>
      </c>
      <c r="AJ812">
        <v>0</v>
      </c>
      <c r="AK812">
        <v>398093604</v>
      </c>
      <c r="AL812">
        <v>974</v>
      </c>
      <c r="AM812">
        <v>9.9523399999999995</v>
      </c>
      <c r="AN812">
        <v>1</v>
      </c>
      <c r="AO812">
        <v>4724</v>
      </c>
      <c r="AP812" s="2">
        <f t="shared" si="64"/>
        <v>6441.8</v>
      </c>
      <c r="AQ812" s="2">
        <f t="shared" si="65"/>
        <v>3495.99</v>
      </c>
      <c r="AR812" s="2">
        <f t="shared" si="66"/>
        <v>-232.22</v>
      </c>
      <c r="AS812">
        <f t="shared" si="67"/>
        <v>177955.66666666666</v>
      </c>
      <c r="AT812">
        <f t="shared" si="68"/>
        <v>0.30999999999892225</v>
      </c>
    </row>
    <row r="813" spans="1:46" x14ac:dyDescent="0.35">
      <c r="A813" s="1">
        <v>6.43777E-6</v>
      </c>
      <c r="B813" s="1">
        <v>3.51375E-6</v>
      </c>
      <c r="C813" s="1">
        <v>-2.4201700000000002E-7</v>
      </c>
      <c r="D813" s="1">
        <v>7.3382499999999996E-6</v>
      </c>
      <c r="E813" s="1">
        <v>-3.0517600000000001E-5</v>
      </c>
      <c r="F813">
        <v>0.368421</v>
      </c>
      <c r="G813" s="1">
        <v>-2.3223899999999999E-7</v>
      </c>
      <c r="H813">
        <v>255</v>
      </c>
      <c r="I813">
        <v>0</v>
      </c>
      <c r="J813">
        <v>38</v>
      </c>
      <c r="K813" t="e">
        <v>#NAME?</v>
      </c>
      <c r="L813">
        <v>253587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974</v>
      </c>
      <c r="U813" s="1">
        <v>6.4359599999999996E-6</v>
      </c>
      <c r="V813" s="1">
        <v>3.5047099999999999E-6</v>
      </c>
      <c r="W813" s="1">
        <v>1.8077500000000001E-9</v>
      </c>
      <c r="X813" s="1">
        <v>9.0372400000000005E-9</v>
      </c>
      <c r="Y813" s="1">
        <v>-9.7778200000000005E-9</v>
      </c>
      <c r="Z813" s="1">
        <v>6.43777E-6</v>
      </c>
      <c r="AA813" s="1">
        <v>3.51375E-6</v>
      </c>
      <c r="AB813" s="1">
        <v>-2.4201700000000002E-7</v>
      </c>
      <c r="AC813" s="1">
        <v>7.3382499999999996E-6</v>
      </c>
      <c r="AD813" s="1">
        <v>6.43777E-6</v>
      </c>
      <c r="AE813" s="1">
        <v>3.51375E-6</v>
      </c>
      <c r="AF813" s="1">
        <v>-2.4201700000000002E-7</v>
      </c>
      <c r="AG813" s="1">
        <v>7.3382499999999996E-6</v>
      </c>
      <c r="AH813">
        <v>4</v>
      </c>
      <c r="AI813">
        <v>0</v>
      </c>
      <c r="AJ813">
        <v>0</v>
      </c>
      <c r="AK813">
        <v>398106047</v>
      </c>
      <c r="AL813">
        <v>974</v>
      </c>
      <c r="AM813">
        <v>9.9526500000000002</v>
      </c>
      <c r="AN813">
        <v>1</v>
      </c>
      <c r="AO813">
        <v>4725</v>
      </c>
      <c r="AP813" s="2">
        <f t="shared" si="64"/>
        <v>6437.77</v>
      </c>
      <c r="AQ813" s="2">
        <f t="shared" si="65"/>
        <v>3513.75</v>
      </c>
      <c r="AR813" s="2">
        <f t="shared" si="66"/>
        <v>-242.01700000000002</v>
      </c>
      <c r="AS813">
        <f t="shared" si="67"/>
        <v>180180</v>
      </c>
      <c r="AT813">
        <f t="shared" si="68"/>
        <v>0.31000000000069861</v>
      </c>
    </row>
    <row r="814" spans="1:46" x14ac:dyDescent="0.35">
      <c r="A814" s="1">
        <v>6.4192100000000002E-6</v>
      </c>
      <c r="B814" s="1">
        <v>3.5206499999999999E-6</v>
      </c>
      <c r="C814" s="1">
        <v>-2.44617E-7</v>
      </c>
      <c r="D814" s="1">
        <v>7.3253699999999998E-6</v>
      </c>
      <c r="E814" s="1">
        <v>-3.0517600000000001E-5</v>
      </c>
      <c r="F814">
        <v>0.59090900000000002</v>
      </c>
      <c r="G814" s="1">
        <v>-2.4206500000000002E-7</v>
      </c>
      <c r="H814">
        <v>255</v>
      </c>
      <c r="I814">
        <v>0</v>
      </c>
      <c r="J814">
        <v>22</v>
      </c>
      <c r="K814" t="e">
        <v>#NAME?</v>
      </c>
      <c r="L814">
        <v>146813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974</v>
      </c>
      <c r="U814" s="1">
        <v>6.4363800000000002E-6</v>
      </c>
      <c r="V814" s="1">
        <v>3.50692E-6</v>
      </c>
      <c r="W814" s="1">
        <v>-1.7168300000000002E-8</v>
      </c>
      <c r="X814" s="1">
        <v>1.37353E-8</v>
      </c>
      <c r="Y814" s="1">
        <v>-2.5514000000000001E-9</v>
      </c>
      <c r="Z814" s="1">
        <v>6.4192100000000002E-6</v>
      </c>
      <c r="AA814" s="1">
        <v>3.5206499999999999E-6</v>
      </c>
      <c r="AB814" s="1">
        <v>-2.44617E-7</v>
      </c>
      <c r="AC814" s="1">
        <v>7.3253699999999998E-6</v>
      </c>
      <c r="AD814" s="1">
        <v>6.4192100000000002E-6</v>
      </c>
      <c r="AE814" s="1">
        <v>3.5206499999999999E-6</v>
      </c>
      <c r="AF814" s="1">
        <v>-2.44617E-7</v>
      </c>
      <c r="AG814" s="1">
        <v>7.3253699999999998E-6</v>
      </c>
      <c r="AH814">
        <v>4</v>
      </c>
      <c r="AI814">
        <v>0</v>
      </c>
      <c r="AJ814">
        <v>0</v>
      </c>
      <c r="AK814">
        <v>398118489</v>
      </c>
      <c r="AL814">
        <v>974</v>
      </c>
      <c r="AM814">
        <v>9.9529599999999991</v>
      </c>
      <c r="AN814">
        <v>1</v>
      </c>
      <c r="AO814">
        <v>4726</v>
      </c>
      <c r="AP814" s="2">
        <f t="shared" si="64"/>
        <v>6419.21</v>
      </c>
      <c r="AQ814" s="2">
        <f t="shared" si="65"/>
        <v>3520.65</v>
      </c>
      <c r="AR814" s="2">
        <f t="shared" si="66"/>
        <v>-244.61699999999999</v>
      </c>
      <c r="AS814">
        <f t="shared" si="67"/>
        <v>189078</v>
      </c>
      <c r="AT814">
        <f t="shared" si="68"/>
        <v>0.30999999999892225</v>
      </c>
    </row>
    <row r="815" spans="1:46" x14ac:dyDescent="0.35">
      <c r="A815" s="1">
        <v>6.409E-6</v>
      </c>
      <c r="B815" s="1">
        <v>3.5189100000000002E-6</v>
      </c>
      <c r="C815" s="1">
        <v>-2.4065500000000001E-7</v>
      </c>
      <c r="D815" s="1">
        <v>7.3154500000000004E-6</v>
      </c>
      <c r="E815" s="1">
        <v>-3.0517600000000001E-5</v>
      </c>
      <c r="F815">
        <v>0.64</v>
      </c>
      <c r="G815" s="1">
        <v>-2.4462900000000001E-7</v>
      </c>
      <c r="H815">
        <v>255</v>
      </c>
      <c r="I815">
        <v>0</v>
      </c>
      <c r="J815">
        <v>25</v>
      </c>
      <c r="K815" t="e">
        <v>#NAME?</v>
      </c>
      <c r="L815">
        <v>166834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974</v>
      </c>
      <c r="U815" s="1">
        <v>6.43203E-6</v>
      </c>
      <c r="V815" s="1">
        <v>3.5102700000000001E-6</v>
      </c>
      <c r="W815" s="1">
        <v>-2.30362E-8</v>
      </c>
      <c r="X815" s="1">
        <v>8.6401100000000003E-9</v>
      </c>
      <c r="Y815" s="1">
        <v>3.9743000000000002E-9</v>
      </c>
      <c r="Z815" s="1">
        <v>6.409E-6</v>
      </c>
      <c r="AA815" s="1">
        <v>3.5189100000000002E-6</v>
      </c>
      <c r="AB815" s="1">
        <v>-2.4065500000000001E-7</v>
      </c>
      <c r="AC815" s="1">
        <v>7.3154500000000004E-6</v>
      </c>
      <c r="AD815" s="1">
        <v>6.409E-6</v>
      </c>
      <c r="AE815" s="1">
        <v>3.5189100000000002E-6</v>
      </c>
      <c r="AF815" s="1">
        <v>-2.4065500000000001E-7</v>
      </c>
      <c r="AG815" s="1">
        <v>7.3154500000000004E-6</v>
      </c>
      <c r="AH815">
        <v>4</v>
      </c>
      <c r="AI815">
        <v>0</v>
      </c>
      <c r="AJ815">
        <v>0</v>
      </c>
      <c r="AK815">
        <v>398130931</v>
      </c>
      <c r="AL815">
        <v>974</v>
      </c>
      <c r="AM815">
        <v>9.9532699999999998</v>
      </c>
      <c r="AN815">
        <v>1</v>
      </c>
      <c r="AO815">
        <v>4727</v>
      </c>
      <c r="AP815" s="2">
        <f t="shared" si="64"/>
        <v>6409</v>
      </c>
      <c r="AQ815" s="2">
        <f t="shared" si="65"/>
        <v>3518.9100000000003</v>
      </c>
      <c r="AR815" s="2">
        <f t="shared" si="66"/>
        <v>-240.655</v>
      </c>
      <c r="AS815">
        <f t="shared" si="67"/>
        <v>157935.66666666666</v>
      </c>
      <c r="AT815">
        <f t="shared" si="68"/>
        <v>0.31000000000069861</v>
      </c>
    </row>
    <row r="816" spans="1:46" x14ac:dyDescent="0.35">
      <c r="A816" s="1">
        <v>6.42163E-6</v>
      </c>
      <c r="B816" s="1">
        <v>3.5309400000000002E-6</v>
      </c>
      <c r="C816" s="1">
        <v>-2.45461E-7</v>
      </c>
      <c r="D816" s="1">
        <v>7.3324600000000003E-6</v>
      </c>
      <c r="E816" s="1">
        <v>-3.0517600000000001E-5</v>
      </c>
      <c r="F816">
        <v>0.54166700000000001</v>
      </c>
      <c r="G816" s="1">
        <v>-2.4066199999999999E-7</v>
      </c>
      <c r="H816">
        <v>255</v>
      </c>
      <c r="I816">
        <v>0</v>
      </c>
      <c r="J816">
        <v>24</v>
      </c>
      <c r="K816" t="e">
        <v>#NAME?</v>
      </c>
      <c r="L816">
        <v>160160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974</v>
      </c>
      <c r="U816" s="1">
        <v>6.4262600000000004E-6</v>
      </c>
      <c r="V816" s="1">
        <v>3.5123900000000002E-6</v>
      </c>
      <c r="W816" s="1">
        <v>-4.6366800000000002E-9</v>
      </c>
      <c r="X816" s="1">
        <v>1.8551300000000001E-8</v>
      </c>
      <c r="Y816" s="1">
        <v>-4.7992099999999996E-9</v>
      </c>
      <c r="Z816" s="1">
        <v>6.42163E-6</v>
      </c>
      <c r="AA816" s="1">
        <v>3.5309400000000002E-6</v>
      </c>
      <c r="AB816" s="1">
        <v>-2.45461E-7</v>
      </c>
      <c r="AC816" s="1">
        <v>7.3324600000000003E-6</v>
      </c>
      <c r="AD816" s="1">
        <v>6.42163E-6</v>
      </c>
      <c r="AE816" s="1">
        <v>3.5309400000000002E-6</v>
      </c>
      <c r="AF816" s="1">
        <v>-2.45461E-7</v>
      </c>
      <c r="AG816" s="1">
        <v>7.3324600000000003E-6</v>
      </c>
      <c r="AH816">
        <v>4</v>
      </c>
      <c r="AI816">
        <v>0</v>
      </c>
      <c r="AJ816">
        <v>0</v>
      </c>
      <c r="AK816">
        <v>398143373</v>
      </c>
      <c r="AL816">
        <v>974</v>
      </c>
      <c r="AM816">
        <v>9.9535800000000005</v>
      </c>
      <c r="AN816">
        <v>1</v>
      </c>
      <c r="AO816">
        <v>4728</v>
      </c>
      <c r="AP816" s="2">
        <f t="shared" si="64"/>
        <v>6421.63</v>
      </c>
      <c r="AQ816" s="2">
        <f t="shared" si="65"/>
        <v>3530.94</v>
      </c>
      <c r="AR816" s="2">
        <f t="shared" si="66"/>
        <v>-245.46100000000001</v>
      </c>
      <c r="AS816">
        <f t="shared" si="67"/>
        <v>157935.66666666666</v>
      </c>
      <c r="AT816">
        <f t="shared" si="68"/>
        <v>0.31000000000069861</v>
      </c>
    </row>
    <row r="817" spans="1:46" x14ac:dyDescent="0.35">
      <c r="A817" s="1">
        <v>6.42083E-6</v>
      </c>
      <c r="B817" s="1">
        <v>3.5212299999999998E-6</v>
      </c>
      <c r="C817" s="1">
        <v>-2.3037099999999999E-7</v>
      </c>
      <c r="D817" s="1">
        <v>7.3266100000000001E-6</v>
      </c>
      <c r="E817" s="1">
        <v>-3.0517600000000001E-5</v>
      </c>
      <c r="F817">
        <v>0.81818199999999996</v>
      </c>
      <c r="G817" s="1">
        <v>-2.4548299999999998E-7</v>
      </c>
      <c r="H817">
        <v>255</v>
      </c>
      <c r="I817">
        <v>0</v>
      </c>
      <c r="J817">
        <v>22</v>
      </c>
      <c r="K817" t="e">
        <v>#NAME?</v>
      </c>
      <c r="L817">
        <v>146813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974</v>
      </c>
      <c r="U817" s="1">
        <v>6.4250899999999998E-6</v>
      </c>
      <c r="V817" s="1">
        <v>3.51697E-6</v>
      </c>
      <c r="W817" s="1">
        <v>-4.2625600000000002E-9</v>
      </c>
      <c r="X817" s="1">
        <v>4.2625600000000002E-9</v>
      </c>
      <c r="Y817" s="1">
        <v>1.5112099999999999E-8</v>
      </c>
      <c r="Z817" s="1">
        <v>6.42083E-6</v>
      </c>
      <c r="AA817" s="1">
        <v>3.5212299999999998E-6</v>
      </c>
      <c r="AB817" s="1">
        <v>-2.3037099999999999E-7</v>
      </c>
      <c r="AC817" s="1">
        <v>7.3266100000000001E-6</v>
      </c>
      <c r="AD817" s="1">
        <v>6.42083E-6</v>
      </c>
      <c r="AE817" s="1">
        <v>3.5212299999999998E-6</v>
      </c>
      <c r="AF817" s="1">
        <v>-2.3037099999999999E-7</v>
      </c>
      <c r="AG817" s="1">
        <v>7.3266100000000001E-6</v>
      </c>
      <c r="AH817">
        <v>4</v>
      </c>
      <c r="AI817">
        <v>0</v>
      </c>
      <c r="AJ817">
        <v>0</v>
      </c>
      <c r="AK817">
        <v>398155815</v>
      </c>
      <c r="AL817">
        <v>974</v>
      </c>
      <c r="AM817">
        <v>9.9539000000000009</v>
      </c>
      <c r="AN817">
        <v>1</v>
      </c>
      <c r="AO817">
        <v>4729</v>
      </c>
      <c r="AP817" s="2">
        <f t="shared" si="64"/>
        <v>6420.83</v>
      </c>
      <c r="AQ817" s="2">
        <f t="shared" si="65"/>
        <v>3521.23</v>
      </c>
      <c r="AR817" s="2">
        <f t="shared" si="66"/>
        <v>-230.37099999999998</v>
      </c>
      <c r="AS817">
        <f t="shared" si="67"/>
        <v>149037.66666666666</v>
      </c>
      <c r="AT817">
        <f t="shared" si="68"/>
        <v>0.32000000000032003</v>
      </c>
    </row>
    <row r="818" spans="1:46" x14ac:dyDescent="0.35">
      <c r="A818" s="1">
        <v>6.4239999999999998E-6</v>
      </c>
      <c r="B818" s="1">
        <v>3.5216599999999998E-6</v>
      </c>
      <c r="C818" s="1">
        <v>-2.5169800000000001E-7</v>
      </c>
      <c r="D818" s="1">
        <v>7.3302999999999999E-6</v>
      </c>
      <c r="E818" s="1">
        <v>-3.0517600000000001E-5</v>
      </c>
      <c r="F818">
        <v>0.38095200000000001</v>
      </c>
      <c r="G818" s="1">
        <v>-2.3040800000000001E-7</v>
      </c>
      <c r="H818">
        <v>255</v>
      </c>
      <c r="I818">
        <v>0</v>
      </c>
      <c r="J818">
        <v>21</v>
      </c>
      <c r="K818" t="e">
        <v>#NAME?</v>
      </c>
      <c r="L818">
        <v>140140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974</v>
      </c>
      <c r="U818" s="1">
        <v>6.4239999999999998E-6</v>
      </c>
      <c r="V818" s="1">
        <v>3.51803E-6</v>
      </c>
      <c r="W818">
        <v>0</v>
      </c>
      <c r="X818" s="1">
        <v>3.6293100000000002E-9</v>
      </c>
      <c r="Y818" s="1">
        <v>-2.12898E-8</v>
      </c>
      <c r="Z818" s="1">
        <v>6.4239999999999998E-6</v>
      </c>
      <c r="AA818" s="1">
        <v>3.5216599999999998E-6</v>
      </c>
      <c r="AB818" s="1">
        <v>-2.5169800000000001E-7</v>
      </c>
      <c r="AC818" s="1">
        <v>7.3302999999999999E-6</v>
      </c>
      <c r="AD818" s="1">
        <v>6.4239999999999998E-6</v>
      </c>
      <c r="AE818" s="1">
        <v>3.5216599999999998E-6</v>
      </c>
      <c r="AF818" s="1">
        <v>-2.5169800000000001E-7</v>
      </c>
      <c r="AG818" s="1">
        <v>7.3302999999999999E-6</v>
      </c>
      <c r="AH818">
        <v>4</v>
      </c>
      <c r="AI818">
        <v>0</v>
      </c>
      <c r="AJ818">
        <v>0</v>
      </c>
      <c r="AK818">
        <v>398168257</v>
      </c>
      <c r="AL818">
        <v>974</v>
      </c>
      <c r="AM818">
        <v>9.9542099999999998</v>
      </c>
      <c r="AN818">
        <v>1</v>
      </c>
      <c r="AO818">
        <v>4730</v>
      </c>
      <c r="AP818" s="2">
        <f t="shared" si="64"/>
        <v>6424</v>
      </c>
      <c r="AQ818" s="2">
        <f t="shared" si="65"/>
        <v>3521.66</v>
      </c>
      <c r="AR818" s="2">
        <f t="shared" si="66"/>
        <v>-251.69800000000001</v>
      </c>
      <c r="AS818">
        <f t="shared" si="67"/>
        <v>137915.33333333334</v>
      </c>
      <c r="AT818">
        <f t="shared" si="68"/>
        <v>0.30999999999892225</v>
      </c>
    </row>
    <row r="819" spans="1:46" x14ac:dyDescent="0.35">
      <c r="A819" s="1">
        <v>6.41474E-6</v>
      </c>
      <c r="B819" s="1">
        <v>3.5312600000000001E-6</v>
      </c>
      <c r="C819" s="1">
        <v>-2.6727799999999999E-7</v>
      </c>
      <c r="D819" s="1">
        <v>7.3273600000000001E-6</v>
      </c>
      <c r="E819" s="1">
        <v>-3.0517600000000001E-5</v>
      </c>
      <c r="F819">
        <v>0.736842</v>
      </c>
      <c r="G819" s="1">
        <v>-2.5170899999999999E-7</v>
      </c>
      <c r="H819">
        <v>255</v>
      </c>
      <c r="I819">
        <v>0</v>
      </c>
      <c r="J819">
        <v>19</v>
      </c>
      <c r="K819" t="e">
        <v>#NAME?</v>
      </c>
      <c r="L819">
        <v>126793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974</v>
      </c>
      <c r="U819" s="1">
        <v>6.4239999999999998E-6</v>
      </c>
      <c r="V819" s="1">
        <v>3.5189100000000002E-6</v>
      </c>
      <c r="W819" s="1">
        <v>-9.2595600000000002E-9</v>
      </c>
      <c r="X819" s="1">
        <v>1.2346100000000001E-8</v>
      </c>
      <c r="Y819" s="1">
        <v>-1.5569100000000001E-8</v>
      </c>
      <c r="Z819" s="1">
        <v>6.41474E-6</v>
      </c>
      <c r="AA819" s="1">
        <v>3.5312600000000001E-6</v>
      </c>
      <c r="AB819" s="1">
        <v>-2.6727799999999999E-7</v>
      </c>
      <c r="AC819" s="1">
        <v>7.3273600000000001E-6</v>
      </c>
      <c r="AD819" s="1">
        <v>6.41474E-6</v>
      </c>
      <c r="AE819" s="1">
        <v>3.5312600000000001E-6</v>
      </c>
      <c r="AF819" s="1">
        <v>-2.6727799999999999E-7</v>
      </c>
      <c r="AG819" s="1">
        <v>7.3273600000000001E-6</v>
      </c>
      <c r="AH819">
        <v>4</v>
      </c>
      <c r="AI819">
        <v>0</v>
      </c>
      <c r="AJ819">
        <v>0</v>
      </c>
      <c r="AK819">
        <v>398180699</v>
      </c>
      <c r="AL819">
        <v>974</v>
      </c>
      <c r="AM819">
        <v>9.9545200000000005</v>
      </c>
      <c r="AN819">
        <v>1</v>
      </c>
      <c r="AO819">
        <v>4731</v>
      </c>
      <c r="AP819" s="2">
        <f t="shared" si="64"/>
        <v>6414.74</v>
      </c>
      <c r="AQ819" s="2">
        <f t="shared" si="65"/>
        <v>3531.26</v>
      </c>
      <c r="AR819" s="2">
        <f t="shared" si="66"/>
        <v>-267.27800000000002</v>
      </c>
      <c r="AS819">
        <f t="shared" si="67"/>
        <v>131242</v>
      </c>
      <c r="AT819">
        <f t="shared" si="68"/>
        <v>0.31000000000069861</v>
      </c>
    </row>
    <row r="820" spans="1:46" x14ac:dyDescent="0.35">
      <c r="A820" s="1">
        <v>6.4079099999999999E-6</v>
      </c>
      <c r="B820" s="1">
        <v>3.52191E-6</v>
      </c>
      <c r="C820" s="1">
        <v>-2.7381100000000002E-7</v>
      </c>
      <c r="D820" s="1">
        <v>7.3171200000000003E-6</v>
      </c>
      <c r="E820" s="1">
        <v>-3.0517600000000001E-5</v>
      </c>
      <c r="F820">
        <v>0.42105300000000001</v>
      </c>
      <c r="G820" s="1">
        <v>-2.67334E-7</v>
      </c>
      <c r="H820">
        <v>255</v>
      </c>
      <c r="I820">
        <v>0</v>
      </c>
      <c r="J820">
        <v>19</v>
      </c>
      <c r="K820" t="e">
        <v>#NAME?</v>
      </c>
      <c r="L820">
        <v>126793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974</v>
      </c>
      <c r="U820" s="1">
        <v>6.4216599999999996E-6</v>
      </c>
      <c r="V820" s="1">
        <v>3.52191E-6</v>
      </c>
      <c r="W820" s="1">
        <v>-1.37506E-8</v>
      </c>
      <c r="X820" s="1">
        <v>1.53329E-12</v>
      </c>
      <c r="Y820" s="1">
        <v>-6.4766400000000001E-9</v>
      </c>
      <c r="Z820" s="1">
        <v>6.4079099999999999E-6</v>
      </c>
      <c r="AA820" s="1">
        <v>3.52191E-6</v>
      </c>
      <c r="AB820" s="1">
        <v>-2.7381100000000002E-7</v>
      </c>
      <c r="AC820" s="1">
        <v>7.3171200000000003E-6</v>
      </c>
      <c r="AD820" s="1">
        <v>6.4079099999999999E-6</v>
      </c>
      <c r="AE820" s="1">
        <v>3.52191E-6</v>
      </c>
      <c r="AF820" s="1">
        <v>-2.7381100000000002E-7</v>
      </c>
      <c r="AG820" s="1">
        <v>7.3171200000000003E-6</v>
      </c>
      <c r="AH820">
        <v>4</v>
      </c>
      <c r="AI820">
        <v>0</v>
      </c>
      <c r="AJ820">
        <v>0</v>
      </c>
      <c r="AK820">
        <v>398193140</v>
      </c>
      <c r="AL820">
        <v>974</v>
      </c>
      <c r="AM820">
        <v>9.9548299999999994</v>
      </c>
      <c r="AN820">
        <v>1</v>
      </c>
      <c r="AO820">
        <v>4732</v>
      </c>
      <c r="AP820" s="2">
        <f t="shared" si="64"/>
        <v>6407.91</v>
      </c>
      <c r="AQ820" s="2">
        <f t="shared" si="65"/>
        <v>3521.91</v>
      </c>
      <c r="AR820" s="2">
        <f t="shared" si="66"/>
        <v>-273.81100000000004</v>
      </c>
      <c r="AS820">
        <f t="shared" si="67"/>
        <v>140140</v>
      </c>
      <c r="AT820">
        <f t="shared" si="68"/>
        <v>0.30999999999892225</v>
      </c>
    </row>
    <row r="821" spans="1:46" x14ac:dyDescent="0.35">
      <c r="A821" s="1">
        <v>6.4153199999999999E-6</v>
      </c>
      <c r="B821" s="1">
        <v>3.5275800000000002E-6</v>
      </c>
      <c r="C821" s="1">
        <v>-2.7386500000000002E-7</v>
      </c>
      <c r="D821" s="1">
        <v>7.32633E-6</v>
      </c>
      <c r="E821" s="1">
        <v>-3.0517600000000001E-5</v>
      </c>
      <c r="F821">
        <v>0.56000000000000005</v>
      </c>
      <c r="G821" s="1">
        <v>-2.7386500000000002E-7</v>
      </c>
      <c r="H821">
        <v>255</v>
      </c>
      <c r="I821">
        <v>0</v>
      </c>
      <c r="J821">
        <v>25</v>
      </c>
      <c r="K821" t="e">
        <v>#NAME?</v>
      </c>
      <c r="L821">
        <v>166834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974</v>
      </c>
      <c r="U821" s="1">
        <v>6.4181499999999997E-6</v>
      </c>
      <c r="V821" s="1">
        <v>3.52191E-6</v>
      </c>
      <c r="W821" s="1">
        <v>-2.8335299999999998E-9</v>
      </c>
      <c r="X821" s="1">
        <v>5.6701199999999999E-9</v>
      </c>
      <c r="Y821">
        <v>0</v>
      </c>
      <c r="Z821" s="1">
        <v>6.4153199999999999E-6</v>
      </c>
      <c r="AA821" s="1">
        <v>3.5275800000000002E-6</v>
      </c>
      <c r="AB821" s="1">
        <v>-2.7386500000000002E-7</v>
      </c>
      <c r="AC821" s="1">
        <v>7.32633E-6</v>
      </c>
      <c r="AD821" s="1">
        <v>6.4153199999999999E-6</v>
      </c>
      <c r="AE821" s="1">
        <v>3.5275800000000002E-6</v>
      </c>
      <c r="AF821" s="1">
        <v>-2.7386500000000002E-7</v>
      </c>
      <c r="AG821" s="1">
        <v>7.32633E-6</v>
      </c>
      <c r="AH821">
        <v>4</v>
      </c>
      <c r="AI821">
        <v>0</v>
      </c>
      <c r="AJ821">
        <v>0</v>
      </c>
      <c r="AK821">
        <v>398205583</v>
      </c>
      <c r="AL821">
        <v>974</v>
      </c>
      <c r="AM821">
        <v>9.9551400000000001</v>
      </c>
      <c r="AN821">
        <v>1</v>
      </c>
      <c r="AO821">
        <v>4733</v>
      </c>
      <c r="AP821" s="2">
        <f t="shared" si="64"/>
        <v>6415.32</v>
      </c>
      <c r="AQ821" s="2">
        <f t="shared" si="65"/>
        <v>3527.5800000000004</v>
      </c>
      <c r="AR821" s="2">
        <f t="shared" si="66"/>
        <v>-273.86500000000001</v>
      </c>
      <c r="AS821">
        <f t="shared" si="67"/>
        <v>162384.66666666666</v>
      </c>
      <c r="AT821">
        <f t="shared" si="68"/>
        <v>0.31000000000069861</v>
      </c>
    </row>
    <row r="822" spans="1:46" x14ac:dyDescent="0.35">
      <c r="A822" s="1">
        <v>6.41371E-6</v>
      </c>
      <c r="B822" s="1">
        <v>3.5208700000000001E-6</v>
      </c>
      <c r="C822" s="1">
        <v>-2.5450099999999998E-7</v>
      </c>
      <c r="D822" s="1">
        <v>7.3209999999999999E-6</v>
      </c>
      <c r="E822" s="1">
        <v>-3.0517600000000001E-5</v>
      </c>
      <c r="F822">
        <v>0.48275899999999999</v>
      </c>
      <c r="G822" s="1">
        <v>-2.7386500000000002E-7</v>
      </c>
      <c r="H822">
        <v>255</v>
      </c>
      <c r="I822">
        <v>0</v>
      </c>
      <c r="J822">
        <v>29</v>
      </c>
      <c r="K822" t="e">
        <v>#NAME?</v>
      </c>
      <c r="L822">
        <v>193527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974</v>
      </c>
      <c r="U822" s="1">
        <v>6.4173999999999997E-6</v>
      </c>
      <c r="V822" s="1">
        <v>3.5233199999999999E-6</v>
      </c>
      <c r="W822" s="1">
        <v>-3.6845100000000001E-9</v>
      </c>
      <c r="X822" s="1">
        <v>-2.4563399999999998E-9</v>
      </c>
      <c r="Y822" s="1">
        <v>1.9364000000000001E-8</v>
      </c>
      <c r="Z822" s="1">
        <v>6.41371E-6</v>
      </c>
      <c r="AA822" s="1">
        <v>3.5208700000000001E-6</v>
      </c>
      <c r="AB822" s="1">
        <v>-2.5450099999999998E-7</v>
      </c>
      <c r="AC822" s="1">
        <v>7.3209999999999999E-6</v>
      </c>
      <c r="AD822" s="1">
        <v>6.41371E-6</v>
      </c>
      <c r="AE822" s="1">
        <v>3.5208700000000001E-6</v>
      </c>
      <c r="AF822" s="1">
        <v>-2.5450099999999998E-7</v>
      </c>
      <c r="AG822" s="1">
        <v>7.3209999999999999E-6</v>
      </c>
      <c r="AH822">
        <v>4</v>
      </c>
      <c r="AI822">
        <v>0</v>
      </c>
      <c r="AJ822">
        <v>0</v>
      </c>
      <c r="AK822">
        <v>398218025</v>
      </c>
      <c r="AL822">
        <v>974</v>
      </c>
      <c r="AM822">
        <v>9.9554500000000008</v>
      </c>
      <c r="AN822">
        <v>1</v>
      </c>
      <c r="AO822">
        <v>4734</v>
      </c>
      <c r="AP822" s="2">
        <f t="shared" si="64"/>
        <v>6413.71</v>
      </c>
      <c r="AQ822" s="2">
        <f t="shared" si="65"/>
        <v>3520.87</v>
      </c>
      <c r="AR822" s="2">
        <f t="shared" si="66"/>
        <v>-254.50099999999998</v>
      </c>
      <c r="AS822">
        <f t="shared" si="67"/>
        <v>186853.66666666666</v>
      </c>
      <c r="AT822">
        <f t="shared" si="68"/>
        <v>0.31000000000069861</v>
      </c>
    </row>
    <row r="823" spans="1:46" x14ac:dyDescent="0.35">
      <c r="A823" s="1">
        <v>6.4170599999999997E-6</v>
      </c>
      <c r="B823" s="1">
        <v>3.5180200000000002E-6</v>
      </c>
      <c r="C823" s="1">
        <v>-2.75615E-7</v>
      </c>
      <c r="D823" s="1">
        <v>7.3233300000000002E-6</v>
      </c>
      <c r="E823" s="1">
        <v>-3.0517600000000001E-5</v>
      </c>
      <c r="F823">
        <v>0.56666700000000003</v>
      </c>
      <c r="G823" s="1">
        <v>-2.54517E-7</v>
      </c>
      <c r="H823">
        <v>255</v>
      </c>
      <c r="I823">
        <v>0</v>
      </c>
      <c r="J823">
        <v>30</v>
      </c>
      <c r="K823" t="e">
        <v>#NAME?</v>
      </c>
      <c r="L823">
        <v>200200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974</v>
      </c>
      <c r="U823" s="1">
        <v>6.4163900000000002E-6</v>
      </c>
      <c r="V823" s="1">
        <v>3.5227000000000002E-6</v>
      </c>
      <c r="W823" s="1">
        <v>6.6851599999999995E-10</v>
      </c>
      <c r="X823" s="1">
        <v>-4.6842099999999999E-9</v>
      </c>
      <c r="Y823" s="1">
        <v>-2.10981E-8</v>
      </c>
      <c r="Z823" s="1">
        <v>6.4170599999999997E-6</v>
      </c>
      <c r="AA823" s="1">
        <v>3.5180200000000002E-6</v>
      </c>
      <c r="AB823" s="1">
        <v>-2.75615E-7</v>
      </c>
      <c r="AC823" s="1">
        <v>7.3233300000000002E-6</v>
      </c>
      <c r="AD823" s="1">
        <v>6.4170599999999997E-6</v>
      </c>
      <c r="AE823" s="1">
        <v>3.5180200000000002E-6</v>
      </c>
      <c r="AF823" s="1">
        <v>-2.75615E-7</v>
      </c>
      <c r="AG823" s="1">
        <v>7.3233300000000002E-6</v>
      </c>
      <c r="AH823">
        <v>4</v>
      </c>
      <c r="AI823">
        <v>0</v>
      </c>
      <c r="AJ823">
        <v>0</v>
      </c>
      <c r="AK823">
        <v>398230467</v>
      </c>
      <c r="AL823">
        <v>974</v>
      </c>
      <c r="AM823">
        <v>9.9557599999999997</v>
      </c>
      <c r="AN823">
        <v>1</v>
      </c>
      <c r="AO823">
        <v>4735</v>
      </c>
      <c r="AP823" s="2">
        <f t="shared" si="64"/>
        <v>6417.0599999999995</v>
      </c>
      <c r="AQ823" s="2">
        <f t="shared" si="65"/>
        <v>3518.02</v>
      </c>
      <c r="AR823" s="2">
        <f t="shared" si="66"/>
        <v>-275.61500000000001</v>
      </c>
      <c r="AS823">
        <f t="shared" si="67"/>
        <v>177955.66666666666</v>
      </c>
      <c r="AT823">
        <f t="shared" si="68"/>
        <v>0.30999999999892225</v>
      </c>
    </row>
    <row r="824" spans="1:46" x14ac:dyDescent="0.35">
      <c r="A824" s="1">
        <v>6.4094900000000004E-6</v>
      </c>
      <c r="B824" s="1">
        <v>3.5039999999999998E-6</v>
      </c>
      <c r="C824" s="1">
        <v>-2.86282E-7</v>
      </c>
      <c r="D824" s="1">
        <v>7.3103699999999999E-6</v>
      </c>
      <c r="E824" s="1">
        <v>-3.0517600000000001E-5</v>
      </c>
      <c r="F824">
        <v>0.47619</v>
      </c>
      <c r="G824" s="1">
        <v>-2.7563500000000002E-7</v>
      </c>
      <c r="H824">
        <v>255</v>
      </c>
      <c r="I824">
        <v>0</v>
      </c>
      <c r="J824">
        <v>21</v>
      </c>
      <c r="K824" t="e">
        <v>#NAME?</v>
      </c>
      <c r="L824">
        <v>140140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974</v>
      </c>
      <c r="U824" s="1">
        <v>6.4164799999999998E-6</v>
      </c>
      <c r="V824" s="1">
        <v>3.5214700000000001E-6</v>
      </c>
      <c r="W824" s="1">
        <v>-6.9872199999999998E-9</v>
      </c>
      <c r="X824" s="1">
        <v>-1.7470399999999999E-8</v>
      </c>
      <c r="Y824" s="1">
        <v>-1.06472E-8</v>
      </c>
      <c r="Z824" s="1">
        <v>6.4094900000000004E-6</v>
      </c>
      <c r="AA824" s="1">
        <v>3.5039999999999998E-6</v>
      </c>
      <c r="AB824" s="1">
        <v>-2.86282E-7</v>
      </c>
      <c r="AC824" s="1">
        <v>7.3103699999999999E-6</v>
      </c>
      <c r="AD824" s="1">
        <v>6.4094900000000004E-6</v>
      </c>
      <c r="AE824" s="1">
        <v>3.5039999999999998E-6</v>
      </c>
      <c r="AF824" s="1">
        <v>-2.86282E-7</v>
      </c>
      <c r="AG824" s="1">
        <v>7.3103699999999999E-6</v>
      </c>
      <c r="AH824">
        <v>4</v>
      </c>
      <c r="AI824">
        <v>0</v>
      </c>
      <c r="AJ824">
        <v>0</v>
      </c>
      <c r="AK824">
        <v>398242909</v>
      </c>
      <c r="AL824">
        <v>974</v>
      </c>
      <c r="AM824">
        <v>9.9560700000000004</v>
      </c>
      <c r="AN824">
        <v>1</v>
      </c>
      <c r="AO824">
        <v>4736</v>
      </c>
      <c r="AP824" s="2">
        <f t="shared" si="64"/>
        <v>6409.4900000000007</v>
      </c>
      <c r="AQ824" s="2">
        <f t="shared" si="65"/>
        <v>3504</v>
      </c>
      <c r="AR824" s="2">
        <f t="shared" si="66"/>
        <v>-286.28199999999998</v>
      </c>
      <c r="AS824">
        <f t="shared" si="67"/>
        <v>173506.66666666666</v>
      </c>
      <c r="AT824">
        <f t="shared" si="68"/>
        <v>0.31000000000069861</v>
      </c>
    </row>
    <row r="825" spans="1:46" x14ac:dyDescent="0.35">
      <c r="A825" s="1">
        <v>6.4253000000000001E-6</v>
      </c>
      <c r="B825" s="1">
        <v>3.5223499999999998E-6</v>
      </c>
      <c r="C825" s="1">
        <v>-2.7725700000000001E-7</v>
      </c>
      <c r="D825" s="1">
        <v>7.3326800000000004E-6</v>
      </c>
      <c r="E825" s="1">
        <v>-3.0517600000000001E-5</v>
      </c>
      <c r="F825">
        <v>0.37036999999999998</v>
      </c>
      <c r="G825" s="1">
        <v>-2.8631599999999998E-7</v>
      </c>
      <c r="H825">
        <v>255</v>
      </c>
      <c r="I825">
        <v>0</v>
      </c>
      <c r="J825">
        <v>27</v>
      </c>
      <c r="K825" t="e">
        <v>#NAME?</v>
      </c>
      <c r="L825">
        <v>180180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974</v>
      </c>
      <c r="U825" s="1">
        <v>6.4147200000000003E-6</v>
      </c>
      <c r="V825" s="1">
        <v>3.5170599999999999E-6</v>
      </c>
      <c r="W825" s="1">
        <v>1.0575099999999999E-8</v>
      </c>
      <c r="X825" s="1">
        <v>5.2868000000000004E-9</v>
      </c>
      <c r="Y825" s="1">
        <v>9.0587000000000006E-9</v>
      </c>
      <c r="Z825" s="1">
        <v>6.4253000000000001E-6</v>
      </c>
      <c r="AA825" s="1">
        <v>3.5223499999999998E-6</v>
      </c>
      <c r="AB825" s="1">
        <v>-2.7725700000000001E-7</v>
      </c>
      <c r="AC825" s="1">
        <v>7.3326800000000004E-6</v>
      </c>
      <c r="AD825" s="1">
        <v>6.4253000000000001E-6</v>
      </c>
      <c r="AE825" s="1">
        <v>3.5223499999999998E-6</v>
      </c>
      <c r="AF825" s="1">
        <v>-2.7725700000000001E-7</v>
      </c>
      <c r="AG825" s="1">
        <v>7.3326800000000004E-6</v>
      </c>
      <c r="AH825">
        <v>4</v>
      </c>
      <c r="AI825">
        <v>0</v>
      </c>
      <c r="AJ825">
        <v>0</v>
      </c>
      <c r="AK825">
        <v>398255351</v>
      </c>
      <c r="AL825">
        <v>974</v>
      </c>
      <c r="AM825">
        <v>9.9563799999999993</v>
      </c>
      <c r="AN825">
        <v>1</v>
      </c>
      <c r="AO825">
        <v>4737</v>
      </c>
      <c r="AP825" s="2">
        <f t="shared" si="64"/>
        <v>6425.3</v>
      </c>
      <c r="AQ825" s="2">
        <f t="shared" si="65"/>
        <v>3522.35</v>
      </c>
      <c r="AR825" s="2">
        <f t="shared" si="66"/>
        <v>-277.25700000000001</v>
      </c>
      <c r="AS825">
        <f t="shared" si="67"/>
        <v>137915.6</v>
      </c>
      <c r="AT825">
        <f t="shared" si="68"/>
        <v>0.30999999999892225</v>
      </c>
    </row>
    <row r="826" spans="1:46" x14ac:dyDescent="0.35">
      <c r="A826" s="1">
        <v>6.43341E-6</v>
      </c>
      <c r="B826" s="1">
        <v>3.5129299999999998E-6</v>
      </c>
      <c r="C826" s="1">
        <v>-2.7728299999999998E-7</v>
      </c>
      <c r="D826" s="1">
        <v>7.3352800000000002E-6</v>
      </c>
      <c r="E826" s="1">
        <v>-3.0517600000000001E-5</v>
      </c>
      <c r="F826">
        <v>0.5</v>
      </c>
      <c r="G826" s="1">
        <v>-2.7728299999999998E-7</v>
      </c>
      <c r="H826">
        <v>255</v>
      </c>
      <c r="I826">
        <v>0</v>
      </c>
      <c r="J826">
        <v>14</v>
      </c>
      <c r="K826" t="e">
        <v>#NAME?</v>
      </c>
      <c r="L826">
        <v>93426.8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974</v>
      </c>
      <c r="U826" s="1">
        <v>6.4173100000000002E-6</v>
      </c>
      <c r="V826" s="1">
        <v>3.51829E-6</v>
      </c>
      <c r="W826" s="1">
        <v>1.6098099999999998E-8</v>
      </c>
      <c r="X826" s="1">
        <v>-5.3650000000000004E-9</v>
      </c>
      <c r="Y826">
        <v>0</v>
      </c>
      <c r="Z826" s="1">
        <v>6.43341E-6</v>
      </c>
      <c r="AA826" s="1">
        <v>3.5129299999999998E-6</v>
      </c>
      <c r="AB826" s="1">
        <v>-2.7728299999999998E-7</v>
      </c>
      <c r="AC826" s="1">
        <v>7.3352800000000002E-6</v>
      </c>
      <c r="AD826" s="1">
        <v>6.43341E-6</v>
      </c>
      <c r="AE826" s="1">
        <v>3.5129299999999998E-6</v>
      </c>
      <c r="AF826" s="1">
        <v>-2.7728299999999998E-7</v>
      </c>
      <c r="AG826" s="1">
        <v>7.3352800000000002E-6</v>
      </c>
      <c r="AH826">
        <v>4</v>
      </c>
      <c r="AI826">
        <v>0</v>
      </c>
      <c r="AJ826">
        <v>0</v>
      </c>
      <c r="AK826">
        <v>398267793</v>
      </c>
      <c r="AL826">
        <v>974</v>
      </c>
      <c r="AM826">
        <v>9.95669</v>
      </c>
      <c r="AN826">
        <v>1</v>
      </c>
      <c r="AO826">
        <v>4738</v>
      </c>
      <c r="AP826" s="2">
        <f t="shared" si="64"/>
        <v>6433.41</v>
      </c>
      <c r="AQ826" s="2">
        <f t="shared" si="65"/>
        <v>3512.93</v>
      </c>
      <c r="AR826" s="2">
        <f t="shared" si="66"/>
        <v>-277.28299999999996</v>
      </c>
      <c r="AS826">
        <f t="shared" si="67"/>
        <v>153486.93333333332</v>
      </c>
      <c r="AT826">
        <f t="shared" si="68"/>
        <v>0.31000000000069861</v>
      </c>
    </row>
    <row r="827" spans="1:46" x14ac:dyDescent="0.35">
      <c r="A827" s="1">
        <v>6.4345599999999999E-6</v>
      </c>
      <c r="B827" s="1">
        <v>3.5058599999999999E-6</v>
      </c>
      <c r="C827" s="1">
        <v>-2.6777799999999998E-7</v>
      </c>
      <c r="D827" s="1">
        <v>7.3325499999999998E-6</v>
      </c>
      <c r="E827" s="1">
        <v>-3.0517600000000001E-5</v>
      </c>
      <c r="F827">
        <v>0.57142899999999996</v>
      </c>
      <c r="G827" s="1">
        <v>-2.7728299999999998E-7</v>
      </c>
      <c r="H827">
        <v>255</v>
      </c>
      <c r="I827">
        <v>0</v>
      </c>
      <c r="J827">
        <v>28</v>
      </c>
      <c r="K827" t="e">
        <v>#NAME?</v>
      </c>
      <c r="L827">
        <v>186854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974</v>
      </c>
      <c r="U827" s="1">
        <v>6.4213300000000002E-6</v>
      </c>
      <c r="V827" s="1">
        <v>3.51688E-6</v>
      </c>
      <c r="W827" s="1">
        <v>1.32308E-8</v>
      </c>
      <c r="X827" s="1">
        <v>-1.10244E-8</v>
      </c>
      <c r="Y827" s="1">
        <v>9.5048899999999994E-9</v>
      </c>
      <c r="Z827" s="1">
        <v>6.4345599999999999E-6</v>
      </c>
      <c r="AA827" s="1">
        <v>3.5058599999999999E-6</v>
      </c>
      <c r="AB827" s="1">
        <v>-2.6777799999999998E-7</v>
      </c>
      <c r="AC827" s="1">
        <v>7.3325499999999998E-6</v>
      </c>
      <c r="AD827" s="1">
        <v>6.4345599999999999E-6</v>
      </c>
      <c r="AE827" s="1">
        <v>3.5058599999999999E-6</v>
      </c>
      <c r="AF827" s="1">
        <v>-2.6777799999999998E-7</v>
      </c>
      <c r="AG827" s="1">
        <v>7.3325499999999998E-6</v>
      </c>
      <c r="AH827">
        <v>4</v>
      </c>
      <c r="AI827">
        <v>0</v>
      </c>
      <c r="AJ827">
        <v>0</v>
      </c>
      <c r="AK827">
        <v>398280235</v>
      </c>
      <c r="AL827">
        <v>974</v>
      </c>
      <c r="AM827">
        <v>9.9570100000000004</v>
      </c>
      <c r="AN827">
        <v>1</v>
      </c>
      <c r="AO827">
        <v>4739</v>
      </c>
      <c r="AP827" s="2">
        <f t="shared" si="64"/>
        <v>6434.5599999999995</v>
      </c>
      <c r="AQ827" s="2">
        <f t="shared" si="65"/>
        <v>3505.86</v>
      </c>
      <c r="AR827" s="2">
        <f t="shared" si="66"/>
        <v>-267.77799999999996</v>
      </c>
      <c r="AS827">
        <f t="shared" si="67"/>
        <v>142364.6</v>
      </c>
      <c r="AT827">
        <f t="shared" si="68"/>
        <v>0.32000000000032003</v>
      </c>
    </row>
    <row r="828" spans="1:46" x14ac:dyDescent="0.35">
      <c r="A828" s="1">
        <v>6.43513E-6</v>
      </c>
      <c r="B828" s="1">
        <v>3.5140600000000001E-6</v>
      </c>
      <c r="C828" s="1">
        <v>-2.6367300000000001E-7</v>
      </c>
      <c r="D828" s="1">
        <v>7.3368300000000002E-6</v>
      </c>
      <c r="E828" s="1">
        <v>-3.0517600000000001E-5</v>
      </c>
      <c r="F828">
        <v>0.54545500000000002</v>
      </c>
      <c r="G828" s="1">
        <v>-2.6782199999999997E-7</v>
      </c>
      <c r="H828">
        <v>255</v>
      </c>
      <c r="I828">
        <v>0</v>
      </c>
      <c r="J828">
        <v>22</v>
      </c>
      <c r="K828" t="e">
        <v>#NAME?</v>
      </c>
      <c r="L828">
        <v>146813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974</v>
      </c>
      <c r="U828" s="1">
        <v>6.4245899999999996E-6</v>
      </c>
      <c r="V828" s="1">
        <v>3.5140600000000001E-6</v>
      </c>
      <c r="W828" s="1">
        <v>1.0536799999999999E-8</v>
      </c>
      <c r="X828" s="1">
        <v>1.53329E-12</v>
      </c>
      <c r="Y828" s="1">
        <v>4.1490900000000002E-9</v>
      </c>
      <c r="Z828" s="1">
        <v>6.43513E-6</v>
      </c>
      <c r="AA828" s="1">
        <v>3.5140600000000001E-6</v>
      </c>
      <c r="AB828" s="1">
        <v>-2.6367300000000001E-7</v>
      </c>
      <c r="AC828" s="1">
        <v>7.3368300000000002E-6</v>
      </c>
      <c r="AD828" s="1">
        <v>6.43513E-6</v>
      </c>
      <c r="AE828" s="1">
        <v>3.5140600000000001E-6</v>
      </c>
      <c r="AF828" s="1">
        <v>-2.6367300000000001E-7</v>
      </c>
      <c r="AG828" s="1">
        <v>7.3368300000000002E-6</v>
      </c>
      <c r="AH828">
        <v>4</v>
      </c>
      <c r="AI828">
        <v>0</v>
      </c>
      <c r="AJ828">
        <v>0</v>
      </c>
      <c r="AK828">
        <v>398292677</v>
      </c>
      <c r="AL828">
        <v>974</v>
      </c>
      <c r="AM828">
        <v>9.9573199999999993</v>
      </c>
      <c r="AN828">
        <v>1</v>
      </c>
      <c r="AO828">
        <v>4740</v>
      </c>
      <c r="AP828" s="2">
        <f t="shared" si="64"/>
        <v>6435.13</v>
      </c>
      <c r="AQ828" s="2">
        <f t="shared" si="65"/>
        <v>3514.06</v>
      </c>
      <c r="AR828" s="2">
        <f t="shared" si="66"/>
        <v>-263.673</v>
      </c>
      <c r="AS828">
        <f t="shared" si="67"/>
        <v>175731.33333333334</v>
      </c>
      <c r="AT828">
        <f t="shared" si="68"/>
        <v>0.30999999999892225</v>
      </c>
    </row>
    <row r="829" spans="1:46" x14ac:dyDescent="0.35">
      <c r="A829" s="1">
        <v>6.4399500000000001E-6</v>
      </c>
      <c r="B829" s="1">
        <v>3.4991699999999999E-6</v>
      </c>
      <c r="C829" s="1">
        <v>-2.5699599999999998E-7</v>
      </c>
      <c r="D829" s="1">
        <v>7.3336999999999998E-6</v>
      </c>
      <c r="E829" s="1">
        <v>-3.0517600000000001E-5</v>
      </c>
      <c r="F829">
        <v>0.41379300000000002</v>
      </c>
      <c r="G829" s="1">
        <v>-2.6373300000000002E-7</v>
      </c>
      <c r="H829">
        <v>255</v>
      </c>
      <c r="I829">
        <v>0</v>
      </c>
      <c r="J829">
        <v>29</v>
      </c>
      <c r="K829" t="e">
        <v>#NAME?</v>
      </c>
      <c r="L829">
        <v>193527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974</v>
      </c>
      <c r="U829" s="1">
        <v>6.4271800000000004E-6</v>
      </c>
      <c r="V829" s="1">
        <v>3.5140600000000001E-6</v>
      </c>
      <c r="W829" s="1">
        <v>1.27693E-8</v>
      </c>
      <c r="X829" s="1">
        <v>-1.4894399999999999E-8</v>
      </c>
      <c r="Y829" s="1">
        <v>6.7372999999999999E-9</v>
      </c>
      <c r="Z829" s="1">
        <v>6.4399500000000001E-6</v>
      </c>
      <c r="AA829" s="1">
        <v>3.4991699999999999E-6</v>
      </c>
      <c r="AB829" s="1">
        <v>-2.5699599999999998E-7</v>
      </c>
      <c r="AC829" s="1">
        <v>7.3336999999999998E-6</v>
      </c>
      <c r="AD829" s="1">
        <v>6.4399500000000001E-6</v>
      </c>
      <c r="AE829" s="1">
        <v>3.4991699999999999E-6</v>
      </c>
      <c r="AF829" s="1">
        <v>-2.5699599999999998E-7</v>
      </c>
      <c r="AG829" s="1">
        <v>7.3336999999999998E-6</v>
      </c>
      <c r="AH829">
        <v>4</v>
      </c>
      <c r="AI829">
        <v>0</v>
      </c>
      <c r="AJ829">
        <v>0</v>
      </c>
      <c r="AK829">
        <v>398305119</v>
      </c>
      <c r="AL829">
        <v>974</v>
      </c>
      <c r="AM829">
        <v>9.95763</v>
      </c>
      <c r="AN829">
        <v>1</v>
      </c>
      <c r="AO829">
        <v>4741</v>
      </c>
      <c r="AP829" s="2">
        <f t="shared" si="64"/>
        <v>6439.95</v>
      </c>
      <c r="AQ829" s="2">
        <f t="shared" si="65"/>
        <v>3499.17</v>
      </c>
      <c r="AR829" s="2">
        <f t="shared" si="66"/>
        <v>-256.99599999999998</v>
      </c>
      <c r="AS829">
        <f t="shared" si="67"/>
        <v>160160</v>
      </c>
      <c r="AT829">
        <f t="shared" si="68"/>
        <v>0.31000000000069861</v>
      </c>
    </row>
    <row r="830" spans="1:46" x14ac:dyDescent="0.35">
      <c r="A830" s="1">
        <v>6.4327299999999998E-6</v>
      </c>
      <c r="B830" s="1">
        <v>3.5007799999999999E-6</v>
      </c>
      <c r="C830" s="1">
        <v>-2.7075699999999999E-7</v>
      </c>
      <c r="D830" s="1">
        <v>7.32863E-6</v>
      </c>
      <c r="E830" s="1">
        <v>-3.0517600000000001E-5</v>
      </c>
      <c r="F830">
        <v>0.57142899999999996</v>
      </c>
      <c r="G830" s="1">
        <v>-2.5701899999999998E-7</v>
      </c>
      <c r="H830">
        <v>255</v>
      </c>
      <c r="I830">
        <v>0</v>
      </c>
      <c r="J830">
        <v>21</v>
      </c>
      <c r="K830" t="e">
        <v>#NAME?</v>
      </c>
      <c r="L830">
        <v>140140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974</v>
      </c>
      <c r="U830" s="1">
        <v>6.43036E-6</v>
      </c>
      <c r="V830" s="1">
        <v>3.5102700000000001E-6</v>
      </c>
      <c r="W830" s="1">
        <v>2.37201E-9</v>
      </c>
      <c r="X830" s="1">
        <v>-9.4864900000000004E-9</v>
      </c>
      <c r="Y830" s="1">
        <v>-1.37383E-8</v>
      </c>
      <c r="Z830" s="1">
        <v>6.4327299999999998E-6</v>
      </c>
      <c r="AA830" s="1">
        <v>3.5007799999999999E-6</v>
      </c>
      <c r="AB830" s="1">
        <v>-2.7075699999999999E-7</v>
      </c>
      <c r="AC830" s="1">
        <v>7.32863E-6</v>
      </c>
      <c r="AD830" s="1">
        <v>6.4327299999999998E-6</v>
      </c>
      <c r="AE830" s="1">
        <v>3.5007799999999999E-6</v>
      </c>
      <c r="AF830" s="1">
        <v>-2.7075699999999999E-7</v>
      </c>
      <c r="AG830" s="1">
        <v>7.32863E-6</v>
      </c>
      <c r="AH830">
        <v>4</v>
      </c>
      <c r="AI830">
        <v>0</v>
      </c>
      <c r="AJ830">
        <v>0</v>
      </c>
      <c r="AK830">
        <v>398317561</v>
      </c>
      <c r="AL830">
        <v>974</v>
      </c>
      <c r="AM830">
        <v>9.9579400000000007</v>
      </c>
      <c r="AN830">
        <v>1</v>
      </c>
      <c r="AO830">
        <v>4742</v>
      </c>
      <c r="AP830" s="2">
        <f t="shared" si="64"/>
        <v>6432.73</v>
      </c>
      <c r="AQ830" s="2">
        <f t="shared" si="65"/>
        <v>3500.7799999999997</v>
      </c>
      <c r="AR830" s="2">
        <f t="shared" si="66"/>
        <v>-270.75700000000001</v>
      </c>
      <c r="AS830">
        <f t="shared" si="67"/>
        <v>153486.66666666666</v>
      </c>
      <c r="AT830">
        <f t="shared" si="68"/>
        <v>0.31000000000069861</v>
      </c>
    </row>
    <row r="831" spans="1:46" x14ac:dyDescent="0.35">
      <c r="A831" s="1">
        <v>6.4309499999999998E-6</v>
      </c>
      <c r="B831" s="1">
        <v>3.51665E-6</v>
      </c>
      <c r="C831" s="1">
        <v>-2.6648100000000002E-7</v>
      </c>
      <c r="D831" s="1">
        <v>7.3344999999999998E-6</v>
      </c>
      <c r="E831" s="1">
        <v>-3.0517600000000001E-5</v>
      </c>
      <c r="F831">
        <v>0.368421</v>
      </c>
      <c r="G831" s="1">
        <v>-2.70813E-7</v>
      </c>
      <c r="H831">
        <v>255</v>
      </c>
      <c r="I831">
        <v>0</v>
      </c>
      <c r="J831">
        <v>19</v>
      </c>
      <c r="K831" t="e">
        <v>#NAME?</v>
      </c>
      <c r="L831">
        <v>126793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974</v>
      </c>
      <c r="U831" s="1">
        <v>6.43094E-6</v>
      </c>
      <c r="V831" s="1">
        <v>3.5078900000000001E-6</v>
      </c>
      <c r="W831" s="1">
        <v>1.53329E-12</v>
      </c>
      <c r="X831" s="1">
        <v>8.7643099999999995E-9</v>
      </c>
      <c r="Y831" s="1">
        <v>4.3315599999999999E-9</v>
      </c>
      <c r="Z831" s="1">
        <v>6.4309499999999998E-6</v>
      </c>
      <c r="AA831" s="1">
        <v>3.51665E-6</v>
      </c>
      <c r="AB831" s="1">
        <v>-2.6648100000000002E-7</v>
      </c>
      <c r="AC831" s="1">
        <v>7.3344999999999998E-6</v>
      </c>
      <c r="AD831" s="1">
        <v>6.4309499999999998E-6</v>
      </c>
      <c r="AE831" s="1">
        <v>3.51665E-6</v>
      </c>
      <c r="AF831" s="1">
        <v>-2.6648100000000002E-7</v>
      </c>
      <c r="AG831" s="1">
        <v>7.3344999999999998E-6</v>
      </c>
      <c r="AH831">
        <v>4</v>
      </c>
      <c r="AI831">
        <v>0</v>
      </c>
      <c r="AJ831">
        <v>0</v>
      </c>
      <c r="AK831">
        <v>398330004</v>
      </c>
      <c r="AL831">
        <v>974</v>
      </c>
      <c r="AM831">
        <v>9.9582499999999996</v>
      </c>
      <c r="AN831">
        <v>1</v>
      </c>
      <c r="AO831">
        <v>4743</v>
      </c>
      <c r="AP831" s="2">
        <f t="shared" si="64"/>
        <v>6430.95</v>
      </c>
      <c r="AQ831" s="2">
        <f t="shared" si="65"/>
        <v>3516.65</v>
      </c>
      <c r="AR831" s="2">
        <f t="shared" si="66"/>
        <v>-266.48099999999999</v>
      </c>
      <c r="AS831">
        <f t="shared" si="67"/>
        <v>149037.66666666666</v>
      </c>
      <c r="AT831">
        <f t="shared" si="68"/>
        <v>0.30999999999892225</v>
      </c>
    </row>
    <row r="832" spans="1:46" x14ac:dyDescent="0.35">
      <c r="A832" s="1">
        <v>6.4377299999999998E-6</v>
      </c>
      <c r="B832" s="1">
        <v>3.5009600000000002E-6</v>
      </c>
      <c r="C832" s="1">
        <v>-2.7573100000000002E-7</v>
      </c>
      <c r="D832" s="1">
        <v>7.3332899999999999E-6</v>
      </c>
      <c r="E832" s="1">
        <v>-3.0517600000000001E-5</v>
      </c>
      <c r="F832">
        <v>0.51851899999999995</v>
      </c>
      <c r="G832" s="1">
        <v>-2.6654099999999998E-7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974</v>
      </c>
      <c r="U832" s="1">
        <v>6.43094E-6</v>
      </c>
      <c r="V832" s="1">
        <v>3.5099999999999999E-6</v>
      </c>
      <c r="W832" s="1">
        <v>6.7848299999999996E-9</v>
      </c>
      <c r="X832" s="1">
        <v>-9.0433700000000008E-9</v>
      </c>
      <c r="Y832" s="1">
        <v>-9.1905699999999996E-9</v>
      </c>
      <c r="Z832" s="1">
        <v>6.4377299999999998E-6</v>
      </c>
      <c r="AA832" s="1">
        <v>3.5009600000000002E-6</v>
      </c>
      <c r="AB832" s="1">
        <v>-2.7573100000000002E-7</v>
      </c>
      <c r="AC832" s="1">
        <v>7.3332899999999999E-6</v>
      </c>
      <c r="AD832" s="1">
        <v>6.4377299999999998E-6</v>
      </c>
      <c r="AE832" s="1">
        <v>3.5009600000000002E-6</v>
      </c>
      <c r="AF832" s="1">
        <v>-2.7573100000000002E-7</v>
      </c>
      <c r="AG832" s="1">
        <v>7.3332899999999999E-6</v>
      </c>
      <c r="AH832">
        <v>4</v>
      </c>
      <c r="AI832">
        <v>0</v>
      </c>
      <c r="AJ832">
        <v>0</v>
      </c>
      <c r="AK832">
        <v>398342445</v>
      </c>
      <c r="AL832">
        <v>974</v>
      </c>
      <c r="AM832">
        <v>9.9585600000000003</v>
      </c>
      <c r="AN832">
        <v>1</v>
      </c>
      <c r="AO832">
        <v>4744</v>
      </c>
      <c r="AP832" s="2">
        <f t="shared" si="64"/>
        <v>6437.73</v>
      </c>
      <c r="AQ832" s="2">
        <f t="shared" si="65"/>
        <v>3500.96</v>
      </c>
      <c r="AR832" s="2">
        <f t="shared" si="66"/>
        <v>-275.73099999999999</v>
      </c>
      <c r="AS832">
        <f t="shared" si="67"/>
        <v>164609</v>
      </c>
      <c r="AT832">
        <f t="shared" si="68"/>
        <v>0.31000000000069861</v>
      </c>
    </row>
    <row r="833" spans="1:46" x14ac:dyDescent="0.35">
      <c r="A833" s="1">
        <v>6.4206900000000004E-6</v>
      </c>
      <c r="B833" s="1">
        <v>3.4997600000000001E-6</v>
      </c>
      <c r="C833" s="1">
        <v>-2.7063599999999999E-7</v>
      </c>
      <c r="D833" s="1">
        <v>7.3175699999999996E-6</v>
      </c>
      <c r="E833" s="1">
        <v>-3.0517600000000001E-5</v>
      </c>
      <c r="F833">
        <v>0.46428599999999998</v>
      </c>
      <c r="G833" s="1">
        <v>-2.75757E-7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974</v>
      </c>
      <c r="U833" s="1">
        <v>6.4326199999999997E-6</v>
      </c>
      <c r="V833" s="1">
        <v>3.5077100000000002E-6</v>
      </c>
      <c r="W833" s="1">
        <v>-1.1930599999999999E-8</v>
      </c>
      <c r="X833" s="1">
        <v>-7.9531999999999994E-9</v>
      </c>
      <c r="Y833" s="1">
        <v>5.1212000000000001E-9</v>
      </c>
      <c r="Z833" s="1">
        <v>6.4206900000000004E-6</v>
      </c>
      <c r="AA833" s="1">
        <v>3.4997600000000001E-6</v>
      </c>
      <c r="AB833" s="1">
        <v>-2.7063599999999999E-7</v>
      </c>
      <c r="AC833" s="1">
        <v>7.3175699999999996E-6</v>
      </c>
      <c r="AD833" s="1">
        <v>6.4206900000000004E-6</v>
      </c>
      <c r="AE833" s="1">
        <v>3.4997600000000001E-6</v>
      </c>
      <c r="AF833" s="1">
        <v>-2.7063599999999999E-7</v>
      </c>
      <c r="AG833" s="1">
        <v>7.3175699999999996E-6</v>
      </c>
      <c r="AH833">
        <v>4</v>
      </c>
      <c r="AI833">
        <v>0</v>
      </c>
      <c r="AJ833">
        <v>0</v>
      </c>
      <c r="AK833">
        <v>398354887</v>
      </c>
      <c r="AL833">
        <v>974</v>
      </c>
      <c r="AM833">
        <v>9.9588699999999992</v>
      </c>
      <c r="AN833">
        <v>1</v>
      </c>
      <c r="AO833">
        <v>4745</v>
      </c>
      <c r="AP833" s="2">
        <f t="shared" si="64"/>
        <v>6420.6900000000005</v>
      </c>
      <c r="AQ833" s="2">
        <f t="shared" si="65"/>
        <v>3499.76</v>
      </c>
      <c r="AR833" s="2">
        <f t="shared" si="66"/>
        <v>-270.63599999999997</v>
      </c>
      <c r="AS833">
        <f t="shared" si="67"/>
        <v>171282.33333333334</v>
      </c>
      <c r="AT833">
        <f t="shared" si="68"/>
        <v>0.30999999999892225</v>
      </c>
    </row>
    <row r="834" spans="1:46" x14ac:dyDescent="0.35">
      <c r="A834" s="1">
        <v>6.4214299999999996E-6</v>
      </c>
      <c r="B834" s="1">
        <v>3.4934100000000002E-6</v>
      </c>
      <c r="C834" s="1">
        <v>-2.6786799999999997E-7</v>
      </c>
      <c r="D834" s="1">
        <v>7.3150799999999999E-6</v>
      </c>
      <c r="E834" s="1">
        <v>-3.0517600000000001E-5</v>
      </c>
      <c r="F834">
        <v>0.45454499999999998</v>
      </c>
      <c r="G834" s="1">
        <v>-2.7069100000000002E-7</v>
      </c>
      <c r="H834">
        <v>255</v>
      </c>
      <c r="I834">
        <v>0</v>
      </c>
      <c r="J834">
        <v>22</v>
      </c>
      <c r="K834" t="e">
        <v>#NAME?</v>
      </c>
      <c r="L834">
        <v>146813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974</v>
      </c>
      <c r="U834" s="1">
        <v>6.4296100000000001E-6</v>
      </c>
      <c r="V834" s="1">
        <v>3.50568E-6</v>
      </c>
      <c r="W834" s="1">
        <v>-8.1801299999999995E-9</v>
      </c>
      <c r="X834" s="1">
        <v>-1.2269400000000001E-8</v>
      </c>
      <c r="Y834" s="1">
        <v>2.8227899999999999E-9</v>
      </c>
      <c r="Z834" s="1">
        <v>6.4214299999999996E-6</v>
      </c>
      <c r="AA834" s="1">
        <v>3.4934100000000002E-6</v>
      </c>
      <c r="AB834" s="1">
        <v>-2.6786799999999997E-7</v>
      </c>
      <c r="AC834" s="1">
        <v>7.3150799999999999E-6</v>
      </c>
      <c r="AD834" s="1">
        <v>6.4214299999999996E-6</v>
      </c>
      <c r="AE834" s="1">
        <v>3.4934100000000002E-6</v>
      </c>
      <c r="AF834" s="1">
        <v>-2.6786799999999997E-7</v>
      </c>
      <c r="AG834" s="1">
        <v>7.3150799999999999E-6</v>
      </c>
      <c r="AH834">
        <v>4</v>
      </c>
      <c r="AI834">
        <v>0</v>
      </c>
      <c r="AJ834">
        <v>0</v>
      </c>
      <c r="AK834">
        <v>398367330</v>
      </c>
      <c r="AL834">
        <v>974</v>
      </c>
      <c r="AM834">
        <v>9.9591799999999999</v>
      </c>
      <c r="AN834">
        <v>1</v>
      </c>
      <c r="AO834">
        <v>4746</v>
      </c>
      <c r="AP834" s="2">
        <f t="shared" si="64"/>
        <v>6421.4299999999994</v>
      </c>
      <c r="AQ834" s="2">
        <f t="shared" si="65"/>
        <v>3493.4100000000003</v>
      </c>
      <c r="AR834" s="2">
        <f t="shared" si="66"/>
        <v>-267.86799999999999</v>
      </c>
      <c r="AS834">
        <f t="shared" si="67"/>
        <v>157935.66666666666</v>
      </c>
      <c r="AT834">
        <f t="shared" si="68"/>
        <v>0.31000000000069861</v>
      </c>
    </row>
    <row r="835" spans="1:46" x14ac:dyDescent="0.35">
      <c r="A835" s="1">
        <v>6.4232499999999999E-6</v>
      </c>
      <c r="B835" s="1">
        <v>3.52817E-6</v>
      </c>
      <c r="C835" s="1">
        <v>-2.7071200000000002E-7</v>
      </c>
      <c r="D835" s="1">
        <v>7.3334500000000001E-6</v>
      </c>
      <c r="E835" s="1">
        <v>-3.0517600000000001E-5</v>
      </c>
      <c r="F835">
        <v>0.42857099999999998</v>
      </c>
      <c r="G835" s="1">
        <v>-2.6788300000000002E-7</v>
      </c>
      <c r="H835">
        <v>255</v>
      </c>
      <c r="I835">
        <v>0</v>
      </c>
      <c r="J835">
        <v>21</v>
      </c>
      <c r="K835" t="e">
        <v>#NAME?</v>
      </c>
      <c r="L835">
        <v>140140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974</v>
      </c>
      <c r="U835" s="1">
        <v>6.4275200000000004E-6</v>
      </c>
      <c r="V835" s="1">
        <v>3.5026000000000001E-6</v>
      </c>
      <c r="W835" s="1">
        <v>-4.2625600000000002E-9</v>
      </c>
      <c r="X835" s="1">
        <v>2.5572299999999999E-8</v>
      </c>
      <c r="Y835" s="1">
        <v>-2.8289300000000001E-9</v>
      </c>
      <c r="Z835" s="1">
        <v>6.4232499999999999E-6</v>
      </c>
      <c r="AA835" s="1">
        <v>3.52817E-6</v>
      </c>
      <c r="AB835" s="1">
        <v>-2.7071200000000002E-7</v>
      </c>
      <c r="AC835" s="1">
        <v>7.3334500000000001E-6</v>
      </c>
      <c r="AD835" s="1">
        <v>6.4232499999999999E-6</v>
      </c>
      <c r="AE835" s="1">
        <v>3.52817E-6</v>
      </c>
      <c r="AF835" s="1">
        <v>-2.7071200000000002E-7</v>
      </c>
      <c r="AG835" s="1">
        <v>7.3334500000000001E-6</v>
      </c>
      <c r="AH835">
        <v>4</v>
      </c>
      <c r="AI835">
        <v>0</v>
      </c>
      <c r="AJ835">
        <v>0</v>
      </c>
      <c r="AK835">
        <v>398379772</v>
      </c>
      <c r="AL835">
        <v>974</v>
      </c>
      <c r="AM835">
        <v>9.9594900000000006</v>
      </c>
      <c r="AN835">
        <v>1</v>
      </c>
      <c r="AO835">
        <v>4747</v>
      </c>
      <c r="AP835" s="2">
        <f t="shared" si="64"/>
        <v>6423.25</v>
      </c>
      <c r="AQ835" s="2">
        <f t="shared" si="65"/>
        <v>3528.17</v>
      </c>
      <c r="AR835" s="2">
        <f t="shared" si="66"/>
        <v>-270.71200000000005</v>
      </c>
      <c r="AS835">
        <f t="shared" si="67"/>
        <v>144588.66666666666</v>
      </c>
      <c r="AT835">
        <f t="shared" si="68"/>
        <v>0.31000000000069861</v>
      </c>
    </row>
    <row r="836" spans="1:46" x14ac:dyDescent="0.35">
      <c r="A836" s="1">
        <v>6.4309200000000003E-6</v>
      </c>
      <c r="B836" s="1">
        <v>3.5134399999999999E-6</v>
      </c>
      <c r="C836" s="1">
        <v>-2.7075200000000001E-7</v>
      </c>
      <c r="D836" s="1">
        <v>7.3330900000000003E-6</v>
      </c>
      <c r="E836" s="1">
        <v>-3.0517600000000001E-5</v>
      </c>
      <c r="F836">
        <v>0.272727</v>
      </c>
      <c r="G836" s="1">
        <v>-2.7075200000000001E-7</v>
      </c>
      <c r="H836">
        <v>255</v>
      </c>
      <c r="I836">
        <v>0</v>
      </c>
      <c r="J836">
        <v>22</v>
      </c>
      <c r="K836" t="e">
        <v>#NAME?</v>
      </c>
      <c r="L836">
        <v>146813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974</v>
      </c>
      <c r="U836" s="1">
        <v>6.4264300000000004E-6</v>
      </c>
      <c r="V836" s="1">
        <v>3.5089500000000001E-6</v>
      </c>
      <c r="W836" s="1">
        <v>4.4894900000000004E-9</v>
      </c>
      <c r="X836" s="1">
        <v>4.4894900000000004E-9</v>
      </c>
      <c r="Y836">
        <v>0</v>
      </c>
      <c r="Z836" s="1">
        <v>6.4309200000000003E-6</v>
      </c>
      <c r="AA836" s="1">
        <v>3.5134399999999999E-6</v>
      </c>
      <c r="AB836" s="1">
        <v>-2.7075200000000001E-7</v>
      </c>
      <c r="AC836" s="1">
        <v>7.3330900000000003E-6</v>
      </c>
      <c r="AD836" s="1">
        <v>6.4309200000000003E-6</v>
      </c>
      <c r="AE836" s="1">
        <v>3.5134399999999999E-6</v>
      </c>
      <c r="AF836" s="1">
        <v>-2.7075200000000001E-7</v>
      </c>
      <c r="AG836" s="1">
        <v>7.3330900000000003E-6</v>
      </c>
      <c r="AH836">
        <v>4</v>
      </c>
      <c r="AI836">
        <v>0</v>
      </c>
      <c r="AJ836">
        <v>0</v>
      </c>
      <c r="AK836">
        <v>398392214</v>
      </c>
      <c r="AL836">
        <v>974</v>
      </c>
      <c r="AM836">
        <v>9.9598099999999992</v>
      </c>
      <c r="AN836">
        <v>1</v>
      </c>
      <c r="AO836">
        <v>4748</v>
      </c>
      <c r="AP836" s="2">
        <f t="shared" ref="AP836:AP899" si="69">A836*1000000000</f>
        <v>6430.92</v>
      </c>
      <c r="AQ836" s="2">
        <f t="shared" ref="AQ836:AQ899" si="70">B836*1000000000</f>
        <v>3513.44</v>
      </c>
      <c r="AR836" s="2">
        <f t="shared" ref="AR836:AR899" si="71">C836*1000000000</f>
        <v>-270.75200000000001</v>
      </c>
      <c r="AS836">
        <f t="shared" ref="AS836:AS899" si="72">AVERAGE(L835:L837)</f>
        <v>149037.66666666666</v>
      </c>
      <c r="AT836">
        <f t="shared" ref="AT836:AT899" si="73">(AM836-AM835)*1000</f>
        <v>0.31999999999854367</v>
      </c>
    </row>
    <row r="837" spans="1:46" x14ac:dyDescent="0.35">
      <c r="A837" s="1">
        <v>6.4198300000000003E-6</v>
      </c>
      <c r="B837" s="1">
        <v>3.5023100000000002E-6</v>
      </c>
      <c r="C837" s="1">
        <v>-2.5740600000000002E-7</v>
      </c>
      <c r="D837" s="1">
        <v>7.3175599999999998E-6</v>
      </c>
      <c r="E837" s="1">
        <v>-3.0517600000000001E-5</v>
      </c>
      <c r="F837">
        <v>0.45833299999999999</v>
      </c>
      <c r="G837" s="1">
        <v>-2.7075200000000001E-7</v>
      </c>
      <c r="H837">
        <v>255</v>
      </c>
      <c r="I837">
        <v>0</v>
      </c>
      <c r="J837">
        <v>24</v>
      </c>
      <c r="K837" t="e">
        <v>#NAME?</v>
      </c>
      <c r="L837">
        <v>160160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974</v>
      </c>
      <c r="U837" s="1">
        <v>6.4275200000000004E-6</v>
      </c>
      <c r="V837" s="1">
        <v>3.5099999999999999E-6</v>
      </c>
      <c r="W837" s="1">
        <v>-7.6909999999999992E-9</v>
      </c>
      <c r="X837" s="1">
        <v>-7.6909999999999992E-9</v>
      </c>
      <c r="Y837" s="1">
        <v>1.33458E-8</v>
      </c>
      <c r="Z837" s="1">
        <v>6.4198300000000003E-6</v>
      </c>
      <c r="AA837" s="1">
        <v>3.5023100000000002E-6</v>
      </c>
      <c r="AB837" s="1">
        <v>-2.5740600000000002E-7</v>
      </c>
      <c r="AC837" s="1">
        <v>7.3175599999999998E-6</v>
      </c>
      <c r="AD837" s="1">
        <v>6.4198300000000003E-6</v>
      </c>
      <c r="AE837" s="1">
        <v>3.5023100000000002E-6</v>
      </c>
      <c r="AF837" s="1">
        <v>-2.5740600000000002E-7</v>
      </c>
      <c r="AG837" s="1">
        <v>7.3175599999999998E-6</v>
      </c>
      <c r="AH837">
        <v>4</v>
      </c>
      <c r="AI837">
        <v>0</v>
      </c>
      <c r="AJ837">
        <v>0</v>
      </c>
      <c r="AK837">
        <v>398404656</v>
      </c>
      <c r="AL837">
        <v>974</v>
      </c>
      <c r="AM837">
        <v>9.9601199999999999</v>
      </c>
      <c r="AN837">
        <v>1</v>
      </c>
      <c r="AO837">
        <v>4749</v>
      </c>
      <c r="AP837" s="2">
        <f t="shared" si="69"/>
        <v>6419.83</v>
      </c>
      <c r="AQ837" s="2">
        <f t="shared" si="70"/>
        <v>3502.3100000000004</v>
      </c>
      <c r="AR837" s="2">
        <f t="shared" si="71"/>
        <v>-257.40600000000001</v>
      </c>
      <c r="AS837">
        <f t="shared" si="72"/>
        <v>144588.66666666666</v>
      </c>
      <c r="AT837">
        <f t="shared" si="73"/>
        <v>0.31000000000069861</v>
      </c>
    </row>
    <row r="838" spans="1:46" x14ac:dyDescent="0.35">
      <c r="A838" s="1">
        <v>6.42077E-6</v>
      </c>
      <c r="B838" s="1">
        <v>3.5321999999999998E-6</v>
      </c>
      <c r="C838" s="1">
        <v>-2.5185400000000003E-7</v>
      </c>
      <c r="D838" s="1">
        <v>7.3325399999999999E-6</v>
      </c>
      <c r="E838" s="1">
        <v>-3.0517600000000001E-5</v>
      </c>
      <c r="F838">
        <v>0.631579</v>
      </c>
      <c r="G838" s="1">
        <v>-2.5744600000000001E-7</v>
      </c>
      <c r="H838">
        <v>255</v>
      </c>
      <c r="I838">
        <v>0</v>
      </c>
      <c r="J838">
        <v>19</v>
      </c>
      <c r="K838" t="e">
        <v>#NAME?</v>
      </c>
      <c r="L838">
        <v>126793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974</v>
      </c>
      <c r="U838" s="1">
        <v>6.4255900000000001E-6</v>
      </c>
      <c r="V838" s="1">
        <v>3.5080600000000001E-6</v>
      </c>
      <c r="W838" s="1">
        <v>-4.8268099999999998E-9</v>
      </c>
      <c r="X838" s="1">
        <v>2.4134099999999998E-8</v>
      </c>
      <c r="Y838" s="1">
        <v>5.5919199999999999E-9</v>
      </c>
      <c r="Z838" s="1">
        <v>6.42077E-6</v>
      </c>
      <c r="AA838" s="1">
        <v>3.5321999999999998E-6</v>
      </c>
      <c r="AB838" s="1">
        <v>-2.5185400000000003E-7</v>
      </c>
      <c r="AC838" s="1">
        <v>7.3325399999999999E-6</v>
      </c>
      <c r="AD838" s="1">
        <v>6.42077E-6</v>
      </c>
      <c r="AE838" s="1">
        <v>3.5321999999999998E-6</v>
      </c>
      <c r="AF838" s="1">
        <v>-2.5185400000000003E-7</v>
      </c>
      <c r="AG838" s="1">
        <v>7.3325399999999999E-6</v>
      </c>
      <c r="AH838">
        <v>4</v>
      </c>
      <c r="AI838">
        <v>0</v>
      </c>
      <c r="AJ838">
        <v>0</v>
      </c>
      <c r="AK838">
        <v>398417098</v>
      </c>
      <c r="AL838">
        <v>974</v>
      </c>
      <c r="AM838">
        <v>9.9604300000000006</v>
      </c>
      <c r="AN838">
        <v>1</v>
      </c>
      <c r="AO838">
        <v>4750</v>
      </c>
      <c r="AP838" s="2">
        <f t="shared" si="69"/>
        <v>6420.77</v>
      </c>
      <c r="AQ838" s="2">
        <f t="shared" si="70"/>
        <v>3532.2</v>
      </c>
      <c r="AR838" s="2">
        <f t="shared" si="71"/>
        <v>-251.85400000000001</v>
      </c>
      <c r="AS838">
        <f t="shared" si="72"/>
        <v>160160</v>
      </c>
      <c r="AT838">
        <f t="shared" si="73"/>
        <v>0.31000000000069861</v>
      </c>
    </row>
    <row r="839" spans="1:46" x14ac:dyDescent="0.35">
      <c r="A839" s="1">
        <v>6.4161899999999998E-6</v>
      </c>
      <c r="B839" s="1">
        <v>3.5032000000000002E-6</v>
      </c>
      <c r="C839" s="1">
        <v>-2.4663300000000001E-7</v>
      </c>
      <c r="D839" s="1">
        <v>7.3144200000000004E-6</v>
      </c>
      <c r="E839" s="1">
        <v>-3.0517600000000001E-5</v>
      </c>
      <c r="F839">
        <v>0.55172399999999999</v>
      </c>
      <c r="G839" s="1">
        <v>-2.5189200000000002E-7</v>
      </c>
      <c r="H839">
        <v>255</v>
      </c>
      <c r="I839">
        <v>0</v>
      </c>
      <c r="J839">
        <v>29</v>
      </c>
      <c r="K839" t="e">
        <v>#NAME?</v>
      </c>
      <c r="L839">
        <v>193527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974</v>
      </c>
      <c r="U839" s="1">
        <v>6.4243399999999999E-6</v>
      </c>
      <c r="V839" s="1">
        <v>3.5140600000000001E-6</v>
      </c>
      <c r="W839" s="1">
        <v>-8.1463899999999992E-9</v>
      </c>
      <c r="X839" s="1">
        <v>-1.0861899999999999E-8</v>
      </c>
      <c r="Y839" s="1">
        <v>5.2592000000000002E-9</v>
      </c>
      <c r="Z839" s="1">
        <v>6.4161899999999998E-6</v>
      </c>
      <c r="AA839" s="1">
        <v>3.5032000000000002E-6</v>
      </c>
      <c r="AB839" s="1">
        <v>-2.4663300000000001E-7</v>
      </c>
      <c r="AC839" s="1">
        <v>7.3144200000000004E-6</v>
      </c>
      <c r="AD839" s="1">
        <v>6.4161899999999998E-6</v>
      </c>
      <c r="AE839" s="1">
        <v>3.5032000000000002E-6</v>
      </c>
      <c r="AF839" s="1">
        <v>-2.4663300000000001E-7</v>
      </c>
      <c r="AG839" s="1">
        <v>7.3144200000000004E-6</v>
      </c>
      <c r="AH839">
        <v>4</v>
      </c>
      <c r="AI839">
        <v>0</v>
      </c>
      <c r="AJ839">
        <v>0</v>
      </c>
      <c r="AK839">
        <v>398429540</v>
      </c>
      <c r="AL839">
        <v>974</v>
      </c>
      <c r="AM839">
        <v>9.9607399999999995</v>
      </c>
      <c r="AN839">
        <v>1</v>
      </c>
      <c r="AO839">
        <v>4751</v>
      </c>
      <c r="AP839" s="2">
        <f t="shared" si="69"/>
        <v>6416.19</v>
      </c>
      <c r="AQ839" s="2">
        <f t="shared" si="70"/>
        <v>3503.2000000000003</v>
      </c>
      <c r="AR839" s="2">
        <f t="shared" si="71"/>
        <v>-246.63300000000001</v>
      </c>
      <c r="AS839">
        <f t="shared" si="72"/>
        <v>193526.66666666666</v>
      </c>
      <c r="AT839">
        <f t="shared" si="73"/>
        <v>0.30999999999892225</v>
      </c>
    </row>
    <row r="840" spans="1:46" x14ac:dyDescent="0.35">
      <c r="A840" s="1">
        <v>6.4222500000000002E-6</v>
      </c>
      <c r="B840" s="1">
        <v>3.4935399999999999E-6</v>
      </c>
      <c r="C840" s="1">
        <v>-2.4813500000000002E-7</v>
      </c>
      <c r="D840" s="1">
        <v>7.3151700000000003E-6</v>
      </c>
      <c r="E840" s="1">
        <v>-3.0517600000000001E-5</v>
      </c>
      <c r="F840">
        <v>0.56410300000000002</v>
      </c>
      <c r="G840" s="1">
        <v>-2.4664300000000002E-7</v>
      </c>
      <c r="H840">
        <v>255</v>
      </c>
      <c r="I840">
        <v>0</v>
      </c>
      <c r="J840">
        <v>39</v>
      </c>
      <c r="K840" t="e">
        <v>#NAME?</v>
      </c>
      <c r="L840">
        <v>260260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974</v>
      </c>
      <c r="U840" s="1">
        <v>6.4222500000000002E-6</v>
      </c>
      <c r="V840" s="1">
        <v>3.5113300000000001E-6</v>
      </c>
      <c r="W840" s="1">
        <v>1.53329E-12</v>
      </c>
      <c r="X840" s="1">
        <v>-1.7789300000000001E-8</v>
      </c>
      <c r="Y840" s="1">
        <v>-1.4919E-9</v>
      </c>
      <c r="Z840" s="1">
        <v>6.4222500000000002E-6</v>
      </c>
      <c r="AA840" s="1">
        <v>3.4935399999999999E-6</v>
      </c>
      <c r="AB840" s="1">
        <v>-2.4813500000000002E-7</v>
      </c>
      <c r="AC840" s="1">
        <v>7.3151700000000003E-6</v>
      </c>
      <c r="AD840" s="1">
        <v>6.4222500000000002E-6</v>
      </c>
      <c r="AE840" s="1">
        <v>3.4935399999999999E-6</v>
      </c>
      <c r="AF840" s="1">
        <v>-2.4813500000000002E-7</v>
      </c>
      <c r="AG840" s="1">
        <v>7.3151700000000003E-6</v>
      </c>
      <c r="AH840">
        <v>4</v>
      </c>
      <c r="AI840">
        <v>0</v>
      </c>
      <c r="AJ840">
        <v>0</v>
      </c>
      <c r="AK840">
        <v>398441982</v>
      </c>
      <c r="AL840">
        <v>974</v>
      </c>
      <c r="AM840">
        <v>9.9610500000000002</v>
      </c>
      <c r="AN840">
        <v>1</v>
      </c>
      <c r="AO840">
        <v>4752</v>
      </c>
      <c r="AP840" s="2">
        <f t="shared" si="69"/>
        <v>6422.25</v>
      </c>
      <c r="AQ840" s="2">
        <f t="shared" si="70"/>
        <v>3493.54</v>
      </c>
      <c r="AR840" s="2">
        <f t="shared" si="71"/>
        <v>-248.13500000000002</v>
      </c>
      <c r="AS840">
        <f t="shared" si="72"/>
        <v>195751.33333333334</v>
      </c>
      <c r="AT840">
        <f t="shared" si="73"/>
        <v>0.31000000000069861</v>
      </c>
    </row>
    <row r="841" spans="1:46" x14ac:dyDescent="0.35">
      <c r="A841" s="1">
        <v>6.4475499999999998E-6</v>
      </c>
      <c r="B841" s="1">
        <v>3.4995999999999999E-6</v>
      </c>
      <c r="C841" s="1">
        <v>-2.4617900000000002E-7</v>
      </c>
      <c r="D841" s="1">
        <v>7.3402100000000003E-6</v>
      </c>
      <c r="E841" s="1">
        <v>-3.0517600000000001E-5</v>
      </c>
      <c r="F841">
        <v>0.6</v>
      </c>
      <c r="G841" s="1">
        <v>-2.48169E-7</v>
      </c>
      <c r="H841">
        <v>255</v>
      </c>
      <c r="I841">
        <v>0</v>
      </c>
      <c r="J841">
        <v>20</v>
      </c>
      <c r="K841" t="e">
        <v>#NAME?</v>
      </c>
      <c r="L841">
        <v>133467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974</v>
      </c>
      <c r="U841" s="1">
        <v>6.4222500000000002E-6</v>
      </c>
      <c r="V841" s="1">
        <v>3.50683E-6</v>
      </c>
      <c r="W841" s="1">
        <v>2.5303999999999999E-8</v>
      </c>
      <c r="X841" s="1">
        <v>-7.2294799999999997E-9</v>
      </c>
      <c r="Y841" s="1">
        <v>1.9902200000000002E-9</v>
      </c>
      <c r="Z841" s="1">
        <v>6.4475499999999998E-6</v>
      </c>
      <c r="AA841" s="1">
        <v>3.4995999999999999E-6</v>
      </c>
      <c r="AB841" s="1">
        <v>-2.4617900000000002E-7</v>
      </c>
      <c r="AC841" s="1">
        <v>7.3402100000000003E-6</v>
      </c>
      <c r="AD841" s="1">
        <v>6.4475499999999998E-6</v>
      </c>
      <c r="AE841" s="1">
        <v>3.4995999999999999E-6</v>
      </c>
      <c r="AF841" s="1">
        <v>-2.4617900000000002E-7</v>
      </c>
      <c r="AG841" s="1">
        <v>7.3402100000000003E-6</v>
      </c>
      <c r="AH841">
        <v>4</v>
      </c>
      <c r="AI841">
        <v>0</v>
      </c>
      <c r="AJ841">
        <v>0</v>
      </c>
      <c r="AK841">
        <v>398454424</v>
      </c>
      <c r="AL841">
        <v>974</v>
      </c>
      <c r="AM841">
        <v>9.9613600000000009</v>
      </c>
      <c r="AN841">
        <v>1</v>
      </c>
      <c r="AO841">
        <v>4753</v>
      </c>
      <c r="AP841" s="2">
        <f t="shared" si="69"/>
        <v>6447.55</v>
      </c>
      <c r="AQ841" s="2">
        <f t="shared" si="70"/>
        <v>3499.6</v>
      </c>
      <c r="AR841" s="2">
        <f t="shared" si="71"/>
        <v>-246.17900000000003</v>
      </c>
      <c r="AS841">
        <f t="shared" si="72"/>
        <v>166833.33333333334</v>
      </c>
      <c r="AT841">
        <f t="shared" si="73"/>
        <v>0.31000000000069861</v>
      </c>
    </row>
    <row r="842" spans="1:46" x14ac:dyDescent="0.35">
      <c r="A842" s="1">
        <v>6.4418699999999997E-6</v>
      </c>
      <c r="B842" s="1">
        <v>3.51832E-6</v>
      </c>
      <c r="C842" s="1">
        <v>-2.4621599999999999E-7</v>
      </c>
      <c r="D842" s="1">
        <v>7.3441700000000004E-6</v>
      </c>
      <c r="E842" s="1">
        <v>-3.0517600000000001E-5</v>
      </c>
      <c r="F842">
        <v>0.5</v>
      </c>
      <c r="G842" s="1">
        <v>-2.4621599999999999E-7</v>
      </c>
      <c r="H842">
        <v>255</v>
      </c>
      <c r="I842">
        <v>0</v>
      </c>
      <c r="J842">
        <v>16</v>
      </c>
      <c r="K842" t="e">
        <v>#NAME?</v>
      </c>
      <c r="L842">
        <v>106773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974</v>
      </c>
      <c r="U842" s="1">
        <v>6.4285200000000001E-6</v>
      </c>
      <c r="V842" s="1">
        <v>3.5049800000000002E-6</v>
      </c>
      <c r="W842" s="1">
        <v>1.33458E-8</v>
      </c>
      <c r="X842" s="1">
        <v>1.33473E-8</v>
      </c>
      <c r="Y842">
        <v>0</v>
      </c>
      <c r="Z842" s="1">
        <v>6.4418699999999997E-6</v>
      </c>
      <c r="AA842" s="1">
        <v>3.51832E-6</v>
      </c>
      <c r="AB842" s="1">
        <v>-2.4621599999999999E-7</v>
      </c>
      <c r="AC842" s="1">
        <v>7.3441700000000004E-6</v>
      </c>
      <c r="AD842" s="1">
        <v>6.4418699999999997E-6</v>
      </c>
      <c r="AE842" s="1">
        <v>3.51832E-6</v>
      </c>
      <c r="AF842" s="1">
        <v>-2.4621599999999999E-7</v>
      </c>
      <c r="AG842" s="1">
        <v>7.3441700000000004E-6</v>
      </c>
      <c r="AH842">
        <v>4</v>
      </c>
      <c r="AI842">
        <v>0</v>
      </c>
      <c r="AJ842">
        <v>0</v>
      </c>
      <c r="AK842">
        <v>398466866</v>
      </c>
      <c r="AL842">
        <v>974</v>
      </c>
      <c r="AM842">
        <v>9.9616699999999998</v>
      </c>
      <c r="AN842">
        <v>1</v>
      </c>
      <c r="AO842">
        <v>4754</v>
      </c>
      <c r="AP842" s="2">
        <f t="shared" si="69"/>
        <v>6441.87</v>
      </c>
      <c r="AQ842" s="2">
        <f t="shared" si="70"/>
        <v>3518.32</v>
      </c>
      <c r="AR842" s="2">
        <f t="shared" si="71"/>
        <v>-246.21599999999998</v>
      </c>
      <c r="AS842">
        <f t="shared" si="72"/>
        <v>149038</v>
      </c>
      <c r="AT842">
        <f t="shared" si="73"/>
        <v>0.30999999999892225</v>
      </c>
    </row>
    <row r="843" spans="1:46" x14ac:dyDescent="0.35">
      <c r="A843" s="1">
        <v>6.42709E-6</v>
      </c>
      <c r="B843" s="1">
        <v>3.5152799999999999E-6</v>
      </c>
      <c r="C843" s="1">
        <v>-2.4621599999999999E-7</v>
      </c>
      <c r="D843" s="1">
        <v>7.3297500000000004E-6</v>
      </c>
      <c r="E843" s="1">
        <v>-3.0517600000000001E-5</v>
      </c>
      <c r="F843">
        <v>0.58064499999999997</v>
      </c>
      <c r="G843" s="1">
        <v>-2.4621599999999999E-7</v>
      </c>
      <c r="H843">
        <v>255</v>
      </c>
      <c r="I843">
        <v>0</v>
      </c>
      <c r="J843">
        <v>31</v>
      </c>
      <c r="K843" t="e">
        <v>#NAME?</v>
      </c>
      <c r="L843">
        <v>206874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974</v>
      </c>
      <c r="U843" s="1">
        <v>6.4317800000000003E-6</v>
      </c>
      <c r="V843" s="1">
        <v>3.50824E-6</v>
      </c>
      <c r="W843" s="1">
        <v>-4.69035E-9</v>
      </c>
      <c r="X843" s="1">
        <v>7.0378199999999996E-9</v>
      </c>
      <c r="Y843">
        <v>0</v>
      </c>
      <c r="Z843" s="1">
        <v>6.42709E-6</v>
      </c>
      <c r="AA843" s="1">
        <v>3.5152799999999999E-6</v>
      </c>
      <c r="AB843" s="1">
        <v>-2.4621599999999999E-7</v>
      </c>
      <c r="AC843" s="1">
        <v>7.3297500000000004E-6</v>
      </c>
      <c r="AD843" s="1">
        <v>6.42709E-6</v>
      </c>
      <c r="AE843" s="1">
        <v>3.5152799999999999E-6</v>
      </c>
      <c r="AF843" s="1">
        <v>-2.4621599999999999E-7</v>
      </c>
      <c r="AG843" s="1">
        <v>7.3297500000000004E-6</v>
      </c>
      <c r="AH843">
        <v>4</v>
      </c>
      <c r="AI843">
        <v>0</v>
      </c>
      <c r="AJ843">
        <v>0</v>
      </c>
      <c r="AK843">
        <v>398479307</v>
      </c>
      <c r="AL843">
        <v>974</v>
      </c>
      <c r="AM843">
        <v>9.9619800000000005</v>
      </c>
      <c r="AN843">
        <v>1</v>
      </c>
      <c r="AO843">
        <v>4755</v>
      </c>
      <c r="AP843" s="2">
        <f t="shared" si="69"/>
        <v>6427.09</v>
      </c>
      <c r="AQ843" s="2">
        <f t="shared" si="70"/>
        <v>3515.2799999999997</v>
      </c>
      <c r="AR843" s="2">
        <f t="shared" si="71"/>
        <v>-246.21599999999998</v>
      </c>
      <c r="AS843">
        <f t="shared" si="72"/>
        <v>164609</v>
      </c>
      <c r="AT843">
        <f t="shared" si="73"/>
        <v>0.31000000000069861</v>
      </c>
    </row>
    <row r="844" spans="1:46" x14ac:dyDescent="0.35">
      <c r="A844" s="1">
        <v>6.4365899999999996E-6</v>
      </c>
      <c r="B844" s="1">
        <v>3.50083E-6</v>
      </c>
      <c r="C844" s="1">
        <v>-2.51926E-7</v>
      </c>
      <c r="D844" s="1">
        <v>7.3313600000000004E-6</v>
      </c>
      <c r="E844" s="1">
        <v>-3.0517600000000001E-5</v>
      </c>
      <c r="F844">
        <v>0.48148099999999999</v>
      </c>
      <c r="G844" s="1">
        <v>-2.4621599999999999E-7</v>
      </c>
      <c r="H844">
        <v>255</v>
      </c>
      <c r="I844">
        <v>0</v>
      </c>
      <c r="J844">
        <v>27</v>
      </c>
      <c r="K844" t="e">
        <v>#NAME?</v>
      </c>
      <c r="L844">
        <v>180180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974</v>
      </c>
      <c r="U844" s="1">
        <v>6.4305300000000001E-6</v>
      </c>
      <c r="V844" s="1">
        <v>3.5099200000000002E-6</v>
      </c>
      <c r="W844" s="1">
        <v>6.0595800000000003E-9</v>
      </c>
      <c r="X844" s="1">
        <v>-9.0878400000000003E-9</v>
      </c>
      <c r="Y844" s="1">
        <v>-5.7099899999999996E-9</v>
      </c>
      <c r="Z844" s="1">
        <v>6.4365899999999996E-6</v>
      </c>
      <c r="AA844" s="1">
        <v>3.50083E-6</v>
      </c>
      <c r="AB844" s="1">
        <v>-2.51926E-7</v>
      </c>
      <c r="AC844" s="1">
        <v>7.3313600000000004E-6</v>
      </c>
      <c r="AD844" s="1">
        <v>6.4365899999999996E-6</v>
      </c>
      <c r="AE844" s="1">
        <v>3.50083E-6</v>
      </c>
      <c r="AF844" s="1">
        <v>-2.51926E-7</v>
      </c>
      <c r="AG844" s="1">
        <v>7.3313600000000004E-6</v>
      </c>
      <c r="AH844">
        <v>4</v>
      </c>
      <c r="AI844">
        <v>0</v>
      </c>
      <c r="AJ844">
        <v>0</v>
      </c>
      <c r="AK844">
        <v>398491749</v>
      </c>
      <c r="AL844">
        <v>974</v>
      </c>
      <c r="AM844">
        <v>9.9622899999999994</v>
      </c>
      <c r="AN844">
        <v>1</v>
      </c>
      <c r="AO844">
        <v>4756</v>
      </c>
      <c r="AP844" s="2">
        <f t="shared" si="69"/>
        <v>6436.5899999999992</v>
      </c>
      <c r="AQ844" s="2">
        <f t="shared" si="70"/>
        <v>3500.83</v>
      </c>
      <c r="AR844" s="2">
        <f t="shared" si="71"/>
        <v>-251.92600000000002</v>
      </c>
      <c r="AS844">
        <f t="shared" si="72"/>
        <v>177955.66666666666</v>
      </c>
      <c r="AT844">
        <f t="shared" si="73"/>
        <v>0.30999999999892225</v>
      </c>
    </row>
    <row r="845" spans="1:46" x14ac:dyDescent="0.35">
      <c r="A845" s="1">
        <v>6.4390599999999996E-6</v>
      </c>
      <c r="B845" s="1">
        <v>3.4970900000000001E-6</v>
      </c>
      <c r="C845" s="1">
        <v>-2.5585099999999998E-7</v>
      </c>
      <c r="D845" s="1">
        <v>7.3318900000000002E-6</v>
      </c>
      <c r="E845" s="1">
        <v>-3.0517600000000001E-5</v>
      </c>
      <c r="F845">
        <v>0.59090900000000002</v>
      </c>
      <c r="G845" s="1">
        <v>-2.5195300000000001E-7</v>
      </c>
      <c r="H845">
        <v>255</v>
      </c>
      <c r="I845">
        <v>0</v>
      </c>
      <c r="J845">
        <v>22</v>
      </c>
      <c r="K845" t="e">
        <v>#NAME?</v>
      </c>
      <c r="L845">
        <v>146813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974</v>
      </c>
      <c r="U845" s="1">
        <v>6.43203E-6</v>
      </c>
      <c r="V845" s="1">
        <v>3.5076199999999998E-6</v>
      </c>
      <c r="W845" s="1">
        <v>7.02555E-9</v>
      </c>
      <c r="X845" s="1">
        <v>-1.0535299999999999E-8</v>
      </c>
      <c r="Y845" s="1">
        <v>-3.8976299999999999E-9</v>
      </c>
      <c r="Z845" s="1">
        <v>6.4390599999999996E-6</v>
      </c>
      <c r="AA845" s="1">
        <v>3.4970900000000001E-6</v>
      </c>
      <c r="AB845" s="1">
        <v>-2.5585099999999998E-7</v>
      </c>
      <c r="AC845" s="1">
        <v>7.3318900000000002E-6</v>
      </c>
      <c r="AD845" s="1">
        <v>6.4390599999999996E-6</v>
      </c>
      <c r="AE845" s="1">
        <v>3.4970900000000001E-6</v>
      </c>
      <c r="AF845" s="1">
        <v>-2.5585099999999998E-7</v>
      </c>
      <c r="AG845" s="1">
        <v>7.3318900000000002E-6</v>
      </c>
      <c r="AH845">
        <v>4</v>
      </c>
      <c r="AI845">
        <v>0</v>
      </c>
      <c r="AJ845">
        <v>0</v>
      </c>
      <c r="AK845">
        <v>398504191</v>
      </c>
      <c r="AL845">
        <v>974</v>
      </c>
      <c r="AM845">
        <v>9.9626000000000001</v>
      </c>
      <c r="AN845">
        <v>1</v>
      </c>
      <c r="AO845">
        <v>4757</v>
      </c>
      <c r="AP845" s="2">
        <f t="shared" si="69"/>
        <v>6439.0599999999995</v>
      </c>
      <c r="AQ845" s="2">
        <f t="shared" si="70"/>
        <v>3497.09</v>
      </c>
      <c r="AR845" s="2">
        <f t="shared" si="71"/>
        <v>-255.85099999999997</v>
      </c>
      <c r="AS845">
        <f t="shared" si="72"/>
        <v>173506.66666666666</v>
      </c>
      <c r="AT845">
        <f t="shared" si="73"/>
        <v>0.31000000000069861</v>
      </c>
    </row>
    <row r="846" spans="1:46" x14ac:dyDescent="0.35">
      <c r="A846" s="1">
        <v>6.4443399999999997E-6</v>
      </c>
      <c r="B846" s="1">
        <v>3.48914E-6</v>
      </c>
      <c r="C846" s="1">
        <v>-2.5820399999999997E-7</v>
      </c>
      <c r="D846" s="1">
        <v>7.3328299999999999E-6</v>
      </c>
      <c r="E846" s="1">
        <v>-3.0517600000000001E-5</v>
      </c>
      <c r="F846">
        <v>0.48275899999999999</v>
      </c>
      <c r="G846" s="1">
        <v>-2.5585899999999999E-7</v>
      </c>
      <c r="H846">
        <v>255</v>
      </c>
      <c r="I846">
        <v>0</v>
      </c>
      <c r="J846">
        <v>29</v>
      </c>
      <c r="K846" t="e">
        <v>#NAME?</v>
      </c>
      <c r="L846">
        <v>193527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974</v>
      </c>
      <c r="U846" s="1">
        <v>6.4337900000000003E-6</v>
      </c>
      <c r="V846" s="1">
        <v>3.5049800000000002E-6</v>
      </c>
      <c r="W846" s="1">
        <v>1.05567E-8</v>
      </c>
      <c r="X846" s="1">
        <v>-1.5834300000000001E-8</v>
      </c>
      <c r="Y846" s="1">
        <v>-2.3444100000000002E-9</v>
      </c>
      <c r="Z846" s="1">
        <v>6.4443399999999997E-6</v>
      </c>
      <c r="AA846" s="1">
        <v>3.48914E-6</v>
      </c>
      <c r="AB846" s="1">
        <v>-2.5820399999999997E-7</v>
      </c>
      <c r="AC846" s="1">
        <v>7.3328299999999999E-6</v>
      </c>
      <c r="AD846" s="1">
        <v>6.4443399999999997E-6</v>
      </c>
      <c r="AE846" s="1">
        <v>3.48914E-6</v>
      </c>
      <c r="AF846" s="1">
        <v>-2.5820399999999997E-7</v>
      </c>
      <c r="AG846" s="1">
        <v>7.3328299999999999E-6</v>
      </c>
      <c r="AH846">
        <v>4</v>
      </c>
      <c r="AI846">
        <v>0</v>
      </c>
      <c r="AJ846">
        <v>0</v>
      </c>
      <c r="AK846">
        <v>398516633</v>
      </c>
      <c r="AL846">
        <v>974</v>
      </c>
      <c r="AM846">
        <v>9.9629200000000004</v>
      </c>
      <c r="AN846">
        <v>1</v>
      </c>
      <c r="AO846">
        <v>4758</v>
      </c>
      <c r="AP846" s="2">
        <f t="shared" si="69"/>
        <v>6444.34</v>
      </c>
      <c r="AQ846" s="2">
        <f t="shared" si="70"/>
        <v>3489.14</v>
      </c>
      <c r="AR846" s="2">
        <f t="shared" si="71"/>
        <v>-258.20399999999995</v>
      </c>
      <c r="AS846">
        <f t="shared" si="72"/>
        <v>169058</v>
      </c>
      <c r="AT846">
        <f t="shared" si="73"/>
        <v>0.32000000000032003</v>
      </c>
    </row>
    <row r="847" spans="1:46" x14ac:dyDescent="0.35">
      <c r="A847" s="1">
        <v>6.4358999999999997E-6</v>
      </c>
      <c r="B847" s="1">
        <v>3.4995699999999999E-6</v>
      </c>
      <c r="C847" s="1">
        <v>-2.3685000000000001E-7</v>
      </c>
      <c r="D847" s="1">
        <v>7.3296600000000001E-6</v>
      </c>
      <c r="E847" s="1">
        <v>-3.0517600000000001E-5</v>
      </c>
      <c r="F847">
        <v>0.64</v>
      </c>
      <c r="G847" s="1">
        <v>-2.5824000000000001E-7</v>
      </c>
      <c r="H847">
        <v>255</v>
      </c>
      <c r="I847">
        <v>0</v>
      </c>
      <c r="J847">
        <v>25</v>
      </c>
      <c r="K847" t="e">
        <v>#NAME?</v>
      </c>
      <c r="L847">
        <v>166834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974</v>
      </c>
      <c r="U847" s="1">
        <v>6.4363800000000002E-6</v>
      </c>
      <c r="V847" s="1">
        <v>3.5010099999999999E-6</v>
      </c>
      <c r="W847" s="1">
        <v>-4.8145399999999996E-10</v>
      </c>
      <c r="X847" s="1">
        <v>-1.4428300000000001E-9</v>
      </c>
      <c r="Y847" s="1">
        <v>2.1389500000000001E-8</v>
      </c>
      <c r="Z847" s="1">
        <v>6.4358999999999997E-6</v>
      </c>
      <c r="AA847" s="1">
        <v>3.4995699999999999E-6</v>
      </c>
      <c r="AB847" s="1">
        <v>-2.3685000000000001E-7</v>
      </c>
      <c r="AC847" s="1">
        <v>7.3296600000000001E-6</v>
      </c>
      <c r="AD847" s="1">
        <v>6.4358999999999997E-6</v>
      </c>
      <c r="AE847" s="1">
        <v>3.4995699999999999E-6</v>
      </c>
      <c r="AF847" s="1">
        <v>-2.3685000000000001E-7</v>
      </c>
      <c r="AG847" s="1">
        <v>7.3296600000000001E-6</v>
      </c>
      <c r="AH847">
        <v>4</v>
      </c>
      <c r="AI847">
        <v>0</v>
      </c>
      <c r="AJ847">
        <v>0</v>
      </c>
      <c r="AK847">
        <v>398529076</v>
      </c>
      <c r="AL847">
        <v>974</v>
      </c>
      <c r="AM847">
        <v>9.9632299999999994</v>
      </c>
      <c r="AN847">
        <v>1</v>
      </c>
      <c r="AO847">
        <v>4759</v>
      </c>
      <c r="AP847" s="2">
        <f t="shared" si="69"/>
        <v>6435.9</v>
      </c>
      <c r="AQ847" s="2">
        <f t="shared" si="70"/>
        <v>3499.5699999999997</v>
      </c>
      <c r="AR847" s="2">
        <f t="shared" si="71"/>
        <v>-236.85</v>
      </c>
      <c r="AS847">
        <f t="shared" si="72"/>
        <v>175731.66666666666</v>
      </c>
      <c r="AT847">
        <f t="shared" si="73"/>
        <v>0.30999999999892225</v>
      </c>
    </row>
    <row r="848" spans="1:46" x14ac:dyDescent="0.35">
      <c r="A848" s="1">
        <v>6.4234100000000001E-6</v>
      </c>
      <c r="B848" s="1">
        <v>3.4903299999999998E-6</v>
      </c>
      <c r="C848" s="1">
        <v>-2.3687700000000001E-7</v>
      </c>
      <c r="D848" s="1">
        <v>7.3142799999999999E-6</v>
      </c>
      <c r="E848" s="1">
        <v>-3.0517600000000001E-5</v>
      </c>
      <c r="F848">
        <v>0.4</v>
      </c>
      <c r="G848" s="1">
        <v>-2.3687700000000001E-7</v>
      </c>
      <c r="H848">
        <v>255</v>
      </c>
      <c r="I848">
        <v>0</v>
      </c>
      <c r="J848">
        <v>25</v>
      </c>
      <c r="K848" t="e">
        <v>#NAME?</v>
      </c>
      <c r="L848">
        <v>166834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974</v>
      </c>
      <c r="U848" s="1">
        <v>6.4362100000000002E-6</v>
      </c>
      <c r="V848" s="1">
        <v>3.50057E-6</v>
      </c>
      <c r="W848" s="1">
        <v>-1.27999E-8</v>
      </c>
      <c r="X848" s="1">
        <v>-1.02393E-8</v>
      </c>
      <c r="Y848">
        <v>0</v>
      </c>
      <c r="Z848" s="1">
        <v>6.4234100000000001E-6</v>
      </c>
      <c r="AA848" s="1">
        <v>3.4903299999999998E-6</v>
      </c>
      <c r="AB848" s="1">
        <v>-2.3687700000000001E-7</v>
      </c>
      <c r="AC848" s="1">
        <v>7.3142799999999999E-6</v>
      </c>
      <c r="AD848" s="1">
        <v>6.4234100000000001E-6</v>
      </c>
      <c r="AE848" s="1">
        <v>3.4903299999999998E-6</v>
      </c>
      <c r="AF848" s="1">
        <v>-2.3687700000000001E-7</v>
      </c>
      <c r="AG848" s="1">
        <v>7.3142799999999999E-6</v>
      </c>
      <c r="AH848">
        <v>4</v>
      </c>
      <c r="AI848">
        <v>0</v>
      </c>
      <c r="AJ848">
        <v>0</v>
      </c>
      <c r="AK848">
        <v>398541518</v>
      </c>
      <c r="AL848">
        <v>974</v>
      </c>
      <c r="AM848">
        <v>9.9635400000000001</v>
      </c>
      <c r="AN848">
        <v>1</v>
      </c>
      <c r="AO848">
        <v>4760</v>
      </c>
      <c r="AP848" s="2">
        <f t="shared" si="69"/>
        <v>6423.41</v>
      </c>
      <c r="AQ848" s="2">
        <f t="shared" si="70"/>
        <v>3490.33</v>
      </c>
      <c r="AR848" s="2">
        <f t="shared" si="71"/>
        <v>-236.87700000000001</v>
      </c>
      <c r="AS848">
        <f t="shared" si="72"/>
        <v>191302.66666666666</v>
      </c>
      <c r="AT848">
        <f t="shared" si="73"/>
        <v>0.31000000000069861</v>
      </c>
    </row>
    <row r="849" spans="1:46" x14ac:dyDescent="0.35">
      <c r="A849" s="1">
        <v>6.4205200000000003E-6</v>
      </c>
      <c r="B849" s="1">
        <v>3.4792800000000002E-6</v>
      </c>
      <c r="C849" s="1">
        <v>-2.38457E-7</v>
      </c>
      <c r="D849" s="1">
        <v>7.3065299999999998E-6</v>
      </c>
      <c r="E849" s="1">
        <v>-3.0517600000000001E-5</v>
      </c>
      <c r="F849">
        <v>0.36111100000000002</v>
      </c>
      <c r="G849" s="1">
        <v>-2.3687700000000001E-7</v>
      </c>
      <c r="H849">
        <v>255</v>
      </c>
      <c r="I849">
        <v>0</v>
      </c>
      <c r="J849">
        <v>36</v>
      </c>
      <c r="K849" t="e">
        <v>#NAME?</v>
      </c>
      <c r="L849">
        <v>240240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974</v>
      </c>
      <c r="U849" s="1">
        <v>6.43295E-6</v>
      </c>
      <c r="V849" s="1">
        <v>3.4979200000000001E-6</v>
      </c>
      <c r="W849" s="1">
        <v>-1.2427399999999999E-8</v>
      </c>
      <c r="X849" s="1">
        <v>-1.8641800000000002E-8</v>
      </c>
      <c r="Y849" s="1">
        <v>-1.57929E-9</v>
      </c>
      <c r="Z849" s="1">
        <v>6.4205200000000003E-6</v>
      </c>
      <c r="AA849" s="1">
        <v>3.4792800000000002E-6</v>
      </c>
      <c r="AB849" s="1">
        <v>-2.38457E-7</v>
      </c>
      <c r="AC849" s="1">
        <v>7.3065299999999998E-6</v>
      </c>
      <c r="AD849" s="1">
        <v>6.4205200000000003E-6</v>
      </c>
      <c r="AE849" s="1">
        <v>3.4792800000000002E-6</v>
      </c>
      <c r="AF849" s="1">
        <v>-2.38457E-7</v>
      </c>
      <c r="AG849" s="1">
        <v>7.3065299999999998E-6</v>
      </c>
      <c r="AH849">
        <v>4</v>
      </c>
      <c r="AI849">
        <v>0</v>
      </c>
      <c r="AJ849">
        <v>0</v>
      </c>
      <c r="AK849">
        <v>398553960</v>
      </c>
      <c r="AL849">
        <v>974</v>
      </c>
      <c r="AM849">
        <v>9.9638500000000008</v>
      </c>
      <c r="AN849">
        <v>1</v>
      </c>
      <c r="AO849">
        <v>4761</v>
      </c>
      <c r="AP849" s="2">
        <f t="shared" si="69"/>
        <v>6420.52</v>
      </c>
      <c r="AQ849" s="2">
        <f t="shared" si="70"/>
        <v>3479.28</v>
      </c>
      <c r="AR849" s="2">
        <f t="shared" si="71"/>
        <v>-238.45699999999999</v>
      </c>
      <c r="AS849">
        <f t="shared" si="72"/>
        <v>193527</v>
      </c>
      <c r="AT849">
        <f t="shared" si="73"/>
        <v>0.31000000000069861</v>
      </c>
    </row>
    <row r="850" spans="1:46" x14ac:dyDescent="0.35">
      <c r="A850" s="1">
        <v>6.4377299999999998E-6</v>
      </c>
      <c r="B850" s="1">
        <v>3.4855599999999999E-6</v>
      </c>
      <c r="C850" s="1">
        <v>-2.4106400000000002E-7</v>
      </c>
      <c r="D850" s="1">
        <v>7.3247299999999999E-6</v>
      </c>
      <c r="E850" s="1">
        <v>-3.0517600000000001E-5</v>
      </c>
      <c r="F850">
        <v>0.269231</v>
      </c>
      <c r="G850" s="1">
        <v>-2.5250200000000002E-7</v>
      </c>
      <c r="H850">
        <v>255</v>
      </c>
      <c r="I850">
        <v>0</v>
      </c>
      <c r="J850">
        <v>26</v>
      </c>
      <c r="K850" t="e">
        <v>#NAME?</v>
      </c>
      <c r="L850">
        <v>173507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974</v>
      </c>
      <c r="U850" s="1">
        <v>6.4307799999999998E-6</v>
      </c>
      <c r="V850" s="1">
        <v>3.49483E-6</v>
      </c>
      <c r="W850" s="1">
        <v>6.9550199999999998E-9</v>
      </c>
      <c r="X850" s="1">
        <v>-9.2718300000000006E-9</v>
      </c>
      <c r="Y850" s="1">
        <v>1.14384E-8</v>
      </c>
      <c r="Z850" s="1">
        <v>6.4377299999999998E-6</v>
      </c>
      <c r="AA850" s="1">
        <v>3.4855599999999999E-6</v>
      </c>
      <c r="AB850" s="1">
        <v>-2.4106400000000002E-7</v>
      </c>
      <c r="AC850" s="1">
        <v>7.3247299999999999E-6</v>
      </c>
      <c r="AD850" s="1">
        <v>6.4377299999999998E-6</v>
      </c>
      <c r="AE850" s="1">
        <v>3.4855599999999999E-6</v>
      </c>
      <c r="AF850" s="1">
        <v>-2.4106400000000002E-7</v>
      </c>
      <c r="AG850" s="1">
        <v>7.3247299999999999E-6</v>
      </c>
      <c r="AH850">
        <v>4</v>
      </c>
      <c r="AI850">
        <v>0</v>
      </c>
      <c r="AJ850">
        <v>0</v>
      </c>
      <c r="AK850">
        <v>398578845</v>
      </c>
      <c r="AL850">
        <v>974</v>
      </c>
      <c r="AM850">
        <v>9.9644700000000004</v>
      </c>
      <c r="AN850">
        <v>1</v>
      </c>
      <c r="AO850">
        <v>4763</v>
      </c>
      <c r="AP850" s="2">
        <f t="shared" si="69"/>
        <v>6437.73</v>
      </c>
      <c r="AQ850" s="2">
        <f t="shared" si="70"/>
        <v>3485.56</v>
      </c>
      <c r="AR850" s="2">
        <f t="shared" si="71"/>
        <v>-241.06400000000002</v>
      </c>
      <c r="AS850">
        <f t="shared" si="72"/>
        <v>211322.33333333334</v>
      </c>
      <c r="AT850">
        <f t="shared" si="73"/>
        <v>0.61999999999962085</v>
      </c>
    </row>
    <row r="851" spans="1:46" x14ac:dyDescent="0.35">
      <c r="A851" s="1">
        <v>6.43444E-6</v>
      </c>
      <c r="B851" s="1">
        <v>3.47062E-6</v>
      </c>
      <c r="C851" s="1">
        <v>-2.38524E-7</v>
      </c>
      <c r="D851" s="1">
        <v>7.3146500000000003E-6</v>
      </c>
      <c r="E851" s="1">
        <v>-3.0517600000000001E-5</v>
      </c>
      <c r="F851">
        <v>0.484848</v>
      </c>
      <c r="G851" s="1">
        <v>-2.4108900000000002E-7</v>
      </c>
      <c r="H851">
        <v>255</v>
      </c>
      <c r="I851">
        <v>0</v>
      </c>
      <c r="J851">
        <v>33</v>
      </c>
      <c r="K851" t="e">
        <v>#NAME?</v>
      </c>
      <c r="L851">
        <v>220220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974</v>
      </c>
      <c r="U851" s="1">
        <v>6.4324499999999997E-6</v>
      </c>
      <c r="V851" s="1">
        <v>3.4924499999999999E-6</v>
      </c>
      <c r="W851" s="1">
        <v>1.98562E-9</v>
      </c>
      <c r="X851" s="1">
        <v>-2.1830999999999999E-8</v>
      </c>
      <c r="Y851" s="1">
        <v>2.5652000000000002E-9</v>
      </c>
      <c r="Z851" s="1">
        <v>6.43444E-6</v>
      </c>
      <c r="AA851" s="1">
        <v>3.47062E-6</v>
      </c>
      <c r="AB851" s="1">
        <v>-2.38524E-7</v>
      </c>
      <c r="AC851" s="1">
        <v>7.3146500000000003E-6</v>
      </c>
      <c r="AD851" s="1">
        <v>6.43444E-6</v>
      </c>
      <c r="AE851" s="1">
        <v>3.47062E-6</v>
      </c>
      <c r="AF851" s="1">
        <v>-2.38524E-7</v>
      </c>
      <c r="AG851" s="1">
        <v>7.3146500000000003E-6</v>
      </c>
      <c r="AH851">
        <v>4</v>
      </c>
      <c r="AI851">
        <v>0</v>
      </c>
      <c r="AJ851">
        <v>0</v>
      </c>
      <c r="AK851">
        <v>398591287</v>
      </c>
      <c r="AL851">
        <v>974</v>
      </c>
      <c r="AM851">
        <v>9.9647799999999993</v>
      </c>
      <c r="AN851">
        <v>1</v>
      </c>
      <c r="AO851">
        <v>4764</v>
      </c>
      <c r="AP851" s="2">
        <f t="shared" si="69"/>
        <v>6434.44</v>
      </c>
      <c r="AQ851" s="2">
        <f t="shared" si="70"/>
        <v>3470.62</v>
      </c>
      <c r="AR851" s="2">
        <f t="shared" si="71"/>
        <v>-238.524</v>
      </c>
      <c r="AS851">
        <f t="shared" si="72"/>
        <v>184629</v>
      </c>
      <c r="AT851">
        <f t="shared" si="73"/>
        <v>0.30999999999892225</v>
      </c>
    </row>
    <row r="852" spans="1:46" x14ac:dyDescent="0.35">
      <c r="A852" s="1">
        <v>6.4415799999999997E-6</v>
      </c>
      <c r="B852" s="1">
        <v>3.4666500000000001E-6</v>
      </c>
      <c r="C852" s="1">
        <v>-2.3852499999999997E-7</v>
      </c>
      <c r="D852" s="1">
        <v>7.3190499999999998E-6</v>
      </c>
      <c r="E852" s="1">
        <v>-3.0517600000000001E-5</v>
      </c>
      <c r="F852">
        <v>0.375</v>
      </c>
      <c r="G852" s="1">
        <v>-2.3852499999999997E-7</v>
      </c>
      <c r="H852">
        <v>255</v>
      </c>
      <c r="I852">
        <v>0</v>
      </c>
      <c r="J852">
        <v>24</v>
      </c>
      <c r="K852" t="e">
        <v>#NAME?</v>
      </c>
      <c r="L852">
        <v>160160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974</v>
      </c>
      <c r="U852" s="1">
        <v>6.4328700000000003E-6</v>
      </c>
      <c r="V852" s="1">
        <v>3.48699E-6</v>
      </c>
      <c r="W852" s="1">
        <v>8.7152499999999992E-9</v>
      </c>
      <c r="X852" s="1">
        <v>-2.0334600000000001E-8</v>
      </c>
      <c r="Y852">
        <v>0</v>
      </c>
      <c r="Z852" s="1">
        <v>6.4415799999999997E-6</v>
      </c>
      <c r="AA852" s="1">
        <v>3.4666500000000001E-6</v>
      </c>
      <c r="AB852" s="1">
        <v>-2.3852499999999997E-7</v>
      </c>
      <c r="AC852" s="1">
        <v>7.3190499999999998E-6</v>
      </c>
      <c r="AD852" s="1">
        <v>6.4415799999999997E-6</v>
      </c>
      <c r="AE852" s="1">
        <v>3.4666500000000001E-6</v>
      </c>
      <c r="AF852" s="1">
        <v>-2.3852499999999997E-7</v>
      </c>
      <c r="AG852" s="1">
        <v>7.3190499999999998E-6</v>
      </c>
      <c r="AH852">
        <v>4</v>
      </c>
      <c r="AI852">
        <v>0</v>
      </c>
      <c r="AJ852">
        <v>0</v>
      </c>
      <c r="AK852">
        <v>398603729</v>
      </c>
      <c r="AL852">
        <v>974</v>
      </c>
      <c r="AM852">
        <v>9.96509</v>
      </c>
      <c r="AN852">
        <v>1</v>
      </c>
      <c r="AO852">
        <v>4765</v>
      </c>
      <c r="AP852" s="2">
        <f t="shared" si="69"/>
        <v>6441.58</v>
      </c>
      <c r="AQ852" s="2">
        <f t="shared" si="70"/>
        <v>3466.65</v>
      </c>
      <c r="AR852" s="2">
        <f t="shared" si="71"/>
        <v>-238.52499999999998</v>
      </c>
      <c r="AS852">
        <f t="shared" si="72"/>
        <v>177955.66666666666</v>
      </c>
      <c r="AT852">
        <f t="shared" si="73"/>
        <v>0.31000000000069861</v>
      </c>
    </row>
    <row r="853" spans="1:46" x14ac:dyDescent="0.35">
      <c r="A853" s="1">
        <v>6.4350399999999996E-6</v>
      </c>
      <c r="B853" s="1">
        <v>3.4818700000000001E-6</v>
      </c>
      <c r="C853" s="1">
        <v>-2.4330499999999999E-7</v>
      </c>
      <c r="D853" s="1">
        <v>7.3206800000000004E-6</v>
      </c>
      <c r="E853" s="1">
        <v>-3.0517600000000001E-5</v>
      </c>
      <c r="F853">
        <v>0.34782600000000002</v>
      </c>
      <c r="G853" s="1">
        <v>-2.3852499999999997E-7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974</v>
      </c>
      <c r="U853" s="1">
        <v>6.4350399999999996E-6</v>
      </c>
      <c r="V853" s="1">
        <v>3.4818700000000001E-6</v>
      </c>
      <c r="W853" s="1">
        <v>1.53329E-12</v>
      </c>
      <c r="X853" s="1">
        <v>1.53329E-12</v>
      </c>
      <c r="Y853" s="1">
        <v>-4.7792800000000001E-9</v>
      </c>
      <c r="Z853" s="1">
        <v>6.4350399999999996E-6</v>
      </c>
      <c r="AA853" s="1">
        <v>3.4818700000000001E-6</v>
      </c>
      <c r="AB853" s="1">
        <v>-2.4330499999999999E-7</v>
      </c>
      <c r="AC853" s="1">
        <v>7.3206800000000004E-6</v>
      </c>
      <c r="AD853" s="1">
        <v>6.4350399999999996E-6</v>
      </c>
      <c r="AE853" s="1">
        <v>3.4818700000000001E-6</v>
      </c>
      <c r="AF853" s="1">
        <v>-2.4330499999999999E-7</v>
      </c>
      <c r="AG853" s="1">
        <v>7.3206800000000004E-6</v>
      </c>
      <c r="AH853">
        <v>4</v>
      </c>
      <c r="AI853">
        <v>0</v>
      </c>
      <c r="AJ853">
        <v>0</v>
      </c>
      <c r="AK853">
        <v>398616170</v>
      </c>
      <c r="AL853">
        <v>974</v>
      </c>
      <c r="AM853">
        <v>9.9654000000000007</v>
      </c>
      <c r="AN853">
        <v>1</v>
      </c>
      <c r="AO853">
        <v>4766</v>
      </c>
      <c r="AP853" s="2">
        <f t="shared" si="69"/>
        <v>6435.04</v>
      </c>
      <c r="AQ853" s="2">
        <f t="shared" si="70"/>
        <v>3481.87</v>
      </c>
      <c r="AR853" s="2">
        <f t="shared" si="71"/>
        <v>-243.30500000000001</v>
      </c>
      <c r="AS853">
        <f t="shared" si="72"/>
        <v>164609</v>
      </c>
      <c r="AT853">
        <f t="shared" si="73"/>
        <v>0.31000000000069861</v>
      </c>
    </row>
    <row r="854" spans="1:46" x14ac:dyDescent="0.35">
      <c r="A854" s="1">
        <v>6.4304999999999997E-6</v>
      </c>
      <c r="B854" s="1">
        <v>3.49322E-6</v>
      </c>
      <c r="C854" s="1">
        <v>-2.34417E-7</v>
      </c>
      <c r="D854" s="1">
        <v>7.3218099999999998E-6</v>
      </c>
      <c r="E854" s="1">
        <v>-3.0517600000000001E-5</v>
      </c>
      <c r="F854">
        <v>0.55555600000000005</v>
      </c>
      <c r="G854" s="1">
        <v>-2.4334699999999999E-7</v>
      </c>
      <c r="H854">
        <v>255</v>
      </c>
      <c r="I854">
        <v>0</v>
      </c>
      <c r="J854">
        <v>27</v>
      </c>
      <c r="K854" t="e">
        <v>#NAME?</v>
      </c>
      <c r="L854">
        <v>180180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974</v>
      </c>
      <c r="U854" s="1">
        <v>6.4350399999999996E-6</v>
      </c>
      <c r="V854" s="1">
        <v>3.4818700000000001E-6</v>
      </c>
      <c r="W854" s="1">
        <v>-4.5400800000000003E-9</v>
      </c>
      <c r="X854" s="1">
        <v>1.13525E-8</v>
      </c>
      <c r="Y854" s="1">
        <v>8.9299100000000007E-9</v>
      </c>
      <c r="Z854" s="1">
        <v>6.4304999999999997E-6</v>
      </c>
      <c r="AA854" s="1">
        <v>3.49322E-6</v>
      </c>
      <c r="AB854" s="1">
        <v>-2.34417E-7</v>
      </c>
      <c r="AC854" s="1">
        <v>7.3218099999999998E-6</v>
      </c>
      <c r="AD854" s="1">
        <v>6.4304999999999997E-6</v>
      </c>
      <c r="AE854" s="1">
        <v>3.49322E-6</v>
      </c>
      <c r="AF854" s="1">
        <v>-2.34417E-7</v>
      </c>
      <c r="AG854" s="1">
        <v>7.3218099999999998E-6</v>
      </c>
      <c r="AH854">
        <v>4</v>
      </c>
      <c r="AI854">
        <v>0</v>
      </c>
      <c r="AJ854">
        <v>0</v>
      </c>
      <c r="AK854">
        <v>398628612</v>
      </c>
      <c r="AL854">
        <v>974</v>
      </c>
      <c r="AM854">
        <v>9.9657199999999992</v>
      </c>
      <c r="AN854">
        <v>1</v>
      </c>
      <c r="AO854">
        <v>4767</v>
      </c>
      <c r="AP854" s="2">
        <f t="shared" si="69"/>
        <v>6430.5</v>
      </c>
      <c r="AQ854" s="2">
        <f t="shared" si="70"/>
        <v>3493.22</v>
      </c>
      <c r="AR854" s="2">
        <f t="shared" si="71"/>
        <v>-234.417</v>
      </c>
      <c r="AS854">
        <f t="shared" si="72"/>
        <v>151262.33333333334</v>
      </c>
      <c r="AT854">
        <f t="shared" si="73"/>
        <v>0.31999999999854367</v>
      </c>
    </row>
    <row r="855" spans="1:46" x14ac:dyDescent="0.35">
      <c r="A855" s="1">
        <v>6.4371499999999999E-6</v>
      </c>
      <c r="B855" s="1">
        <v>3.4945199999999999E-6</v>
      </c>
      <c r="C855" s="1">
        <v>-2.1588900000000001E-7</v>
      </c>
      <c r="D855" s="1">
        <v>7.3277000000000002E-6</v>
      </c>
      <c r="E855" s="1">
        <v>-3.0517600000000001E-5</v>
      </c>
      <c r="F855">
        <v>0.5</v>
      </c>
      <c r="G855" s="1">
        <v>-2.34436E-7</v>
      </c>
      <c r="H855">
        <v>255</v>
      </c>
      <c r="I855">
        <v>0</v>
      </c>
      <c r="J855">
        <v>18</v>
      </c>
      <c r="K855" t="e">
        <v>#NAME?</v>
      </c>
      <c r="L855">
        <v>120120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974</v>
      </c>
      <c r="U855" s="1">
        <v>6.4338699999999999E-6</v>
      </c>
      <c r="V855" s="1">
        <v>3.48469E-6</v>
      </c>
      <c r="W855" s="1">
        <v>3.2766499999999998E-9</v>
      </c>
      <c r="X855" s="1">
        <v>9.82995E-9</v>
      </c>
      <c r="Y855" s="1">
        <v>1.8546700000000001E-8</v>
      </c>
      <c r="Z855" s="1">
        <v>6.4371499999999999E-6</v>
      </c>
      <c r="AA855" s="1">
        <v>3.4945199999999999E-6</v>
      </c>
      <c r="AB855" s="1">
        <v>-2.1588900000000001E-7</v>
      </c>
      <c r="AC855" s="1">
        <v>7.3277000000000002E-6</v>
      </c>
      <c r="AD855" s="1">
        <v>6.4371499999999999E-6</v>
      </c>
      <c r="AE855" s="1">
        <v>3.4945199999999999E-6</v>
      </c>
      <c r="AF855" s="1">
        <v>-2.1588900000000001E-7</v>
      </c>
      <c r="AG855" s="1">
        <v>7.3277000000000002E-6</v>
      </c>
      <c r="AH855">
        <v>4</v>
      </c>
      <c r="AI855">
        <v>0</v>
      </c>
      <c r="AJ855">
        <v>0</v>
      </c>
      <c r="AK855">
        <v>398641054</v>
      </c>
      <c r="AL855">
        <v>974</v>
      </c>
      <c r="AM855">
        <v>9.9660299999999999</v>
      </c>
      <c r="AN855">
        <v>1</v>
      </c>
      <c r="AO855">
        <v>4768</v>
      </c>
      <c r="AP855" s="2">
        <f t="shared" si="69"/>
        <v>6437.15</v>
      </c>
      <c r="AQ855" s="2">
        <f t="shared" si="70"/>
        <v>3494.52</v>
      </c>
      <c r="AR855" s="2">
        <f t="shared" si="71"/>
        <v>-215.88900000000001</v>
      </c>
      <c r="AS855">
        <f t="shared" si="72"/>
        <v>169058</v>
      </c>
      <c r="AT855">
        <f t="shared" si="73"/>
        <v>0.31000000000069861</v>
      </c>
    </row>
    <row r="856" spans="1:46" x14ac:dyDescent="0.35">
      <c r="A856" s="1">
        <v>6.4239700000000003E-6</v>
      </c>
      <c r="B856" s="1">
        <v>3.4888500000000001E-6</v>
      </c>
      <c r="C856" s="1">
        <v>-2.3142399999999999E-7</v>
      </c>
      <c r="D856" s="1">
        <v>7.3138899999999997E-6</v>
      </c>
      <c r="E856" s="1">
        <v>-3.0517600000000001E-5</v>
      </c>
      <c r="F856">
        <v>0.483871</v>
      </c>
      <c r="G856" s="1">
        <v>-2.1594199999999999E-7</v>
      </c>
      <c r="H856">
        <v>255</v>
      </c>
      <c r="I856">
        <v>0</v>
      </c>
      <c r="J856">
        <v>31</v>
      </c>
      <c r="K856" t="e">
        <v>#NAME?</v>
      </c>
      <c r="L856">
        <v>206874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974</v>
      </c>
      <c r="U856" s="1">
        <v>6.4346199999999999E-6</v>
      </c>
      <c r="V856" s="1">
        <v>3.4870700000000001E-6</v>
      </c>
      <c r="W856" s="1">
        <v>-1.0651800000000001E-8</v>
      </c>
      <c r="X856" s="1">
        <v>1.7755499999999999E-9</v>
      </c>
      <c r="Y856" s="1">
        <v>-1.54817E-8</v>
      </c>
      <c r="Z856" s="1">
        <v>6.4239700000000003E-6</v>
      </c>
      <c r="AA856" s="1">
        <v>3.4888500000000001E-6</v>
      </c>
      <c r="AB856" s="1">
        <v>-2.3142399999999999E-7</v>
      </c>
      <c r="AC856" s="1">
        <v>7.3138899999999997E-6</v>
      </c>
      <c r="AD856" s="1">
        <v>6.4239700000000003E-6</v>
      </c>
      <c r="AE856" s="1">
        <v>3.4888500000000001E-6</v>
      </c>
      <c r="AF856" s="1">
        <v>-2.3142399999999999E-7</v>
      </c>
      <c r="AG856" s="1">
        <v>7.3138899999999997E-6</v>
      </c>
      <c r="AH856">
        <v>4</v>
      </c>
      <c r="AI856">
        <v>0</v>
      </c>
      <c r="AJ856">
        <v>0</v>
      </c>
      <c r="AK856">
        <v>398653496</v>
      </c>
      <c r="AL856">
        <v>974</v>
      </c>
      <c r="AM856">
        <v>9.9663400000000006</v>
      </c>
      <c r="AN856">
        <v>1</v>
      </c>
      <c r="AO856">
        <v>4769</v>
      </c>
      <c r="AP856" s="2">
        <f t="shared" si="69"/>
        <v>6423.97</v>
      </c>
      <c r="AQ856" s="2">
        <f t="shared" si="70"/>
        <v>3488.85</v>
      </c>
      <c r="AR856" s="2">
        <f t="shared" si="71"/>
        <v>-231.42400000000001</v>
      </c>
      <c r="AS856">
        <f t="shared" si="72"/>
        <v>169058</v>
      </c>
      <c r="AT856">
        <f t="shared" si="73"/>
        <v>0.31000000000069861</v>
      </c>
    </row>
    <row r="857" spans="1:46" x14ac:dyDescent="0.35">
      <c r="A857" s="1">
        <v>6.4434300000000004E-6</v>
      </c>
      <c r="B857" s="1">
        <v>3.4836899999999999E-6</v>
      </c>
      <c r="C857" s="1">
        <v>-2.29302E-7</v>
      </c>
      <c r="D857" s="1">
        <v>7.3284699999999998E-6</v>
      </c>
      <c r="E857" s="1">
        <v>-3.0517600000000001E-5</v>
      </c>
      <c r="F857">
        <v>0.51851899999999995</v>
      </c>
      <c r="G857" s="1">
        <v>-2.3144499999999999E-7</v>
      </c>
      <c r="H857">
        <v>255</v>
      </c>
      <c r="I857">
        <v>0</v>
      </c>
      <c r="J857">
        <v>27</v>
      </c>
      <c r="K857" t="e">
        <v>#NAME?</v>
      </c>
      <c r="L857">
        <v>180180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974</v>
      </c>
      <c r="U857" s="1">
        <v>6.4319500000000003E-6</v>
      </c>
      <c r="V857" s="1">
        <v>3.4875099999999999E-6</v>
      </c>
      <c r="W857" s="1">
        <v>1.14798E-8</v>
      </c>
      <c r="X857" s="1">
        <v>-3.8255700000000001E-9</v>
      </c>
      <c r="Y857" s="1">
        <v>2.1435500000000001E-9</v>
      </c>
      <c r="Z857" s="1">
        <v>6.4434300000000004E-6</v>
      </c>
      <c r="AA857" s="1">
        <v>3.4836899999999999E-6</v>
      </c>
      <c r="AB857" s="1">
        <v>-2.29302E-7</v>
      </c>
      <c r="AC857" s="1">
        <v>7.3284699999999998E-6</v>
      </c>
      <c r="AD857" s="1">
        <v>6.4434300000000004E-6</v>
      </c>
      <c r="AE857" s="1">
        <v>3.4836899999999999E-6</v>
      </c>
      <c r="AF857" s="1">
        <v>-2.29302E-7</v>
      </c>
      <c r="AG857" s="1">
        <v>7.3284699999999998E-6</v>
      </c>
      <c r="AH857">
        <v>4</v>
      </c>
      <c r="AI857">
        <v>0</v>
      </c>
      <c r="AJ857">
        <v>0</v>
      </c>
      <c r="AK857">
        <v>398665938</v>
      </c>
      <c r="AL857">
        <v>974</v>
      </c>
      <c r="AM857">
        <v>9.9666499999999996</v>
      </c>
      <c r="AN857">
        <v>1</v>
      </c>
      <c r="AO857">
        <v>4770</v>
      </c>
      <c r="AP857" s="2">
        <f t="shared" si="69"/>
        <v>6443.43</v>
      </c>
      <c r="AQ857" s="2">
        <f t="shared" si="70"/>
        <v>3483.69</v>
      </c>
      <c r="AR857" s="2">
        <f t="shared" si="71"/>
        <v>-229.30199999999999</v>
      </c>
      <c r="AS857">
        <f t="shared" si="72"/>
        <v>173507</v>
      </c>
      <c r="AT857">
        <f t="shared" si="73"/>
        <v>0.30999999999892225</v>
      </c>
    </row>
    <row r="858" spans="1:46" x14ac:dyDescent="0.35">
      <c r="A858" s="1">
        <v>6.4347899999999999E-6</v>
      </c>
      <c r="B858" s="1">
        <v>3.4699500000000001E-6</v>
      </c>
      <c r="C858" s="1">
        <v>-2.4059400000000002E-7</v>
      </c>
      <c r="D858" s="1">
        <v>7.3147100000000003E-6</v>
      </c>
      <c r="E858" s="1">
        <v>-3.0517600000000001E-5</v>
      </c>
      <c r="F858">
        <v>0.35</v>
      </c>
      <c r="G858" s="1">
        <v>-2.2930900000000001E-7</v>
      </c>
      <c r="H858">
        <v>255</v>
      </c>
      <c r="I858">
        <v>0</v>
      </c>
      <c r="J858">
        <v>20</v>
      </c>
      <c r="K858" t="e">
        <v>#NAME?</v>
      </c>
      <c r="L858">
        <v>133467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974</v>
      </c>
      <c r="U858" s="1">
        <v>6.4347899999999999E-6</v>
      </c>
      <c r="V858" s="1">
        <v>3.4865399999999998E-6</v>
      </c>
      <c r="W858">
        <v>0</v>
      </c>
      <c r="X858" s="1">
        <v>-1.65964E-8</v>
      </c>
      <c r="Y858" s="1">
        <v>-1.1285E-8</v>
      </c>
      <c r="Z858" s="1">
        <v>6.4347899999999999E-6</v>
      </c>
      <c r="AA858" s="1">
        <v>3.4699500000000001E-6</v>
      </c>
      <c r="AB858" s="1">
        <v>-2.4059400000000002E-7</v>
      </c>
      <c r="AC858" s="1">
        <v>7.3147100000000003E-6</v>
      </c>
      <c r="AD858" s="1">
        <v>6.4347899999999999E-6</v>
      </c>
      <c r="AE858" s="1">
        <v>3.4699500000000001E-6</v>
      </c>
      <c r="AF858" s="1">
        <v>-2.4059400000000002E-7</v>
      </c>
      <c r="AG858" s="1">
        <v>7.3147100000000003E-6</v>
      </c>
      <c r="AH858">
        <v>4</v>
      </c>
      <c r="AI858">
        <v>0</v>
      </c>
      <c r="AJ858">
        <v>0</v>
      </c>
      <c r="AK858">
        <v>398678380</v>
      </c>
      <c r="AL858">
        <v>974</v>
      </c>
      <c r="AM858">
        <v>9.9669600000000003</v>
      </c>
      <c r="AN858">
        <v>1</v>
      </c>
      <c r="AO858">
        <v>4771</v>
      </c>
      <c r="AP858" s="2">
        <f t="shared" si="69"/>
        <v>6434.79</v>
      </c>
      <c r="AQ858" s="2">
        <f t="shared" si="70"/>
        <v>3469.9500000000003</v>
      </c>
      <c r="AR858" s="2">
        <f t="shared" si="71"/>
        <v>-240.59400000000002</v>
      </c>
      <c r="AS858">
        <f t="shared" si="72"/>
        <v>133466.80000000002</v>
      </c>
      <c r="AT858">
        <f t="shared" si="73"/>
        <v>0.31000000000069861</v>
      </c>
    </row>
    <row r="859" spans="1:46" x14ac:dyDescent="0.35">
      <c r="A859" s="1">
        <v>6.4347899999999999E-6</v>
      </c>
      <c r="B859" s="1">
        <v>3.4725000000000002E-6</v>
      </c>
      <c r="C859" s="1">
        <v>-2.6209100000000001E-7</v>
      </c>
      <c r="D859" s="1">
        <v>7.3166600000000003E-6</v>
      </c>
      <c r="E859" s="1">
        <v>-3.0517600000000001E-5</v>
      </c>
      <c r="F859">
        <v>0.38461499999999998</v>
      </c>
      <c r="G859" s="1">
        <v>-2.40601E-7</v>
      </c>
      <c r="H859">
        <v>255</v>
      </c>
      <c r="I859">
        <v>0</v>
      </c>
      <c r="J859">
        <v>13</v>
      </c>
      <c r="K859" t="e">
        <v>#NAME?</v>
      </c>
      <c r="L859">
        <v>86753.4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974</v>
      </c>
      <c r="U859" s="1">
        <v>6.4347899999999999E-6</v>
      </c>
      <c r="V859" s="1">
        <v>3.48231E-6</v>
      </c>
      <c r="W859">
        <v>0</v>
      </c>
      <c r="X859" s="1">
        <v>-9.8100199999999996E-9</v>
      </c>
      <c r="Y859" s="1">
        <v>-2.1490700000000001E-8</v>
      </c>
      <c r="Z859" s="1">
        <v>6.4347899999999999E-6</v>
      </c>
      <c r="AA859" s="1">
        <v>3.4725000000000002E-6</v>
      </c>
      <c r="AB859" s="1">
        <v>-2.6209100000000001E-7</v>
      </c>
      <c r="AC859" s="1">
        <v>7.3166600000000003E-6</v>
      </c>
      <c r="AD859" s="1">
        <v>6.4347899999999999E-6</v>
      </c>
      <c r="AE859" s="1">
        <v>3.4725000000000002E-6</v>
      </c>
      <c r="AF859" s="1">
        <v>-2.6209100000000001E-7</v>
      </c>
      <c r="AG859" s="1">
        <v>7.3166600000000003E-6</v>
      </c>
      <c r="AH859">
        <v>4</v>
      </c>
      <c r="AI859">
        <v>0</v>
      </c>
      <c r="AJ859">
        <v>0</v>
      </c>
      <c r="AK859">
        <v>398690823</v>
      </c>
      <c r="AL859">
        <v>974</v>
      </c>
      <c r="AM859">
        <v>9.9672699999999992</v>
      </c>
      <c r="AN859">
        <v>1</v>
      </c>
      <c r="AO859">
        <v>4772</v>
      </c>
      <c r="AP859" s="2">
        <f t="shared" si="69"/>
        <v>6434.79</v>
      </c>
      <c r="AQ859" s="2">
        <f t="shared" si="70"/>
        <v>3472.5</v>
      </c>
      <c r="AR859" s="2">
        <f t="shared" si="71"/>
        <v>-262.09100000000001</v>
      </c>
      <c r="AS859">
        <f t="shared" si="72"/>
        <v>140140.13333333333</v>
      </c>
      <c r="AT859">
        <f t="shared" si="73"/>
        <v>0.30999999999892225</v>
      </c>
    </row>
    <row r="860" spans="1:46" x14ac:dyDescent="0.35">
      <c r="A860" s="1">
        <v>6.4254600000000003E-6</v>
      </c>
      <c r="B860" s="1">
        <v>3.4829499999999998E-6</v>
      </c>
      <c r="C860" s="1">
        <v>-2.4840799999999998E-7</v>
      </c>
      <c r="D860" s="1">
        <v>7.31295E-6</v>
      </c>
      <c r="E860" s="1">
        <v>-3.0517600000000001E-5</v>
      </c>
      <c r="F860">
        <v>0.6</v>
      </c>
      <c r="G860" s="1">
        <v>-2.62146E-7</v>
      </c>
      <c r="H860">
        <v>255</v>
      </c>
      <c r="I860">
        <v>0</v>
      </c>
      <c r="J860">
        <v>30</v>
      </c>
      <c r="K860" t="e">
        <v>#NAME?</v>
      </c>
      <c r="L860">
        <v>200200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974</v>
      </c>
      <c r="U860" s="1">
        <v>6.4347899999999999E-6</v>
      </c>
      <c r="V860" s="1">
        <v>3.47984E-6</v>
      </c>
      <c r="W860" s="1">
        <v>-9.3270299999999994E-9</v>
      </c>
      <c r="X860" s="1">
        <v>3.1095199999999998E-9</v>
      </c>
      <c r="Y860" s="1">
        <v>1.37383E-8</v>
      </c>
      <c r="Z860" s="1">
        <v>6.4254600000000003E-6</v>
      </c>
      <c r="AA860" s="1">
        <v>3.4829499999999998E-6</v>
      </c>
      <c r="AB860" s="1">
        <v>-2.4840799999999998E-7</v>
      </c>
      <c r="AC860" s="1">
        <v>7.31295E-6</v>
      </c>
      <c r="AD860" s="1">
        <v>6.4254600000000003E-6</v>
      </c>
      <c r="AE860" s="1">
        <v>3.4829499999999998E-6</v>
      </c>
      <c r="AF860" s="1">
        <v>-2.4840799999999998E-7</v>
      </c>
      <c r="AG860" s="1">
        <v>7.31295E-6</v>
      </c>
      <c r="AH860">
        <v>4</v>
      </c>
      <c r="AI860">
        <v>0</v>
      </c>
      <c r="AJ860">
        <v>0</v>
      </c>
      <c r="AK860">
        <v>398703265</v>
      </c>
      <c r="AL860">
        <v>974</v>
      </c>
      <c r="AM860">
        <v>9.9675799999999999</v>
      </c>
      <c r="AN860">
        <v>1</v>
      </c>
      <c r="AO860">
        <v>4773</v>
      </c>
      <c r="AP860" s="2">
        <f t="shared" si="69"/>
        <v>6425.46</v>
      </c>
      <c r="AQ860" s="2">
        <f t="shared" si="70"/>
        <v>3482.95</v>
      </c>
      <c r="AR860" s="2">
        <f t="shared" si="71"/>
        <v>-248.40799999999999</v>
      </c>
      <c r="AS860">
        <f t="shared" si="72"/>
        <v>144588.80000000002</v>
      </c>
      <c r="AT860">
        <f t="shared" si="73"/>
        <v>0.31000000000069861</v>
      </c>
    </row>
    <row r="861" spans="1:46" x14ac:dyDescent="0.35">
      <c r="A861" s="1">
        <v>6.4543799999999999E-6</v>
      </c>
      <c r="B861" s="1">
        <v>3.4868100000000001E-6</v>
      </c>
      <c r="C861" s="1">
        <v>-2.31731E-7</v>
      </c>
      <c r="D861" s="1">
        <v>7.33966E-6</v>
      </c>
      <c r="E861" s="1">
        <v>-3.0517600000000001E-5</v>
      </c>
      <c r="F861">
        <v>0.54545500000000002</v>
      </c>
      <c r="G861" s="1">
        <v>-2.4841300000000002E-7</v>
      </c>
      <c r="H861">
        <v>255</v>
      </c>
      <c r="I861">
        <v>0</v>
      </c>
      <c r="J861">
        <v>22</v>
      </c>
      <c r="K861" t="e">
        <v>#NAME?</v>
      </c>
      <c r="L861">
        <v>146813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974</v>
      </c>
      <c r="U861" s="1">
        <v>6.4324499999999997E-6</v>
      </c>
      <c r="V861" s="1">
        <v>3.4805500000000001E-6</v>
      </c>
      <c r="W861" s="1">
        <v>2.1929200000000002E-8</v>
      </c>
      <c r="X861" s="1">
        <v>6.2665700000000002E-9</v>
      </c>
      <c r="Y861" s="1">
        <v>1.6682200000000001E-8</v>
      </c>
      <c r="Z861" s="1">
        <v>6.4543799999999999E-6</v>
      </c>
      <c r="AA861" s="1">
        <v>3.4868100000000001E-6</v>
      </c>
      <c r="AB861" s="1">
        <v>-2.31731E-7</v>
      </c>
      <c r="AC861" s="1">
        <v>7.33966E-6</v>
      </c>
      <c r="AD861" s="1">
        <v>6.4543799999999999E-6</v>
      </c>
      <c r="AE861" s="1">
        <v>3.4868100000000001E-6</v>
      </c>
      <c r="AF861" s="1">
        <v>-2.31731E-7</v>
      </c>
      <c r="AG861" s="1">
        <v>7.33966E-6</v>
      </c>
      <c r="AH861">
        <v>4</v>
      </c>
      <c r="AI861">
        <v>0</v>
      </c>
      <c r="AJ861">
        <v>0</v>
      </c>
      <c r="AK861">
        <v>398715707</v>
      </c>
      <c r="AL861">
        <v>974</v>
      </c>
      <c r="AM861">
        <v>9.9678900000000006</v>
      </c>
      <c r="AN861">
        <v>1</v>
      </c>
      <c r="AO861">
        <v>4774</v>
      </c>
      <c r="AP861" s="2">
        <f t="shared" si="69"/>
        <v>6454.38</v>
      </c>
      <c r="AQ861" s="2">
        <f t="shared" si="70"/>
        <v>3486.81</v>
      </c>
      <c r="AR861" s="2">
        <f t="shared" si="71"/>
        <v>-231.73099999999999</v>
      </c>
      <c r="AS861">
        <f t="shared" si="72"/>
        <v>206873.33333333334</v>
      </c>
      <c r="AT861">
        <f t="shared" si="73"/>
        <v>0.31000000000069861</v>
      </c>
    </row>
    <row r="862" spans="1:46" x14ac:dyDescent="0.35">
      <c r="A862" s="1">
        <v>6.4205099999999996E-6</v>
      </c>
      <c r="B862" s="1">
        <v>3.4936299999999999E-6</v>
      </c>
      <c r="C862" s="1">
        <v>-2.2446399999999999E-7</v>
      </c>
      <c r="D862" s="1">
        <v>7.3129199999999996E-6</v>
      </c>
      <c r="E862" s="1">
        <v>-3.0517600000000001E-5</v>
      </c>
      <c r="F862">
        <v>0.48780499999999999</v>
      </c>
      <c r="G862" s="1">
        <v>-2.3174999999999999E-7</v>
      </c>
      <c r="H862">
        <v>255</v>
      </c>
      <c r="I862">
        <v>0</v>
      </c>
      <c r="J862">
        <v>41</v>
      </c>
      <c r="K862" t="e">
        <v>#NAME?</v>
      </c>
      <c r="L862">
        <v>273607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974</v>
      </c>
      <c r="U862" s="1">
        <v>6.4378800000000001E-6</v>
      </c>
      <c r="V862" s="1">
        <v>3.48205E-6</v>
      </c>
      <c r="W862" s="1">
        <v>-1.7370700000000001E-8</v>
      </c>
      <c r="X862" s="1">
        <v>1.1579400000000001E-8</v>
      </c>
      <c r="Y862" s="1">
        <v>7.2862099999999998E-9</v>
      </c>
      <c r="Z862" s="1">
        <v>6.4205099999999996E-6</v>
      </c>
      <c r="AA862" s="1">
        <v>3.4936299999999999E-6</v>
      </c>
      <c r="AB862" s="1">
        <v>-2.2446399999999999E-7</v>
      </c>
      <c r="AC862" s="1">
        <v>7.3129199999999996E-6</v>
      </c>
      <c r="AD862" s="1">
        <v>6.4205099999999996E-6</v>
      </c>
      <c r="AE862" s="1">
        <v>3.4936299999999999E-6</v>
      </c>
      <c r="AF862" s="1">
        <v>-2.2446399999999999E-7</v>
      </c>
      <c r="AG862" s="1">
        <v>7.3129199999999996E-6</v>
      </c>
      <c r="AH862">
        <v>4</v>
      </c>
      <c r="AI862">
        <v>0</v>
      </c>
      <c r="AJ862">
        <v>0</v>
      </c>
      <c r="AK862">
        <v>398728149</v>
      </c>
      <c r="AL862">
        <v>974</v>
      </c>
      <c r="AM862">
        <v>9.9681999999999995</v>
      </c>
      <c r="AN862">
        <v>1</v>
      </c>
      <c r="AO862">
        <v>4775</v>
      </c>
      <c r="AP862" s="2">
        <f t="shared" si="69"/>
        <v>6420.5099999999993</v>
      </c>
      <c r="AQ862" s="2">
        <f t="shared" si="70"/>
        <v>3493.6299999999997</v>
      </c>
      <c r="AR862" s="2">
        <f t="shared" si="71"/>
        <v>-224.464</v>
      </c>
      <c r="AS862">
        <f t="shared" si="72"/>
        <v>209098</v>
      </c>
      <c r="AT862">
        <f t="shared" si="73"/>
        <v>0.30999999999892225</v>
      </c>
    </row>
    <row r="863" spans="1:46" x14ac:dyDescent="0.35">
      <c r="A863" s="1">
        <v>6.4214500000000002E-6</v>
      </c>
      <c r="B863" s="1">
        <v>3.4921200000000001E-6</v>
      </c>
      <c r="C863" s="1">
        <v>-2.21599E-7</v>
      </c>
      <c r="D863" s="1">
        <v>7.3129400000000002E-6</v>
      </c>
      <c r="E863" s="1">
        <v>-3.0517600000000001E-5</v>
      </c>
      <c r="F863">
        <v>0.80645199999999995</v>
      </c>
      <c r="G863" s="1">
        <v>-2.2448699999999999E-7</v>
      </c>
      <c r="H863">
        <v>255</v>
      </c>
      <c r="I863">
        <v>0</v>
      </c>
      <c r="J863">
        <v>31</v>
      </c>
      <c r="K863" t="e">
        <v>#NAME?</v>
      </c>
      <c r="L863">
        <v>206874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974</v>
      </c>
      <c r="U863" s="1">
        <v>6.4335399999999997E-6</v>
      </c>
      <c r="V863" s="1">
        <v>3.4848699999999999E-6</v>
      </c>
      <c r="W863" s="1">
        <v>-1.20839E-8</v>
      </c>
      <c r="X863" s="1">
        <v>7.2509499999999997E-9</v>
      </c>
      <c r="Y863" s="1">
        <v>2.8887299999999998E-9</v>
      </c>
      <c r="Z863" s="1">
        <v>6.4214500000000002E-6</v>
      </c>
      <c r="AA863" s="1">
        <v>3.4921200000000001E-6</v>
      </c>
      <c r="AB863" s="1">
        <v>-2.21599E-7</v>
      </c>
      <c r="AC863" s="1">
        <v>7.3129400000000002E-6</v>
      </c>
      <c r="AD863" s="1">
        <v>6.4214500000000002E-6</v>
      </c>
      <c r="AE863" s="1">
        <v>3.4921200000000001E-6</v>
      </c>
      <c r="AF863" s="1">
        <v>-2.21599E-7</v>
      </c>
      <c r="AG863" s="1">
        <v>7.3129400000000002E-6</v>
      </c>
      <c r="AH863">
        <v>4</v>
      </c>
      <c r="AI863">
        <v>0</v>
      </c>
      <c r="AJ863">
        <v>0</v>
      </c>
      <c r="AK863">
        <v>398740591</v>
      </c>
      <c r="AL863">
        <v>974</v>
      </c>
      <c r="AM863">
        <v>9.9685100000000002</v>
      </c>
      <c r="AN863">
        <v>1</v>
      </c>
      <c r="AO863">
        <v>4776</v>
      </c>
      <c r="AP863" s="2">
        <f t="shared" si="69"/>
        <v>6421.45</v>
      </c>
      <c r="AQ863" s="2">
        <f t="shared" si="70"/>
        <v>3492.12</v>
      </c>
      <c r="AR863" s="2">
        <f t="shared" si="71"/>
        <v>-221.59899999999999</v>
      </c>
      <c r="AS863">
        <f t="shared" si="72"/>
        <v>246913.66666666666</v>
      </c>
      <c r="AT863">
        <f t="shared" si="73"/>
        <v>0.31000000000069861</v>
      </c>
    </row>
    <row r="864" spans="1:46" x14ac:dyDescent="0.35">
      <c r="A864" s="1">
        <v>6.4411799999999997E-6</v>
      </c>
      <c r="B864" s="1">
        <v>3.4973700000000002E-6</v>
      </c>
      <c r="C864" s="1">
        <v>-2.20297E-7</v>
      </c>
      <c r="D864" s="1">
        <v>7.3327199999999998E-6</v>
      </c>
      <c r="E864" s="1">
        <v>-3.0517600000000001E-5</v>
      </c>
      <c r="F864">
        <v>0.33333299999999999</v>
      </c>
      <c r="G864" s="1">
        <v>-2.2161899999999999E-7</v>
      </c>
      <c r="H864">
        <v>255</v>
      </c>
      <c r="I864">
        <v>0</v>
      </c>
      <c r="J864">
        <v>39</v>
      </c>
      <c r="K864" t="e">
        <v>#NAME?</v>
      </c>
      <c r="L864">
        <v>260260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974</v>
      </c>
      <c r="U864" s="1">
        <v>6.4304399999999997E-6</v>
      </c>
      <c r="V864" s="1">
        <v>3.4866300000000002E-6</v>
      </c>
      <c r="W864" s="1">
        <v>1.07331E-8</v>
      </c>
      <c r="X864" s="1">
        <v>1.07331E-8</v>
      </c>
      <c r="Y864" s="1">
        <v>1.3217000000000001E-9</v>
      </c>
      <c r="Z864" s="1">
        <v>6.4411799999999997E-6</v>
      </c>
      <c r="AA864" s="1">
        <v>3.4973700000000002E-6</v>
      </c>
      <c r="AB864" s="1">
        <v>-2.20297E-7</v>
      </c>
      <c r="AC864" s="1">
        <v>7.3327199999999998E-6</v>
      </c>
      <c r="AD864" s="1">
        <v>6.4411799999999997E-6</v>
      </c>
      <c r="AE864" s="1">
        <v>3.4973700000000002E-6</v>
      </c>
      <c r="AF864" s="1">
        <v>-2.20297E-7</v>
      </c>
      <c r="AG864" s="1">
        <v>7.3327199999999998E-6</v>
      </c>
      <c r="AH864">
        <v>4</v>
      </c>
      <c r="AI864">
        <v>0</v>
      </c>
      <c r="AJ864">
        <v>0</v>
      </c>
      <c r="AK864">
        <v>398753032</v>
      </c>
      <c r="AL864">
        <v>974</v>
      </c>
      <c r="AM864">
        <v>9.9688300000000005</v>
      </c>
      <c r="AN864">
        <v>1</v>
      </c>
      <c r="AO864">
        <v>4777</v>
      </c>
      <c r="AP864" s="2">
        <f t="shared" si="69"/>
        <v>6441.1799999999994</v>
      </c>
      <c r="AQ864" s="2">
        <f t="shared" si="70"/>
        <v>3497.3700000000003</v>
      </c>
      <c r="AR864" s="2">
        <f t="shared" si="71"/>
        <v>-220.297</v>
      </c>
      <c r="AS864">
        <f t="shared" si="72"/>
        <v>215771.33333333334</v>
      </c>
      <c r="AT864">
        <f t="shared" si="73"/>
        <v>0.32000000000032003</v>
      </c>
    </row>
    <row r="865" spans="1:46" x14ac:dyDescent="0.35">
      <c r="A865" s="1">
        <v>6.4077700000000003E-6</v>
      </c>
      <c r="B865" s="1">
        <v>3.4892800000000001E-6</v>
      </c>
      <c r="C865" s="1">
        <v>-2.2740100000000001E-7</v>
      </c>
      <c r="D865" s="1">
        <v>7.2997499999999999E-6</v>
      </c>
      <c r="E865" s="1">
        <v>-3.0517600000000001E-5</v>
      </c>
      <c r="F865">
        <v>0.40740700000000002</v>
      </c>
      <c r="G865" s="1">
        <v>-2.20337E-7</v>
      </c>
      <c r="H865">
        <v>255</v>
      </c>
      <c r="I865">
        <v>0</v>
      </c>
      <c r="J865">
        <v>27</v>
      </c>
      <c r="K865" t="e">
        <v>#NAME?</v>
      </c>
      <c r="L865">
        <v>180180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974</v>
      </c>
      <c r="U865" s="1">
        <v>6.43312E-6</v>
      </c>
      <c r="V865" s="1">
        <v>3.4892800000000001E-6</v>
      </c>
      <c r="W865" s="1">
        <v>-2.5345400000000001E-8</v>
      </c>
      <c r="X865">
        <v>0</v>
      </c>
      <c r="Y865" s="1">
        <v>-7.0638900000000001E-9</v>
      </c>
      <c r="Z865" s="1">
        <v>6.4077700000000003E-6</v>
      </c>
      <c r="AA865" s="1">
        <v>3.4892800000000001E-6</v>
      </c>
      <c r="AB865" s="1">
        <v>-2.2740100000000001E-7</v>
      </c>
      <c r="AC865" s="1">
        <v>7.2997499999999999E-6</v>
      </c>
      <c r="AD865" s="1">
        <v>6.4077700000000003E-6</v>
      </c>
      <c r="AE865" s="1">
        <v>3.4892800000000001E-6</v>
      </c>
      <c r="AF865" s="1">
        <v>-2.2740100000000001E-7</v>
      </c>
      <c r="AG865" s="1">
        <v>7.2997499999999999E-6</v>
      </c>
      <c r="AH865">
        <v>4</v>
      </c>
      <c r="AI865">
        <v>0</v>
      </c>
      <c r="AJ865">
        <v>0</v>
      </c>
      <c r="AK865">
        <v>398765474</v>
      </c>
      <c r="AL865">
        <v>974</v>
      </c>
      <c r="AM865">
        <v>9.9691399999999994</v>
      </c>
      <c r="AN865">
        <v>1</v>
      </c>
      <c r="AO865">
        <v>4778</v>
      </c>
      <c r="AP865" s="2">
        <f t="shared" si="69"/>
        <v>6407.77</v>
      </c>
      <c r="AQ865" s="2">
        <f t="shared" si="70"/>
        <v>3489.28</v>
      </c>
      <c r="AR865" s="2">
        <f t="shared" si="71"/>
        <v>-227.40100000000001</v>
      </c>
      <c r="AS865">
        <f t="shared" si="72"/>
        <v>206873.33333333334</v>
      </c>
      <c r="AT865">
        <f t="shared" si="73"/>
        <v>0.30999999999892225</v>
      </c>
    </row>
    <row r="866" spans="1:46" x14ac:dyDescent="0.35">
      <c r="A866" s="1">
        <v>6.4332200000000002E-6</v>
      </c>
      <c r="B866" s="1">
        <v>3.48067E-6</v>
      </c>
      <c r="C866" s="1">
        <v>-2.4076300000000002E-7</v>
      </c>
      <c r="D866" s="1">
        <v>7.3184299999999997E-6</v>
      </c>
      <c r="E866" s="1">
        <v>-3.0517600000000001E-5</v>
      </c>
      <c r="F866">
        <v>0.33333299999999999</v>
      </c>
      <c r="G866" s="1">
        <v>-2.27417E-7</v>
      </c>
      <c r="H866">
        <v>255</v>
      </c>
      <c r="I866">
        <v>0</v>
      </c>
      <c r="J866">
        <v>27</v>
      </c>
      <c r="K866" t="e">
        <v>#NAME?</v>
      </c>
      <c r="L866">
        <v>180180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974</v>
      </c>
      <c r="U866" s="1">
        <v>6.4267599999999998E-6</v>
      </c>
      <c r="V866" s="1">
        <v>3.4892800000000001E-6</v>
      </c>
      <c r="W866" s="1">
        <v>6.4597699999999999E-9</v>
      </c>
      <c r="X866" s="1">
        <v>-8.6109800000000004E-9</v>
      </c>
      <c r="Y866" s="1">
        <v>-1.33458E-8</v>
      </c>
      <c r="Z866" s="1">
        <v>6.4332200000000002E-6</v>
      </c>
      <c r="AA866" s="1">
        <v>3.48067E-6</v>
      </c>
      <c r="AB866" s="1">
        <v>-2.4076300000000002E-7</v>
      </c>
      <c r="AC866" s="1">
        <v>7.3184299999999997E-6</v>
      </c>
      <c r="AD866" s="1">
        <v>6.4332200000000002E-6</v>
      </c>
      <c r="AE866" s="1">
        <v>3.48067E-6</v>
      </c>
      <c r="AF866" s="1">
        <v>-2.4076300000000002E-7</v>
      </c>
      <c r="AG866" s="1">
        <v>7.3184299999999997E-6</v>
      </c>
      <c r="AH866">
        <v>4</v>
      </c>
      <c r="AI866">
        <v>0</v>
      </c>
      <c r="AJ866">
        <v>0</v>
      </c>
      <c r="AK866">
        <v>398777916</v>
      </c>
      <c r="AL866">
        <v>974</v>
      </c>
      <c r="AM866">
        <v>9.9694500000000001</v>
      </c>
      <c r="AN866">
        <v>1</v>
      </c>
      <c r="AO866">
        <v>4779</v>
      </c>
      <c r="AP866" s="2">
        <f t="shared" si="69"/>
        <v>6433.22</v>
      </c>
      <c r="AQ866" s="2">
        <f t="shared" si="70"/>
        <v>3480.67</v>
      </c>
      <c r="AR866" s="2">
        <f t="shared" si="71"/>
        <v>-240.76300000000003</v>
      </c>
      <c r="AS866">
        <f t="shared" si="72"/>
        <v>197975.66666666666</v>
      </c>
      <c r="AT866">
        <f t="shared" si="73"/>
        <v>0.31000000000069861</v>
      </c>
    </row>
    <row r="867" spans="1:46" x14ac:dyDescent="0.35">
      <c r="A867" s="1">
        <v>6.4187699999999999E-6</v>
      </c>
      <c r="B867" s="1">
        <v>3.4894699999999998E-6</v>
      </c>
      <c r="C867" s="1">
        <v>-2.5145500000000002E-7</v>
      </c>
      <c r="D867" s="1">
        <v>7.3102800000000004E-6</v>
      </c>
      <c r="E867" s="1">
        <v>-3.0517600000000001E-5</v>
      </c>
      <c r="F867">
        <v>0.57142899999999996</v>
      </c>
      <c r="G867" s="1">
        <v>-2.4078400000000002E-7</v>
      </c>
      <c r="H867">
        <v>255</v>
      </c>
      <c r="I867">
        <v>0</v>
      </c>
      <c r="J867">
        <v>35</v>
      </c>
      <c r="K867" t="e">
        <v>#NAME?</v>
      </c>
      <c r="L867">
        <v>233567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974</v>
      </c>
      <c r="U867" s="1">
        <v>6.42835E-6</v>
      </c>
      <c r="V867" s="1">
        <v>3.4870700000000001E-6</v>
      </c>
      <c r="W867" s="1">
        <v>-9.5815599999999997E-9</v>
      </c>
      <c r="X867" s="1">
        <v>2.3965400000000001E-9</v>
      </c>
      <c r="Y867" s="1">
        <v>-1.06717E-8</v>
      </c>
      <c r="Z867" s="1">
        <v>6.4187699999999999E-6</v>
      </c>
      <c r="AA867" s="1">
        <v>3.4894699999999998E-6</v>
      </c>
      <c r="AB867" s="1">
        <v>-2.5145500000000002E-7</v>
      </c>
      <c r="AC867" s="1">
        <v>7.3102800000000004E-6</v>
      </c>
      <c r="AD867" s="1">
        <v>6.4187699999999999E-6</v>
      </c>
      <c r="AE867" s="1">
        <v>3.4894699999999998E-6</v>
      </c>
      <c r="AF867" s="1">
        <v>-2.5145500000000002E-7</v>
      </c>
      <c r="AG867" s="1">
        <v>7.3102800000000004E-6</v>
      </c>
      <c r="AH867">
        <v>4</v>
      </c>
      <c r="AI867">
        <v>0</v>
      </c>
      <c r="AJ867">
        <v>0</v>
      </c>
      <c r="AK867">
        <v>398790358</v>
      </c>
      <c r="AL867">
        <v>974</v>
      </c>
      <c r="AM867">
        <v>9.9697600000000008</v>
      </c>
      <c r="AN867">
        <v>1</v>
      </c>
      <c r="AO867">
        <v>4780</v>
      </c>
      <c r="AP867" s="2">
        <f t="shared" si="69"/>
        <v>6418.7699999999995</v>
      </c>
      <c r="AQ867" s="2">
        <f t="shared" si="70"/>
        <v>3489.47</v>
      </c>
      <c r="AR867" s="2">
        <f t="shared" si="71"/>
        <v>-251.45500000000001</v>
      </c>
      <c r="AS867">
        <f t="shared" si="72"/>
        <v>193527</v>
      </c>
      <c r="AT867">
        <f t="shared" si="73"/>
        <v>0.31000000000069861</v>
      </c>
    </row>
    <row r="868" spans="1:46" x14ac:dyDescent="0.35">
      <c r="A868" s="1">
        <v>6.4180199999999999E-6</v>
      </c>
      <c r="B868" s="1">
        <v>3.4744199999999998E-6</v>
      </c>
      <c r="C868" s="1">
        <v>-2.38547E-7</v>
      </c>
      <c r="D868" s="1">
        <v>7.3020100000000004E-6</v>
      </c>
      <c r="E868" s="1">
        <v>-3.0517600000000001E-5</v>
      </c>
      <c r="F868">
        <v>0.48</v>
      </c>
      <c r="G868" s="1">
        <v>-2.5146499999999998E-7</v>
      </c>
      <c r="H868">
        <v>255</v>
      </c>
      <c r="I868">
        <v>0</v>
      </c>
      <c r="J868">
        <v>25</v>
      </c>
      <c r="K868" t="e">
        <v>#NAME?</v>
      </c>
      <c r="L868">
        <v>166834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974</v>
      </c>
      <c r="U868" s="1">
        <v>6.4259300000000002E-6</v>
      </c>
      <c r="V868" s="1">
        <v>3.4875999999999999E-6</v>
      </c>
      <c r="W868" s="1">
        <v>-7.9118000000000007E-9</v>
      </c>
      <c r="X868" s="1">
        <v>-1.3186299999999999E-8</v>
      </c>
      <c r="Y868" s="1">
        <v>1.2918E-8</v>
      </c>
      <c r="Z868" s="1">
        <v>6.4180199999999999E-6</v>
      </c>
      <c r="AA868" s="1">
        <v>3.4744199999999998E-6</v>
      </c>
      <c r="AB868" s="1">
        <v>-2.38547E-7</v>
      </c>
      <c r="AC868" s="1">
        <v>7.3020100000000004E-6</v>
      </c>
      <c r="AD868" s="1">
        <v>6.4180199999999999E-6</v>
      </c>
      <c r="AE868" s="1">
        <v>3.4744199999999998E-6</v>
      </c>
      <c r="AF868" s="1">
        <v>-2.38547E-7</v>
      </c>
      <c r="AG868" s="1">
        <v>7.3020100000000004E-6</v>
      </c>
      <c r="AH868">
        <v>4</v>
      </c>
      <c r="AI868">
        <v>0</v>
      </c>
      <c r="AJ868">
        <v>0</v>
      </c>
      <c r="AK868">
        <v>398802801</v>
      </c>
      <c r="AL868">
        <v>974</v>
      </c>
      <c r="AM868">
        <v>9.9700699999999998</v>
      </c>
      <c r="AN868">
        <v>1</v>
      </c>
      <c r="AO868">
        <v>4781</v>
      </c>
      <c r="AP868" s="2">
        <f t="shared" si="69"/>
        <v>6418.0199999999995</v>
      </c>
      <c r="AQ868" s="2">
        <f t="shared" si="70"/>
        <v>3474.42</v>
      </c>
      <c r="AR868" s="2">
        <f t="shared" si="71"/>
        <v>-238.547</v>
      </c>
      <c r="AS868">
        <f t="shared" si="72"/>
        <v>209098.33333333334</v>
      </c>
      <c r="AT868">
        <f t="shared" si="73"/>
        <v>0.30999999999892225</v>
      </c>
    </row>
    <row r="869" spans="1:46" x14ac:dyDescent="0.35">
      <c r="A869" s="1">
        <v>6.41612E-6</v>
      </c>
      <c r="B869" s="1">
        <v>3.4979099999999999E-6</v>
      </c>
      <c r="C869" s="1">
        <v>-2.3510999999999999E-7</v>
      </c>
      <c r="D869" s="1">
        <v>7.3114400000000003E-6</v>
      </c>
      <c r="E869" s="1">
        <v>-3.0517600000000001E-5</v>
      </c>
      <c r="F869">
        <v>0.58823499999999995</v>
      </c>
      <c r="G869" s="1">
        <v>-2.3858600000000002E-7</v>
      </c>
      <c r="H869">
        <v>255</v>
      </c>
      <c r="I869">
        <v>0</v>
      </c>
      <c r="J869">
        <v>34</v>
      </c>
      <c r="K869" t="e">
        <v>#NAME?</v>
      </c>
      <c r="L869">
        <v>226894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974</v>
      </c>
      <c r="U869" s="1">
        <v>6.4239200000000002E-6</v>
      </c>
      <c r="V869" s="1">
        <v>3.4842500000000001E-6</v>
      </c>
      <c r="W869" s="1">
        <v>-7.8014E-9</v>
      </c>
      <c r="X869" s="1">
        <v>1.3655499999999999E-8</v>
      </c>
      <c r="Y869" s="1">
        <v>3.4759799999999998E-9</v>
      </c>
      <c r="Z869" s="1">
        <v>6.41612E-6</v>
      </c>
      <c r="AA869" s="1">
        <v>3.4979099999999999E-6</v>
      </c>
      <c r="AB869" s="1">
        <v>-2.3510999999999999E-7</v>
      </c>
      <c r="AC869" s="1">
        <v>7.3114400000000003E-6</v>
      </c>
      <c r="AD869" s="1">
        <v>6.41612E-6</v>
      </c>
      <c r="AE869" s="1">
        <v>3.4979099999999999E-6</v>
      </c>
      <c r="AF869" s="1">
        <v>-2.3510999999999999E-7</v>
      </c>
      <c r="AG869" s="1">
        <v>7.3114400000000003E-6</v>
      </c>
      <c r="AH869">
        <v>4</v>
      </c>
      <c r="AI869">
        <v>0</v>
      </c>
      <c r="AJ869">
        <v>0</v>
      </c>
      <c r="AK869">
        <v>398815243</v>
      </c>
      <c r="AL869">
        <v>974</v>
      </c>
      <c r="AM869">
        <v>9.9703800000000005</v>
      </c>
      <c r="AN869">
        <v>1</v>
      </c>
      <c r="AO869">
        <v>4782</v>
      </c>
      <c r="AP869" s="2">
        <f t="shared" si="69"/>
        <v>6416.12</v>
      </c>
      <c r="AQ869" s="2">
        <f t="shared" si="70"/>
        <v>3497.91</v>
      </c>
      <c r="AR869" s="2">
        <f t="shared" si="71"/>
        <v>-235.10999999999999</v>
      </c>
      <c r="AS869">
        <f t="shared" si="72"/>
        <v>197976</v>
      </c>
      <c r="AT869">
        <f t="shared" si="73"/>
        <v>0.31000000000069861</v>
      </c>
    </row>
    <row r="870" spans="1:46" x14ac:dyDescent="0.35">
      <c r="A870" s="1">
        <v>6.4160299999999996E-6</v>
      </c>
      <c r="B870" s="1">
        <v>3.4840699999999998E-6</v>
      </c>
      <c r="C870" s="1">
        <v>-2.1397800000000001E-7</v>
      </c>
      <c r="D870" s="1">
        <v>7.3041000000000001E-6</v>
      </c>
      <c r="E870" s="1">
        <v>-3.0517600000000001E-5</v>
      </c>
      <c r="F870">
        <v>0.43333300000000002</v>
      </c>
      <c r="G870" s="1">
        <v>-2.3516800000000001E-7</v>
      </c>
      <c r="H870">
        <v>255</v>
      </c>
      <c r="I870">
        <v>0</v>
      </c>
      <c r="J870">
        <v>30</v>
      </c>
      <c r="K870" t="e">
        <v>#NAME?</v>
      </c>
      <c r="L870">
        <v>200200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974</v>
      </c>
      <c r="U870" s="1">
        <v>6.4219100000000001E-6</v>
      </c>
      <c r="V870" s="1">
        <v>3.4875999999999999E-6</v>
      </c>
      <c r="W870" s="1">
        <v>-5.88632E-9</v>
      </c>
      <c r="X870" s="1">
        <v>-3.5311799999999998E-9</v>
      </c>
      <c r="Y870" s="1">
        <v>2.1190099999999999E-8</v>
      </c>
      <c r="Z870" s="1">
        <v>6.4160299999999996E-6</v>
      </c>
      <c r="AA870" s="1">
        <v>3.4840699999999998E-6</v>
      </c>
      <c r="AB870" s="1">
        <v>-2.1397800000000001E-7</v>
      </c>
      <c r="AC870" s="1">
        <v>7.3041000000000001E-6</v>
      </c>
      <c r="AD870" s="1">
        <v>6.4160299999999996E-6</v>
      </c>
      <c r="AE870" s="1">
        <v>3.4840699999999998E-6</v>
      </c>
      <c r="AF870" s="1">
        <v>-2.1397800000000001E-7</v>
      </c>
      <c r="AG870" s="1">
        <v>7.3041000000000001E-6</v>
      </c>
      <c r="AH870">
        <v>4</v>
      </c>
      <c r="AI870">
        <v>0</v>
      </c>
      <c r="AJ870">
        <v>0</v>
      </c>
      <c r="AK870">
        <v>398827685</v>
      </c>
      <c r="AL870">
        <v>974</v>
      </c>
      <c r="AM870">
        <v>9.9706899999999994</v>
      </c>
      <c r="AN870">
        <v>1</v>
      </c>
      <c r="AO870">
        <v>4783</v>
      </c>
      <c r="AP870" s="2">
        <f t="shared" si="69"/>
        <v>6416.03</v>
      </c>
      <c r="AQ870" s="2">
        <f t="shared" si="70"/>
        <v>3484.0699999999997</v>
      </c>
      <c r="AR870" s="2">
        <f t="shared" si="71"/>
        <v>-213.97800000000001</v>
      </c>
      <c r="AS870">
        <f t="shared" si="72"/>
        <v>180180.33333333334</v>
      </c>
      <c r="AT870">
        <f t="shared" si="73"/>
        <v>0.30999999999892225</v>
      </c>
    </row>
    <row r="871" spans="1:46" x14ac:dyDescent="0.35">
      <c r="A871" s="1">
        <v>6.4291400000000002E-6</v>
      </c>
      <c r="B871" s="1">
        <v>3.47346E-6</v>
      </c>
      <c r="C871" s="1">
        <v>-2.8552500000000001E-7</v>
      </c>
      <c r="D871" s="1">
        <v>7.3130199999999998E-6</v>
      </c>
      <c r="E871" s="1">
        <v>-3.0517600000000001E-5</v>
      </c>
      <c r="F871">
        <v>0.352941</v>
      </c>
      <c r="G871" s="1">
        <v>-2.13989E-7</v>
      </c>
      <c r="H871">
        <v>255</v>
      </c>
      <c r="I871">
        <v>0</v>
      </c>
      <c r="J871">
        <v>17</v>
      </c>
      <c r="K871" t="e">
        <v>#NAME?</v>
      </c>
      <c r="L871">
        <v>113447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974</v>
      </c>
      <c r="U871" s="1">
        <v>6.4204100000000002E-6</v>
      </c>
      <c r="V871" s="1">
        <v>3.4866300000000002E-6</v>
      </c>
      <c r="W871" s="1">
        <v>8.73364E-9</v>
      </c>
      <c r="X871" s="1">
        <v>-1.3170999999999999E-8</v>
      </c>
      <c r="Y871" s="1">
        <v>-7.1535800000000002E-8</v>
      </c>
      <c r="Z871" s="1">
        <v>6.4291400000000002E-6</v>
      </c>
      <c r="AA871" s="1">
        <v>3.47346E-6</v>
      </c>
      <c r="AB871" s="1">
        <v>-2.8552500000000001E-7</v>
      </c>
      <c r="AC871" s="1">
        <v>7.3130199999999998E-6</v>
      </c>
      <c r="AD871" s="1">
        <v>6.4291400000000002E-6</v>
      </c>
      <c r="AE871" s="1">
        <v>3.47346E-6</v>
      </c>
      <c r="AF871" s="1">
        <v>-2.8552500000000001E-7</v>
      </c>
      <c r="AG871" s="1">
        <v>7.3130199999999998E-6</v>
      </c>
      <c r="AH871">
        <v>4</v>
      </c>
      <c r="AI871">
        <v>0</v>
      </c>
      <c r="AJ871">
        <v>0</v>
      </c>
      <c r="AK871">
        <v>398840127</v>
      </c>
      <c r="AL871">
        <v>974</v>
      </c>
      <c r="AM871">
        <v>9.9710000000000001</v>
      </c>
      <c r="AN871">
        <v>1</v>
      </c>
      <c r="AO871">
        <v>4784</v>
      </c>
      <c r="AP871" s="2">
        <f t="shared" si="69"/>
        <v>6429.14</v>
      </c>
      <c r="AQ871" s="2">
        <f t="shared" si="70"/>
        <v>3473.46</v>
      </c>
      <c r="AR871" s="2">
        <f t="shared" si="71"/>
        <v>-285.52500000000003</v>
      </c>
      <c r="AS871">
        <f t="shared" si="72"/>
        <v>177955.66666666666</v>
      </c>
      <c r="AT871">
        <f t="shared" si="73"/>
        <v>0.31000000000069861</v>
      </c>
    </row>
    <row r="872" spans="1:46" x14ac:dyDescent="0.35">
      <c r="A872" s="1">
        <v>6.4223100000000002E-6</v>
      </c>
      <c r="B872" s="1">
        <v>3.4841100000000001E-6</v>
      </c>
      <c r="C872" s="1">
        <v>-2.6399599999999998E-7</v>
      </c>
      <c r="D872" s="1">
        <v>7.3112700000000002E-6</v>
      </c>
      <c r="E872" s="1">
        <v>-3.0517600000000001E-5</v>
      </c>
      <c r="F872">
        <v>0.36363600000000001</v>
      </c>
      <c r="G872" s="1">
        <v>-2.8558300000000002E-7</v>
      </c>
      <c r="H872">
        <v>255</v>
      </c>
      <c r="I872">
        <v>0</v>
      </c>
      <c r="J872">
        <v>33</v>
      </c>
      <c r="K872" t="e">
        <v>#NAME?</v>
      </c>
      <c r="L872">
        <v>220220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974</v>
      </c>
      <c r="U872" s="1">
        <v>6.4225799999999996E-6</v>
      </c>
      <c r="V872" s="1">
        <v>3.48328E-6</v>
      </c>
      <c r="W872" s="1">
        <v>-2.7599300000000002E-10</v>
      </c>
      <c r="X872" s="1">
        <v>8.2644600000000004E-10</v>
      </c>
      <c r="Y872" s="1">
        <v>2.15873E-8</v>
      </c>
      <c r="Z872" s="1">
        <v>6.4223100000000002E-6</v>
      </c>
      <c r="AA872" s="1">
        <v>3.4841100000000001E-6</v>
      </c>
      <c r="AB872" s="1">
        <v>-2.6399599999999998E-7</v>
      </c>
      <c r="AC872" s="1">
        <v>7.3112700000000002E-6</v>
      </c>
      <c r="AD872" s="1">
        <v>6.4223100000000002E-6</v>
      </c>
      <c r="AE872" s="1">
        <v>3.4841100000000001E-6</v>
      </c>
      <c r="AF872" s="1">
        <v>-2.6399599999999998E-7</v>
      </c>
      <c r="AG872" s="1">
        <v>7.3112700000000002E-6</v>
      </c>
      <c r="AH872">
        <v>4</v>
      </c>
      <c r="AI872">
        <v>0</v>
      </c>
      <c r="AJ872">
        <v>0</v>
      </c>
      <c r="AK872">
        <v>398864033</v>
      </c>
      <c r="AL872">
        <v>974</v>
      </c>
      <c r="AM872">
        <v>9.9716000000000005</v>
      </c>
      <c r="AN872">
        <v>1</v>
      </c>
      <c r="AO872">
        <v>4785</v>
      </c>
      <c r="AP872" s="2">
        <f t="shared" si="69"/>
        <v>6422.31</v>
      </c>
      <c r="AQ872" s="2">
        <f t="shared" si="70"/>
        <v>3484.11</v>
      </c>
      <c r="AR872" s="2">
        <f t="shared" si="71"/>
        <v>-263.99599999999998</v>
      </c>
      <c r="AS872">
        <f t="shared" si="72"/>
        <v>146813.33333333334</v>
      </c>
      <c r="AT872">
        <f t="shared" si="73"/>
        <v>0.60000000000037801</v>
      </c>
    </row>
    <row r="873" spans="1:46" x14ac:dyDescent="0.35">
      <c r="A873" s="1">
        <v>6.3969900000000001E-6</v>
      </c>
      <c r="B873" s="1">
        <v>3.47326E-6</v>
      </c>
      <c r="C873" s="1">
        <v>-2.9052999999999999E-7</v>
      </c>
      <c r="D873" s="1">
        <v>7.2848799999999998E-6</v>
      </c>
      <c r="E873" s="1">
        <v>-3.0517600000000001E-5</v>
      </c>
      <c r="F873">
        <v>0.5</v>
      </c>
      <c r="G873" s="1">
        <v>-2.6403800000000002E-7</v>
      </c>
      <c r="H873">
        <v>255</v>
      </c>
      <c r="I873">
        <v>0</v>
      </c>
      <c r="J873">
        <v>16</v>
      </c>
      <c r="K873" t="e">
        <v>#NAME?</v>
      </c>
      <c r="L873">
        <v>106773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974</v>
      </c>
      <c r="U873" s="1">
        <v>6.4224999999999999E-6</v>
      </c>
      <c r="V873" s="1">
        <v>3.4834599999999999E-6</v>
      </c>
      <c r="W873" s="1">
        <v>-2.5504800000000002E-8</v>
      </c>
      <c r="X873" s="1">
        <v>-1.0201E-8</v>
      </c>
      <c r="Y873" s="1">
        <v>-2.64923E-8</v>
      </c>
      <c r="Z873" s="1">
        <v>6.3969900000000001E-6</v>
      </c>
      <c r="AA873" s="1">
        <v>3.47326E-6</v>
      </c>
      <c r="AB873" s="1">
        <v>-2.9052999999999999E-7</v>
      </c>
      <c r="AC873" s="1">
        <v>7.2848799999999998E-6</v>
      </c>
      <c r="AD873" s="1">
        <v>6.3969900000000001E-6</v>
      </c>
      <c r="AE873" s="1">
        <v>3.47326E-6</v>
      </c>
      <c r="AF873" s="1">
        <v>-2.9052999999999999E-7</v>
      </c>
      <c r="AG873" s="1">
        <v>7.2848799999999998E-6</v>
      </c>
      <c r="AH873">
        <v>4</v>
      </c>
      <c r="AI873">
        <v>0</v>
      </c>
      <c r="AJ873">
        <v>0</v>
      </c>
      <c r="AK873">
        <v>398876475</v>
      </c>
      <c r="AL873">
        <v>974</v>
      </c>
      <c r="AM873">
        <v>9.9719099999999994</v>
      </c>
      <c r="AN873">
        <v>1</v>
      </c>
      <c r="AO873">
        <v>4786</v>
      </c>
      <c r="AP873" s="2">
        <f t="shared" si="69"/>
        <v>6396.99</v>
      </c>
      <c r="AQ873" s="2">
        <f t="shared" si="70"/>
        <v>3473.26</v>
      </c>
      <c r="AR873" s="2">
        <f t="shared" si="71"/>
        <v>-290.52999999999997</v>
      </c>
      <c r="AS873">
        <f t="shared" si="72"/>
        <v>173506.66666666666</v>
      </c>
      <c r="AT873">
        <f t="shared" si="73"/>
        <v>0.30999999999892225</v>
      </c>
    </row>
    <row r="874" spans="1:46" x14ac:dyDescent="0.35">
      <c r="A874" s="1">
        <v>6.4070900000000002E-6</v>
      </c>
      <c r="B874" s="1">
        <v>3.50557E-6</v>
      </c>
      <c r="C874" s="1">
        <v>-2.94366E-7</v>
      </c>
      <c r="D874" s="1">
        <v>7.3093399999999999E-6</v>
      </c>
      <c r="E874" s="1">
        <v>-3.0517600000000001E-5</v>
      </c>
      <c r="F874">
        <v>0.48275899999999999</v>
      </c>
      <c r="G874" s="1">
        <v>-2.9058800000000001E-7</v>
      </c>
      <c r="H874">
        <v>255</v>
      </c>
      <c r="I874">
        <v>0</v>
      </c>
      <c r="J874">
        <v>29</v>
      </c>
      <c r="K874" t="e">
        <v>#NAME?</v>
      </c>
      <c r="L874">
        <v>193527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974</v>
      </c>
      <c r="U874" s="1">
        <v>6.41606E-6</v>
      </c>
      <c r="V874" s="1">
        <v>3.4809E-6</v>
      </c>
      <c r="W874" s="1">
        <v>-8.9697699999999997E-9</v>
      </c>
      <c r="X874" s="1">
        <v>2.4667600000000001E-8</v>
      </c>
      <c r="Y874" s="1">
        <v>-3.7780400000000003E-9</v>
      </c>
      <c r="Z874" s="1">
        <v>6.4070900000000002E-6</v>
      </c>
      <c r="AA874" s="1">
        <v>3.50557E-6</v>
      </c>
      <c r="AB874" s="1">
        <v>-2.94366E-7</v>
      </c>
      <c r="AC874" s="1">
        <v>7.3093399999999999E-6</v>
      </c>
      <c r="AD874" s="1">
        <v>6.4070900000000002E-6</v>
      </c>
      <c r="AE874" s="1">
        <v>3.50557E-6</v>
      </c>
      <c r="AF874" s="1">
        <v>-2.94366E-7</v>
      </c>
      <c r="AG874" s="1">
        <v>7.3093399999999999E-6</v>
      </c>
      <c r="AH874">
        <v>4</v>
      </c>
      <c r="AI874">
        <v>0</v>
      </c>
      <c r="AJ874">
        <v>0</v>
      </c>
      <c r="AK874">
        <v>398888916</v>
      </c>
      <c r="AL874">
        <v>974</v>
      </c>
      <c r="AM874">
        <v>9.9722200000000001</v>
      </c>
      <c r="AN874">
        <v>1</v>
      </c>
      <c r="AO874">
        <v>4787</v>
      </c>
      <c r="AP874" s="2">
        <f t="shared" si="69"/>
        <v>6407.09</v>
      </c>
      <c r="AQ874" s="2">
        <f t="shared" si="70"/>
        <v>3505.57</v>
      </c>
      <c r="AR874" s="2">
        <f t="shared" si="71"/>
        <v>-294.36599999999999</v>
      </c>
      <c r="AS874">
        <f t="shared" si="72"/>
        <v>137915.66666666666</v>
      </c>
      <c r="AT874">
        <f t="shared" si="73"/>
        <v>0.31000000000069861</v>
      </c>
    </row>
    <row r="875" spans="1:46" x14ac:dyDescent="0.35">
      <c r="A875" s="1">
        <v>6.4138000000000003E-6</v>
      </c>
      <c r="B875" s="1">
        <v>3.4924300000000002E-6</v>
      </c>
      <c r="C875" s="1">
        <v>-3.12035E-7</v>
      </c>
      <c r="D875" s="1">
        <v>7.3096700000000001E-6</v>
      </c>
      <c r="E875" s="1">
        <v>-3.0517600000000001E-5</v>
      </c>
      <c r="F875">
        <v>0.235294</v>
      </c>
      <c r="G875" s="1">
        <v>-2.9437299999999999E-7</v>
      </c>
      <c r="H875">
        <v>255</v>
      </c>
      <c r="I875">
        <v>0</v>
      </c>
      <c r="J875">
        <v>17</v>
      </c>
      <c r="K875" t="e">
        <v>#NAME?</v>
      </c>
      <c r="L875">
        <v>113447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974</v>
      </c>
      <c r="U875" s="1">
        <v>6.4138000000000003E-6</v>
      </c>
      <c r="V875" s="1">
        <v>3.48699E-6</v>
      </c>
      <c r="W875">
        <v>0</v>
      </c>
      <c r="X875" s="1">
        <v>5.4447300000000001E-9</v>
      </c>
      <c r="Y875" s="1">
        <v>-1.7662E-8</v>
      </c>
      <c r="Z875" s="1">
        <v>6.4138000000000003E-6</v>
      </c>
      <c r="AA875" s="1">
        <v>3.4924300000000002E-6</v>
      </c>
      <c r="AB875" s="1">
        <v>-3.12035E-7</v>
      </c>
      <c r="AC875" s="1">
        <v>7.3096700000000001E-6</v>
      </c>
      <c r="AD875" s="1">
        <v>6.4138000000000003E-6</v>
      </c>
      <c r="AE875" s="1">
        <v>3.4924300000000002E-6</v>
      </c>
      <c r="AF875" s="1">
        <v>-3.12035E-7</v>
      </c>
      <c r="AG875" s="1">
        <v>7.3096700000000001E-6</v>
      </c>
      <c r="AH875">
        <v>4</v>
      </c>
      <c r="AI875">
        <v>0</v>
      </c>
      <c r="AJ875">
        <v>0</v>
      </c>
      <c r="AK875">
        <v>398901358</v>
      </c>
      <c r="AL875">
        <v>974</v>
      </c>
      <c r="AM875">
        <v>9.9725300000000008</v>
      </c>
      <c r="AN875">
        <v>1</v>
      </c>
      <c r="AO875">
        <v>4788</v>
      </c>
      <c r="AP875" s="2">
        <f t="shared" si="69"/>
        <v>6413.8</v>
      </c>
      <c r="AQ875" s="2">
        <f t="shared" si="70"/>
        <v>3492.4300000000003</v>
      </c>
      <c r="AR875" s="2">
        <f t="shared" si="71"/>
        <v>-312.03500000000003</v>
      </c>
      <c r="AS875">
        <f t="shared" si="72"/>
        <v>171282.66666666666</v>
      </c>
      <c r="AT875">
        <f t="shared" si="73"/>
        <v>0.31000000000069861</v>
      </c>
    </row>
    <row r="876" spans="1:46" x14ac:dyDescent="0.35">
      <c r="A876" s="1">
        <v>6.40848E-6</v>
      </c>
      <c r="B876" s="1">
        <v>3.48831E-6</v>
      </c>
      <c r="C876" s="1">
        <v>-3.1501499999999999E-7</v>
      </c>
      <c r="D876" s="1">
        <v>7.3031600000000004E-6</v>
      </c>
      <c r="E876" s="1">
        <v>-3.0517600000000001E-5</v>
      </c>
      <c r="F876">
        <v>0.41935499999999998</v>
      </c>
      <c r="G876" s="1">
        <v>-3.1207299999999999E-7</v>
      </c>
      <c r="H876">
        <v>255</v>
      </c>
      <c r="I876">
        <v>0</v>
      </c>
      <c r="J876">
        <v>31</v>
      </c>
      <c r="K876" t="e">
        <v>#NAME?</v>
      </c>
      <c r="L876">
        <v>206874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974</v>
      </c>
      <c r="U876" s="1">
        <v>6.4138000000000003E-6</v>
      </c>
      <c r="V876" s="1">
        <v>3.48831E-6</v>
      </c>
      <c r="W876" s="1">
        <v>-5.3266600000000003E-9</v>
      </c>
      <c r="X876" s="1">
        <v>1.53329E-12</v>
      </c>
      <c r="Y876" s="1">
        <v>-2.9423899999999998E-9</v>
      </c>
      <c r="Z876" s="1">
        <v>6.40848E-6</v>
      </c>
      <c r="AA876" s="1">
        <v>3.48831E-6</v>
      </c>
      <c r="AB876" s="1">
        <v>-3.1501499999999999E-7</v>
      </c>
      <c r="AC876" s="1">
        <v>7.3031600000000004E-6</v>
      </c>
      <c r="AD876" s="1">
        <v>6.40848E-6</v>
      </c>
      <c r="AE876" s="1">
        <v>3.48831E-6</v>
      </c>
      <c r="AF876" s="1">
        <v>-3.1501499999999999E-7</v>
      </c>
      <c r="AG876" s="1">
        <v>7.3031600000000004E-6</v>
      </c>
      <c r="AH876">
        <v>4</v>
      </c>
      <c r="AI876">
        <v>0</v>
      </c>
      <c r="AJ876">
        <v>0</v>
      </c>
      <c r="AK876">
        <v>398913800</v>
      </c>
      <c r="AL876">
        <v>974</v>
      </c>
      <c r="AM876">
        <v>9.9728399999999997</v>
      </c>
      <c r="AN876">
        <v>1</v>
      </c>
      <c r="AO876">
        <v>4789</v>
      </c>
      <c r="AP876" s="2">
        <f t="shared" si="69"/>
        <v>6408.48</v>
      </c>
      <c r="AQ876" s="2">
        <f t="shared" si="70"/>
        <v>3488.31</v>
      </c>
      <c r="AR876" s="2">
        <f t="shared" si="71"/>
        <v>-315.01499999999999</v>
      </c>
      <c r="AS876">
        <f t="shared" si="72"/>
        <v>160160.33333333334</v>
      </c>
      <c r="AT876">
        <f t="shared" si="73"/>
        <v>0.30999999999892225</v>
      </c>
    </row>
    <row r="877" spans="1:46" x14ac:dyDescent="0.35">
      <c r="A877" s="1">
        <v>6.4153299999999998E-6</v>
      </c>
      <c r="B877" s="1">
        <v>3.4897400000000001E-6</v>
      </c>
      <c r="C877" s="1">
        <v>-2.94387E-7</v>
      </c>
      <c r="D877" s="1">
        <v>7.30899E-6</v>
      </c>
      <c r="E877" s="1">
        <v>-3.0517600000000001E-5</v>
      </c>
      <c r="F877">
        <v>0.5</v>
      </c>
      <c r="G877" s="1">
        <v>-3.1506299999999999E-7</v>
      </c>
      <c r="H877">
        <v>255</v>
      </c>
      <c r="I877">
        <v>0</v>
      </c>
      <c r="J877">
        <v>24</v>
      </c>
      <c r="K877" t="e">
        <v>#NAME?</v>
      </c>
      <c r="L877">
        <v>160160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974</v>
      </c>
      <c r="U877" s="1">
        <v>6.4124599999999998E-6</v>
      </c>
      <c r="V877" s="1">
        <v>3.48831E-6</v>
      </c>
      <c r="W877" s="1">
        <v>2.8626600000000001E-9</v>
      </c>
      <c r="X877" s="1">
        <v>1.4305600000000001E-9</v>
      </c>
      <c r="Y877" s="1">
        <v>2.06765E-8</v>
      </c>
      <c r="Z877" s="1">
        <v>6.4153299999999998E-6</v>
      </c>
      <c r="AA877" s="1">
        <v>3.4897400000000001E-6</v>
      </c>
      <c r="AB877" s="1">
        <v>-2.94387E-7</v>
      </c>
      <c r="AC877" s="1">
        <v>7.30899E-6</v>
      </c>
      <c r="AD877" s="1">
        <v>6.4153299999999998E-6</v>
      </c>
      <c r="AE877" s="1">
        <v>3.4897400000000001E-6</v>
      </c>
      <c r="AF877" s="1">
        <v>-2.94387E-7</v>
      </c>
      <c r="AG877" s="1">
        <v>7.30899E-6</v>
      </c>
      <c r="AH877">
        <v>4</v>
      </c>
      <c r="AI877">
        <v>0</v>
      </c>
      <c r="AJ877">
        <v>0</v>
      </c>
      <c r="AK877">
        <v>398926242</v>
      </c>
      <c r="AL877">
        <v>974</v>
      </c>
      <c r="AM877">
        <v>9.97316</v>
      </c>
      <c r="AN877">
        <v>1</v>
      </c>
      <c r="AO877">
        <v>4790</v>
      </c>
      <c r="AP877" s="2">
        <f t="shared" si="69"/>
        <v>6415.33</v>
      </c>
      <c r="AQ877" s="2">
        <f t="shared" si="70"/>
        <v>3489.7400000000002</v>
      </c>
      <c r="AR877" s="2">
        <f t="shared" si="71"/>
        <v>-294.387</v>
      </c>
      <c r="AS877">
        <f t="shared" si="72"/>
        <v>180180.33333333334</v>
      </c>
      <c r="AT877">
        <f t="shared" si="73"/>
        <v>0.32000000000032003</v>
      </c>
    </row>
    <row r="878" spans="1:46" x14ac:dyDescent="0.35">
      <c r="A878" s="1">
        <v>6.4228099999999996E-6</v>
      </c>
      <c r="B878" s="1">
        <v>3.4983399999999999E-6</v>
      </c>
      <c r="C878" s="1">
        <v>-2.8919400000000002E-7</v>
      </c>
      <c r="D878" s="1">
        <v>7.3194599999999997E-6</v>
      </c>
      <c r="E878" s="1">
        <v>-3.0517600000000001E-5</v>
      </c>
      <c r="F878">
        <v>0.61538499999999996</v>
      </c>
      <c r="G878" s="1">
        <v>-2.9443399999999997E-7</v>
      </c>
      <c r="H878">
        <v>255</v>
      </c>
      <c r="I878">
        <v>0</v>
      </c>
      <c r="J878">
        <v>26</v>
      </c>
      <c r="K878" t="e">
        <v>#NAME?</v>
      </c>
      <c r="L878">
        <v>173507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974</v>
      </c>
      <c r="U878" s="1">
        <v>6.41313E-6</v>
      </c>
      <c r="V878" s="1">
        <v>3.4886599999999999E-6</v>
      </c>
      <c r="W878" s="1">
        <v>9.6796900000000001E-9</v>
      </c>
      <c r="X878" s="1">
        <v>9.6796900000000001E-9</v>
      </c>
      <c r="Y878" s="1">
        <v>5.2392699999999998E-9</v>
      </c>
      <c r="Z878" s="1">
        <v>6.4228099999999996E-6</v>
      </c>
      <c r="AA878" s="1">
        <v>3.4983399999999999E-6</v>
      </c>
      <c r="AB878" s="1">
        <v>-2.8919400000000002E-7</v>
      </c>
      <c r="AC878" s="1">
        <v>7.3194599999999997E-6</v>
      </c>
      <c r="AD878" s="1">
        <v>6.4228099999999996E-6</v>
      </c>
      <c r="AE878" s="1">
        <v>3.4983399999999999E-6</v>
      </c>
      <c r="AF878" s="1">
        <v>-2.8919400000000002E-7</v>
      </c>
      <c r="AG878" s="1">
        <v>7.3194599999999997E-6</v>
      </c>
      <c r="AH878">
        <v>4</v>
      </c>
      <c r="AI878">
        <v>0</v>
      </c>
      <c r="AJ878">
        <v>0</v>
      </c>
      <c r="AK878">
        <v>398938684</v>
      </c>
      <c r="AL878">
        <v>974</v>
      </c>
      <c r="AM878">
        <v>9.9734700000000007</v>
      </c>
      <c r="AN878">
        <v>1</v>
      </c>
      <c r="AO878">
        <v>4791</v>
      </c>
      <c r="AP878" s="2">
        <f t="shared" si="69"/>
        <v>6422.8099999999995</v>
      </c>
      <c r="AQ878" s="2">
        <f t="shared" si="70"/>
        <v>3498.3399999999997</v>
      </c>
      <c r="AR878" s="2">
        <f t="shared" si="71"/>
        <v>-289.19400000000002</v>
      </c>
      <c r="AS878">
        <f t="shared" si="72"/>
        <v>175731.33333333334</v>
      </c>
      <c r="AT878">
        <f t="shared" si="73"/>
        <v>0.31000000000069861</v>
      </c>
    </row>
    <row r="879" spans="1:46" x14ac:dyDescent="0.35">
      <c r="A879" s="1">
        <v>6.41147E-6</v>
      </c>
      <c r="B879" s="1">
        <v>3.49305E-6</v>
      </c>
      <c r="C879" s="1">
        <v>-2.7851700000000001E-7</v>
      </c>
      <c r="D879" s="1">
        <v>7.3065600000000002E-6</v>
      </c>
      <c r="E879" s="1">
        <v>-3.0517600000000001E-5</v>
      </c>
      <c r="F879">
        <v>0.31034499999999998</v>
      </c>
      <c r="G879" s="1">
        <v>-2.8924600000000002E-7</v>
      </c>
      <c r="H879">
        <v>255</v>
      </c>
      <c r="I879">
        <v>0</v>
      </c>
      <c r="J879">
        <v>29</v>
      </c>
      <c r="K879" t="e">
        <v>#NAME?</v>
      </c>
      <c r="L879">
        <v>193527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974</v>
      </c>
      <c r="U879" s="1">
        <v>6.4154800000000001E-6</v>
      </c>
      <c r="V879" s="1">
        <v>3.49104E-6</v>
      </c>
      <c r="W879" s="1">
        <v>-4.0080299999999999E-9</v>
      </c>
      <c r="X879" s="1">
        <v>2.00555E-9</v>
      </c>
      <c r="Y879" s="1">
        <v>1.0728500000000001E-8</v>
      </c>
      <c r="Z879" s="1">
        <v>6.41147E-6</v>
      </c>
      <c r="AA879" s="1">
        <v>3.49305E-6</v>
      </c>
      <c r="AB879" s="1">
        <v>-2.7851700000000001E-7</v>
      </c>
      <c r="AC879" s="1">
        <v>7.3065600000000002E-6</v>
      </c>
      <c r="AD879" s="1">
        <v>6.41147E-6</v>
      </c>
      <c r="AE879" s="1">
        <v>3.49305E-6</v>
      </c>
      <c r="AF879" s="1">
        <v>-2.7851700000000001E-7</v>
      </c>
      <c r="AG879" s="1">
        <v>7.3065600000000002E-6</v>
      </c>
      <c r="AH879">
        <v>4</v>
      </c>
      <c r="AI879">
        <v>0</v>
      </c>
      <c r="AJ879">
        <v>0</v>
      </c>
      <c r="AK879">
        <v>398951126</v>
      </c>
      <c r="AL879">
        <v>974</v>
      </c>
      <c r="AM879">
        <v>9.9737799999999996</v>
      </c>
      <c r="AN879">
        <v>1</v>
      </c>
      <c r="AO879">
        <v>4792</v>
      </c>
      <c r="AP879" s="2">
        <f t="shared" si="69"/>
        <v>6411.47</v>
      </c>
      <c r="AQ879" s="2">
        <f t="shared" si="70"/>
        <v>3493.05</v>
      </c>
      <c r="AR879" s="2">
        <f t="shared" si="71"/>
        <v>-278.517</v>
      </c>
      <c r="AS879">
        <f t="shared" si="72"/>
        <v>157935.66666666666</v>
      </c>
      <c r="AT879">
        <f t="shared" si="73"/>
        <v>0.30999999999892225</v>
      </c>
    </row>
    <row r="880" spans="1:46" x14ac:dyDescent="0.35">
      <c r="A880" s="1">
        <v>6.43318E-6</v>
      </c>
      <c r="B880" s="1">
        <v>3.5148600000000002E-6</v>
      </c>
      <c r="C880" s="1">
        <v>-2.9000300000000001E-7</v>
      </c>
      <c r="D880" s="1">
        <v>7.3364900000000001E-6</v>
      </c>
      <c r="E880" s="1">
        <v>-3.0517600000000001E-5</v>
      </c>
      <c r="F880">
        <v>0.5</v>
      </c>
      <c r="G880" s="1">
        <v>-2.7856399999999998E-7</v>
      </c>
      <c r="H880">
        <v>255</v>
      </c>
      <c r="I880">
        <v>0</v>
      </c>
      <c r="J880">
        <v>16</v>
      </c>
      <c r="K880" t="e">
        <v>#NAME?</v>
      </c>
      <c r="L880">
        <v>106773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974</v>
      </c>
      <c r="U880" s="1">
        <v>6.4144699999999998E-6</v>
      </c>
      <c r="V880" s="1">
        <v>3.4914799999999998E-6</v>
      </c>
      <c r="W880" s="1">
        <v>1.8704700000000001E-8</v>
      </c>
      <c r="X880" s="1">
        <v>2.33812E-8</v>
      </c>
      <c r="Y880" s="1">
        <v>-1.14384E-8</v>
      </c>
      <c r="Z880" s="1">
        <v>6.43318E-6</v>
      </c>
      <c r="AA880" s="1">
        <v>3.5148600000000002E-6</v>
      </c>
      <c r="AB880" s="1">
        <v>-2.9000300000000001E-7</v>
      </c>
      <c r="AC880" s="1">
        <v>7.3364900000000001E-6</v>
      </c>
      <c r="AD880" s="1">
        <v>6.43318E-6</v>
      </c>
      <c r="AE880" s="1">
        <v>3.5148600000000002E-6</v>
      </c>
      <c r="AF880" s="1">
        <v>-2.9000300000000001E-7</v>
      </c>
      <c r="AG880" s="1">
        <v>7.3364900000000001E-6</v>
      </c>
      <c r="AH880">
        <v>4</v>
      </c>
      <c r="AI880">
        <v>0</v>
      </c>
      <c r="AJ880">
        <v>0</v>
      </c>
      <c r="AK880">
        <v>398963568</v>
      </c>
      <c r="AL880">
        <v>974</v>
      </c>
      <c r="AM880">
        <v>9.9740900000000003</v>
      </c>
      <c r="AN880">
        <v>1</v>
      </c>
      <c r="AO880">
        <v>4793</v>
      </c>
      <c r="AP880" s="2">
        <f t="shared" si="69"/>
        <v>6433.18</v>
      </c>
      <c r="AQ880" s="2">
        <f t="shared" si="70"/>
        <v>3514.86</v>
      </c>
      <c r="AR880" s="2">
        <f t="shared" si="71"/>
        <v>-290.00299999999999</v>
      </c>
      <c r="AS880">
        <f t="shared" si="72"/>
        <v>155711.33333333334</v>
      </c>
      <c r="AT880">
        <f t="shared" si="73"/>
        <v>0.31000000000069861</v>
      </c>
    </row>
    <row r="881" spans="1:46" x14ac:dyDescent="0.35">
      <c r="A881" s="1">
        <v>6.40274E-6</v>
      </c>
      <c r="B881" s="1">
        <v>3.5043000000000001E-6</v>
      </c>
      <c r="C881" s="1">
        <v>-3.0657999999999998E-7</v>
      </c>
      <c r="D881" s="1">
        <v>7.3054200000000001E-6</v>
      </c>
      <c r="E881" s="1">
        <v>-3.0517600000000001E-5</v>
      </c>
      <c r="F881">
        <v>0.28000000000000003</v>
      </c>
      <c r="G881" s="1">
        <v>-2.9003899999999999E-7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974</v>
      </c>
      <c r="U881" s="1">
        <v>6.4190699999999997E-6</v>
      </c>
      <c r="V881" s="1">
        <v>3.4973E-6</v>
      </c>
      <c r="W881" s="1">
        <v>-1.63296E-8</v>
      </c>
      <c r="X881" s="1">
        <v>6.9994900000000002E-9</v>
      </c>
      <c r="Y881" s="1">
        <v>-1.65412E-8</v>
      </c>
      <c r="Z881" s="1">
        <v>6.40274E-6</v>
      </c>
      <c r="AA881" s="1">
        <v>3.5043000000000001E-6</v>
      </c>
      <c r="AB881" s="1">
        <v>-3.0657999999999998E-7</v>
      </c>
      <c r="AC881" s="1">
        <v>7.3054200000000001E-6</v>
      </c>
      <c r="AD881" s="1">
        <v>6.40274E-6</v>
      </c>
      <c r="AE881" s="1">
        <v>3.5043000000000001E-6</v>
      </c>
      <c r="AF881" s="1">
        <v>-3.0657999999999998E-7</v>
      </c>
      <c r="AG881" s="1">
        <v>7.3054200000000001E-6</v>
      </c>
      <c r="AH881">
        <v>4</v>
      </c>
      <c r="AI881">
        <v>0</v>
      </c>
      <c r="AJ881">
        <v>0</v>
      </c>
      <c r="AK881">
        <v>398976010</v>
      </c>
      <c r="AL881">
        <v>974</v>
      </c>
      <c r="AM881">
        <v>9.9743999999999993</v>
      </c>
      <c r="AN881">
        <v>1</v>
      </c>
      <c r="AO881">
        <v>4794</v>
      </c>
      <c r="AP881" s="2">
        <f t="shared" si="69"/>
        <v>6402.74</v>
      </c>
      <c r="AQ881" s="2">
        <f t="shared" si="70"/>
        <v>3504.3</v>
      </c>
      <c r="AR881" s="2">
        <f t="shared" si="71"/>
        <v>-306.58</v>
      </c>
      <c r="AS881">
        <f t="shared" si="72"/>
        <v>160160.33333333334</v>
      </c>
      <c r="AT881">
        <f t="shared" si="73"/>
        <v>0.30999999999892225</v>
      </c>
    </row>
    <row r="882" spans="1:46" x14ac:dyDescent="0.35">
      <c r="A882" s="1">
        <v>6.4200399999999998E-6</v>
      </c>
      <c r="B882" s="1">
        <v>3.5091200000000001E-6</v>
      </c>
      <c r="C882" s="1">
        <v>-2.9615099999999999E-7</v>
      </c>
      <c r="D882" s="1">
        <v>7.3224700000000002E-6</v>
      </c>
      <c r="E882" s="1">
        <v>-3.0517600000000001E-5</v>
      </c>
      <c r="F882">
        <v>0.54838699999999996</v>
      </c>
      <c r="G882" s="1">
        <v>-3.0664100000000003E-7</v>
      </c>
      <c r="H882">
        <v>255</v>
      </c>
      <c r="I882">
        <v>0</v>
      </c>
      <c r="J882">
        <v>31</v>
      </c>
      <c r="K882" t="e">
        <v>#NAME?</v>
      </c>
      <c r="L882">
        <v>206874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974</v>
      </c>
      <c r="U882" s="1">
        <v>6.41497E-6</v>
      </c>
      <c r="V882" s="1">
        <v>3.4989800000000002E-6</v>
      </c>
      <c r="W882" s="1">
        <v>5.0690699999999997E-9</v>
      </c>
      <c r="X882" s="1">
        <v>1.01381E-8</v>
      </c>
      <c r="Y882" s="1">
        <v>1.04893E-8</v>
      </c>
      <c r="Z882" s="1">
        <v>6.4200399999999998E-6</v>
      </c>
      <c r="AA882" s="1">
        <v>3.5091200000000001E-6</v>
      </c>
      <c r="AB882" s="1">
        <v>-2.9615099999999999E-7</v>
      </c>
      <c r="AC882" s="1">
        <v>7.3224700000000002E-6</v>
      </c>
      <c r="AD882" s="1">
        <v>6.4200399999999998E-6</v>
      </c>
      <c r="AE882" s="1">
        <v>3.5091200000000001E-6</v>
      </c>
      <c r="AF882" s="1">
        <v>-2.9615099999999999E-7</v>
      </c>
      <c r="AG882" s="1">
        <v>7.3224700000000002E-6</v>
      </c>
      <c r="AH882">
        <v>4</v>
      </c>
      <c r="AI882">
        <v>0</v>
      </c>
      <c r="AJ882">
        <v>0</v>
      </c>
      <c r="AK882">
        <v>398988452</v>
      </c>
      <c r="AL882">
        <v>974</v>
      </c>
      <c r="AM882">
        <v>9.97471</v>
      </c>
      <c r="AN882">
        <v>1</v>
      </c>
      <c r="AO882">
        <v>4795</v>
      </c>
      <c r="AP882" s="2">
        <f t="shared" si="69"/>
        <v>6420.04</v>
      </c>
      <c r="AQ882" s="2">
        <f t="shared" si="70"/>
        <v>3509.1200000000003</v>
      </c>
      <c r="AR882" s="2">
        <f t="shared" si="71"/>
        <v>-296.15100000000001</v>
      </c>
      <c r="AS882">
        <f t="shared" si="72"/>
        <v>171282.66666666666</v>
      </c>
      <c r="AT882">
        <f t="shared" si="73"/>
        <v>0.31000000000069861</v>
      </c>
    </row>
    <row r="883" spans="1:46" x14ac:dyDescent="0.35">
      <c r="A883" s="1">
        <v>6.4162300000000001E-6</v>
      </c>
      <c r="B883" s="1">
        <v>3.5014500000000002E-6</v>
      </c>
      <c r="C883" s="1">
        <v>-2.92475E-7</v>
      </c>
      <c r="D883" s="1">
        <v>7.3153099999999999E-6</v>
      </c>
      <c r="E883" s="1">
        <v>-3.0517600000000001E-5</v>
      </c>
      <c r="F883">
        <v>0.47619</v>
      </c>
      <c r="G883" s="1">
        <v>-2.9620400000000002E-7</v>
      </c>
      <c r="H883">
        <v>255</v>
      </c>
      <c r="I883">
        <v>0</v>
      </c>
      <c r="J883">
        <v>21</v>
      </c>
      <c r="K883" t="e">
        <v>#NAME?</v>
      </c>
      <c r="L883">
        <v>140140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974</v>
      </c>
      <c r="U883" s="1">
        <v>6.4162300000000001E-6</v>
      </c>
      <c r="V883" s="1">
        <v>3.5014500000000002E-6</v>
      </c>
      <c r="W883" s="1">
        <v>1.53329E-12</v>
      </c>
      <c r="X883" s="1">
        <v>1.53329E-12</v>
      </c>
      <c r="Y883" s="1">
        <v>3.7289700000000002E-9</v>
      </c>
      <c r="Z883" s="1">
        <v>6.4162300000000001E-6</v>
      </c>
      <c r="AA883" s="1">
        <v>3.5014500000000002E-6</v>
      </c>
      <c r="AB883" s="1">
        <v>-2.92475E-7</v>
      </c>
      <c r="AC883" s="1">
        <v>7.3153099999999999E-6</v>
      </c>
      <c r="AD883" s="1">
        <v>6.4162300000000001E-6</v>
      </c>
      <c r="AE883" s="1">
        <v>3.5014500000000002E-6</v>
      </c>
      <c r="AF883" s="1">
        <v>-2.92475E-7</v>
      </c>
      <c r="AG883" s="1">
        <v>7.3153099999999999E-6</v>
      </c>
      <c r="AH883">
        <v>4</v>
      </c>
      <c r="AI883">
        <v>0</v>
      </c>
      <c r="AJ883">
        <v>0</v>
      </c>
      <c r="AK883">
        <v>399000894</v>
      </c>
      <c r="AL883">
        <v>974</v>
      </c>
      <c r="AM883">
        <v>9.9750200000000007</v>
      </c>
      <c r="AN883">
        <v>1</v>
      </c>
      <c r="AO883">
        <v>4796</v>
      </c>
      <c r="AP883" s="2">
        <f t="shared" si="69"/>
        <v>6416.2300000000005</v>
      </c>
      <c r="AQ883" s="2">
        <f t="shared" si="70"/>
        <v>3501.4500000000003</v>
      </c>
      <c r="AR883" s="2">
        <f t="shared" si="71"/>
        <v>-292.47500000000002</v>
      </c>
      <c r="AS883">
        <f t="shared" si="72"/>
        <v>189078</v>
      </c>
      <c r="AT883">
        <f t="shared" si="73"/>
        <v>0.31000000000069861</v>
      </c>
    </row>
    <row r="884" spans="1:46" x14ac:dyDescent="0.35">
      <c r="A884" s="1">
        <v>6.4296899999999998E-6</v>
      </c>
      <c r="B884" s="1">
        <v>3.4992100000000002E-6</v>
      </c>
      <c r="C884" s="1">
        <v>-2.87241E-7</v>
      </c>
      <c r="D884" s="1">
        <v>7.3258299999999998E-6</v>
      </c>
      <c r="E884" s="1">
        <v>-3.0517600000000001E-5</v>
      </c>
      <c r="F884">
        <v>0.484848</v>
      </c>
      <c r="G884" s="1">
        <v>-2.9247999999999998E-7</v>
      </c>
      <c r="H884">
        <v>255</v>
      </c>
      <c r="I884">
        <v>0</v>
      </c>
      <c r="J884">
        <v>33</v>
      </c>
      <c r="K884" t="e">
        <v>#NAME?</v>
      </c>
      <c r="L884">
        <v>220220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974</v>
      </c>
      <c r="U884" s="1">
        <v>6.4162300000000001E-6</v>
      </c>
      <c r="V884" s="1">
        <v>3.5014500000000002E-6</v>
      </c>
      <c r="W884" s="1">
        <v>1.34593E-8</v>
      </c>
      <c r="X884" s="1">
        <v>-2.2416800000000001E-9</v>
      </c>
      <c r="Y884" s="1">
        <v>5.2392699999999998E-9</v>
      </c>
      <c r="Z884" s="1">
        <v>6.4296899999999998E-6</v>
      </c>
      <c r="AA884" s="1">
        <v>3.4992100000000002E-6</v>
      </c>
      <c r="AB884" s="1">
        <v>-2.87241E-7</v>
      </c>
      <c r="AC884" s="1">
        <v>7.3258299999999998E-6</v>
      </c>
      <c r="AD884" s="1">
        <v>6.4296899999999998E-6</v>
      </c>
      <c r="AE884" s="1">
        <v>3.4992100000000002E-6</v>
      </c>
      <c r="AF884" s="1">
        <v>-2.87241E-7</v>
      </c>
      <c r="AG884" s="1">
        <v>7.3258299999999998E-6</v>
      </c>
      <c r="AH884">
        <v>4</v>
      </c>
      <c r="AI884">
        <v>0</v>
      </c>
      <c r="AJ884">
        <v>0</v>
      </c>
      <c r="AK884">
        <v>399013337</v>
      </c>
      <c r="AL884">
        <v>974</v>
      </c>
      <c r="AM884">
        <v>9.9753299999999996</v>
      </c>
      <c r="AN884">
        <v>1</v>
      </c>
      <c r="AO884">
        <v>4797</v>
      </c>
      <c r="AP884" s="2">
        <f t="shared" si="69"/>
        <v>6429.69</v>
      </c>
      <c r="AQ884" s="2">
        <f t="shared" si="70"/>
        <v>3499.21</v>
      </c>
      <c r="AR884" s="2">
        <f t="shared" si="71"/>
        <v>-287.24099999999999</v>
      </c>
      <c r="AS884">
        <f t="shared" si="72"/>
        <v>162384.33333333334</v>
      </c>
      <c r="AT884">
        <f t="shared" si="73"/>
        <v>0.30999999999892225</v>
      </c>
    </row>
    <row r="885" spans="1:46" x14ac:dyDescent="0.35">
      <c r="A885" s="1">
        <v>6.4341799999999996E-6</v>
      </c>
      <c r="B885" s="1">
        <v>3.5105699999999999E-6</v>
      </c>
      <c r="C885" s="1">
        <v>-2.8729199999999998E-7</v>
      </c>
      <c r="D885" s="1">
        <v>7.3352100000000004E-6</v>
      </c>
      <c r="E885" s="1">
        <v>-3.0517600000000001E-5</v>
      </c>
      <c r="F885">
        <v>0.368421</v>
      </c>
      <c r="G885" s="1">
        <v>-2.8729199999999998E-7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974</v>
      </c>
      <c r="U885" s="1">
        <v>6.4195699999999999E-6</v>
      </c>
      <c r="V885" s="1">
        <v>3.50083E-6</v>
      </c>
      <c r="W885" s="1">
        <v>1.46092E-8</v>
      </c>
      <c r="X885" s="1">
        <v>9.7394899999999994E-9</v>
      </c>
      <c r="Y885">
        <v>0</v>
      </c>
      <c r="Z885" s="1">
        <v>6.4341799999999996E-6</v>
      </c>
      <c r="AA885" s="1">
        <v>3.5105699999999999E-6</v>
      </c>
      <c r="AB885" s="1">
        <v>-2.8729199999999998E-7</v>
      </c>
      <c r="AC885" s="1">
        <v>7.3352100000000004E-6</v>
      </c>
      <c r="AD885" s="1">
        <v>6.4341799999999996E-6</v>
      </c>
      <c r="AE885" s="1">
        <v>3.5105699999999999E-6</v>
      </c>
      <c r="AF885" s="1">
        <v>-2.8729199999999998E-7</v>
      </c>
      <c r="AG885" s="1">
        <v>7.3352100000000004E-6</v>
      </c>
      <c r="AH885">
        <v>4</v>
      </c>
      <c r="AI885">
        <v>0</v>
      </c>
      <c r="AJ885">
        <v>0</v>
      </c>
      <c r="AK885">
        <v>399025780</v>
      </c>
      <c r="AL885">
        <v>974</v>
      </c>
      <c r="AM885">
        <v>9.9756400000000003</v>
      </c>
      <c r="AN885">
        <v>1</v>
      </c>
      <c r="AO885">
        <v>4798</v>
      </c>
      <c r="AP885" s="2">
        <f t="shared" si="69"/>
        <v>6434.1799999999994</v>
      </c>
      <c r="AQ885" s="2">
        <f t="shared" si="70"/>
        <v>3510.5699999999997</v>
      </c>
      <c r="AR885" s="2">
        <f t="shared" si="71"/>
        <v>-287.29199999999997</v>
      </c>
      <c r="AS885">
        <f t="shared" si="72"/>
        <v>157935.33333333334</v>
      </c>
      <c r="AT885">
        <f t="shared" si="73"/>
        <v>0.31000000000069861</v>
      </c>
    </row>
    <row r="886" spans="1:46" x14ac:dyDescent="0.35">
      <c r="A886" s="1">
        <v>6.4319500000000003E-6</v>
      </c>
      <c r="B886" s="1">
        <v>3.5119900000000001E-6</v>
      </c>
      <c r="C886" s="1">
        <v>-2.9121799999999998E-7</v>
      </c>
      <c r="D886" s="1">
        <v>7.3340899999999999E-6</v>
      </c>
      <c r="E886" s="1">
        <v>-3.0517600000000001E-5</v>
      </c>
      <c r="F886">
        <v>0.47368399999999999</v>
      </c>
      <c r="G886" s="1">
        <v>-2.8729199999999998E-7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974</v>
      </c>
      <c r="U886" s="1">
        <v>6.4231700000000002E-6</v>
      </c>
      <c r="V886" s="1">
        <v>3.50321E-6</v>
      </c>
      <c r="W886" s="1">
        <v>8.7811800000000005E-9</v>
      </c>
      <c r="X886" s="1">
        <v>8.7811800000000005E-9</v>
      </c>
      <c r="Y886" s="1">
        <v>-3.9252300000000001E-9</v>
      </c>
      <c r="Z886" s="1">
        <v>6.4319500000000003E-6</v>
      </c>
      <c r="AA886" s="1">
        <v>3.5119900000000001E-6</v>
      </c>
      <c r="AB886" s="1">
        <v>-2.9121799999999998E-7</v>
      </c>
      <c r="AC886" s="1">
        <v>7.3340899999999999E-6</v>
      </c>
      <c r="AD886" s="1">
        <v>6.4319500000000003E-6</v>
      </c>
      <c r="AE886" s="1">
        <v>3.5119900000000001E-6</v>
      </c>
      <c r="AF886" s="1">
        <v>-2.9121799999999998E-7</v>
      </c>
      <c r="AG886" s="1">
        <v>7.3340899999999999E-6</v>
      </c>
      <c r="AH886">
        <v>4</v>
      </c>
      <c r="AI886">
        <v>0</v>
      </c>
      <c r="AJ886">
        <v>0</v>
      </c>
      <c r="AK886">
        <v>399038221</v>
      </c>
      <c r="AL886">
        <v>974</v>
      </c>
      <c r="AM886">
        <v>9.9759600000000006</v>
      </c>
      <c r="AN886">
        <v>1</v>
      </c>
      <c r="AO886">
        <v>4799</v>
      </c>
      <c r="AP886" s="2">
        <f t="shared" si="69"/>
        <v>6431.9500000000007</v>
      </c>
      <c r="AQ886" s="2">
        <f t="shared" si="70"/>
        <v>3511.9900000000002</v>
      </c>
      <c r="AR886" s="2">
        <f t="shared" si="71"/>
        <v>-291.21799999999996</v>
      </c>
      <c r="AS886">
        <f t="shared" si="72"/>
        <v>155711</v>
      </c>
      <c r="AT886">
        <f t="shared" si="73"/>
        <v>0.32000000000032003</v>
      </c>
    </row>
    <row r="887" spans="1:46" x14ac:dyDescent="0.35">
      <c r="A887" s="1">
        <v>6.4349099999999999E-6</v>
      </c>
      <c r="B887" s="1">
        <v>3.4938400000000002E-6</v>
      </c>
      <c r="C887" s="1">
        <v>-2.9626399999999999E-7</v>
      </c>
      <c r="D887" s="1">
        <v>7.3282200000000001E-6</v>
      </c>
      <c r="E887" s="1">
        <v>-3.0517600000000001E-5</v>
      </c>
      <c r="F887">
        <v>0.53125</v>
      </c>
      <c r="G887" s="1">
        <v>-2.9125999999999998E-7</v>
      </c>
      <c r="H887">
        <v>255</v>
      </c>
      <c r="I887">
        <v>0</v>
      </c>
      <c r="J887">
        <v>32</v>
      </c>
      <c r="K887" t="e">
        <v>#NAME?</v>
      </c>
      <c r="L887">
        <v>213547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974</v>
      </c>
      <c r="U887" s="1">
        <v>6.4253400000000004E-6</v>
      </c>
      <c r="V887" s="1">
        <v>3.5053300000000001E-6</v>
      </c>
      <c r="W887" s="1">
        <v>9.5723600000000002E-9</v>
      </c>
      <c r="X887" s="1">
        <v>-1.1485900000000001E-8</v>
      </c>
      <c r="Y887" s="1">
        <v>-5.0046699999999998E-9</v>
      </c>
      <c r="Z887" s="1">
        <v>6.4349099999999999E-6</v>
      </c>
      <c r="AA887" s="1">
        <v>3.4938400000000002E-6</v>
      </c>
      <c r="AB887" s="1">
        <v>-2.9626399999999999E-7</v>
      </c>
      <c r="AC887" s="1">
        <v>7.3282200000000001E-6</v>
      </c>
      <c r="AD887" s="1">
        <v>6.4349099999999999E-6</v>
      </c>
      <c r="AE887" s="1">
        <v>3.4938400000000002E-6</v>
      </c>
      <c r="AF887" s="1">
        <v>-2.9626399999999999E-7</v>
      </c>
      <c r="AG887" s="1">
        <v>7.3282200000000001E-6</v>
      </c>
      <c r="AH887">
        <v>4</v>
      </c>
      <c r="AI887">
        <v>0</v>
      </c>
      <c r="AJ887">
        <v>0</v>
      </c>
      <c r="AK887">
        <v>399062126</v>
      </c>
      <c r="AL887">
        <v>974</v>
      </c>
      <c r="AM887">
        <v>9.9765499999999996</v>
      </c>
      <c r="AN887">
        <v>1</v>
      </c>
      <c r="AO887">
        <v>4800</v>
      </c>
      <c r="AP887" s="2">
        <f t="shared" si="69"/>
        <v>6434.91</v>
      </c>
      <c r="AQ887" s="2">
        <f t="shared" si="70"/>
        <v>3493.84</v>
      </c>
      <c r="AR887" s="2">
        <f t="shared" si="71"/>
        <v>-296.26400000000001</v>
      </c>
      <c r="AS887">
        <f t="shared" si="72"/>
        <v>173506.66666666666</v>
      </c>
      <c r="AT887">
        <f t="shared" si="73"/>
        <v>0.58999999999898023</v>
      </c>
    </row>
    <row r="888" spans="1:46" x14ac:dyDescent="0.35">
      <c r="A888" s="1">
        <v>6.43019E-6</v>
      </c>
      <c r="B888" s="1">
        <v>3.5024199999999998E-6</v>
      </c>
      <c r="C888" s="1">
        <v>-2.8319599999999999E-7</v>
      </c>
      <c r="D888" s="1">
        <v>7.3276599999999999E-6</v>
      </c>
      <c r="E888" s="1">
        <v>-3.0517600000000001E-5</v>
      </c>
      <c r="F888">
        <v>0.48148099999999999</v>
      </c>
      <c r="G888" s="1">
        <v>-2.9626500000000001E-7</v>
      </c>
      <c r="H888">
        <v>255</v>
      </c>
      <c r="I888">
        <v>0</v>
      </c>
      <c r="J888">
        <v>27</v>
      </c>
      <c r="K888" t="e">
        <v>#NAME?</v>
      </c>
      <c r="L888">
        <v>180180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974</v>
      </c>
      <c r="U888" s="1">
        <v>6.4276799999999998E-6</v>
      </c>
      <c r="V888" s="1">
        <v>3.5024199999999998E-6</v>
      </c>
      <c r="W888" s="1">
        <v>2.5115400000000002E-9</v>
      </c>
      <c r="X888">
        <v>0</v>
      </c>
      <c r="Y888" s="1">
        <v>1.30683E-8</v>
      </c>
      <c r="Z888" s="1">
        <v>6.43019E-6</v>
      </c>
      <c r="AA888" s="1">
        <v>3.5024199999999998E-6</v>
      </c>
      <c r="AB888" s="1">
        <v>-2.8319599999999999E-7</v>
      </c>
      <c r="AC888" s="1">
        <v>7.3276599999999999E-6</v>
      </c>
      <c r="AD888" s="1">
        <v>6.43019E-6</v>
      </c>
      <c r="AE888" s="1">
        <v>3.5024199999999998E-6</v>
      </c>
      <c r="AF888" s="1">
        <v>-2.8319599999999999E-7</v>
      </c>
      <c r="AG888" s="1">
        <v>7.3276599999999999E-6</v>
      </c>
      <c r="AH888">
        <v>4</v>
      </c>
      <c r="AI888">
        <v>0</v>
      </c>
      <c r="AJ888">
        <v>0</v>
      </c>
      <c r="AK888">
        <v>399074568</v>
      </c>
      <c r="AL888">
        <v>974</v>
      </c>
      <c r="AM888">
        <v>9.9768600000000003</v>
      </c>
      <c r="AN888">
        <v>1</v>
      </c>
      <c r="AO888">
        <v>4801</v>
      </c>
      <c r="AP888" s="2">
        <f t="shared" si="69"/>
        <v>6430.19</v>
      </c>
      <c r="AQ888" s="2">
        <f t="shared" si="70"/>
        <v>3502.4199999999996</v>
      </c>
      <c r="AR888" s="2">
        <f t="shared" si="71"/>
        <v>-283.19599999999997</v>
      </c>
      <c r="AS888">
        <f t="shared" si="72"/>
        <v>180180</v>
      </c>
      <c r="AT888">
        <f t="shared" si="73"/>
        <v>0.31000000000069861</v>
      </c>
    </row>
    <row r="889" spans="1:46" x14ac:dyDescent="0.35">
      <c r="A889" s="1">
        <v>6.4282700000000004E-6</v>
      </c>
      <c r="B889" s="1">
        <v>3.49698E-6</v>
      </c>
      <c r="C889" s="1">
        <v>-2.6789499999999998E-7</v>
      </c>
      <c r="D889" s="1">
        <v>7.3227899999999997E-6</v>
      </c>
      <c r="E889" s="1">
        <v>-3.0517600000000001E-5</v>
      </c>
      <c r="F889">
        <v>0.36363600000000001</v>
      </c>
      <c r="G889" s="1">
        <v>-2.8320300000000002E-7</v>
      </c>
      <c r="H889">
        <v>255</v>
      </c>
      <c r="I889">
        <v>0</v>
      </c>
      <c r="J889">
        <v>22</v>
      </c>
      <c r="K889" t="e">
        <v>#NAME?</v>
      </c>
      <c r="L889">
        <v>146813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974</v>
      </c>
      <c r="U889" s="1">
        <v>6.4282700000000004E-6</v>
      </c>
      <c r="V889" s="1">
        <v>3.5024199999999998E-6</v>
      </c>
      <c r="W889">
        <v>0</v>
      </c>
      <c r="X889" s="1">
        <v>-5.4370600000000002E-9</v>
      </c>
      <c r="Y889" s="1">
        <v>1.5308399999999999E-8</v>
      </c>
      <c r="Z889" s="1">
        <v>6.4282700000000004E-6</v>
      </c>
      <c r="AA889" s="1">
        <v>3.49698E-6</v>
      </c>
      <c r="AB889" s="1">
        <v>-2.6789499999999998E-7</v>
      </c>
      <c r="AC889" s="1">
        <v>7.3227899999999997E-6</v>
      </c>
      <c r="AD889" s="1">
        <v>6.4282700000000004E-6</v>
      </c>
      <c r="AE889" s="1">
        <v>3.49698E-6</v>
      </c>
      <c r="AF889" s="1">
        <v>-2.6789499999999998E-7</v>
      </c>
      <c r="AG889" s="1">
        <v>7.3227899999999997E-6</v>
      </c>
      <c r="AH889">
        <v>4</v>
      </c>
      <c r="AI889">
        <v>0</v>
      </c>
      <c r="AJ889">
        <v>0</v>
      </c>
      <c r="AK889">
        <v>399087010</v>
      </c>
      <c r="AL889">
        <v>974</v>
      </c>
      <c r="AM889">
        <v>9.9771800000000006</v>
      </c>
      <c r="AN889">
        <v>1</v>
      </c>
      <c r="AO889">
        <v>4802</v>
      </c>
      <c r="AP889" s="2">
        <f t="shared" si="69"/>
        <v>6428.27</v>
      </c>
      <c r="AQ889" s="2">
        <f t="shared" si="70"/>
        <v>3496.98</v>
      </c>
      <c r="AR889" s="2">
        <f t="shared" si="71"/>
        <v>-267.89499999999998</v>
      </c>
      <c r="AS889">
        <f t="shared" si="72"/>
        <v>149037.66666666666</v>
      </c>
      <c r="AT889">
        <f t="shared" si="73"/>
        <v>0.32000000000032003</v>
      </c>
    </row>
    <row r="890" spans="1:46" x14ac:dyDescent="0.35">
      <c r="A890" s="1">
        <v>6.44116E-6</v>
      </c>
      <c r="B890" s="1">
        <v>3.5138999999999999E-6</v>
      </c>
      <c r="C890" s="1">
        <v>-2.5715E-7</v>
      </c>
      <c r="D890" s="1">
        <v>7.3418099999999996E-6</v>
      </c>
      <c r="E890" s="1">
        <v>-3.0517600000000001E-5</v>
      </c>
      <c r="F890">
        <v>0.5</v>
      </c>
      <c r="G890" s="1">
        <v>-2.6794400000000001E-7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974</v>
      </c>
      <c r="U890" s="1">
        <v>6.4282700000000004E-6</v>
      </c>
      <c r="V890" s="1">
        <v>3.5010099999999999E-6</v>
      </c>
      <c r="W890" s="1">
        <v>1.2895000000000001E-8</v>
      </c>
      <c r="X890" s="1">
        <v>1.2895000000000001E-8</v>
      </c>
      <c r="Y890" s="1">
        <v>1.0794400000000001E-8</v>
      </c>
      <c r="Z890" s="1">
        <v>6.44116E-6</v>
      </c>
      <c r="AA890" s="1">
        <v>3.5138999999999999E-6</v>
      </c>
      <c r="AB890" s="1">
        <v>-2.5715E-7</v>
      </c>
      <c r="AC890" s="1">
        <v>7.3418099999999996E-6</v>
      </c>
      <c r="AD890" s="1">
        <v>6.44116E-6</v>
      </c>
      <c r="AE890" s="1">
        <v>3.5138999999999999E-6</v>
      </c>
      <c r="AF890" s="1">
        <v>-2.5715E-7</v>
      </c>
      <c r="AG890" s="1">
        <v>7.3418099999999996E-6</v>
      </c>
      <c r="AH890">
        <v>4</v>
      </c>
      <c r="AI890">
        <v>0</v>
      </c>
      <c r="AJ890">
        <v>0</v>
      </c>
      <c r="AK890">
        <v>399099452</v>
      </c>
      <c r="AL890">
        <v>974</v>
      </c>
      <c r="AM890">
        <v>9.9774899999999995</v>
      </c>
      <c r="AN890">
        <v>1</v>
      </c>
      <c r="AO890">
        <v>4803</v>
      </c>
      <c r="AP890" s="2">
        <f t="shared" si="69"/>
        <v>6441.16</v>
      </c>
      <c r="AQ890" s="2">
        <f t="shared" si="70"/>
        <v>3513.9</v>
      </c>
      <c r="AR890" s="2">
        <f t="shared" si="71"/>
        <v>-257.14999999999998</v>
      </c>
      <c r="AS890">
        <f t="shared" si="72"/>
        <v>149037.66666666666</v>
      </c>
      <c r="AT890">
        <f t="shared" si="73"/>
        <v>0.30999999999892225</v>
      </c>
    </row>
    <row r="891" spans="1:46" x14ac:dyDescent="0.35">
      <c r="A891" s="1">
        <v>6.4314500000000001E-6</v>
      </c>
      <c r="B891" s="1">
        <v>3.51085E-6</v>
      </c>
      <c r="C891" s="1">
        <v>-2.6008300000000001E-7</v>
      </c>
      <c r="D891" s="1">
        <v>7.3319299999999996E-6</v>
      </c>
      <c r="E891" s="1">
        <v>-3.0517600000000001E-5</v>
      </c>
      <c r="F891">
        <v>0.55555600000000005</v>
      </c>
      <c r="G891" s="1">
        <v>-2.57202E-7</v>
      </c>
      <c r="H891">
        <v>255</v>
      </c>
      <c r="I891">
        <v>0</v>
      </c>
      <c r="J891">
        <v>27</v>
      </c>
      <c r="K891" t="e">
        <v>#NAME?</v>
      </c>
      <c r="L891">
        <v>180180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974</v>
      </c>
      <c r="U891" s="1">
        <v>6.4314500000000001E-6</v>
      </c>
      <c r="V891" s="1">
        <v>3.5041800000000001E-6</v>
      </c>
      <c r="W891" s="1">
        <v>1.53329E-12</v>
      </c>
      <c r="X891" s="1">
        <v>6.6621600000000001E-9</v>
      </c>
      <c r="Y891" s="1">
        <v>-2.88106E-9</v>
      </c>
      <c r="Z891" s="1">
        <v>6.4314500000000001E-6</v>
      </c>
      <c r="AA891" s="1">
        <v>3.51085E-6</v>
      </c>
      <c r="AB891" s="1">
        <v>-2.6008300000000001E-7</v>
      </c>
      <c r="AC891" s="1">
        <v>7.3319299999999996E-6</v>
      </c>
      <c r="AD891" s="1">
        <v>6.4314500000000001E-6</v>
      </c>
      <c r="AE891" s="1">
        <v>3.51085E-6</v>
      </c>
      <c r="AF891" s="1">
        <v>-2.6008300000000001E-7</v>
      </c>
      <c r="AG891" s="1">
        <v>7.3319299999999996E-6</v>
      </c>
      <c r="AH891">
        <v>4</v>
      </c>
      <c r="AI891">
        <v>0</v>
      </c>
      <c r="AJ891">
        <v>0</v>
      </c>
      <c r="AK891">
        <v>399111894</v>
      </c>
      <c r="AL891">
        <v>974</v>
      </c>
      <c r="AM891">
        <v>9.9778000000000002</v>
      </c>
      <c r="AN891">
        <v>1</v>
      </c>
      <c r="AO891">
        <v>4804</v>
      </c>
      <c r="AP891" s="2">
        <f t="shared" si="69"/>
        <v>6431.45</v>
      </c>
      <c r="AQ891" s="2">
        <f t="shared" si="70"/>
        <v>3510.85</v>
      </c>
      <c r="AR891" s="2">
        <f t="shared" si="71"/>
        <v>-260.08300000000003</v>
      </c>
      <c r="AS891">
        <f t="shared" si="72"/>
        <v>140140</v>
      </c>
      <c r="AT891">
        <f t="shared" si="73"/>
        <v>0.31000000000069861</v>
      </c>
    </row>
    <row r="892" spans="1:46" x14ac:dyDescent="0.35">
      <c r="A892" s="1">
        <v>6.4218699999999999E-6</v>
      </c>
      <c r="B892" s="1">
        <v>3.5009799999999999E-6</v>
      </c>
      <c r="C892" s="1">
        <v>-2.6426699999999999E-7</v>
      </c>
      <c r="D892" s="1">
        <v>7.3189600000000003E-6</v>
      </c>
      <c r="E892" s="1">
        <v>-3.0517600000000001E-5</v>
      </c>
      <c r="F892">
        <v>0.38888899999999998</v>
      </c>
      <c r="G892" s="1">
        <v>-2.6013199999999999E-7</v>
      </c>
      <c r="H892">
        <v>255</v>
      </c>
      <c r="I892">
        <v>0</v>
      </c>
      <c r="J892">
        <v>18</v>
      </c>
      <c r="K892" t="e">
        <v>#NAME?</v>
      </c>
      <c r="L892">
        <v>120120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974</v>
      </c>
      <c r="U892" s="1">
        <v>6.4314500000000001E-6</v>
      </c>
      <c r="V892" s="1">
        <v>3.50577E-6</v>
      </c>
      <c r="W892" s="1">
        <v>-9.5769600000000008E-9</v>
      </c>
      <c r="X892" s="1">
        <v>-4.7884800000000004E-9</v>
      </c>
      <c r="Y892" s="1">
        <v>-4.1352900000000001E-9</v>
      </c>
      <c r="Z892" s="1">
        <v>6.4218699999999999E-6</v>
      </c>
      <c r="AA892" s="1">
        <v>3.5009799999999999E-6</v>
      </c>
      <c r="AB892" s="1">
        <v>-2.6426699999999999E-7</v>
      </c>
      <c r="AC892" s="1">
        <v>7.3189600000000003E-6</v>
      </c>
      <c r="AD892" s="1">
        <v>6.4218699999999999E-6</v>
      </c>
      <c r="AE892" s="1">
        <v>3.5009799999999999E-6</v>
      </c>
      <c r="AF892" s="1">
        <v>-2.6426699999999999E-7</v>
      </c>
      <c r="AG892" s="1">
        <v>7.3189600000000003E-6</v>
      </c>
      <c r="AH892">
        <v>4</v>
      </c>
      <c r="AI892">
        <v>0</v>
      </c>
      <c r="AJ892">
        <v>0</v>
      </c>
      <c r="AK892">
        <v>399124336</v>
      </c>
      <c r="AL892">
        <v>974</v>
      </c>
      <c r="AM892">
        <v>9.9781099999999991</v>
      </c>
      <c r="AN892">
        <v>1</v>
      </c>
      <c r="AO892">
        <v>4805</v>
      </c>
      <c r="AP892" s="2">
        <f t="shared" si="69"/>
        <v>6421.87</v>
      </c>
      <c r="AQ892" s="2">
        <f t="shared" si="70"/>
        <v>3500.98</v>
      </c>
      <c r="AR892" s="2">
        <f t="shared" si="71"/>
        <v>-264.267</v>
      </c>
      <c r="AS892">
        <f t="shared" si="72"/>
        <v>151262.33333333334</v>
      </c>
      <c r="AT892">
        <f t="shared" si="73"/>
        <v>0.30999999999892225</v>
      </c>
    </row>
    <row r="893" spans="1:46" x14ac:dyDescent="0.35">
      <c r="A893" s="1">
        <v>6.4143700000000004E-6</v>
      </c>
      <c r="B893" s="1">
        <v>3.5265200000000002E-6</v>
      </c>
      <c r="C893" s="1">
        <v>-2.6428199999999998E-7</v>
      </c>
      <c r="D893" s="1">
        <v>7.3246400000000004E-6</v>
      </c>
      <c r="E893" s="1">
        <v>-3.0517600000000001E-5</v>
      </c>
      <c r="F893">
        <v>0.43478299999999998</v>
      </c>
      <c r="G893" s="1">
        <v>-2.6428199999999998E-7</v>
      </c>
      <c r="H893">
        <v>255</v>
      </c>
      <c r="I893">
        <v>0</v>
      </c>
      <c r="J893">
        <v>23</v>
      </c>
      <c r="K893" t="e">
        <v>#NAME?</v>
      </c>
      <c r="L893">
        <v>153487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974</v>
      </c>
      <c r="U893" s="1">
        <v>6.4290200000000003E-6</v>
      </c>
      <c r="V893" s="1">
        <v>3.5045399999999999E-6</v>
      </c>
      <c r="W893" s="1">
        <v>-1.46522E-8</v>
      </c>
      <c r="X893" s="1">
        <v>2.1979800000000001E-8</v>
      </c>
      <c r="Y893">
        <v>0</v>
      </c>
      <c r="Z893" s="1">
        <v>6.4143700000000004E-6</v>
      </c>
      <c r="AA893" s="1">
        <v>3.5265200000000002E-6</v>
      </c>
      <c r="AB893" s="1">
        <v>-2.6428199999999998E-7</v>
      </c>
      <c r="AC893" s="1">
        <v>7.3246400000000004E-6</v>
      </c>
      <c r="AD893" s="1">
        <v>6.4143700000000004E-6</v>
      </c>
      <c r="AE893" s="1">
        <v>3.5265200000000002E-6</v>
      </c>
      <c r="AF893" s="1">
        <v>-2.6428199999999998E-7</v>
      </c>
      <c r="AG893" s="1">
        <v>7.3246400000000004E-6</v>
      </c>
      <c r="AH893">
        <v>4</v>
      </c>
      <c r="AI893">
        <v>0</v>
      </c>
      <c r="AJ893">
        <v>0</v>
      </c>
      <c r="AK893">
        <v>399136778</v>
      </c>
      <c r="AL893">
        <v>974</v>
      </c>
      <c r="AM893">
        <v>9.9784199999999998</v>
      </c>
      <c r="AN893">
        <v>1</v>
      </c>
      <c r="AO893">
        <v>4806</v>
      </c>
      <c r="AP893" s="2">
        <f t="shared" si="69"/>
        <v>6414.3700000000008</v>
      </c>
      <c r="AQ893" s="2">
        <f t="shared" si="70"/>
        <v>3526.52</v>
      </c>
      <c r="AR893" s="2">
        <f t="shared" si="71"/>
        <v>-264.28199999999998</v>
      </c>
      <c r="AS893">
        <f t="shared" si="72"/>
        <v>146813.66666666666</v>
      </c>
      <c r="AT893">
        <f t="shared" si="73"/>
        <v>0.31000000000069861</v>
      </c>
    </row>
    <row r="894" spans="1:46" x14ac:dyDescent="0.35">
      <c r="A894" s="1">
        <v>6.4216599999999996E-6</v>
      </c>
      <c r="B894" s="1">
        <v>3.5044799999999999E-6</v>
      </c>
      <c r="C894" s="1">
        <v>-2.4936600000000001E-7</v>
      </c>
      <c r="D894" s="1">
        <v>7.3199300000000004E-6</v>
      </c>
      <c r="E894" s="1">
        <v>-3.0517600000000001E-5</v>
      </c>
      <c r="F894">
        <v>0.52</v>
      </c>
      <c r="G894" s="1">
        <v>-2.6428199999999998E-7</v>
      </c>
      <c r="H894">
        <v>255</v>
      </c>
      <c r="I894">
        <v>0</v>
      </c>
      <c r="J894">
        <v>25</v>
      </c>
      <c r="K894" t="e">
        <v>#NAME?</v>
      </c>
      <c r="L894">
        <v>166834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974</v>
      </c>
      <c r="U894" s="1">
        <v>6.4253400000000004E-6</v>
      </c>
      <c r="V894" s="1">
        <v>3.5099999999999999E-6</v>
      </c>
      <c r="W894" s="1">
        <v>-3.6814400000000001E-9</v>
      </c>
      <c r="X894" s="1">
        <v>-5.5213899999999997E-9</v>
      </c>
      <c r="Y894" s="1">
        <v>1.4915900000000001E-8</v>
      </c>
      <c r="Z894" s="1">
        <v>6.4216599999999996E-6</v>
      </c>
      <c r="AA894" s="1">
        <v>3.5044799999999999E-6</v>
      </c>
      <c r="AB894" s="1">
        <v>-2.4936600000000001E-7</v>
      </c>
      <c r="AC894" s="1">
        <v>7.3199300000000004E-6</v>
      </c>
      <c r="AD894" s="1">
        <v>6.4216599999999996E-6</v>
      </c>
      <c r="AE894" s="1">
        <v>3.5044799999999999E-6</v>
      </c>
      <c r="AF894" s="1">
        <v>-2.4936600000000001E-7</v>
      </c>
      <c r="AG894" s="1">
        <v>7.3199300000000004E-6</v>
      </c>
      <c r="AH894">
        <v>4</v>
      </c>
      <c r="AI894">
        <v>0</v>
      </c>
      <c r="AJ894">
        <v>0</v>
      </c>
      <c r="AK894">
        <v>399149220</v>
      </c>
      <c r="AL894">
        <v>974</v>
      </c>
      <c r="AM894">
        <v>9.9787300000000005</v>
      </c>
      <c r="AN894">
        <v>1</v>
      </c>
      <c r="AO894">
        <v>4807</v>
      </c>
      <c r="AP894" s="2">
        <f t="shared" si="69"/>
        <v>6421.66</v>
      </c>
      <c r="AQ894" s="2">
        <f t="shared" si="70"/>
        <v>3504.48</v>
      </c>
      <c r="AR894" s="2">
        <f t="shared" si="71"/>
        <v>-249.36600000000001</v>
      </c>
      <c r="AS894">
        <f t="shared" si="72"/>
        <v>149038</v>
      </c>
      <c r="AT894">
        <f t="shared" si="73"/>
        <v>0.31000000000069861</v>
      </c>
    </row>
    <row r="895" spans="1:46" x14ac:dyDescent="0.35">
      <c r="A895" s="1">
        <v>6.4093099999999996E-6</v>
      </c>
      <c r="B895" s="1">
        <v>3.51987E-6</v>
      </c>
      <c r="C895" s="1">
        <v>-2.5635700000000002E-7</v>
      </c>
      <c r="D895" s="1">
        <v>7.3167200000000003E-6</v>
      </c>
      <c r="E895" s="1">
        <v>-3.0517600000000001E-5</v>
      </c>
      <c r="F895">
        <v>0.52631600000000001</v>
      </c>
      <c r="G895" s="1">
        <v>-2.4938999999999999E-7</v>
      </c>
      <c r="H895">
        <v>255</v>
      </c>
      <c r="I895">
        <v>0</v>
      </c>
      <c r="J895">
        <v>19</v>
      </c>
      <c r="K895" t="e">
        <v>#NAME?</v>
      </c>
      <c r="L895">
        <v>126793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974</v>
      </c>
      <c r="U895" s="1">
        <v>6.4243399999999999E-6</v>
      </c>
      <c r="V895" s="1">
        <v>3.5085899999999999E-6</v>
      </c>
      <c r="W895" s="1">
        <v>-1.50324E-8</v>
      </c>
      <c r="X895" s="1">
        <v>1.12758E-8</v>
      </c>
      <c r="Y895" s="1">
        <v>-6.9672900000000002E-9</v>
      </c>
      <c r="Z895" s="1">
        <v>6.4093099999999996E-6</v>
      </c>
      <c r="AA895" s="1">
        <v>3.51987E-6</v>
      </c>
      <c r="AB895" s="1">
        <v>-2.5635700000000002E-7</v>
      </c>
      <c r="AC895" s="1">
        <v>7.3167200000000003E-6</v>
      </c>
      <c r="AD895" s="1">
        <v>6.4093099999999996E-6</v>
      </c>
      <c r="AE895" s="1">
        <v>3.51987E-6</v>
      </c>
      <c r="AF895" s="1">
        <v>-2.5635700000000002E-7</v>
      </c>
      <c r="AG895" s="1">
        <v>7.3167200000000003E-6</v>
      </c>
      <c r="AH895">
        <v>4</v>
      </c>
      <c r="AI895">
        <v>0</v>
      </c>
      <c r="AJ895">
        <v>0</v>
      </c>
      <c r="AK895">
        <v>399161662</v>
      </c>
      <c r="AL895">
        <v>974</v>
      </c>
      <c r="AM895">
        <v>9.9790399999999995</v>
      </c>
      <c r="AN895">
        <v>1</v>
      </c>
      <c r="AO895">
        <v>4808</v>
      </c>
      <c r="AP895" s="2">
        <f t="shared" si="69"/>
        <v>6409.3099999999995</v>
      </c>
      <c r="AQ895" s="2">
        <f t="shared" si="70"/>
        <v>3519.87</v>
      </c>
      <c r="AR895" s="2">
        <f t="shared" si="71"/>
        <v>-256.35700000000003</v>
      </c>
      <c r="AS895">
        <f t="shared" si="72"/>
        <v>153487</v>
      </c>
      <c r="AT895">
        <f t="shared" si="73"/>
        <v>0.30999999999892225</v>
      </c>
    </row>
    <row r="896" spans="1:46" x14ac:dyDescent="0.35">
      <c r="A896" s="1">
        <v>6.41813E-6</v>
      </c>
      <c r="B896" s="1">
        <v>3.51194E-6</v>
      </c>
      <c r="C896" s="1">
        <v>-2.7770299999999998E-7</v>
      </c>
      <c r="D896" s="1">
        <v>7.3214199999999996E-6</v>
      </c>
      <c r="E896" s="1">
        <v>-3.0517600000000001E-5</v>
      </c>
      <c r="F896">
        <v>0.52</v>
      </c>
      <c r="G896" s="1">
        <v>-2.5640899999999998E-7</v>
      </c>
      <c r="H896">
        <v>255</v>
      </c>
      <c r="I896">
        <v>0</v>
      </c>
      <c r="J896">
        <v>25</v>
      </c>
      <c r="K896" t="e">
        <v>#NAME?</v>
      </c>
      <c r="L896">
        <v>166834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974</v>
      </c>
      <c r="U896" s="1">
        <v>6.4205800000000003E-6</v>
      </c>
      <c r="V896" s="1">
        <v>3.5113300000000001E-6</v>
      </c>
      <c r="W896" s="1">
        <v>-2.44867E-9</v>
      </c>
      <c r="X896" s="1">
        <v>6.1178399999999996E-10</v>
      </c>
      <c r="Y896" s="1">
        <v>-2.12944E-8</v>
      </c>
      <c r="Z896" s="1">
        <v>6.41813E-6</v>
      </c>
      <c r="AA896" s="1">
        <v>3.51194E-6</v>
      </c>
      <c r="AB896" s="1">
        <v>-2.7770299999999998E-7</v>
      </c>
      <c r="AC896" s="1">
        <v>7.3214199999999996E-6</v>
      </c>
      <c r="AD896" s="1">
        <v>6.41813E-6</v>
      </c>
      <c r="AE896" s="1">
        <v>3.51194E-6</v>
      </c>
      <c r="AF896" s="1">
        <v>-2.7770299999999998E-7</v>
      </c>
      <c r="AG896" s="1">
        <v>7.3214199999999996E-6</v>
      </c>
      <c r="AH896">
        <v>4</v>
      </c>
      <c r="AI896">
        <v>0</v>
      </c>
      <c r="AJ896">
        <v>0</v>
      </c>
      <c r="AK896">
        <v>399174103</v>
      </c>
      <c r="AL896">
        <v>974</v>
      </c>
      <c r="AM896">
        <v>9.9793500000000002</v>
      </c>
      <c r="AN896">
        <v>1</v>
      </c>
      <c r="AO896">
        <v>4809</v>
      </c>
      <c r="AP896" s="2">
        <f t="shared" si="69"/>
        <v>6418.13</v>
      </c>
      <c r="AQ896" s="2">
        <f t="shared" si="70"/>
        <v>3511.94</v>
      </c>
      <c r="AR896" s="2">
        <f t="shared" si="71"/>
        <v>-277.70299999999997</v>
      </c>
      <c r="AS896">
        <f t="shared" si="72"/>
        <v>133466.66666666666</v>
      </c>
      <c r="AT896">
        <f t="shared" si="73"/>
        <v>0.31000000000069861</v>
      </c>
    </row>
    <row r="897" spans="1:46" x14ac:dyDescent="0.35">
      <c r="A897" s="1">
        <v>6.4211299999999998E-6</v>
      </c>
      <c r="B897" s="1">
        <v>3.5114200000000001E-6</v>
      </c>
      <c r="C897" s="1">
        <v>-2.9920100000000001E-7</v>
      </c>
      <c r="D897" s="1">
        <v>7.3246400000000004E-6</v>
      </c>
      <c r="E897" s="1">
        <v>-3.0517600000000001E-5</v>
      </c>
      <c r="F897">
        <v>0.5625</v>
      </c>
      <c r="G897" s="1">
        <v>-2.7771000000000002E-7</v>
      </c>
      <c r="H897">
        <v>255</v>
      </c>
      <c r="I897">
        <v>0</v>
      </c>
      <c r="J897">
        <v>16</v>
      </c>
      <c r="K897" t="e">
        <v>#NAME?</v>
      </c>
      <c r="L897">
        <v>106773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974</v>
      </c>
      <c r="U897" s="1">
        <v>6.41991E-6</v>
      </c>
      <c r="V897" s="1">
        <v>3.5114200000000001E-6</v>
      </c>
      <c r="W897" s="1">
        <v>1.21897E-9</v>
      </c>
      <c r="X897">
        <v>0</v>
      </c>
      <c r="Y897" s="1">
        <v>-2.1490700000000001E-8</v>
      </c>
      <c r="Z897" s="1">
        <v>6.4211299999999998E-6</v>
      </c>
      <c r="AA897" s="1">
        <v>3.5114200000000001E-6</v>
      </c>
      <c r="AB897" s="1">
        <v>-2.9920100000000001E-7</v>
      </c>
      <c r="AC897" s="1">
        <v>7.3246400000000004E-6</v>
      </c>
      <c r="AD897" s="1">
        <v>6.4211299999999998E-6</v>
      </c>
      <c r="AE897" s="1">
        <v>3.5114200000000001E-6</v>
      </c>
      <c r="AF897" s="1">
        <v>-2.9920100000000001E-7</v>
      </c>
      <c r="AG897" s="1">
        <v>7.3246400000000004E-6</v>
      </c>
      <c r="AH897">
        <v>4</v>
      </c>
      <c r="AI897">
        <v>0</v>
      </c>
      <c r="AJ897">
        <v>0</v>
      </c>
      <c r="AK897">
        <v>399186546</v>
      </c>
      <c r="AL897">
        <v>974</v>
      </c>
      <c r="AM897">
        <v>9.9796600000000009</v>
      </c>
      <c r="AN897">
        <v>1</v>
      </c>
      <c r="AO897">
        <v>4810</v>
      </c>
      <c r="AP897" s="2">
        <f t="shared" si="69"/>
        <v>6421.13</v>
      </c>
      <c r="AQ897" s="2">
        <f t="shared" si="70"/>
        <v>3511.42</v>
      </c>
      <c r="AR897" s="2">
        <f t="shared" si="71"/>
        <v>-299.20100000000002</v>
      </c>
      <c r="AS897">
        <f t="shared" si="72"/>
        <v>146813.66666666666</v>
      </c>
      <c r="AT897">
        <f t="shared" si="73"/>
        <v>0.31000000000069861</v>
      </c>
    </row>
    <row r="898" spans="1:46" x14ac:dyDescent="0.35">
      <c r="A898" s="1">
        <v>6.4201599999999997E-6</v>
      </c>
      <c r="B898" s="1">
        <v>3.5292699999999998E-6</v>
      </c>
      <c r="C898" s="1">
        <v>-2.9925500000000002E-7</v>
      </c>
      <c r="D898" s="1">
        <v>7.3323799999999998E-6</v>
      </c>
      <c r="E898" s="1">
        <v>-3.0517600000000001E-5</v>
      </c>
      <c r="F898">
        <v>0.48</v>
      </c>
      <c r="G898" s="1">
        <v>-2.9925500000000002E-7</v>
      </c>
      <c r="H898">
        <v>255</v>
      </c>
      <c r="I898">
        <v>0</v>
      </c>
      <c r="J898">
        <v>25</v>
      </c>
      <c r="K898" t="e">
        <v>#NAME?</v>
      </c>
      <c r="L898">
        <v>166834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974</v>
      </c>
      <c r="U898" s="1">
        <v>6.4201599999999997E-6</v>
      </c>
      <c r="V898" s="1">
        <v>3.5114200000000001E-6</v>
      </c>
      <c r="W898" s="1">
        <v>1.53329E-12</v>
      </c>
      <c r="X898" s="1">
        <v>1.7856699999999999E-8</v>
      </c>
      <c r="Y898">
        <v>0</v>
      </c>
      <c r="Z898" s="1">
        <v>6.4201599999999997E-6</v>
      </c>
      <c r="AA898" s="1">
        <v>3.5292699999999998E-6</v>
      </c>
      <c r="AB898" s="1">
        <v>-2.9925500000000002E-7</v>
      </c>
      <c r="AC898" s="1">
        <v>7.3323799999999998E-6</v>
      </c>
      <c r="AD898" s="1">
        <v>6.4201599999999997E-6</v>
      </c>
      <c r="AE898" s="1">
        <v>3.5292699999999998E-6</v>
      </c>
      <c r="AF898" s="1">
        <v>-2.9925500000000002E-7</v>
      </c>
      <c r="AG898" s="1">
        <v>7.3323799999999998E-6</v>
      </c>
      <c r="AH898">
        <v>4</v>
      </c>
      <c r="AI898">
        <v>0</v>
      </c>
      <c r="AJ898">
        <v>0</v>
      </c>
      <c r="AK898">
        <v>399198988</v>
      </c>
      <c r="AL898">
        <v>974</v>
      </c>
      <c r="AM898">
        <v>9.9799699999999998</v>
      </c>
      <c r="AN898">
        <v>1</v>
      </c>
      <c r="AO898">
        <v>4811</v>
      </c>
      <c r="AP898" s="2">
        <f t="shared" si="69"/>
        <v>6420.16</v>
      </c>
      <c r="AQ898" s="2">
        <f t="shared" si="70"/>
        <v>3529.27</v>
      </c>
      <c r="AR898" s="2">
        <f t="shared" si="71"/>
        <v>-299.255</v>
      </c>
      <c r="AS898">
        <f t="shared" si="72"/>
        <v>122344.59999999999</v>
      </c>
      <c r="AT898">
        <f t="shared" si="73"/>
        <v>0.30999999999892225</v>
      </c>
    </row>
    <row r="899" spans="1:46" x14ac:dyDescent="0.35">
      <c r="A899" s="1">
        <v>6.4107000000000003E-6</v>
      </c>
      <c r="B899" s="1">
        <v>3.5300199999999998E-6</v>
      </c>
      <c r="C899" s="1">
        <v>-3.1279599999999999E-7</v>
      </c>
      <c r="D899" s="1">
        <v>7.3250199999999999E-6</v>
      </c>
      <c r="E899" s="1">
        <v>-3.0517600000000001E-5</v>
      </c>
      <c r="F899">
        <v>0.64285700000000001</v>
      </c>
      <c r="G899" s="1">
        <v>-2.9925500000000002E-7</v>
      </c>
      <c r="H899">
        <v>255</v>
      </c>
      <c r="I899">
        <v>0</v>
      </c>
      <c r="J899">
        <v>14</v>
      </c>
      <c r="K899" t="e">
        <v>#NAME?</v>
      </c>
      <c r="L899">
        <v>93426.8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974</v>
      </c>
      <c r="U899" s="1">
        <v>6.4201599999999997E-6</v>
      </c>
      <c r="V899" s="1">
        <v>3.5158299999999998E-6</v>
      </c>
      <c r="W899" s="1">
        <v>-9.4619599999999994E-9</v>
      </c>
      <c r="X899" s="1">
        <v>1.41937E-8</v>
      </c>
      <c r="Y899" s="1">
        <v>-1.35405E-8</v>
      </c>
      <c r="Z899" s="1">
        <v>6.4107000000000003E-6</v>
      </c>
      <c r="AA899" s="1">
        <v>3.5300199999999998E-6</v>
      </c>
      <c r="AB899" s="1">
        <v>-3.1279599999999999E-7</v>
      </c>
      <c r="AC899" s="1">
        <v>7.3250199999999999E-6</v>
      </c>
      <c r="AD899" s="1">
        <v>6.4107000000000003E-6</v>
      </c>
      <c r="AE899" s="1">
        <v>3.5300199999999998E-6</v>
      </c>
      <c r="AF899" s="1">
        <v>-3.1279599999999999E-7</v>
      </c>
      <c r="AG899" s="1">
        <v>7.3250199999999999E-6</v>
      </c>
      <c r="AH899">
        <v>4</v>
      </c>
      <c r="AI899">
        <v>0</v>
      </c>
      <c r="AJ899">
        <v>0</v>
      </c>
      <c r="AK899">
        <v>399211430</v>
      </c>
      <c r="AL899">
        <v>974</v>
      </c>
      <c r="AM899">
        <v>9.9802900000000001</v>
      </c>
      <c r="AN899">
        <v>1</v>
      </c>
      <c r="AO899">
        <v>4812</v>
      </c>
      <c r="AP899" s="2">
        <f t="shared" si="69"/>
        <v>6410.7000000000007</v>
      </c>
      <c r="AQ899" s="2">
        <f t="shared" si="70"/>
        <v>3530.02</v>
      </c>
      <c r="AR899" s="2">
        <f t="shared" si="71"/>
        <v>-312.79599999999999</v>
      </c>
      <c r="AS899">
        <f t="shared" si="72"/>
        <v>115671.39999999998</v>
      </c>
      <c r="AT899">
        <f t="shared" si="73"/>
        <v>0.32000000000032003</v>
      </c>
    </row>
    <row r="900" spans="1:46" x14ac:dyDescent="0.35">
      <c r="A900" s="1">
        <v>6.4284600000000001E-6</v>
      </c>
      <c r="B900" s="1">
        <v>3.54617E-6</v>
      </c>
      <c r="C900" s="1">
        <v>-3.2330500000000002E-7</v>
      </c>
      <c r="D900" s="1">
        <v>7.3487999999999998E-6</v>
      </c>
      <c r="E900" s="1">
        <v>-3.0517600000000001E-5</v>
      </c>
      <c r="F900">
        <v>0.61538499999999996</v>
      </c>
      <c r="G900" s="1">
        <v>-3.1280499999999997E-7</v>
      </c>
      <c r="H900">
        <v>255</v>
      </c>
      <c r="I900">
        <v>0</v>
      </c>
      <c r="J900">
        <v>13</v>
      </c>
      <c r="K900" t="e">
        <v>#NAME?</v>
      </c>
      <c r="L900">
        <v>86753.4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974</v>
      </c>
      <c r="U900" s="1">
        <v>6.41773E-6</v>
      </c>
      <c r="V900" s="1">
        <v>3.51935E-6</v>
      </c>
      <c r="W900" s="1">
        <v>1.07269E-8</v>
      </c>
      <c r="X900" s="1">
        <v>2.6815799999999999E-8</v>
      </c>
      <c r="Y900" s="1">
        <v>-1.05E-8</v>
      </c>
      <c r="Z900" s="1">
        <v>6.4284600000000001E-6</v>
      </c>
      <c r="AA900" s="1">
        <v>3.54617E-6</v>
      </c>
      <c r="AB900" s="1">
        <v>-3.2330500000000002E-7</v>
      </c>
      <c r="AC900" s="1">
        <v>7.3487999999999998E-6</v>
      </c>
      <c r="AD900" s="1">
        <v>6.4284600000000001E-6</v>
      </c>
      <c r="AE900" s="1">
        <v>3.54617E-6</v>
      </c>
      <c r="AF900" s="1">
        <v>-3.2330500000000002E-7</v>
      </c>
      <c r="AG900" s="1">
        <v>7.3487999999999998E-6</v>
      </c>
      <c r="AH900">
        <v>4</v>
      </c>
      <c r="AI900">
        <v>0</v>
      </c>
      <c r="AJ900">
        <v>0</v>
      </c>
      <c r="AK900">
        <v>399223872</v>
      </c>
      <c r="AL900">
        <v>974</v>
      </c>
      <c r="AM900">
        <v>9.9806000000000008</v>
      </c>
      <c r="AN900">
        <v>1</v>
      </c>
      <c r="AO900">
        <v>4813</v>
      </c>
      <c r="AP900" s="2">
        <f t="shared" ref="AP900:AP963" si="74">A900*1000000000</f>
        <v>6428.46</v>
      </c>
      <c r="AQ900" s="2">
        <f t="shared" ref="AQ900:AQ963" si="75">B900*1000000000</f>
        <v>3546.17</v>
      </c>
      <c r="AR900" s="2">
        <f t="shared" ref="AR900:AR963" si="76">C900*1000000000</f>
        <v>-323.30500000000001</v>
      </c>
      <c r="AS900">
        <f t="shared" ref="AS900:AS963" si="77">AVERAGE(L899:L901)</f>
        <v>113446.73333333334</v>
      </c>
      <c r="AT900">
        <f t="shared" ref="AT900:AT963" si="78">(AM900-AM899)*1000</f>
        <v>0.31000000000069861</v>
      </c>
    </row>
    <row r="901" spans="1:46" x14ac:dyDescent="0.35">
      <c r="A901" s="1">
        <v>6.3977599999999997E-6</v>
      </c>
      <c r="B901" s="1">
        <v>3.5265E-6</v>
      </c>
      <c r="C901" s="1">
        <v>-3.0455400000000002E-7</v>
      </c>
      <c r="D901" s="1">
        <v>7.3116499999999997E-6</v>
      </c>
      <c r="E901" s="1">
        <v>-3.0517600000000001E-5</v>
      </c>
      <c r="F901">
        <v>0.41666700000000001</v>
      </c>
      <c r="G901" s="1">
        <v>-3.16162E-7</v>
      </c>
      <c r="H901">
        <v>255</v>
      </c>
      <c r="I901">
        <v>0</v>
      </c>
      <c r="J901">
        <v>24</v>
      </c>
      <c r="K901" t="e">
        <v>#NAME?</v>
      </c>
      <c r="L901">
        <v>160160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974</v>
      </c>
      <c r="U901" s="1">
        <v>6.4193200000000002E-6</v>
      </c>
      <c r="V901" s="1">
        <v>3.5265E-6</v>
      </c>
      <c r="W901" s="1">
        <v>-2.15627E-8</v>
      </c>
      <c r="X901">
        <v>0</v>
      </c>
      <c r="Y901" s="1">
        <v>1.16086E-8</v>
      </c>
      <c r="Z901" s="1">
        <v>6.3977599999999997E-6</v>
      </c>
      <c r="AA901" s="1">
        <v>3.5265E-6</v>
      </c>
      <c r="AB901" s="1">
        <v>-3.0455400000000002E-7</v>
      </c>
      <c r="AC901" s="1">
        <v>7.3116499999999997E-6</v>
      </c>
      <c r="AD901" s="1">
        <v>6.3977599999999997E-6</v>
      </c>
      <c r="AE901" s="1">
        <v>3.5265E-6</v>
      </c>
      <c r="AF901" s="1">
        <v>-3.0455400000000002E-7</v>
      </c>
      <c r="AG901" s="1">
        <v>7.3116499999999997E-6</v>
      </c>
      <c r="AH901">
        <v>4</v>
      </c>
      <c r="AI901">
        <v>0</v>
      </c>
      <c r="AJ901">
        <v>0</v>
      </c>
      <c r="AK901">
        <v>399260220</v>
      </c>
      <c r="AL901">
        <v>974</v>
      </c>
      <c r="AM901">
        <v>9.9815100000000001</v>
      </c>
      <c r="AN901">
        <v>1</v>
      </c>
      <c r="AO901">
        <v>4815</v>
      </c>
      <c r="AP901" s="2">
        <f t="shared" si="74"/>
        <v>6397.7599999999993</v>
      </c>
      <c r="AQ901" s="2">
        <f t="shared" si="75"/>
        <v>3526.5</v>
      </c>
      <c r="AR901" s="2">
        <f t="shared" si="76"/>
        <v>-304.55400000000003</v>
      </c>
      <c r="AS901">
        <f t="shared" si="77"/>
        <v>146813.46666666667</v>
      </c>
      <c r="AT901">
        <f t="shared" si="78"/>
        <v>0.90999999999930026</v>
      </c>
    </row>
    <row r="902" spans="1:46" x14ac:dyDescent="0.35">
      <c r="A902" s="1">
        <v>6.4044299999999996E-6</v>
      </c>
      <c r="B902" s="1">
        <v>3.5217699999999999E-6</v>
      </c>
      <c r="C902" s="1">
        <v>-2.9514599999999999E-7</v>
      </c>
      <c r="D902" s="1">
        <v>7.3148300000000002E-6</v>
      </c>
      <c r="E902" s="1">
        <v>-3.0517600000000001E-5</v>
      </c>
      <c r="F902">
        <v>0.37930999999999998</v>
      </c>
      <c r="G902" s="1">
        <v>-3.04565E-7</v>
      </c>
      <c r="H902">
        <v>255</v>
      </c>
      <c r="I902">
        <v>0</v>
      </c>
      <c r="J902">
        <v>29</v>
      </c>
      <c r="K902" t="e">
        <v>#NAME?</v>
      </c>
      <c r="L902">
        <v>193527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974</v>
      </c>
      <c r="U902" s="1">
        <v>6.4138899999999998E-6</v>
      </c>
      <c r="V902" s="1">
        <v>3.5265E-6</v>
      </c>
      <c r="W902" s="1">
        <v>-9.4573600000000005E-9</v>
      </c>
      <c r="X902" s="1">
        <v>-4.7286800000000003E-9</v>
      </c>
      <c r="Y902" s="1">
        <v>9.4190299999999995E-9</v>
      </c>
      <c r="Z902" s="1">
        <v>6.4044299999999996E-6</v>
      </c>
      <c r="AA902" s="1">
        <v>3.5217699999999999E-6</v>
      </c>
      <c r="AB902" s="1">
        <v>-2.9514599999999999E-7</v>
      </c>
      <c r="AC902" s="1">
        <v>7.3148300000000002E-6</v>
      </c>
      <c r="AD902" s="1">
        <v>6.4044299999999996E-6</v>
      </c>
      <c r="AE902" s="1">
        <v>3.5217699999999999E-6</v>
      </c>
      <c r="AF902" s="1">
        <v>-2.9514599999999999E-7</v>
      </c>
      <c r="AG902" s="1">
        <v>7.3148300000000002E-6</v>
      </c>
      <c r="AH902">
        <v>4</v>
      </c>
      <c r="AI902">
        <v>0</v>
      </c>
      <c r="AJ902">
        <v>0</v>
      </c>
      <c r="AK902">
        <v>399272662</v>
      </c>
      <c r="AL902">
        <v>974</v>
      </c>
      <c r="AM902">
        <v>9.9818200000000008</v>
      </c>
      <c r="AN902">
        <v>1</v>
      </c>
      <c r="AO902">
        <v>4816</v>
      </c>
      <c r="AP902" s="2">
        <f t="shared" si="74"/>
        <v>6404.4299999999994</v>
      </c>
      <c r="AQ902" s="2">
        <f t="shared" si="75"/>
        <v>3521.77</v>
      </c>
      <c r="AR902" s="2">
        <f t="shared" si="76"/>
        <v>-295.14600000000002</v>
      </c>
      <c r="AS902">
        <f t="shared" si="77"/>
        <v>173507</v>
      </c>
      <c r="AT902">
        <f t="shared" si="78"/>
        <v>0.31000000000069861</v>
      </c>
    </row>
    <row r="903" spans="1:46" x14ac:dyDescent="0.35">
      <c r="A903" s="1">
        <v>6.4078800000000004E-6</v>
      </c>
      <c r="B903" s="1">
        <v>3.5252600000000001E-6</v>
      </c>
      <c r="C903" s="1">
        <v>-2.9516600000000001E-7</v>
      </c>
      <c r="D903" s="1">
        <v>7.3195300000000004E-6</v>
      </c>
      <c r="E903" s="1">
        <v>-3.0517600000000001E-5</v>
      </c>
      <c r="F903">
        <v>0.44</v>
      </c>
      <c r="G903" s="1">
        <v>-2.9516600000000001E-7</v>
      </c>
      <c r="H903">
        <v>255</v>
      </c>
      <c r="I903">
        <v>0</v>
      </c>
      <c r="J903">
        <v>25</v>
      </c>
      <c r="K903" t="e">
        <v>#NAME?</v>
      </c>
      <c r="L903">
        <v>166834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974</v>
      </c>
      <c r="U903" s="1">
        <v>6.4114600000000001E-6</v>
      </c>
      <c r="V903" s="1">
        <v>3.5252600000000001E-6</v>
      </c>
      <c r="W903" s="1">
        <v>-3.5833100000000001E-9</v>
      </c>
      <c r="X903" s="1">
        <v>1.53329E-12</v>
      </c>
      <c r="Y903">
        <v>0</v>
      </c>
      <c r="Z903" s="1">
        <v>6.4078800000000004E-6</v>
      </c>
      <c r="AA903" s="1">
        <v>3.5252600000000001E-6</v>
      </c>
      <c r="AB903" s="1">
        <v>-2.9516600000000001E-7</v>
      </c>
      <c r="AC903" s="1">
        <v>7.3195300000000004E-6</v>
      </c>
      <c r="AD903" s="1">
        <v>6.4078800000000004E-6</v>
      </c>
      <c r="AE903" s="1">
        <v>3.5252600000000001E-6</v>
      </c>
      <c r="AF903" s="1">
        <v>-2.9516600000000001E-7</v>
      </c>
      <c r="AG903" s="1">
        <v>7.3195300000000004E-6</v>
      </c>
      <c r="AH903">
        <v>4</v>
      </c>
      <c r="AI903">
        <v>0</v>
      </c>
      <c r="AJ903">
        <v>0</v>
      </c>
      <c r="AK903">
        <v>399285104</v>
      </c>
      <c r="AL903">
        <v>974</v>
      </c>
      <c r="AM903">
        <v>9.9821299999999997</v>
      </c>
      <c r="AN903">
        <v>1</v>
      </c>
      <c r="AO903">
        <v>4817</v>
      </c>
      <c r="AP903" s="2">
        <f t="shared" si="74"/>
        <v>6407.88</v>
      </c>
      <c r="AQ903" s="2">
        <f t="shared" si="75"/>
        <v>3525.26</v>
      </c>
      <c r="AR903" s="2">
        <f t="shared" si="76"/>
        <v>-295.166</v>
      </c>
      <c r="AS903">
        <f t="shared" si="77"/>
        <v>171282.66666666666</v>
      </c>
      <c r="AT903">
        <f t="shared" si="78"/>
        <v>0.30999999999892225</v>
      </c>
    </row>
    <row r="904" spans="1:46" x14ac:dyDescent="0.35">
      <c r="A904" s="1">
        <v>6.4058499999999998E-6</v>
      </c>
      <c r="B904" s="1">
        <v>3.5088499999999999E-6</v>
      </c>
      <c r="C904" s="1">
        <v>-2.8402799999999998E-7</v>
      </c>
      <c r="D904" s="1">
        <v>7.3094300000000003E-6</v>
      </c>
      <c r="E904" s="1">
        <v>-3.0517600000000001E-5</v>
      </c>
      <c r="F904">
        <v>0.39130399999999999</v>
      </c>
      <c r="G904" s="1">
        <v>-2.9516600000000001E-7</v>
      </c>
      <c r="H904">
        <v>255</v>
      </c>
      <c r="I904">
        <v>0</v>
      </c>
      <c r="J904">
        <v>23</v>
      </c>
      <c r="K904" t="e">
        <v>#NAME?</v>
      </c>
      <c r="L904">
        <v>153487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974</v>
      </c>
      <c r="U904" s="1">
        <v>6.4105400000000001E-6</v>
      </c>
      <c r="V904" s="1">
        <v>3.5252600000000001E-6</v>
      </c>
      <c r="W904" s="1">
        <v>-4.68728E-9</v>
      </c>
      <c r="X904" s="1">
        <v>-1.64078E-8</v>
      </c>
      <c r="Y904" s="1">
        <v>1.11379E-8</v>
      </c>
      <c r="Z904" s="1">
        <v>6.4058499999999998E-6</v>
      </c>
      <c r="AA904" s="1">
        <v>3.5088499999999999E-6</v>
      </c>
      <c r="AB904" s="1">
        <v>-2.8402799999999998E-7</v>
      </c>
      <c r="AC904" s="1">
        <v>7.3094300000000003E-6</v>
      </c>
      <c r="AD904" s="1">
        <v>6.4058499999999998E-6</v>
      </c>
      <c r="AE904" s="1">
        <v>3.5088499999999999E-6</v>
      </c>
      <c r="AF904" s="1">
        <v>-2.8402799999999998E-7</v>
      </c>
      <c r="AG904" s="1">
        <v>7.3094300000000003E-6</v>
      </c>
      <c r="AH904">
        <v>4</v>
      </c>
      <c r="AI904">
        <v>0</v>
      </c>
      <c r="AJ904">
        <v>0</v>
      </c>
      <c r="AK904">
        <v>399297546</v>
      </c>
      <c r="AL904">
        <v>974</v>
      </c>
      <c r="AM904">
        <v>9.9824400000000004</v>
      </c>
      <c r="AN904">
        <v>1</v>
      </c>
      <c r="AO904">
        <v>4818</v>
      </c>
      <c r="AP904" s="2">
        <f t="shared" si="74"/>
        <v>6405.8499999999995</v>
      </c>
      <c r="AQ904" s="2">
        <f t="shared" si="75"/>
        <v>3508.85</v>
      </c>
      <c r="AR904" s="2">
        <f t="shared" si="76"/>
        <v>-284.02799999999996</v>
      </c>
      <c r="AS904">
        <f t="shared" si="77"/>
        <v>189078.33333333334</v>
      </c>
      <c r="AT904">
        <f t="shared" si="78"/>
        <v>0.31000000000069861</v>
      </c>
    </row>
    <row r="905" spans="1:46" x14ac:dyDescent="0.35">
      <c r="A905" s="1">
        <v>6.4054900000000001E-6</v>
      </c>
      <c r="B905" s="1">
        <v>3.5059300000000002E-6</v>
      </c>
      <c r="C905" s="1">
        <v>-2.8133300000000002E-7</v>
      </c>
      <c r="D905" s="1">
        <v>7.3076000000000001E-6</v>
      </c>
      <c r="E905" s="1">
        <v>-3.0517600000000001E-5</v>
      </c>
      <c r="F905">
        <v>0.51351400000000003</v>
      </c>
      <c r="G905" s="1">
        <v>-2.8405800000000001E-7</v>
      </c>
      <c r="H905">
        <v>255</v>
      </c>
      <c r="I905">
        <v>0</v>
      </c>
      <c r="J905">
        <v>37</v>
      </c>
      <c r="K905" t="e">
        <v>#NAME?</v>
      </c>
      <c r="L905">
        <v>246914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974</v>
      </c>
      <c r="U905" s="1">
        <v>6.4092899999999999E-6</v>
      </c>
      <c r="V905" s="1">
        <v>3.5211200000000002E-6</v>
      </c>
      <c r="W905" s="1">
        <v>-3.7979699999999999E-9</v>
      </c>
      <c r="X905" s="1">
        <v>-1.5191899999999999E-8</v>
      </c>
      <c r="Y905" s="1">
        <v>2.72466E-9</v>
      </c>
      <c r="Z905" s="1">
        <v>6.4054900000000001E-6</v>
      </c>
      <c r="AA905" s="1">
        <v>3.5059300000000002E-6</v>
      </c>
      <c r="AB905" s="1">
        <v>-2.8133300000000002E-7</v>
      </c>
      <c r="AC905" s="1">
        <v>7.3076000000000001E-6</v>
      </c>
      <c r="AD905" s="1">
        <v>6.4054900000000001E-6</v>
      </c>
      <c r="AE905" s="1">
        <v>3.5059300000000002E-6</v>
      </c>
      <c r="AF905" s="1">
        <v>-2.8133300000000002E-7</v>
      </c>
      <c r="AG905" s="1">
        <v>7.3076000000000001E-6</v>
      </c>
      <c r="AH905">
        <v>4</v>
      </c>
      <c r="AI905">
        <v>0</v>
      </c>
      <c r="AJ905">
        <v>0</v>
      </c>
      <c r="AK905">
        <v>399309987</v>
      </c>
      <c r="AL905">
        <v>974</v>
      </c>
      <c r="AM905">
        <v>9.9827499999999993</v>
      </c>
      <c r="AN905">
        <v>1</v>
      </c>
      <c r="AO905">
        <v>4819</v>
      </c>
      <c r="AP905" s="2">
        <f t="shared" si="74"/>
        <v>6405.49</v>
      </c>
      <c r="AQ905" s="2">
        <f t="shared" si="75"/>
        <v>3505.9300000000003</v>
      </c>
      <c r="AR905" s="2">
        <f t="shared" si="76"/>
        <v>-281.33300000000003</v>
      </c>
      <c r="AS905">
        <f t="shared" si="77"/>
        <v>173507</v>
      </c>
      <c r="AT905">
        <f t="shared" si="78"/>
        <v>0.30999999999892225</v>
      </c>
    </row>
    <row r="906" spans="1:46" x14ac:dyDescent="0.35">
      <c r="A906" s="1">
        <v>6.4268E-6</v>
      </c>
      <c r="B906" s="1">
        <v>3.5311200000000001E-6</v>
      </c>
      <c r="C906" s="1">
        <v>-2.7898900000000001E-7</v>
      </c>
      <c r="D906" s="1">
        <v>7.33828E-6</v>
      </c>
      <c r="E906" s="1">
        <v>-3.0517600000000001E-5</v>
      </c>
      <c r="F906">
        <v>0.44444400000000001</v>
      </c>
      <c r="G906" s="1">
        <v>-2.8137199999999999E-7</v>
      </c>
      <c r="H906">
        <v>255</v>
      </c>
      <c r="I906">
        <v>0</v>
      </c>
      <c r="J906">
        <v>18</v>
      </c>
      <c r="K906" t="e">
        <v>#NAME?</v>
      </c>
      <c r="L906">
        <v>120120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974</v>
      </c>
      <c r="U906" s="1">
        <v>6.4082800000000004E-6</v>
      </c>
      <c r="V906" s="1">
        <v>3.5172399999999998E-6</v>
      </c>
      <c r="W906" s="1">
        <v>1.85145E-8</v>
      </c>
      <c r="X906" s="1">
        <v>1.38855E-8</v>
      </c>
      <c r="Y906" s="1">
        <v>2.38274E-9</v>
      </c>
      <c r="Z906" s="1">
        <v>6.4268E-6</v>
      </c>
      <c r="AA906" s="1">
        <v>3.5311200000000001E-6</v>
      </c>
      <c r="AB906" s="1">
        <v>-2.7898900000000001E-7</v>
      </c>
      <c r="AC906" s="1">
        <v>7.33828E-6</v>
      </c>
      <c r="AD906" s="1">
        <v>6.4268E-6</v>
      </c>
      <c r="AE906" s="1">
        <v>3.5311200000000001E-6</v>
      </c>
      <c r="AF906" s="1">
        <v>-2.7898900000000001E-7</v>
      </c>
      <c r="AG906" s="1">
        <v>7.33828E-6</v>
      </c>
      <c r="AH906">
        <v>4</v>
      </c>
      <c r="AI906">
        <v>0</v>
      </c>
      <c r="AJ906">
        <v>0</v>
      </c>
      <c r="AK906">
        <v>399322429</v>
      </c>
      <c r="AL906">
        <v>974</v>
      </c>
      <c r="AM906">
        <v>9.98306</v>
      </c>
      <c r="AN906">
        <v>1</v>
      </c>
      <c r="AO906">
        <v>4820</v>
      </c>
      <c r="AP906" s="2">
        <f t="shared" si="74"/>
        <v>6426.8</v>
      </c>
      <c r="AQ906" s="2">
        <f t="shared" si="75"/>
        <v>3531.12</v>
      </c>
      <c r="AR906" s="2">
        <f t="shared" si="76"/>
        <v>-278.98900000000003</v>
      </c>
      <c r="AS906">
        <f t="shared" si="77"/>
        <v>186853.66666666666</v>
      </c>
      <c r="AT906">
        <f t="shared" si="78"/>
        <v>0.31000000000069861</v>
      </c>
    </row>
    <row r="907" spans="1:46" x14ac:dyDescent="0.35">
      <c r="A907" s="1">
        <v>6.4271400000000001E-6</v>
      </c>
      <c r="B907" s="1">
        <v>3.5099800000000001E-6</v>
      </c>
      <c r="C907" s="1">
        <v>-3.0214900000000001E-7</v>
      </c>
      <c r="D907" s="1">
        <v>7.3293500000000004E-6</v>
      </c>
      <c r="E907" s="1">
        <v>-3.0517600000000001E-5</v>
      </c>
      <c r="F907">
        <v>0.55172399999999999</v>
      </c>
      <c r="G907" s="1">
        <v>-2.7899199999999999E-7</v>
      </c>
      <c r="H907">
        <v>255</v>
      </c>
      <c r="I907">
        <v>0</v>
      </c>
      <c r="J907">
        <v>29</v>
      </c>
      <c r="K907" t="e">
        <v>#NAME?</v>
      </c>
      <c r="L907">
        <v>193527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974</v>
      </c>
      <c r="U907" s="1">
        <v>6.4128800000000003E-6</v>
      </c>
      <c r="V907" s="1">
        <v>3.5206799999999999E-6</v>
      </c>
      <c r="W907" s="1">
        <v>1.42581E-8</v>
      </c>
      <c r="X907" s="1">
        <v>-1.0693199999999999E-8</v>
      </c>
      <c r="Y907" s="1">
        <v>-2.31573E-8</v>
      </c>
      <c r="Z907" s="1">
        <v>6.4271400000000001E-6</v>
      </c>
      <c r="AA907" s="1">
        <v>3.5099800000000001E-6</v>
      </c>
      <c r="AB907" s="1">
        <v>-3.0214900000000001E-7</v>
      </c>
      <c r="AC907" s="1">
        <v>7.3293500000000004E-6</v>
      </c>
      <c r="AD907" s="1">
        <v>6.4271400000000001E-6</v>
      </c>
      <c r="AE907" s="1">
        <v>3.5099800000000001E-6</v>
      </c>
      <c r="AF907" s="1">
        <v>-3.0214900000000001E-7</v>
      </c>
      <c r="AG907" s="1">
        <v>7.3293500000000004E-6</v>
      </c>
      <c r="AH907">
        <v>4</v>
      </c>
      <c r="AI907">
        <v>0</v>
      </c>
      <c r="AJ907">
        <v>0</v>
      </c>
      <c r="AK907">
        <v>399334871</v>
      </c>
      <c r="AL907">
        <v>974</v>
      </c>
      <c r="AM907">
        <v>9.9833700000000007</v>
      </c>
      <c r="AN907">
        <v>1</v>
      </c>
      <c r="AO907">
        <v>4821</v>
      </c>
      <c r="AP907" s="2">
        <f t="shared" si="74"/>
        <v>6427.14</v>
      </c>
      <c r="AQ907" s="2">
        <f t="shared" si="75"/>
        <v>3509.98</v>
      </c>
      <c r="AR907" s="2">
        <f t="shared" si="76"/>
        <v>-302.149</v>
      </c>
      <c r="AS907">
        <f t="shared" si="77"/>
        <v>166833.66666666666</v>
      </c>
      <c r="AT907">
        <f t="shared" si="78"/>
        <v>0.31000000000069861</v>
      </c>
    </row>
    <row r="908" spans="1:46" x14ac:dyDescent="0.35">
      <c r="A908" s="1">
        <v>6.4264E-6</v>
      </c>
      <c r="B908" s="1">
        <v>3.5129400000000001E-6</v>
      </c>
      <c r="C908" s="1">
        <v>-2.9127599999999999E-7</v>
      </c>
      <c r="D908" s="1">
        <v>7.3296799999999998E-6</v>
      </c>
      <c r="E908" s="1">
        <v>-3.0517600000000001E-5</v>
      </c>
      <c r="F908">
        <v>0.57142899999999996</v>
      </c>
      <c r="G908" s="1">
        <v>-3.02185E-7</v>
      </c>
      <c r="H908">
        <v>255</v>
      </c>
      <c r="I908">
        <v>0</v>
      </c>
      <c r="J908">
        <v>28</v>
      </c>
      <c r="K908" t="e">
        <v>#NAME?</v>
      </c>
      <c r="L908">
        <v>186854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974</v>
      </c>
      <c r="U908" s="1">
        <v>6.4163900000000002E-6</v>
      </c>
      <c r="V908" s="1">
        <v>3.5179400000000001E-6</v>
      </c>
      <c r="W908" s="1">
        <v>1.00078E-8</v>
      </c>
      <c r="X908" s="1">
        <v>-5.0031400000000002E-9</v>
      </c>
      <c r="Y908" s="1">
        <v>1.09094E-8</v>
      </c>
      <c r="Z908" s="1">
        <v>6.4264E-6</v>
      </c>
      <c r="AA908" s="1">
        <v>3.5129400000000001E-6</v>
      </c>
      <c r="AB908" s="1">
        <v>-2.9127599999999999E-7</v>
      </c>
      <c r="AC908" s="1">
        <v>7.3296799999999998E-6</v>
      </c>
      <c r="AD908" s="1">
        <v>6.4264E-6</v>
      </c>
      <c r="AE908" s="1">
        <v>3.5129400000000001E-6</v>
      </c>
      <c r="AF908" s="1">
        <v>-2.9127599999999999E-7</v>
      </c>
      <c r="AG908" s="1">
        <v>7.3296799999999998E-6</v>
      </c>
      <c r="AH908">
        <v>4</v>
      </c>
      <c r="AI908">
        <v>0</v>
      </c>
      <c r="AJ908">
        <v>0</v>
      </c>
      <c r="AK908">
        <v>399347314</v>
      </c>
      <c r="AL908">
        <v>974</v>
      </c>
      <c r="AM908">
        <v>9.9836799999999997</v>
      </c>
      <c r="AN908">
        <v>1</v>
      </c>
      <c r="AO908">
        <v>4822</v>
      </c>
      <c r="AP908" s="2">
        <f t="shared" si="74"/>
        <v>6426.4</v>
      </c>
      <c r="AQ908" s="2">
        <f t="shared" si="75"/>
        <v>3512.94</v>
      </c>
      <c r="AR908" s="2">
        <f t="shared" si="76"/>
        <v>-291.27600000000001</v>
      </c>
      <c r="AS908">
        <f t="shared" si="77"/>
        <v>186853.66666666666</v>
      </c>
      <c r="AT908">
        <f t="shared" si="78"/>
        <v>0.30999999999892225</v>
      </c>
    </row>
    <row r="909" spans="1:46" x14ac:dyDescent="0.35">
      <c r="A909" s="1">
        <v>6.4298099999999997E-6</v>
      </c>
      <c r="B909" s="1">
        <v>3.5188199999999998E-6</v>
      </c>
      <c r="C909" s="1">
        <v>-3.0288599999999998E-7</v>
      </c>
      <c r="D909" s="1">
        <v>7.3359600000000003E-6</v>
      </c>
      <c r="E909" s="1">
        <v>-3.0517600000000001E-5</v>
      </c>
      <c r="F909">
        <v>0.66666700000000001</v>
      </c>
      <c r="G909" s="1">
        <v>-2.9132100000000002E-7</v>
      </c>
      <c r="H909">
        <v>255</v>
      </c>
      <c r="I909">
        <v>0</v>
      </c>
      <c r="J909">
        <v>27</v>
      </c>
      <c r="K909" t="e">
        <v>#NAME?</v>
      </c>
      <c r="L909">
        <v>180180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974</v>
      </c>
      <c r="U909" s="1">
        <v>6.41882E-6</v>
      </c>
      <c r="V909" s="1">
        <v>3.5166200000000001E-6</v>
      </c>
      <c r="W909" s="1">
        <v>1.09891E-8</v>
      </c>
      <c r="X909" s="1">
        <v>2.1987400000000002E-9</v>
      </c>
      <c r="Y909" s="1">
        <v>-1.1565600000000001E-8</v>
      </c>
      <c r="Z909" s="1">
        <v>6.4298099999999997E-6</v>
      </c>
      <c r="AA909" s="1">
        <v>3.5188199999999998E-6</v>
      </c>
      <c r="AB909" s="1">
        <v>-3.0288599999999998E-7</v>
      </c>
      <c r="AC909" s="1">
        <v>7.3359600000000003E-6</v>
      </c>
      <c r="AD909" s="1">
        <v>6.4298099999999997E-6</v>
      </c>
      <c r="AE909" s="1">
        <v>3.5188199999999998E-6</v>
      </c>
      <c r="AF909" s="1">
        <v>-3.0288599999999998E-7</v>
      </c>
      <c r="AG909" s="1">
        <v>7.3359600000000003E-6</v>
      </c>
      <c r="AH909">
        <v>4</v>
      </c>
      <c r="AI909">
        <v>0</v>
      </c>
      <c r="AJ909">
        <v>0</v>
      </c>
      <c r="AK909">
        <v>399359756</v>
      </c>
      <c r="AL909">
        <v>974</v>
      </c>
      <c r="AM909">
        <v>9.9839900000000004</v>
      </c>
      <c r="AN909">
        <v>1</v>
      </c>
      <c r="AO909">
        <v>4823</v>
      </c>
      <c r="AP909" s="2">
        <f t="shared" si="74"/>
        <v>6429.8099999999995</v>
      </c>
      <c r="AQ909" s="2">
        <f t="shared" si="75"/>
        <v>3518.8199999999997</v>
      </c>
      <c r="AR909" s="2">
        <f t="shared" si="76"/>
        <v>-302.88599999999997</v>
      </c>
      <c r="AS909">
        <f t="shared" si="77"/>
        <v>202424.66666666666</v>
      </c>
      <c r="AT909">
        <f t="shared" si="78"/>
        <v>0.31000000000069861</v>
      </c>
    </row>
    <row r="910" spans="1:46" x14ac:dyDescent="0.35">
      <c r="A910" s="1">
        <v>6.4176600000000001E-6</v>
      </c>
      <c r="B910" s="1">
        <v>3.5171499999999999E-6</v>
      </c>
      <c r="C910" s="1">
        <v>-3.0291699999999999E-7</v>
      </c>
      <c r="D910" s="1">
        <v>7.3245099999999998E-6</v>
      </c>
      <c r="E910" s="1">
        <v>-3.0517600000000001E-5</v>
      </c>
      <c r="F910">
        <v>0.52777799999999997</v>
      </c>
      <c r="G910" s="1">
        <v>-3.0291699999999999E-7</v>
      </c>
      <c r="H910">
        <v>255</v>
      </c>
      <c r="I910">
        <v>0</v>
      </c>
      <c r="J910">
        <v>36</v>
      </c>
      <c r="K910" t="e">
        <v>#NAME?</v>
      </c>
      <c r="L910">
        <v>240240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974</v>
      </c>
      <c r="U910" s="1">
        <v>6.4215000000000003E-6</v>
      </c>
      <c r="V910" s="1">
        <v>3.5171499999999999E-6</v>
      </c>
      <c r="W910" s="1">
        <v>-3.8393700000000002E-9</v>
      </c>
      <c r="X910" s="1">
        <v>1.53329E-12</v>
      </c>
      <c r="Y910">
        <v>0</v>
      </c>
      <c r="Z910" s="1">
        <v>6.4176600000000001E-6</v>
      </c>
      <c r="AA910" s="1">
        <v>3.5171499999999999E-6</v>
      </c>
      <c r="AB910" s="1">
        <v>-3.0291699999999999E-7</v>
      </c>
      <c r="AC910" s="1">
        <v>7.3245099999999998E-6</v>
      </c>
      <c r="AD910" s="1">
        <v>6.4176600000000001E-6</v>
      </c>
      <c r="AE910" s="1">
        <v>3.5171499999999999E-6</v>
      </c>
      <c r="AF910" s="1">
        <v>-3.0291699999999999E-7</v>
      </c>
      <c r="AG910" s="1">
        <v>7.3245099999999998E-6</v>
      </c>
      <c r="AH910">
        <v>4</v>
      </c>
      <c r="AI910">
        <v>0</v>
      </c>
      <c r="AJ910">
        <v>0</v>
      </c>
      <c r="AK910">
        <v>399372198</v>
      </c>
      <c r="AL910">
        <v>974</v>
      </c>
      <c r="AM910">
        <v>9.9842999999999993</v>
      </c>
      <c r="AN910">
        <v>1</v>
      </c>
      <c r="AO910">
        <v>4824</v>
      </c>
      <c r="AP910" s="2">
        <f t="shared" si="74"/>
        <v>6417.66</v>
      </c>
      <c r="AQ910" s="2">
        <f t="shared" si="75"/>
        <v>3517.1499999999996</v>
      </c>
      <c r="AR910" s="2">
        <f t="shared" si="76"/>
        <v>-302.91699999999997</v>
      </c>
      <c r="AS910">
        <f t="shared" si="77"/>
        <v>204649</v>
      </c>
      <c r="AT910">
        <f t="shared" si="78"/>
        <v>0.30999999999892225</v>
      </c>
    </row>
    <row r="911" spans="1:46" x14ac:dyDescent="0.35">
      <c r="A911" s="1">
        <v>6.40699E-6</v>
      </c>
      <c r="B911" s="1">
        <v>3.4867800000000001E-6</v>
      </c>
      <c r="C911" s="1">
        <v>-2.8755699999999999E-7</v>
      </c>
      <c r="D911" s="1">
        <v>7.2999899999999997E-6</v>
      </c>
      <c r="E911" s="1">
        <v>-3.0517600000000001E-5</v>
      </c>
      <c r="F911">
        <v>0.48275899999999999</v>
      </c>
      <c r="G911" s="1">
        <v>-3.0291699999999999E-7</v>
      </c>
      <c r="H911">
        <v>255</v>
      </c>
      <c r="I911">
        <v>0</v>
      </c>
      <c r="J911">
        <v>29</v>
      </c>
      <c r="K911" t="e">
        <v>#NAME?</v>
      </c>
      <c r="L911">
        <v>193527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974</v>
      </c>
      <c r="U911" s="1">
        <v>6.4204899999999999E-6</v>
      </c>
      <c r="V911" s="1">
        <v>3.5171499999999999E-6</v>
      </c>
      <c r="W911" s="1">
        <v>-1.3499099999999999E-8</v>
      </c>
      <c r="X911" s="1">
        <v>-3.0372999999999997E-8</v>
      </c>
      <c r="Y911" s="1">
        <v>1.53605E-8</v>
      </c>
      <c r="Z911" s="1">
        <v>6.40699E-6</v>
      </c>
      <c r="AA911" s="1">
        <v>3.4867800000000001E-6</v>
      </c>
      <c r="AB911" s="1">
        <v>-2.8755699999999999E-7</v>
      </c>
      <c r="AC911" s="1">
        <v>7.2999899999999997E-6</v>
      </c>
      <c r="AD911" s="1">
        <v>6.40699E-6</v>
      </c>
      <c r="AE911" s="1">
        <v>3.4867800000000001E-6</v>
      </c>
      <c r="AF911" s="1">
        <v>-2.8755699999999999E-7</v>
      </c>
      <c r="AG911" s="1">
        <v>7.2999899999999997E-6</v>
      </c>
      <c r="AH911">
        <v>4</v>
      </c>
      <c r="AI911">
        <v>0</v>
      </c>
      <c r="AJ911">
        <v>0</v>
      </c>
      <c r="AK911">
        <v>399384640</v>
      </c>
      <c r="AL911">
        <v>974</v>
      </c>
      <c r="AM911">
        <v>9.9846199999999996</v>
      </c>
      <c r="AN911">
        <v>1</v>
      </c>
      <c r="AO911">
        <v>4825</v>
      </c>
      <c r="AP911" s="2">
        <f t="shared" si="74"/>
        <v>6406.99</v>
      </c>
      <c r="AQ911" s="2">
        <f t="shared" si="75"/>
        <v>3486.78</v>
      </c>
      <c r="AR911" s="2">
        <f t="shared" si="76"/>
        <v>-287.55699999999996</v>
      </c>
      <c r="AS911">
        <f t="shared" si="77"/>
        <v>184629</v>
      </c>
      <c r="AT911">
        <f t="shared" si="78"/>
        <v>0.32000000000032003</v>
      </c>
    </row>
    <row r="912" spans="1:46" x14ac:dyDescent="0.35">
      <c r="A912" s="1">
        <v>6.4286300000000001E-6</v>
      </c>
      <c r="B912" s="1">
        <v>3.5056200000000001E-6</v>
      </c>
      <c r="C912" s="1">
        <v>-2.8759800000000001E-7</v>
      </c>
      <c r="D912" s="1">
        <v>7.3279800000000003E-6</v>
      </c>
      <c r="E912" s="1">
        <v>-3.0517600000000001E-5</v>
      </c>
      <c r="F912">
        <v>0.5</v>
      </c>
      <c r="G912" s="1">
        <v>-2.8759800000000001E-7</v>
      </c>
      <c r="H912">
        <v>255</v>
      </c>
      <c r="I912">
        <v>0</v>
      </c>
      <c r="J912">
        <v>18</v>
      </c>
      <c r="K912" t="e">
        <v>#NAME?</v>
      </c>
      <c r="L912">
        <v>120120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974</v>
      </c>
      <c r="U912" s="1">
        <v>6.4170599999999997E-6</v>
      </c>
      <c r="V912" s="1">
        <v>3.5094799999999999E-6</v>
      </c>
      <c r="W912" s="1">
        <v>1.1564100000000001E-8</v>
      </c>
      <c r="X912" s="1">
        <v>-3.8531700000000003E-9</v>
      </c>
      <c r="Y912">
        <v>0</v>
      </c>
      <c r="Z912" s="1">
        <v>6.4286300000000001E-6</v>
      </c>
      <c r="AA912" s="1">
        <v>3.5056200000000001E-6</v>
      </c>
      <c r="AB912" s="1">
        <v>-2.8759800000000001E-7</v>
      </c>
      <c r="AC912" s="1">
        <v>7.3279800000000003E-6</v>
      </c>
      <c r="AD912" s="1">
        <v>6.4286300000000001E-6</v>
      </c>
      <c r="AE912" s="1">
        <v>3.5056200000000001E-6</v>
      </c>
      <c r="AF912" s="1">
        <v>-2.8759800000000001E-7</v>
      </c>
      <c r="AG912" s="1">
        <v>7.3279800000000003E-6</v>
      </c>
      <c r="AH912">
        <v>4</v>
      </c>
      <c r="AI912">
        <v>0</v>
      </c>
      <c r="AJ912">
        <v>0</v>
      </c>
      <c r="AK912">
        <v>399397082</v>
      </c>
      <c r="AL912">
        <v>974</v>
      </c>
      <c r="AM912">
        <v>9.9849300000000003</v>
      </c>
      <c r="AN912">
        <v>1</v>
      </c>
      <c r="AO912">
        <v>4826</v>
      </c>
      <c r="AP912" s="2">
        <f t="shared" si="74"/>
        <v>6428.63</v>
      </c>
      <c r="AQ912" s="2">
        <f t="shared" si="75"/>
        <v>3505.62</v>
      </c>
      <c r="AR912" s="2">
        <f t="shared" si="76"/>
        <v>-287.59800000000001</v>
      </c>
      <c r="AS912">
        <f t="shared" si="77"/>
        <v>157935.66666666666</v>
      </c>
      <c r="AT912">
        <f t="shared" si="78"/>
        <v>0.31000000000069861</v>
      </c>
    </row>
    <row r="913" spans="1:46" x14ac:dyDescent="0.35">
      <c r="A913" s="1">
        <v>6.4465299999999996E-6</v>
      </c>
      <c r="B913" s="1">
        <v>3.5085E-6</v>
      </c>
      <c r="C913" s="1">
        <v>-2.7311399999999999E-7</v>
      </c>
      <c r="D913" s="1">
        <v>7.3445200000000003E-6</v>
      </c>
      <c r="E913" s="1">
        <v>-3.0517600000000001E-5</v>
      </c>
      <c r="F913">
        <v>0.375</v>
      </c>
      <c r="G913" s="1">
        <v>-2.8759800000000001E-7</v>
      </c>
      <c r="H913">
        <v>255</v>
      </c>
      <c r="I913">
        <v>0</v>
      </c>
      <c r="J913">
        <v>24</v>
      </c>
      <c r="K913" t="e">
        <v>#NAME?</v>
      </c>
      <c r="L913">
        <v>160160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974</v>
      </c>
      <c r="U913" s="1">
        <v>6.41991E-6</v>
      </c>
      <c r="V913" s="1">
        <v>3.5085E-6</v>
      </c>
      <c r="W913" s="1">
        <v>2.6624099999999999E-8</v>
      </c>
      <c r="X913">
        <v>0</v>
      </c>
      <c r="Y913" s="1">
        <v>1.44835E-8</v>
      </c>
      <c r="Z913" s="1">
        <v>6.4465299999999996E-6</v>
      </c>
      <c r="AA913" s="1">
        <v>3.5085E-6</v>
      </c>
      <c r="AB913" s="1">
        <v>-2.7311399999999999E-7</v>
      </c>
      <c r="AC913" s="1">
        <v>7.3445200000000003E-6</v>
      </c>
      <c r="AD913" s="1">
        <v>6.4465299999999996E-6</v>
      </c>
      <c r="AE913" s="1">
        <v>3.5085E-6</v>
      </c>
      <c r="AF913" s="1">
        <v>-2.7311399999999999E-7</v>
      </c>
      <c r="AG913" s="1">
        <v>7.3445200000000003E-6</v>
      </c>
      <c r="AH913">
        <v>4</v>
      </c>
      <c r="AI913">
        <v>0</v>
      </c>
      <c r="AJ913">
        <v>0</v>
      </c>
      <c r="AK913">
        <v>399409524</v>
      </c>
      <c r="AL913">
        <v>974</v>
      </c>
      <c r="AM913">
        <v>9.9852399999999992</v>
      </c>
      <c r="AN913">
        <v>1</v>
      </c>
      <c r="AO913">
        <v>4827</v>
      </c>
      <c r="AP913" s="2">
        <f t="shared" si="74"/>
        <v>6446.53</v>
      </c>
      <c r="AQ913" s="2">
        <f t="shared" si="75"/>
        <v>3508.5</v>
      </c>
      <c r="AR913" s="2">
        <f t="shared" si="76"/>
        <v>-273.11399999999998</v>
      </c>
      <c r="AS913">
        <f t="shared" si="77"/>
        <v>151262.33333333334</v>
      </c>
      <c r="AT913">
        <f t="shared" si="78"/>
        <v>0.30999999999892225</v>
      </c>
    </row>
    <row r="914" spans="1:46" x14ac:dyDescent="0.35">
      <c r="A914" s="1">
        <v>6.4202799999999996E-6</v>
      </c>
      <c r="B914" s="1">
        <v>3.5053900000000001E-6</v>
      </c>
      <c r="C914" s="1">
        <v>-2.7663099999999998E-7</v>
      </c>
      <c r="D914" s="1">
        <v>7.32013E-6</v>
      </c>
      <c r="E914" s="1">
        <v>-3.0517600000000001E-5</v>
      </c>
      <c r="F914">
        <v>0.5</v>
      </c>
      <c r="G914" s="1">
        <v>-2.7313200000000001E-7</v>
      </c>
      <c r="H914">
        <v>255</v>
      </c>
      <c r="I914">
        <v>0</v>
      </c>
      <c r="J914">
        <v>26</v>
      </c>
      <c r="K914" t="e">
        <v>#NAME?</v>
      </c>
      <c r="L914">
        <v>173507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974</v>
      </c>
      <c r="U914" s="1">
        <v>6.4265100000000001E-6</v>
      </c>
      <c r="V914" s="1">
        <v>3.5085E-6</v>
      </c>
      <c r="W914" s="1">
        <v>-6.2313100000000001E-9</v>
      </c>
      <c r="X914" s="1">
        <v>-3.1156500000000001E-9</v>
      </c>
      <c r="Y914" s="1">
        <v>-3.4989799999999998E-9</v>
      </c>
      <c r="Z914" s="1">
        <v>6.4202799999999996E-6</v>
      </c>
      <c r="AA914" s="1">
        <v>3.5053900000000001E-6</v>
      </c>
      <c r="AB914" s="1">
        <v>-2.7663099999999998E-7</v>
      </c>
      <c r="AC914" s="1">
        <v>7.32013E-6</v>
      </c>
      <c r="AD914" s="1">
        <v>6.4202799999999996E-6</v>
      </c>
      <c r="AE914" s="1">
        <v>3.5053900000000001E-6</v>
      </c>
      <c r="AF914" s="1">
        <v>-2.7663099999999998E-7</v>
      </c>
      <c r="AG914" s="1">
        <v>7.32013E-6</v>
      </c>
      <c r="AH914">
        <v>4</v>
      </c>
      <c r="AI914">
        <v>0</v>
      </c>
      <c r="AJ914">
        <v>0</v>
      </c>
      <c r="AK914">
        <v>399421966</v>
      </c>
      <c r="AL914">
        <v>974</v>
      </c>
      <c r="AM914">
        <v>9.9855499999999999</v>
      </c>
      <c r="AN914">
        <v>1</v>
      </c>
      <c r="AO914">
        <v>4828</v>
      </c>
      <c r="AP914" s="2">
        <f t="shared" si="74"/>
        <v>6420.28</v>
      </c>
      <c r="AQ914" s="2">
        <f t="shared" si="75"/>
        <v>3505.39</v>
      </c>
      <c r="AR914" s="2">
        <f t="shared" si="76"/>
        <v>-276.63099999999997</v>
      </c>
      <c r="AS914">
        <f t="shared" si="77"/>
        <v>173507</v>
      </c>
      <c r="AT914">
        <f t="shared" si="78"/>
        <v>0.31000000000069861</v>
      </c>
    </row>
    <row r="915" spans="1:46" x14ac:dyDescent="0.35">
      <c r="A915" s="1">
        <v>6.4365000000000001E-6</v>
      </c>
      <c r="B915" s="1">
        <v>3.5192900000000001E-6</v>
      </c>
      <c r="C915" s="1">
        <v>-2.5999500000000002E-7</v>
      </c>
      <c r="D915" s="1">
        <v>7.3404000000000001E-6</v>
      </c>
      <c r="E915" s="1">
        <v>-3.0517600000000001E-5</v>
      </c>
      <c r="F915">
        <v>0.35714299999999999</v>
      </c>
      <c r="G915" s="1">
        <v>-2.76672E-7</v>
      </c>
      <c r="H915">
        <v>255</v>
      </c>
      <c r="I915">
        <v>0</v>
      </c>
      <c r="J915">
        <v>28</v>
      </c>
      <c r="K915" t="e">
        <v>#NAME?</v>
      </c>
      <c r="L915">
        <v>186854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974</v>
      </c>
      <c r="U915" s="1">
        <v>6.4249199999999998E-6</v>
      </c>
      <c r="V915" s="1">
        <v>3.5077100000000002E-6</v>
      </c>
      <c r="W915" s="1">
        <v>1.1576400000000001E-8</v>
      </c>
      <c r="X915" s="1">
        <v>1.1576400000000001E-8</v>
      </c>
      <c r="Y915" s="1">
        <v>1.66776E-8</v>
      </c>
      <c r="Z915" s="1">
        <v>6.4365000000000001E-6</v>
      </c>
      <c r="AA915" s="1">
        <v>3.5192900000000001E-6</v>
      </c>
      <c r="AB915" s="1">
        <v>-2.5999500000000002E-7</v>
      </c>
      <c r="AC915" s="1">
        <v>7.3404000000000001E-6</v>
      </c>
      <c r="AD915" s="1">
        <v>6.4365000000000001E-6</v>
      </c>
      <c r="AE915" s="1">
        <v>3.5192900000000001E-6</v>
      </c>
      <c r="AF915" s="1">
        <v>-2.5999500000000002E-7</v>
      </c>
      <c r="AG915" s="1">
        <v>7.3404000000000001E-6</v>
      </c>
      <c r="AH915">
        <v>4</v>
      </c>
      <c r="AI915">
        <v>0</v>
      </c>
      <c r="AJ915">
        <v>0</v>
      </c>
      <c r="AK915">
        <v>399434408</v>
      </c>
      <c r="AL915">
        <v>974</v>
      </c>
      <c r="AM915">
        <v>9.9858600000000006</v>
      </c>
      <c r="AN915">
        <v>1</v>
      </c>
      <c r="AO915">
        <v>4829</v>
      </c>
      <c r="AP915" s="2">
        <f t="shared" si="74"/>
        <v>6436.5</v>
      </c>
      <c r="AQ915" s="2">
        <f t="shared" si="75"/>
        <v>3519.29</v>
      </c>
      <c r="AR915" s="2">
        <f t="shared" si="76"/>
        <v>-259.995</v>
      </c>
      <c r="AS915">
        <f t="shared" si="77"/>
        <v>193527</v>
      </c>
      <c r="AT915">
        <f t="shared" si="78"/>
        <v>0.31000000000069861</v>
      </c>
    </row>
    <row r="916" spans="1:46" x14ac:dyDescent="0.35">
      <c r="A916" s="1">
        <v>6.4164000000000001E-6</v>
      </c>
      <c r="B916" s="1">
        <v>3.5219000000000001E-6</v>
      </c>
      <c r="C916" s="1">
        <v>-2.5358799999999998E-7</v>
      </c>
      <c r="D916" s="1">
        <v>7.3238199999999998E-6</v>
      </c>
      <c r="E916" s="1">
        <v>-3.0517600000000001E-5</v>
      </c>
      <c r="F916">
        <v>0.484848</v>
      </c>
      <c r="G916" s="1">
        <v>-2.6001000000000001E-7</v>
      </c>
      <c r="H916">
        <v>255</v>
      </c>
      <c r="I916">
        <v>0</v>
      </c>
      <c r="J916">
        <v>33</v>
      </c>
      <c r="K916" t="e">
        <v>#NAME?</v>
      </c>
      <c r="L916">
        <v>220220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974</v>
      </c>
      <c r="U916" s="1">
        <v>6.4277700000000001E-6</v>
      </c>
      <c r="V916" s="1">
        <v>3.5105300000000001E-6</v>
      </c>
      <c r="W916" s="1">
        <v>-1.1369399999999999E-8</v>
      </c>
      <c r="X916" s="1">
        <v>1.1370899999999999E-8</v>
      </c>
      <c r="Y916" s="1">
        <v>6.4214399999999997E-9</v>
      </c>
      <c r="Z916" s="1">
        <v>6.4164000000000001E-6</v>
      </c>
      <c r="AA916" s="1">
        <v>3.5219000000000001E-6</v>
      </c>
      <c r="AB916" s="1">
        <v>-2.5358799999999998E-7</v>
      </c>
      <c r="AC916" s="1">
        <v>7.3238199999999998E-6</v>
      </c>
      <c r="AD916" s="1">
        <v>6.4164000000000001E-6</v>
      </c>
      <c r="AE916" s="1">
        <v>3.5219000000000001E-6</v>
      </c>
      <c r="AF916" s="1">
        <v>-2.5358799999999998E-7</v>
      </c>
      <c r="AG916" s="1">
        <v>7.3238199999999998E-6</v>
      </c>
      <c r="AH916">
        <v>4</v>
      </c>
      <c r="AI916">
        <v>0</v>
      </c>
      <c r="AJ916">
        <v>0</v>
      </c>
      <c r="AK916">
        <v>399446849</v>
      </c>
      <c r="AL916">
        <v>974</v>
      </c>
      <c r="AM916">
        <v>9.9861699999999995</v>
      </c>
      <c r="AN916">
        <v>1</v>
      </c>
      <c r="AO916">
        <v>4830</v>
      </c>
      <c r="AP916" s="2">
        <f t="shared" si="74"/>
        <v>6416.4000000000005</v>
      </c>
      <c r="AQ916" s="2">
        <f t="shared" si="75"/>
        <v>3521.9</v>
      </c>
      <c r="AR916" s="2">
        <f t="shared" si="76"/>
        <v>-253.58799999999999</v>
      </c>
      <c r="AS916">
        <f t="shared" si="77"/>
        <v>189078</v>
      </c>
      <c r="AT916">
        <f t="shared" si="78"/>
        <v>0.30999999999892225</v>
      </c>
    </row>
    <row r="917" spans="1:46" x14ac:dyDescent="0.35">
      <c r="A917" s="1">
        <v>6.4249199999999998E-6</v>
      </c>
      <c r="B917" s="1">
        <v>3.50715E-6</v>
      </c>
      <c r="C917" s="1">
        <v>-2.6600199999999998E-7</v>
      </c>
      <c r="D917" s="1">
        <v>7.3246500000000003E-6</v>
      </c>
      <c r="E917" s="1">
        <v>-3.0517600000000001E-5</v>
      </c>
      <c r="F917">
        <v>0.625</v>
      </c>
      <c r="G917" s="1">
        <v>-2.5360100000000002E-7</v>
      </c>
      <c r="H917">
        <v>255</v>
      </c>
      <c r="I917">
        <v>0</v>
      </c>
      <c r="J917">
        <v>24</v>
      </c>
      <c r="K917" t="e">
        <v>#NAME?</v>
      </c>
      <c r="L917">
        <v>160160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974</v>
      </c>
      <c r="U917" s="1">
        <v>6.4249199999999998E-6</v>
      </c>
      <c r="V917" s="1">
        <v>3.5133599999999999E-6</v>
      </c>
      <c r="W917">
        <v>0</v>
      </c>
      <c r="X917" s="1">
        <v>-6.2083099999999996E-9</v>
      </c>
      <c r="Y917" s="1">
        <v>-1.2401299999999999E-8</v>
      </c>
      <c r="Z917" s="1">
        <v>6.4249199999999998E-6</v>
      </c>
      <c r="AA917" s="1">
        <v>3.50715E-6</v>
      </c>
      <c r="AB917" s="1">
        <v>-2.6600199999999998E-7</v>
      </c>
      <c r="AC917" s="1">
        <v>7.3246500000000003E-6</v>
      </c>
      <c r="AD917" s="1">
        <v>6.4249199999999998E-6</v>
      </c>
      <c r="AE917" s="1">
        <v>3.50715E-6</v>
      </c>
      <c r="AF917" s="1">
        <v>-2.6600199999999998E-7</v>
      </c>
      <c r="AG917" s="1">
        <v>7.3246500000000003E-6</v>
      </c>
      <c r="AH917">
        <v>4</v>
      </c>
      <c r="AI917">
        <v>0</v>
      </c>
      <c r="AJ917">
        <v>0</v>
      </c>
      <c r="AK917">
        <v>399459291</v>
      </c>
      <c r="AL917">
        <v>974</v>
      </c>
      <c r="AM917">
        <v>9.9864800000000002</v>
      </c>
      <c r="AN917">
        <v>1</v>
      </c>
      <c r="AO917">
        <v>4831</v>
      </c>
      <c r="AP917" s="2">
        <f t="shared" si="74"/>
        <v>6424.92</v>
      </c>
      <c r="AQ917" s="2">
        <f t="shared" si="75"/>
        <v>3507.15</v>
      </c>
      <c r="AR917" s="2">
        <f t="shared" si="76"/>
        <v>-266.00199999999995</v>
      </c>
      <c r="AS917">
        <f t="shared" si="77"/>
        <v>195751.33333333334</v>
      </c>
      <c r="AT917">
        <f t="shared" si="78"/>
        <v>0.31000000000069861</v>
      </c>
    </row>
    <row r="918" spans="1:46" x14ac:dyDescent="0.35">
      <c r="A918" s="1">
        <v>6.4315000000000002E-6</v>
      </c>
      <c r="B918" s="1">
        <v>3.5051999999999999E-6</v>
      </c>
      <c r="C918" s="1">
        <v>-2.7034200000000003E-7</v>
      </c>
      <c r="D918" s="1">
        <v>7.3296400000000004E-6</v>
      </c>
      <c r="E918" s="1">
        <v>-3.0517600000000001E-5</v>
      </c>
      <c r="F918">
        <v>0.54838699999999996</v>
      </c>
      <c r="G918" s="1">
        <v>-2.6605199999999998E-7</v>
      </c>
      <c r="H918">
        <v>255</v>
      </c>
      <c r="I918">
        <v>0</v>
      </c>
      <c r="J918">
        <v>31</v>
      </c>
      <c r="K918" t="e">
        <v>#NAME?</v>
      </c>
      <c r="L918">
        <v>206874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974</v>
      </c>
      <c r="U918" s="1">
        <v>6.4249199999999998E-6</v>
      </c>
      <c r="V918" s="1">
        <v>3.51177E-6</v>
      </c>
      <c r="W918" s="1">
        <v>6.5747699999999996E-9</v>
      </c>
      <c r="X918" s="1">
        <v>-6.5717000000000004E-9</v>
      </c>
      <c r="Y918" s="1">
        <v>-4.2901600000000004E-9</v>
      </c>
      <c r="Z918" s="1">
        <v>6.4315000000000002E-6</v>
      </c>
      <c r="AA918" s="1">
        <v>3.5051999999999999E-6</v>
      </c>
      <c r="AB918" s="1">
        <v>-2.7034200000000003E-7</v>
      </c>
      <c r="AC918" s="1">
        <v>7.3296400000000004E-6</v>
      </c>
      <c r="AD918" s="1">
        <v>6.4315000000000002E-6</v>
      </c>
      <c r="AE918" s="1">
        <v>3.5051999999999999E-6</v>
      </c>
      <c r="AF918" s="1">
        <v>-2.7034200000000003E-7</v>
      </c>
      <c r="AG918" s="1">
        <v>7.3296400000000004E-6</v>
      </c>
      <c r="AH918">
        <v>4</v>
      </c>
      <c r="AI918">
        <v>0</v>
      </c>
      <c r="AJ918">
        <v>0</v>
      </c>
      <c r="AK918">
        <v>399471733</v>
      </c>
      <c r="AL918">
        <v>974</v>
      </c>
      <c r="AM918">
        <v>9.9867899999999992</v>
      </c>
      <c r="AN918">
        <v>1</v>
      </c>
      <c r="AO918">
        <v>4832</v>
      </c>
      <c r="AP918" s="2">
        <f t="shared" si="74"/>
        <v>6431.5</v>
      </c>
      <c r="AQ918" s="2">
        <f t="shared" si="75"/>
        <v>3505.2</v>
      </c>
      <c r="AR918" s="2">
        <f t="shared" si="76"/>
        <v>-270.34200000000004</v>
      </c>
      <c r="AS918">
        <f t="shared" si="77"/>
        <v>202424.66666666666</v>
      </c>
      <c r="AT918">
        <f t="shared" si="78"/>
        <v>0.30999999999892225</v>
      </c>
    </row>
    <row r="919" spans="1:46" x14ac:dyDescent="0.35">
      <c r="A919" s="1">
        <v>6.4306300000000003E-6</v>
      </c>
      <c r="B919" s="1">
        <v>3.5327099999999999E-6</v>
      </c>
      <c r="C919" s="1">
        <v>-2.6886199999999999E-7</v>
      </c>
      <c r="D919" s="1">
        <v>7.3420199999999999E-6</v>
      </c>
      <c r="E919" s="1">
        <v>-3.0517600000000001E-5</v>
      </c>
      <c r="F919">
        <v>0.30555599999999999</v>
      </c>
      <c r="G919" s="1">
        <v>-2.7038600000000002E-7</v>
      </c>
      <c r="H919">
        <v>255</v>
      </c>
      <c r="I919">
        <v>0</v>
      </c>
      <c r="J919">
        <v>36</v>
      </c>
      <c r="K919" t="e">
        <v>#NAME?</v>
      </c>
      <c r="L919">
        <v>240240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974</v>
      </c>
      <c r="U919" s="1">
        <v>6.4265100000000001E-6</v>
      </c>
      <c r="V919" s="1">
        <v>3.5100899999999998E-6</v>
      </c>
      <c r="W919" s="1">
        <v>4.1123000000000004E-9</v>
      </c>
      <c r="X919" s="1">
        <v>2.2612999999999999E-8</v>
      </c>
      <c r="Y919" s="1">
        <v>1.5240900000000001E-9</v>
      </c>
      <c r="Z919" s="1">
        <v>6.4306300000000003E-6</v>
      </c>
      <c r="AA919" s="1">
        <v>3.5327099999999999E-6</v>
      </c>
      <c r="AB919" s="1">
        <v>-2.6886199999999999E-7</v>
      </c>
      <c r="AC919" s="1">
        <v>7.3420199999999999E-6</v>
      </c>
      <c r="AD919" s="1">
        <v>6.4306300000000003E-6</v>
      </c>
      <c r="AE919" s="1">
        <v>3.5327099999999999E-6</v>
      </c>
      <c r="AF919" s="1">
        <v>-2.6886199999999999E-7</v>
      </c>
      <c r="AG919" s="1">
        <v>7.3420199999999999E-6</v>
      </c>
      <c r="AH919">
        <v>4</v>
      </c>
      <c r="AI919">
        <v>0</v>
      </c>
      <c r="AJ919">
        <v>0</v>
      </c>
      <c r="AK919">
        <v>399484175</v>
      </c>
      <c r="AL919">
        <v>974</v>
      </c>
      <c r="AM919">
        <v>9.9870999999999999</v>
      </c>
      <c r="AN919">
        <v>1</v>
      </c>
      <c r="AO919">
        <v>4833</v>
      </c>
      <c r="AP919" s="2">
        <f t="shared" si="74"/>
        <v>6430.63</v>
      </c>
      <c r="AQ919" s="2">
        <f t="shared" si="75"/>
        <v>3532.71</v>
      </c>
      <c r="AR919" s="2">
        <f t="shared" si="76"/>
        <v>-268.86199999999997</v>
      </c>
      <c r="AS919">
        <f t="shared" si="77"/>
        <v>191302.33333333334</v>
      </c>
      <c r="AT919">
        <f t="shared" si="78"/>
        <v>0.31000000000069861</v>
      </c>
    </row>
    <row r="920" spans="1:46" x14ac:dyDescent="0.35">
      <c r="A920" s="1">
        <v>6.4275200000000004E-6</v>
      </c>
      <c r="B920" s="1">
        <v>3.5335900000000001E-6</v>
      </c>
      <c r="C920" s="1">
        <v>-2.6892099999999998E-7</v>
      </c>
      <c r="D920" s="1">
        <v>7.3397299999999998E-6</v>
      </c>
      <c r="E920" s="1">
        <v>-3.0517600000000001E-5</v>
      </c>
      <c r="F920">
        <v>0.31578899999999999</v>
      </c>
      <c r="G920" s="1">
        <v>-2.6892099999999998E-7</v>
      </c>
      <c r="H920">
        <v>255</v>
      </c>
      <c r="I920">
        <v>0</v>
      </c>
      <c r="J920">
        <v>19</v>
      </c>
      <c r="K920" t="e">
        <v>#NAME?</v>
      </c>
      <c r="L920">
        <v>126793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974</v>
      </c>
      <c r="U920" s="1">
        <v>6.4275200000000004E-6</v>
      </c>
      <c r="V920" s="1">
        <v>3.5157399999999999E-6</v>
      </c>
      <c r="W920" s="1">
        <v>1.53329E-12</v>
      </c>
      <c r="X920" s="1">
        <v>1.7855200000000001E-8</v>
      </c>
      <c r="Y920">
        <v>0</v>
      </c>
      <c r="Z920" s="1">
        <v>6.4275200000000004E-6</v>
      </c>
      <c r="AA920" s="1">
        <v>3.5335900000000001E-6</v>
      </c>
      <c r="AB920" s="1">
        <v>-2.6892099999999998E-7</v>
      </c>
      <c r="AC920" s="1">
        <v>7.3397299999999998E-6</v>
      </c>
      <c r="AD920" s="1">
        <v>6.4275200000000004E-6</v>
      </c>
      <c r="AE920" s="1">
        <v>3.5335900000000001E-6</v>
      </c>
      <c r="AF920" s="1">
        <v>-2.6892099999999998E-7</v>
      </c>
      <c r="AG920" s="1">
        <v>7.3397299999999998E-6</v>
      </c>
      <c r="AH920">
        <v>4</v>
      </c>
      <c r="AI920">
        <v>0</v>
      </c>
      <c r="AJ920">
        <v>0</v>
      </c>
      <c r="AK920">
        <v>399496618</v>
      </c>
      <c r="AL920">
        <v>974</v>
      </c>
      <c r="AM920">
        <v>9.9874200000000002</v>
      </c>
      <c r="AN920">
        <v>1</v>
      </c>
      <c r="AO920">
        <v>4834</v>
      </c>
      <c r="AP920" s="2">
        <f t="shared" si="74"/>
        <v>6427.52</v>
      </c>
      <c r="AQ920" s="2">
        <f t="shared" si="75"/>
        <v>3533.59</v>
      </c>
      <c r="AR920" s="2">
        <f t="shared" si="76"/>
        <v>-268.92099999999999</v>
      </c>
      <c r="AS920">
        <f t="shared" si="77"/>
        <v>155711</v>
      </c>
      <c r="AT920">
        <f t="shared" si="78"/>
        <v>0.32000000000032003</v>
      </c>
    </row>
    <row r="921" spans="1:46" x14ac:dyDescent="0.35">
      <c r="A921" s="1">
        <v>6.4222299999999997E-6</v>
      </c>
      <c r="B921" s="1">
        <v>3.5095699999999998E-6</v>
      </c>
      <c r="C921" s="1">
        <v>-2.5986099999999997E-7</v>
      </c>
      <c r="D921" s="1">
        <v>7.32323E-6</v>
      </c>
      <c r="E921" s="1">
        <v>-3.0517600000000001E-5</v>
      </c>
      <c r="F921">
        <v>0.466667</v>
      </c>
      <c r="G921" s="1">
        <v>-2.6892099999999998E-7</v>
      </c>
      <c r="H921">
        <v>255</v>
      </c>
      <c r="I921">
        <v>0</v>
      </c>
      <c r="J921">
        <v>15</v>
      </c>
      <c r="K921" t="e">
        <v>#NAME?</v>
      </c>
      <c r="L921">
        <v>100100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974</v>
      </c>
      <c r="U921" s="1">
        <v>6.4275200000000004E-6</v>
      </c>
      <c r="V921" s="1">
        <v>3.5201500000000001E-6</v>
      </c>
      <c r="W921" s="1">
        <v>-5.2868000000000004E-9</v>
      </c>
      <c r="X921" s="1">
        <v>-1.0573600000000001E-8</v>
      </c>
      <c r="Y921" s="1">
        <v>9.0602400000000001E-9</v>
      </c>
      <c r="Z921" s="1">
        <v>6.4222299999999997E-6</v>
      </c>
      <c r="AA921" s="1">
        <v>3.5095699999999998E-6</v>
      </c>
      <c r="AB921" s="1">
        <v>-2.5986099999999997E-7</v>
      </c>
      <c r="AC921" s="1">
        <v>7.32323E-6</v>
      </c>
      <c r="AD921" s="1">
        <v>6.4222299999999997E-6</v>
      </c>
      <c r="AE921" s="1">
        <v>3.5095699999999998E-6</v>
      </c>
      <c r="AF921" s="1">
        <v>-2.5986099999999997E-7</v>
      </c>
      <c r="AG921" s="1">
        <v>7.32323E-6</v>
      </c>
      <c r="AH921">
        <v>4</v>
      </c>
      <c r="AI921">
        <v>0</v>
      </c>
      <c r="AJ921">
        <v>0</v>
      </c>
      <c r="AK921">
        <v>399509061</v>
      </c>
      <c r="AL921">
        <v>974</v>
      </c>
      <c r="AM921">
        <v>9.9877300000000009</v>
      </c>
      <c r="AN921">
        <v>1</v>
      </c>
      <c r="AO921">
        <v>4835</v>
      </c>
      <c r="AP921" s="2">
        <f t="shared" si="74"/>
        <v>6422.23</v>
      </c>
      <c r="AQ921" s="2">
        <f t="shared" si="75"/>
        <v>3509.5699999999997</v>
      </c>
      <c r="AR921" s="2">
        <f t="shared" si="76"/>
        <v>-259.86099999999999</v>
      </c>
      <c r="AS921">
        <f t="shared" si="77"/>
        <v>140140</v>
      </c>
      <c r="AT921">
        <f t="shared" si="78"/>
        <v>0.31000000000069861</v>
      </c>
    </row>
    <row r="922" spans="1:46" x14ac:dyDescent="0.35">
      <c r="A922" s="1">
        <v>6.4384199999999998E-6</v>
      </c>
      <c r="B922" s="1">
        <v>3.5077100000000002E-6</v>
      </c>
      <c r="C922" s="1">
        <v>-2.69267E-7</v>
      </c>
      <c r="D922" s="1">
        <v>7.3368800000000003E-6</v>
      </c>
      <c r="E922" s="1">
        <v>-3.0517600000000001E-5</v>
      </c>
      <c r="F922">
        <v>0.44827600000000001</v>
      </c>
      <c r="G922" s="1">
        <v>-2.5988799999999998E-7</v>
      </c>
      <c r="H922">
        <v>255</v>
      </c>
      <c r="I922">
        <v>0</v>
      </c>
      <c r="J922">
        <v>29</v>
      </c>
      <c r="K922" t="e">
        <v>#NAME?</v>
      </c>
      <c r="L922">
        <v>193527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974</v>
      </c>
      <c r="U922" s="1">
        <v>6.4261799999999999E-6</v>
      </c>
      <c r="V922" s="1">
        <v>3.5175000000000002E-6</v>
      </c>
      <c r="W922" s="1">
        <v>1.22372E-8</v>
      </c>
      <c r="X922" s="1">
        <v>-9.7885499999999997E-9</v>
      </c>
      <c r="Y922" s="1">
        <v>-9.3791600000000005E-9</v>
      </c>
      <c r="Z922" s="1">
        <v>6.4384199999999998E-6</v>
      </c>
      <c r="AA922" s="1">
        <v>3.5077100000000002E-6</v>
      </c>
      <c r="AB922" s="1">
        <v>-2.69267E-7</v>
      </c>
      <c r="AC922" s="1">
        <v>7.3368800000000003E-6</v>
      </c>
      <c r="AD922" s="1">
        <v>6.4384199999999998E-6</v>
      </c>
      <c r="AE922" s="1">
        <v>3.5077100000000002E-6</v>
      </c>
      <c r="AF922" s="1">
        <v>-2.69267E-7</v>
      </c>
      <c r="AG922" s="1">
        <v>7.3368800000000003E-6</v>
      </c>
      <c r="AH922">
        <v>4</v>
      </c>
      <c r="AI922">
        <v>0</v>
      </c>
      <c r="AJ922">
        <v>0</v>
      </c>
      <c r="AK922">
        <v>399521503</v>
      </c>
      <c r="AL922">
        <v>974</v>
      </c>
      <c r="AM922">
        <v>9.9880399999999998</v>
      </c>
      <c r="AN922">
        <v>1</v>
      </c>
      <c r="AO922">
        <v>4836</v>
      </c>
      <c r="AP922" s="2">
        <f t="shared" si="74"/>
        <v>6438.42</v>
      </c>
      <c r="AQ922" s="2">
        <f t="shared" si="75"/>
        <v>3507.71</v>
      </c>
      <c r="AR922" s="2">
        <f t="shared" si="76"/>
        <v>-269.267</v>
      </c>
      <c r="AS922">
        <f t="shared" si="77"/>
        <v>146813.33333333334</v>
      </c>
      <c r="AT922">
        <f t="shared" si="78"/>
        <v>0.30999999999892225</v>
      </c>
    </row>
    <row r="923" spans="1:46" x14ac:dyDescent="0.35">
      <c r="A923" s="1">
        <v>6.4451499999999996E-6</v>
      </c>
      <c r="B923" s="1">
        <v>3.4958800000000001E-6</v>
      </c>
      <c r="C923" s="1">
        <v>-2.6146600000000002E-7</v>
      </c>
      <c r="D923" s="1">
        <v>7.3368599999999997E-6</v>
      </c>
      <c r="E923" s="1">
        <v>-3.0517600000000001E-5</v>
      </c>
      <c r="F923">
        <v>0.227273</v>
      </c>
      <c r="G923" s="1">
        <v>-2.6928700000000002E-7</v>
      </c>
      <c r="H923">
        <v>255</v>
      </c>
      <c r="I923">
        <v>0</v>
      </c>
      <c r="J923">
        <v>22</v>
      </c>
      <c r="K923" t="e">
        <v>#NAME?</v>
      </c>
      <c r="L923">
        <v>146813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974</v>
      </c>
      <c r="U923" s="1">
        <v>6.4291900000000004E-6</v>
      </c>
      <c r="V923" s="1">
        <v>3.5150300000000002E-6</v>
      </c>
      <c r="W923" s="1">
        <v>1.5960100000000001E-8</v>
      </c>
      <c r="X923" s="1">
        <v>-1.9149300000000001E-8</v>
      </c>
      <c r="Y923" s="1">
        <v>7.8213300000000003E-9</v>
      </c>
      <c r="Z923" s="1">
        <v>6.4451499999999996E-6</v>
      </c>
      <c r="AA923" s="1">
        <v>3.4958800000000001E-6</v>
      </c>
      <c r="AB923" s="1">
        <v>-2.6146600000000002E-7</v>
      </c>
      <c r="AC923" s="1">
        <v>7.3368599999999997E-6</v>
      </c>
      <c r="AD923" s="1">
        <v>6.4451499999999996E-6</v>
      </c>
      <c r="AE923" s="1">
        <v>3.4958800000000001E-6</v>
      </c>
      <c r="AF923" s="1">
        <v>-2.6146600000000002E-7</v>
      </c>
      <c r="AG923" s="1">
        <v>7.3368599999999997E-6</v>
      </c>
      <c r="AH923">
        <v>4</v>
      </c>
      <c r="AI923">
        <v>0</v>
      </c>
      <c r="AJ923">
        <v>0</v>
      </c>
      <c r="AK923">
        <v>399533945</v>
      </c>
      <c r="AL923">
        <v>974</v>
      </c>
      <c r="AM923">
        <v>9.9883500000000005</v>
      </c>
      <c r="AN923">
        <v>1</v>
      </c>
      <c r="AO923">
        <v>4837</v>
      </c>
      <c r="AP923" s="2">
        <f t="shared" si="74"/>
        <v>6445.15</v>
      </c>
      <c r="AQ923" s="2">
        <f t="shared" si="75"/>
        <v>3495.88</v>
      </c>
      <c r="AR923" s="2">
        <f t="shared" si="76"/>
        <v>-261.46600000000001</v>
      </c>
      <c r="AS923">
        <f t="shared" si="77"/>
        <v>177955.66666666666</v>
      </c>
      <c r="AT923">
        <f t="shared" si="78"/>
        <v>0.31000000000069861</v>
      </c>
    </row>
    <row r="924" spans="1:46" x14ac:dyDescent="0.35">
      <c r="A924" s="1">
        <v>6.4307299999999997E-6</v>
      </c>
      <c r="B924" s="1">
        <v>3.4982100000000001E-6</v>
      </c>
      <c r="C924" s="1">
        <v>-2.6542699999999999E-7</v>
      </c>
      <c r="D924" s="1">
        <v>7.3254399999999996E-6</v>
      </c>
      <c r="E924" s="1">
        <v>-3.0517600000000001E-5</v>
      </c>
      <c r="F924">
        <v>0.41379300000000002</v>
      </c>
      <c r="G924" s="1">
        <v>-2.61475E-7</v>
      </c>
      <c r="H924">
        <v>255</v>
      </c>
      <c r="I924">
        <v>0</v>
      </c>
      <c r="J924">
        <v>29</v>
      </c>
      <c r="K924" t="e">
        <v>#NAME?</v>
      </c>
      <c r="L924">
        <v>193527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974</v>
      </c>
      <c r="U924" s="1">
        <v>6.43312E-6</v>
      </c>
      <c r="V924" s="1">
        <v>3.5101800000000002E-6</v>
      </c>
      <c r="W924" s="1">
        <v>-2.39347E-9</v>
      </c>
      <c r="X924" s="1">
        <v>-1.1972E-8</v>
      </c>
      <c r="Y924" s="1">
        <v>-3.9528300000000003E-9</v>
      </c>
      <c r="Z924" s="1">
        <v>6.4307299999999997E-6</v>
      </c>
      <c r="AA924" s="1">
        <v>3.4982100000000001E-6</v>
      </c>
      <c r="AB924" s="1">
        <v>-2.6542699999999999E-7</v>
      </c>
      <c r="AC924" s="1">
        <v>7.3254399999999996E-6</v>
      </c>
      <c r="AD924" s="1">
        <v>6.4307299999999997E-6</v>
      </c>
      <c r="AE924" s="1">
        <v>3.4982100000000001E-6</v>
      </c>
      <c r="AF924" s="1">
        <v>-2.6542699999999999E-7</v>
      </c>
      <c r="AG924" s="1">
        <v>7.3254399999999996E-6</v>
      </c>
      <c r="AH924">
        <v>4</v>
      </c>
      <c r="AI924">
        <v>0</v>
      </c>
      <c r="AJ924">
        <v>0</v>
      </c>
      <c r="AK924">
        <v>399546387</v>
      </c>
      <c r="AL924">
        <v>974</v>
      </c>
      <c r="AM924">
        <v>9.9886599999999994</v>
      </c>
      <c r="AN924">
        <v>1</v>
      </c>
      <c r="AO924">
        <v>4838</v>
      </c>
      <c r="AP924" s="2">
        <f t="shared" si="74"/>
        <v>6430.73</v>
      </c>
      <c r="AQ924" s="2">
        <f t="shared" si="75"/>
        <v>3498.21</v>
      </c>
      <c r="AR924" s="2">
        <f t="shared" si="76"/>
        <v>-265.42699999999996</v>
      </c>
      <c r="AS924">
        <f t="shared" si="77"/>
        <v>153486.66666666666</v>
      </c>
      <c r="AT924">
        <f t="shared" si="78"/>
        <v>0.30999999999892225</v>
      </c>
    </row>
    <row r="925" spans="1:46" x14ac:dyDescent="0.35">
      <c r="A925" s="1">
        <v>6.4324499999999997E-6</v>
      </c>
      <c r="B925" s="1">
        <v>3.5148100000000001E-6</v>
      </c>
      <c r="C925" s="1">
        <v>-2.6260500000000001E-7</v>
      </c>
      <c r="D925" s="1">
        <v>7.3347999999999996E-6</v>
      </c>
      <c r="E925" s="1">
        <v>-3.0517600000000001E-5</v>
      </c>
      <c r="F925">
        <v>0.44444400000000001</v>
      </c>
      <c r="G925" s="1">
        <v>-2.6544199999999998E-7</v>
      </c>
      <c r="H925">
        <v>255</v>
      </c>
      <c r="I925">
        <v>0</v>
      </c>
      <c r="J925">
        <v>18</v>
      </c>
      <c r="K925" t="e">
        <v>#NAME?</v>
      </c>
      <c r="L925">
        <v>120120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974</v>
      </c>
      <c r="U925" s="1">
        <v>6.4324499999999997E-6</v>
      </c>
      <c r="V925" s="1">
        <v>3.5071799999999999E-6</v>
      </c>
      <c r="W925" s="1">
        <v>1.53329E-12</v>
      </c>
      <c r="X925" s="1">
        <v>7.6266100000000008E-9</v>
      </c>
      <c r="Y925" s="1">
        <v>2.83659E-9</v>
      </c>
      <c r="Z925" s="1">
        <v>6.4324499999999997E-6</v>
      </c>
      <c r="AA925" s="1">
        <v>3.5148100000000001E-6</v>
      </c>
      <c r="AB925" s="1">
        <v>-2.6260500000000001E-7</v>
      </c>
      <c r="AC925" s="1">
        <v>7.3347999999999996E-6</v>
      </c>
      <c r="AD925" s="1">
        <v>6.4324499999999997E-6</v>
      </c>
      <c r="AE925" s="1">
        <v>3.5148100000000001E-6</v>
      </c>
      <c r="AF925" s="1">
        <v>-2.6260500000000001E-7</v>
      </c>
      <c r="AG925" s="1">
        <v>7.3347999999999996E-6</v>
      </c>
      <c r="AH925">
        <v>4</v>
      </c>
      <c r="AI925">
        <v>0</v>
      </c>
      <c r="AJ925">
        <v>0</v>
      </c>
      <c r="AK925">
        <v>399558829</v>
      </c>
      <c r="AL925">
        <v>974</v>
      </c>
      <c r="AM925">
        <v>9.9889700000000001</v>
      </c>
      <c r="AN925">
        <v>1</v>
      </c>
      <c r="AO925">
        <v>4839</v>
      </c>
      <c r="AP925" s="2">
        <f t="shared" si="74"/>
        <v>6432.45</v>
      </c>
      <c r="AQ925" s="2">
        <f t="shared" si="75"/>
        <v>3514.81</v>
      </c>
      <c r="AR925" s="2">
        <f t="shared" si="76"/>
        <v>-262.60500000000002</v>
      </c>
      <c r="AS925">
        <f t="shared" si="77"/>
        <v>135691.26666666666</v>
      </c>
      <c r="AT925">
        <f t="shared" si="78"/>
        <v>0.31000000000069861</v>
      </c>
    </row>
    <row r="926" spans="1:46" x14ac:dyDescent="0.35">
      <c r="A926" s="1">
        <v>6.45736E-6</v>
      </c>
      <c r="B926" s="1">
        <v>3.5190000000000001E-6</v>
      </c>
      <c r="C926" s="1">
        <v>-2.65558E-7</v>
      </c>
      <c r="D926" s="1">
        <v>7.3587600000000003E-6</v>
      </c>
      <c r="E926" s="1">
        <v>-3.0517600000000001E-5</v>
      </c>
      <c r="F926">
        <v>0.42857099999999998</v>
      </c>
      <c r="G926" s="1">
        <v>-2.6263400000000002E-7</v>
      </c>
      <c r="H926">
        <v>255</v>
      </c>
      <c r="I926">
        <v>0</v>
      </c>
      <c r="J926">
        <v>14</v>
      </c>
      <c r="K926" t="e">
        <v>#NAME?</v>
      </c>
      <c r="L926">
        <v>93426.8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974</v>
      </c>
      <c r="U926" s="1">
        <v>6.4324499999999997E-6</v>
      </c>
      <c r="V926" s="1">
        <v>3.5090300000000002E-6</v>
      </c>
      <c r="W926" s="1">
        <v>2.4908399999999999E-8</v>
      </c>
      <c r="X926" s="1">
        <v>9.9618100000000008E-9</v>
      </c>
      <c r="Y926" s="1">
        <v>-2.9239899999999999E-9</v>
      </c>
      <c r="Z926" s="1">
        <v>6.45736E-6</v>
      </c>
      <c r="AA926" s="1">
        <v>3.5190000000000001E-6</v>
      </c>
      <c r="AB926" s="1">
        <v>-2.65558E-7</v>
      </c>
      <c r="AC926" s="1">
        <v>7.3587600000000003E-6</v>
      </c>
      <c r="AD926" s="1">
        <v>6.45736E-6</v>
      </c>
      <c r="AE926" s="1">
        <v>3.5190000000000001E-6</v>
      </c>
      <c r="AF926" s="1">
        <v>-2.65558E-7</v>
      </c>
      <c r="AG926" s="1">
        <v>7.3587600000000003E-6</v>
      </c>
      <c r="AH926">
        <v>4</v>
      </c>
      <c r="AI926">
        <v>0</v>
      </c>
      <c r="AJ926">
        <v>0</v>
      </c>
      <c r="AK926">
        <v>399571271</v>
      </c>
      <c r="AL926">
        <v>974</v>
      </c>
      <c r="AM926">
        <v>9.9892800000000008</v>
      </c>
      <c r="AN926">
        <v>1</v>
      </c>
      <c r="AO926">
        <v>4840</v>
      </c>
      <c r="AP926" s="2">
        <f t="shared" si="74"/>
        <v>6457.36</v>
      </c>
      <c r="AQ926" s="2">
        <f t="shared" si="75"/>
        <v>3519</v>
      </c>
      <c r="AR926" s="2">
        <f t="shared" si="76"/>
        <v>-265.55799999999999</v>
      </c>
      <c r="AS926">
        <f t="shared" si="77"/>
        <v>137915.6</v>
      </c>
      <c r="AT926">
        <f t="shared" si="78"/>
        <v>0.31000000000069861</v>
      </c>
    </row>
    <row r="927" spans="1:46" x14ac:dyDescent="0.35">
      <c r="A927" s="1">
        <v>6.4186499999999999E-6</v>
      </c>
      <c r="B927" s="1">
        <v>3.5029400000000002E-6</v>
      </c>
      <c r="C927" s="1">
        <v>-2.6253899999999999E-7</v>
      </c>
      <c r="D927" s="1">
        <v>7.3170000000000004E-6</v>
      </c>
      <c r="E927" s="1">
        <v>-3.0517600000000001E-5</v>
      </c>
      <c r="F927">
        <v>0.5</v>
      </c>
      <c r="G927" s="1">
        <v>-2.6556400000000001E-7</v>
      </c>
      <c r="H927">
        <v>255</v>
      </c>
      <c r="I927">
        <v>0</v>
      </c>
      <c r="J927">
        <v>30</v>
      </c>
      <c r="K927" t="e">
        <v>#NAME?</v>
      </c>
      <c r="L927">
        <v>200200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974</v>
      </c>
      <c r="U927" s="1">
        <v>6.4386399999999999E-6</v>
      </c>
      <c r="V927" s="1">
        <v>3.5115000000000002E-6</v>
      </c>
      <c r="W927" s="1">
        <v>-1.9991099999999999E-8</v>
      </c>
      <c r="X927" s="1">
        <v>-8.5665200000000007E-9</v>
      </c>
      <c r="Y927" s="1">
        <v>3.02519E-9</v>
      </c>
      <c r="Z927" s="1">
        <v>6.4186499999999999E-6</v>
      </c>
      <c r="AA927" s="1">
        <v>3.5029400000000002E-6</v>
      </c>
      <c r="AB927" s="1">
        <v>-2.6253899999999999E-7</v>
      </c>
      <c r="AC927" s="1">
        <v>7.3170000000000004E-6</v>
      </c>
      <c r="AD927" s="1">
        <v>6.4186499999999999E-6</v>
      </c>
      <c r="AE927" s="1">
        <v>3.5029400000000002E-6</v>
      </c>
      <c r="AF927" s="1">
        <v>-2.6253899999999999E-7</v>
      </c>
      <c r="AG927" s="1">
        <v>7.3170000000000004E-6</v>
      </c>
      <c r="AH927">
        <v>4</v>
      </c>
      <c r="AI927">
        <v>0</v>
      </c>
      <c r="AJ927">
        <v>0</v>
      </c>
      <c r="AK927">
        <v>399583712</v>
      </c>
      <c r="AL927">
        <v>974</v>
      </c>
      <c r="AM927">
        <v>9.9895899999999997</v>
      </c>
      <c r="AN927">
        <v>1</v>
      </c>
      <c r="AO927">
        <v>4841</v>
      </c>
      <c r="AP927" s="2">
        <f t="shared" si="74"/>
        <v>6418.65</v>
      </c>
      <c r="AQ927" s="2">
        <f t="shared" si="75"/>
        <v>3502.94</v>
      </c>
      <c r="AR927" s="2">
        <f t="shared" si="76"/>
        <v>-262.53899999999999</v>
      </c>
      <c r="AS927">
        <f t="shared" si="77"/>
        <v>142364.6</v>
      </c>
      <c r="AT927">
        <f t="shared" si="78"/>
        <v>0.30999999999892225</v>
      </c>
    </row>
    <row r="928" spans="1:46" x14ac:dyDescent="0.35">
      <c r="A928" s="1">
        <v>6.4505000000000003E-6</v>
      </c>
      <c r="B928" s="1">
        <v>3.5177400000000001E-6</v>
      </c>
      <c r="C928" s="1">
        <v>-2.67823E-7</v>
      </c>
      <c r="D928" s="1">
        <v>7.3522200000000002E-6</v>
      </c>
      <c r="E928" s="1">
        <v>-3.0517600000000001E-5</v>
      </c>
      <c r="F928">
        <v>0.5</v>
      </c>
      <c r="G928" s="1">
        <v>-2.6257299999999998E-7</v>
      </c>
      <c r="H928">
        <v>255</v>
      </c>
      <c r="I928">
        <v>0</v>
      </c>
      <c r="J928">
        <v>20</v>
      </c>
      <c r="K928" t="e">
        <v>#NAME?</v>
      </c>
      <c r="L928">
        <v>133467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974</v>
      </c>
      <c r="U928" s="1">
        <v>6.4336200000000002E-6</v>
      </c>
      <c r="V928" s="1">
        <v>3.5093E-6</v>
      </c>
      <c r="W928" s="1">
        <v>1.6875399999999999E-8</v>
      </c>
      <c r="X928" s="1">
        <v>8.4377199999999993E-9</v>
      </c>
      <c r="Y928" s="1">
        <v>-5.2499999999999999E-9</v>
      </c>
      <c r="Z928" s="1">
        <v>6.4505000000000003E-6</v>
      </c>
      <c r="AA928" s="1">
        <v>3.5177400000000001E-6</v>
      </c>
      <c r="AB928" s="1">
        <v>-2.67823E-7</v>
      </c>
      <c r="AC928" s="1">
        <v>7.3522200000000002E-6</v>
      </c>
      <c r="AD928" s="1">
        <v>6.4505000000000003E-6</v>
      </c>
      <c r="AE928" s="1">
        <v>3.5177400000000001E-6</v>
      </c>
      <c r="AF928" s="1">
        <v>-2.67823E-7</v>
      </c>
      <c r="AG928" s="1">
        <v>7.3522200000000002E-6</v>
      </c>
      <c r="AH928">
        <v>4</v>
      </c>
      <c r="AI928">
        <v>0</v>
      </c>
      <c r="AJ928">
        <v>0</v>
      </c>
      <c r="AK928">
        <v>399596154</v>
      </c>
      <c r="AL928">
        <v>974</v>
      </c>
      <c r="AM928">
        <v>9.9899000000000004</v>
      </c>
      <c r="AN928">
        <v>1</v>
      </c>
      <c r="AO928">
        <v>4842</v>
      </c>
      <c r="AP928" s="2">
        <f t="shared" si="74"/>
        <v>6450.5</v>
      </c>
      <c r="AQ928" s="2">
        <f t="shared" si="75"/>
        <v>3517.7400000000002</v>
      </c>
      <c r="AR928" s="2">
        <f t="shared" si="76"/>
        <v>-267.82299999999998</v>
      </c>
      <c r="AS928">
        <f t="shared" si="77"/>
        <v>173507</v>
      </c>
      <c r="AT928">
        <f t="shared" si="78"/>
        <v>0.31000000000069861</v>
      </c>
    </row>
    <row r="929" spans="1:46" x14ac:dyDescent="0.35">
      <c r="A929" s="1">
        <v>6.4336100000000004E-6</v>
      </c>
      <c r="B929" s="1">
        <v>3.5113300000000001E-6</v>
      </c>
      <c r="C929" s="1">
        <v>-2.78676E-7</v>
      </c>
      <c r="D929" s="1">
        <v>7.3347399999999997E-6</v>
      </c>
      <c r="E929" s="1">
        <v>-3.0517600000000001E-5</v>
      </c>
      <c r="F929">
        <v>0.39285700000000001</v>
      </c>
      <c r="G929" s="1">
        <v>-2.6788300000000002E-7</v>
      </c>
      <c r="H929">
        <v>255</v>
      </c>
      <c r="I929">
        <v>0</v>
      </c>
      <c r="J929">
        <v>28</v>
      </c>
      <c r="K929" t="e">
        <v>#NAME?</v>
      </c>
      <c r="L929">
        <v>186854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974</v>
      </c>
      <c r="U929" s="1">
        <v>6.4377999999999996E-6</v>
      </c>
      <c r="V929" s="1">
        <v>3.5113300000000001E-6</v>
      </c>
      <c r="W929" s="1">
        <v>-4.1904899999999997E-9</v>
      </c>
      <c r="X929">
        <v>0</v>
      </c>
      <c r="Y929" s="1">
        <v>-1.0792900000000001E-8</v>
      </c>
      <c r="Z929" s="1">
        <v>6.4336100000000004E-6</v>
      </c>
      <c r="AA929" s="1">
        <v>3.5113300000000001E-6</v>
      </c>
      <c r="AB929" s="1">
        <v>-2.78676E-7</v>
      </c>
      <c r="AC929" s="1">
        <v>7.3347399999999997E-6</v>
      </c>
      <c r="AD929" s="1">
        <v>6.4336100000000004E-6</v>
      </c>
      <c r="AE929" s="1">
        <v>3.5113300000000001E-6</v>
      </c>
      <c r="AF929" s="1">
        <v>-2.78676E-7</v>
      </c>
      <c r="AG929" s="1">
        <v>7.3347399999999997E-6</v>
      </c>
      <c r="AH929">
        <v>4</v>
      </c>
      <c r="AI929">
        <v>0</v>
      </c>
      <c r="AJ929">
        <v>0</v>
      </c>
      <c r="AK929">
        <v>399608596</v>
      </c>
      <c r="AL929">
        <v>974</v>
      </c>
      <c r="AM929">
        <v>9.9902099999999994</v>
      </c>
      <c r="AN929">
        <v>1</v>
      </c>
      <c r="AO929">
        <v>4843</v>
      </c>
      <c r="AP929" s="2">
        <f t="shared" si="74"/>
        <v>6433.6100000000006</v>
      </c>
      <c r="AQ929" s="2">
        <f t="shared" si="75"/>
        <v>3511.33</v>
      </c>
      <c r="AR929" s="2">
        <f t="shared" si="76"/>
        <v>-278.67599999999999</v>
      </c>
      <c r="AS929">
        <f t="shared" si="77"/>
        <v>169058.33333333334</v>
      </c>
      <c r="AT929">
        <f t="shared" si="78"/>
        <v>0.30999999999892225</v>
      </c>
    </row>
    <row r="930" spans="1:46" x14ac:dyDescent="0.35">
      <c r="A930" s="1">
        <v>6.4303099999999999E-6</v>
      </c>
      <c r="B930" s="1">
        <v>3.5177400000000001E-6</v>
      </c>
      <c r="C930" s="1">
        <v>-2.8850000000000002E-7</v>
      </c>
      <c r="D930" s="1">
        <v>7.33529E-6</v>
      </c>
      <c r="E930" s="1">
        <v>-3.0517600000000001E-5</v>
      </c>
      <c r="F930">
        <v>0.42857099999999998</v>
      </c>
      <c r="G930" s="1">
        <v>-2.7868699999999999E-7</v>
      </c>
      <c r="H930">
        <v>255</v>
      </c>
      <c r="I930">
        <v>0</v>
      </c>
      <c r="J930">
        <v>28</v>
      </c>
      <c r="K930" t="e">
        <v>#NAME?</v>
      </c>
      <c r="L930">
        <v>186854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974</v>
      </c>
      <c r="U930" s="1">
        <v>6.4367100000000004E-6</v>
      </c>
      <c r="V930" s="1">
        <v>3.5113300000000001E-6</v>
      </c>
      <c r="W930" s="1">
        <v>-6.4076399999999996E-9</v>
      </c>
      <c r="X930" s="1">
        <v>6.4091700000000001E-9</v>
      </c>
      <c r="Y930" s="1">
        <v>-9.8130800000000006E-9</v>
      </c>
      <c r="Z930" s="1">
        <v>6.4303099999999999E-6</v>
      </c>
      <c r="AA930" s="1">
        <v>3.5177400000000001E-6</v>
      </c>
      <c r="AB930" s="1">
        <v>-2.8850000000000002E-7</v>
      </c>
      <c r="AC930" s="1">
        <v>7.33529E-6</v>
      </c>
      <c r="AD930" s="1">
        <v>6.4303099999999999E-6</v>
      </c>
      <c r="AE930" s="1">
        <v>3.5177400000000001E-6</v>
      </c>
      <c r="AF930" s="1">
        <v>-2.8850000000000002E-7</v>
      </c>
      <c r="AG930" s="1">
        <v>7.33529E-6</v>
      </c>
      <c r="AH930">
        <v>4</v>
      </c>
      <c r="AI930">
        <v>0</v>
      </c>
      <c r="AJ930">
        <v>0</v>
      </c>
      <c r="AK930">
        <v>399621038</v>
      </c>
      <c r="AL930">
        <v>974</v>
      </c>
      <c r="AM930">
        <v>9.9905299999999997</v>
      </c>
      <c r="AN930">
        <v>1</v>
      </c>
      <c r="AO930">
        <v>4844</v>
      </c>
      <c r="AP930" s="2">
        <f t="shared" si="74"/>
        <v>6430.3099999999995</v>
      </c>
      <c r="AQ930" s="2">
        <f t="shared" si="75"/>
        <v>3517.7400000000002</v>
      </c>
      <c r="AR930" s="2">
        <f t="shared" si="76"/>
        <v>-288.5</v>
      </c>
      <c r="AS930">
        <f t="shared" si="77"/>
        <v>166833.66666666666</v>
      </c>
      <c r="AT930">
        <f t="shared" si="78"/>
        <v>0.32000000000032003</v>
      </c>
    </row>
    <row r="931" spans="1:46" x14ac:dyDescent="0.35">
      <c r="A931" s="1">
        <v>6.4271900000000002E-6</v>
      </c>
      <c r="B931" s="1">
        <v>3.5129100000000001E-6</v>
      </c>
      <c r="C931" s="1">
        <v>-2.7403900000000001E-7</v>
      </c>
      <c r="D931" s="1">
        <v>7.3297000000000003E-6</v>
      </c>
      <c r="E931" s="1">
        <v>-3.0517600000000001E-5</v>
      </c>
      <c r="F931">
        <v>0.52631600000000001</v>
      </c>
      <c r="G931" s="1">
        <v>-2.8851300000000001E-7</v>
      </c>
      <c r="H931">
        <v>255</v>
      </c>
      <c r="I931">
        <v>0</v>
      </c>
      <c r="J931">
        <v>19</v>
      </c>
      <c r="K931" t="e">
        <v>#NAME?</v>
      </c>
      <c r="L931">
        <v>126793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974</v>
      </c>
      <c r="U931" s="1">
        <v>6.4350399999999996E-6</v>
      </c>
      <c r="V931" s="1">
        <v>3.5129100000000001E-6</v>
      </c>
      <c r="W931" s="1">
        <v>-7.8473999999999992E-9</v>
      </c>
      <c r="X931">
        <v>0</v>
      </c>
      <c r="Y931" s="1">
        <v>1.4474300000000001E-8</v>
      </c>
      <c r="Z931" s="1">
        <v>6.4271900000000002E-6</v>
      </c>
      <c r="AA931" s="1">
        <v>3.5129100000000001E-6</v>
      </c>
      <c r="AB931" s="1">
        <v>-2.7403900000000001E-7</v>
      </c>
      <c r="AC931" s="1">
        <v>7.3297000000000003E-6</v>
      </c>
      <c r="AD931" s="1">
        <v>6.4271900000000002E-6</v>
      </c>
      <c r="AE931" s="1">
        <v>3.5129100000000001E-6</v>
      </c>
      <c r="AF931" s="1">
        <v>-2.7403900000000001E-7</v>
      </c>
      <c r="AG931" s="1">
        <v>7.3297000000000003E-6</v>
      </c>
      <c r="AH931">
        <v>4</v>
      </c>
      <c r="AI931">
        <v>0</v>
      </c>
      <c r="AJ931">
        <v>0</v>
      </c>
      <c r="AK931">
        <v>399633480</v>
      </c>
      <c r="AL931">
        <v>974</v>
      </c>
      <c r="AM931">
        <v>9.9908400000000004</v>
      </c>
      <c r="AN931">
        <v>1</v>
      </c>
      <c r="AO931">
        <v>4845</v>
      </c>
      <c r="AP931" s="2">
        <f t="shared" si="74"/>
        <v>6427.1900000000005</v>
      </c>
      <c r="AQ931" s="2">
        <f t="shared" si="75"/>
        <v>3512.9100000000003</v>
      </c>
      <c r="AR931" s="2">
        <f t="shared" si="76"/>
        <v>-274.03899999999999</v>
      </c>
      <c r="AS931">
        <f t="shared" si="77"/>
        <v>160160.33333333334</v>
      </c>
      <c r="AT931">
        <f t="shared" si="78"/>
        <v>0.31000000000069861</v>
      </c>
    </row>
    <row r="932" spans="1:46" x14ac:dyDescent="0.35">
      <c r="A932" s="1">
        <v>6.4238899999999997E-6</v>
      </c>
      <c r="B932" s="1">
        <v>3.5129100000000001E-6</v>
      </c>
      <c r="C932" s="1">
        <v>-2.92889E-7</v>
      </c>
      <c r="D932" s="1">
        <v>7.3275300000000001E-6</v>
      </c>
      <c r="E932" s="1">
        <v>-3.0517600000000001E-5</v>
      </c>
      <c r="F932">
        <v>0.44</v>
      </c>
      <c r="G932" s="1">
        <v>-2.7404799999999999E-7</v>
      </c>
      <c r="H932">
        <v>255</v>
      </c>
      <c r="I932">
        <v>0</v>
      </c>
      <c r="J932">
        <v>25</v>
      </c>
      <c r="K932" t="e">
        <v>#NAME?</v>
      </c>
      <c r="L932">
        <v>166834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974</v>
      </c>
      <c r="U932" s="1">
        <v>6.4330299999999996E-6</v>
      </c>
      <c r="V932" s="1">
        <v>3.5129100000000001E-6</v>
      </c>
      <c r="W932" s="1">
        <v>-9.1461000000000001E-9</v>
      </c>
      <c r="X932">
        <v>0</v>
      </c>
      <c r="Y932" s="1">
        <v>-1.8841099999999999E-8</v>
      </c>
      <c r="Z932" s="1">
        <v>6.4238899999999997E-6</v>
      </c>
      <c r="AA932" s="1">
        <v>3.5129100000000001E-6</v>
      </c>
      <c r="AB932" s="1">
        <v>-2.92889E-7</v>
      </c>
      <c r="AC932" s="1">
        <v>7.3275300000000001E-6</v>
      </c>
      <c r="AD932" s="1">
        <v>6.4238899999999997E-6</v>
      </c>
      <c r="AE932" s="1">
        <v>3.5129100000000001E-6</v>
      </c>
      <c r="AF932" s="1">
        <v>-2.92889E-7</v>
      </c>
      <c r="AG932" s="1">
        <v>7.3275300000000001E-6</v>
      </c>
      <c r="AH932">
        <v>4</v>
      </c>
      <c r="AI932">
        <v>0</v>
      </c>
      <c r="AJ932">
        <v>0</v>
      </c>
      <c r="AK932">
        <v>399645922</v>
      </c>
      <c r="AL932">
        <v>974</v>
      </c>
      <c r="AM932">
        <v>9.9911499999999993</v>
      </c>
      <c r="AN932">
        <v>1</v>
      </c>
      <c r="AO932">
        <v>4846</v>
      </c>
      <c r="AP932" s="2">
        <f t="shared" si="74"/>
        <v>6423.8899999999994</v>
      </c>
      <c r="AQ932" s="2">
        <f t="shared" si="75"/>
        <v>3512.9100000000003</v>
      </c>
      <c r="AR932" s="2">
        <f t="shared" si="76"/>
        <v>-292.88900000000001</v>
      </c>
      <c r="AS932">
        <f t="shared" si="77"/>
        <v>131242.33333333334</v>
      </c>
      <c r="AT932">
        <f t="shared" si="78"/>
        <v>0.30999999999892225</v>
      </c>
    </row>
    <row r="933" spans="1:46" x14ac:dyDescent="0.35">
      <c r="A933" s="1">
        <v>6.4235399999999998E-6</v>
      </c>
      <c r="B933" s="1">
        <v>3.5164899999999999E-6</v>
      </c>
      <c r="C933" s="1">
        <v>-3.0733300000000002E-7</v>
      </c>
      <c r="D933" s="1">
        <v>7.3295300000000003E-6</v>
      </c>
      <c r="E933" s="1">
        <v>-3.0517600000000001E-5</v>
      </c>
      <c r="F933">
        <v>0.4</v>
      </c>
      <c r="G933" s="1">
        <v>-2.9290799999999999E-7</v>
      </c>
      <c r="H933">
        <v>255</v>
      </c>
      <c r="I933">
        <v>0</v>
      </c>
      <c r="J933">
        <v>15</v>
      </c>
      <c r="K933" t="e">
        <v>#NAME?</v>
      </c>
      <c r="L933">
        <v>100100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974</v>
      </c>
      <c r="U933" s="1">
        <v>6.4306900000000003E-6</v>
      </c>
      <c r="V933" s="1">
        <v>3.5129100000000001E-6</v>
      </c>
      <c r="W933" s="1">
        <v>-7.1512899999999996E-9</v>
      </c>
      <c r="X933" s="1">
        <v>3.5771799999999998E-9</v>
      </c>
      <c r="Y933" s="1">
        <v>-1.4425199999999999E-8</v>
      </c>
      <c r="Z933" s="1">
        <v>6.4235399999999998E-6</v>
      </c>
      <c r="AA933" s="1">
        <v>3.5164899999999999E-6</v>
      </c>
      <c r="AB933" s="1">
        <v>-3.0733300000000002E-7</v>
      </c>
      <c r="AC933" s="1">
        <v>7.3295300000000003E-6</v>
      </c>
      <c r="AD933" s="1">
        <v>6.4235399999999998E-6</v>
      </c>
      <c r="AE933" s="1">
        <v>3.5164899999999999E-6</v>
      </c>
      <c r="AF933" s="1">
        <v>-3.0733300000000002E-7</v>
      </c>
      <c r="AG933" s="1">
        <v>7.3295300000000003E-6</v>
      </c>
      <c r="AH933">
        <v>4</v>
      </c>
      <c r="AI933">
        <v>0</v>
      </c>
      <c r="AJ933">
        <v>0</v>
      </c>
      <c r="AK933">
        <v>399658364</v>
      </c>
      <c r="AL933">
        <v>974</v>
      </c>
      <c r="AM933">
        <v>9.99146</v>
      </c>
      <c r="AN933">
        <v>1</v>
      </c>
      <c r="AO933">
        <v>4847</v>
      </c>
      <c r="AP933" s="2">
        <f t="shared" si="74"/>
        <v>6423.54</v>
      </c>
      <c r="AQ933" s="2">
        <f t="shared" si="75"/>
        <v>3516.49</v>
      </c>
      <c r="AR933" s="2">
        <f t="shared" si="76"/>
        <v>-307.33300000000003</v>
      </c>
      <c r="AS933">
        <f t="shared" si="77"/>
        <v>129018</v>
      </c>
      <c r="AT933">
        <f t="shared" si="78"/>
        <v>0.31000000000069861</v>
      </c>
    </row>
    <row r="934" spans="1:46" x14ac:dyDescent="0.35">
      <c r="A934" s="1">
        <v>6.4288600000000001E-6</v>
      </c>
      <c r="B934" s="1">
        <v>3.5138000000000001E-6</v>
      </c>
      <c r="C934" s="1">
        <v>-3.0737300000000001E-7</v>
      </c>
      <c r="D934" s="1">
        <v>7.3328999999999997E-6</v>
      </c>
      <c r="E934" s="1">
        <v>-3.0517600000000001E-5</v>
      </c>
      <c r="F934">
        <v>0.55555600000000005</v>
      </c>
      <c r="G934" s="1">
        <v>-3.0737300000000001E-7</v>
      </c>
      <c r="H934">
        <v>255</v>
      </c>
      <c r="I934">
        <v>0</v>
      </c>
      <c r="J934">
        <v>18</v>
      </c>
      <c r="K934" t="e">
        <v>#NAME?</v>
      </c>
      <c r="L934">
        <v>120120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974</v>
      </c>
      <c r="U934" s="1">
        <v>6.4288500000000003E-6</v>
      </c>
      <c r="V934" s="1">
        <v>3.5138000000000001E-6</v>
      </c>
      <c r="W934" s="1">
        <v>1.53329E-12</v>
      </c>
      <c r="X934" s="1">
        <v>1.53329E-12</v>
      </c>
      <c r="Y934">
        <v>0</v>
      </c>
      <c r="Z934" s="1">
        <v>6.4288600000000001E-6</v>
      </c>
      <c r="AA934" s="1">
        <v>3.5138000000000001E-6</v>
      </c>
      <c r="AB934" s="1">
        <v>-3.0737300000000001E-7</v>
      </c>
      <c r="AC934" s="1">
        <v>7.3328999999999997E-6</v>
      </c>
      <c r="AD934" s="1">
        <v>6.4288600000000001E-6</v>
      </c>
      <c r="AE934" s="1">
        <v>3.5138000000000001E-6</v>
      </c>
      <c r="AF934" s="1">
        <v>-3.0737300000000001E-7</v>
      </c>
      <c r="AG934" s="1">
        <v>7.3328999999999997E-6</v>
      </c>
      <c r="AH934">
        <v>4</v>
      </c>
      <c r="AI934">
        <v>0</v>
      </c>
      <c r="AJ934">
        <v>0</v>
      </c>
      <c r="AK934">
        <v>399670807</v>
      </c>
      <c r="AL934">
        <v>974</v>
      </c>
      <c r="AM934">
        <v>9.9917700000000007</v>
      </c>
      <c r="AN934">
        <v>1</v>
      </c>
      <c r="AO934">
        <v>4848</v>
      </c>
      <c r="AP934" s="2">
        <f t="shared" si="74"/>
        <v>6428.8600000000006</v>
      </c>
      <c r="AQ934" s="2">
        <f t="shared" si="75"/>
        <v>3513.8</v>
      </c>
      <c r="AR934" s="2">
        <f t="shared" si="76"/>
        <v>-307.37299999999999</v>
      </c>
      <c r="AS934">
        <f t="shared" si="77"/>
        <v>135691.33333333334</v>
      </c>
      <c r="AT934">
        <f t="shared" si="78"/>
        <v>0.31000000000069861</v>
      </c>
    </row>
    <row r="935" spans="1:46" x14ac:dyDescent="0.35">
      <c r="A935" s="1">
        <v>6.4139900000000001E-6</v>
      </c>
      <c r="B935" s="1">
        <v>3.5138000000000001E-6</v>
      </c>
      <c r="C935" s="1">
        <v>-2.9003499999999999E-7</v>
      </c>
      <c r="D935" s="1">
        <v>7.3191599999999999E-6</v>
      </c>
      <c r="E935" s="1">
        <v>-3.0517600000000001E-5</v>
      </c>
      <c r="F935">
        <v>0.64285700000000001</v>
      </c>
      <c r="G935" s="1">
        <v>-3.0737300000000001E-7</v>
      </c>
      <c r="H935">
        <v>255</v>
      </c>
      <c r="I935">
        <v>0</v>
      </c>
      <c r="J935">
        <v>28</v>
      </c>
      <c r="K935" t="e">
        <v>#NAME?</v>
      </c>
      <c r="L935">
        <v>186854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974</v>
      </c>
      <c r="U935" s="1">
        <v>6.4288500000000003E-6</v>
      </c>
      <c r="V935" s="1">
        <v>3.5138000000000001E-6</v>
      </c>
      <c r="W935" s="1">
        <v>-1.4866800000000001E-8</v>
      </c>
      <c r="X935">
        <v>0</v>
      </c>
      <c r="Y935" s="1">
        <v>1.73385E-8</v>
      </c>
      <c r="Z935" s="1">
        <v>6.4139900000000001E-6</v>
      </c>
      <c r="AA935" s="1">
        <v>3.5138000000000001E-6</v>
      </c>
      <c r="AB935" s="1">
        <v>-2.9003499999999999E-7</v>
      </c>
      <c r="AC935" s="1">
        <v>7.3191599999999999E-6</v>
      </c>
      <c r="AD935" s="1">
        <v>6.4139900000000001E-6</v>
      </c>
      <c r="AE935" s="1">
        <v>3.5138000000000001E-6</v>
      </c>
      <c r="AF935" s="1">
        <v>-2.9003499999999999E-7</v>
      </c>
      <c r="AG935" s="1">
        <v>7.3191599999999999E-6</v>
      </c>
      <c r="AH935">
        <v>4</v>
      </c>
      <c r="AI935">
        <v>0</v>
      </c>
      <c r="AJ935">
        <v>0</v>
      </c>
      <c r="AK935">
        <v>399683249</v>
      </c>
      <c r="AL935">
        <v>974</v>
      </c>
      <c r="AM935">
        <v>9.9920799999999996</v>
      </c>
      <c r="AN935">
        <v>1</v>
      </c>
      <c r="AO935">
        <v>4849</v>
      </c>
      <c r="AP935" s="2">
        <f t="shared" si="74"/>
        <v>6413.99</v>
      </c>
      <c r="AQ935" s="2">
        <f t="shared" si="75"/>
        <v>3513.8</v>
      </c>
      <c r="AR935" s="2">
        <f t="shared" si="76"/>
        <v>-290.03499999999997</v>
      </c>
      <c r="AS935">
        <f t="shared" si="77"/>
        <v>144589</v>
      </c>
      <c r="AT935">
        <f t="shared" si="78"/>
        <v>0.30999999999892225</v>
      </c>
    </row>
    <row r="936" spans="1:46" x14ac:dyDescent="0.35">
      <c r="A936" s="1">
        <v>6.4399699999999998E-6</v>
      </c>
      <c r="B936" s="1">
        <v>3.5100799999999999E-6</v>
      </c>
      <c r="C936" s="1">
        <v>-2.98052E-7</v>
      </c>
      <c r="D936" s="1">
        <v>7.3404899999999996E-6</v>
      </c>
      <c r="E936" s="1">
        <v>-3.0517600000000001E-5</v>
      </c>
      <c r="F936">
        <v>0.52631600000000001</v>
      </c>
      <c r="G936" s="1">
        <v>-2.9003899999999999E-7</v>
      </c>
      <c r="H936">
        <v>255</v>
      </c>
      <c r="I936">
        <v>0</v>
      </c>
      <c r="J936">
        <v>19</v>
      </c>
      <c r="K936" t="e">
        <v>#NAME?</v>
      </c>
      <c r="L936">
        <v>126793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974</v>
      </c>
      <c r="U936" s="1">
        <v>6.4250899999999998E-6</v>
      </c>
      <c r="V936" s="1">
        <v>3.5138000000000001E-6</v>
      </c>
      <c r="W936" s="1">
        <v>1.48822E-8</v>
      </c>
      <c r="X936" s="1">
        <v>-3.7197699999999999E-9</v>
      </c>
      <c r="Y936" s="1">
        <v>-8.0130000000000003E-9</v>
      </c>
      <c r="Z936" s="1">
        <v>6.4399699999999998E-6</v>
      </c>
      <c r="AA936" s="1">
        <v>3.5100799999999999E-6</v>
      </c>
      <c r="AB936" s="1">
        <v>-2.98052E-7</v>
      </c>
      <c r="AC936" s="1">
        <v>7.3404899999999996E-6</v>
      </c>
      <c r="AD936" s="1">
        <v>6.4399699999999998E-6</v>
      </c>
      <c r="AE936" s="1">
        <v>3.5100799999999999E-6</v>
      </c>
      <c r="AF936" s="1">
        <v>-2.98052E-7</v>
      </c>
      <c r="AG936" s="1">
        <v>7.3404899999999996E-6</v>
      </c>
      <c r="AH936">
        <v>4</v>
      </c>
      <c r="AI936">
        <v>0</v>
      </c>
      <c r="AJ936">
        <v>0</v>
      </c>
      <c r="AK936">
        <v>399695691</v>
      </c>
      <c r="AL936">
        <v>974</v>
      </c>
      <c r="AM936">
        <v>9.9923900000000003</v>
      </c>
      <c r="AN936">
        <v>1</v>
      </c>
      <c r="AO936">
        <v>4850</v>
      </c>
      <c r="AP936" s="2">
        <f t="shared" si="74"/>
        <v>6439.9699999999993</v>
      </c>
      <c r="AQ936" s="2">
        <f t="shared" si="75"/>
        <v>3510.08</v>
      </c>
      <c r="AR936" s="2">
        <f t="shared" si="76"/>
        <v>-298.05200000000002</v>
      </c>
      <c r="AS936">
        <f t="shared" si="77"/>
        <v>177955.66666666666</v>
      </c>
      <c r="AT936">
        <f t="shared" si="78"/>
        <v>0.31000000000069861</v>
      </c>
    </row>
    <row r="937" spans="1:46" x14ac:dyDescent="0.35">
      <c r="A937" s="1">
        <v>6.4417700000000003E-6</v>
      </c>
      <c r="B937" s="1">
        <v>3.4924100000000001E-6</v>
      </c>
      <c r="C937" s="1">
        <v>-2.8127399999999998E-7</v>
      </c>
      <c r="D937" s="1">
        <v>7.3329599999999997E-6</v>
      </c>
      <c r="E937" s="1">
        <v>-3.0517600000000001E-5</v>
      </c>
      <c r="F937">
        <v>0.45454499999999998</v>
      </c>
      <c r="G937" s="1">
        <v>-2.98096E-7</v>
      </c>
      <c r="H937">
        <v>255</v>
      </c>
      <c r="I937">
        <v>0</v>
      </c>
      <c r="J937">
        <v>33</v>
      </c>
      <c r="K937" t="e">
        <v>#NAME?</v>
      </c>
      <c r="L937">
        <v>220220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974</v>
      </c>
      <c r="U937" s="1">
        <v>6.4287699999999998E-6</v>
      </c>
      <c r="V937" s="1">
        <v>3.51283E-6</v>
      </c>
      <c r="W937" s="1">
        <v>1.29962E-8</v>
      </c>
      <c r="X937" s="1">
        <v>-2.0420399999999999E-8</v>
      </c>
      <c r="Y937" s="1">
        <v>1.6821799999999999E-8</v>
      </c>
      <c r="Z937" s="1">
        <v>6.4417700000000003E-6</v>
      </c>
      <c r="AA937" s="1">
        <v>3.4924100000000001E-6</v>
      </c>
      <c r="AB937" s="1">
        <v>-2.8127399999999998E-7</v>
      </c>
      <c r="AC937" s="1">
        <v>7.3329599999999997E-6</v>
      </c>
      <c r="AD937" s="1">
        <v>6.4417700000000003E-6</v>
      </c>
      <c r="AE937" s="1">
        <v>3.4924100000000001E-6</v>
      </c>
      <c r="AF937" s="1">
        <v>-2.8127399999999998E-7</v>
      </c>
      <c r="AG937" s="1">
        <v>7.3329599999999997E-6</v>
      </c>
      <c r="AH937">
        <v>4</v>
      </c>
      <c r="AI937">
        <v>0</v>
      </c>
      <c r="AJ937">
        <v>0</v>
      </c>
      <c r="AK937">
        <v>399708133</v>
      </c>
      <c r="AL937">
        <v>974</v>
      </c>
      <c r="AM937">
        <v>9.9926999999999992</v>
      </c>
      <c r="AN937">
        <v>1</v>
      </c>
      <c r="AO937">
        <v>4851</v>
      </c>
      <c r="AP937" s="2">
        <f t="shared" si="74"/>
        <v>6441.77</v>
      </c>
      <c r="AQ937" s="2">
        <f t="shared" si="75"/>
        <v>3492.41</v>
      </c>
      <c r="AR937" s="2">
        <f t="shared" si="76"/>
        <v>-281.274</v>
      </c>
      <c r="AS937">
        <f t="shared" si="77"/>
        <v>166833.33333333334</v>
      </c>
      <c r="AT937">
        <f t="shared" si="78"/>
        <v>0.30999999999892225</v>
      </c>
    </row>
    <row r="938" spans="1:46" x14ac:dyDescent="0.35">
      <c r="A938" s="1">
        <v>6.4446199999999998E-6</v>
      </c>
      <c r="B938" s="1">
        <v>3.4982100000000001E-6</v>
      </c>
      <c r="C938" s="1">
        <v>-2.81311E-7</v>
      </c>
      <c r="D938" s="1">
        <v>7.3382399999999997E-6</v>
      </c>
      <c r="E938" s="1">
        <v>-3.0517600000000001E-5</v>
      </c>
      <c r="F938">
        <v>0.43478299999999998</v>
      </c>
      <c r="G938" s="1">
        <v>-2.81311E-7</v>
      </c>
      <c r="H938">
        <v>255</v>
      </c>
      <c r="I938">
        <v>0</v>
      </c>
      <c r="J938">
        <v>23</v>
      </c>
      <c r="K938" t="e">
        <v>#NAME?</v>
      </c>
      <c r="L938">
        <v>153487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974</v>
      </c>
      <c r="U938" s="1">
        <v>6.4319500000000003E-6</v>
      </c>
      <c r="V938" s="1">
        <v>3.5077100000000002E-6</v>
      </c>
      <c r="W938" s="1">
        <v>1.2674200000000001E-8</v>
      </c>
      <c r="X938" s="1">
        <v>-9.5033599999999997E-9</v>
      </c>
      <c r="Y938">
        <v>0</v>
      </c>
      <c r="Z938" s="1">
        <v>6.4446199999999998E-6</v>
      </c>
      <c r="AA938" s="1">
        <v>3.4982100000000001E-6</v>
      </c>
      <c r="AB938" s="1">
        <v>-2.81311E-7</v>
      </c>
      <c r="AC938" s="1">
        <v>7.3382399999999997E-6</v>
      </c>
      <c r="AD938" s="1">
        <v>6.4446199999999998E-6</v>
      </c>
      <c r="AE938" s="1">
        <v>3.4982100000000001E-6</v>
      </c>
      <c r="AF938" s="1">
        <v>-2.81311E-7</v>
      </c>
      <c r="AG938" s="1">
        <v>7.3382399999999997E-6</v>
      </c>
      <c r="AH938">
        <v>4</v>
      </c>
      <c r="AI938">
        <v>0</v>
      </c>
      <c r="AJ938">
        <v>0</v>
      </c>
      <c r="AK938">
        <v>399720576</v>
      </c>
      <c r="AL938">
        <v>974</v>
      </c>
      <c r="AM938">
        <v>9.9930099999999999</v>
      </c>
      <c r="AN938">
        <v>1</v>
      </c>
      <c r="AO938">
        <v>4852</v>
      </c>
      <c r="AP938" s="2">
        <f t="shared" si="74"/>
        <v>6444.62</v>
      </c>
      <c r="AQ938" s="2">
        <f t="shared" si="75"/>
        <v>3498.21</v>
      </c>
      <c r="AR938" s="2">
        <f t="shared" si="76"/>
        <v>-281.31099999999998</v>
      </c>
      <c r="AS938">
        <f t="shared" si="77"/>
        <v>157935.66666666666</v>
      </c>
      <c r="AT938">
        <f t="shared" si="78"/>
        <v>0.31000000000069861</v>
      </c>
    </row>
    <row r="939" spans="1:46" x14ac:dyDescent="0.35">
      <c r="A939" s="1">
        <v>6.4401499999999997E-6</v>
      </c>
      <c r="B939" s="1">
        <v>3.5104400000000001E-6</v>
      </c>
      <c r="C939" s="1">
        <v>-2.7507100000000002E-7</v>
      </c>
      <c r="D939" s="1">
        <v>7.3399200000000004E-6</v>
      </c>
      <c r="E939" s="1">
        <v>-3.0517600000000001E-5</v>
      </c>
      <c r="F939">
        <v>0.6</v>
      </c>
      <c r="G939" s="1">
        <v>-2.81311E-7</v>
      </c>
      <c r="H939">
        <v>255</v>
      </c>
      <c r="I939">
        <v>0</v>
      </c>
      <c r="J939">
        <v>15</v>
      </c>
      <c r="K939" t="e">
        <v>#NAME?</v>
      </c>
      <c r="L939">
        <v>100100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974</v>
      </c>
      <c r="U939" s="1">
        <v>6.4350399999999996E-6</v>
      </c>
      <c r="V939" s="1">
        <v>3.5053300000000001E-6</v>
      </c>
      <c r="W939" s="1">
        <v>5.1119999999999997E-9</v>
      </c>
      <c r="X939" s="1">
        <v>5.1119999999999997E-9</v>
      </c>
      <c r="Y939" s="1">
        <v>6.2405100000000004E-9</v>
      </c>
      <c r="Z939" s="1">
        <v>6.4401499999999997E-6</v>
      </c>
      <c r="AA939" s="1">
        <v>3.5104400000000001E-6</v>
      </c>
      <c r="AB939" s="1">
        <v>-2.7507100000000002E-7</v>
      </c>
      <c r="AC939" s="1">
        <v>7.3399200000000004E-6</v>
      </c>
      <c r="AD939" s="1">
        <v>6.4401499999999997E-6</v>
      </c>
      <c r="AE939" s="1">
        <v>3.5104400000000001E-6</v>
      </c>
      <c r="AF939" s="1">
        <v>-2.7507100000000002E-7</v>
      </c>
      <c r="AG939" s="1">
        <v>7.3399200000000004E-6</v>
      </c>
      <c r="AH939">
        <v>4</v>
      </c>
      <c r="AI939">
        <v>0</v>
      </c>
      <c r="AJ939">
        <v>0</v>
      </c>
      <c r="AK939">
        <v>399733017</v>
      </c>
      <c r="AL939">
        <v>974</v>
      </c>
      <c r="AM939">
        <v>9.9933300000000003</v>
      </c>
      <c r="AN939">
        <v>1</v>
      </c>
      <c r="AO939">
        <v>4853</v>
      </c>
      <c r="AP939" s="2">
        <f t="shared" si="74"/>
        <v>6440.15</v>
      </c>
      <c r="AQ939" s="2">
        <f t="shared" si="75"/>
        <v>3510.44</v>
      </c>
      <c r="AR939" s="2">
        <f t="shared" si="76"/>
        <v>-275.07100000000003</v>
      </c>
      <c r="AS939">
        <f t="shared" si="77"/>
        <v>137915.66666666666</v>
      </c>
      <c r="AT939">
        <f t="shared" si="78"/>
        <v>0.32000000000032003</v>
      </c>
    </row>
    <row r="940" spans="1:46" x14ac:dyDescent="0.35">
      <c r="A940" s="1">
        <v>6.4393700000000001E-6</v>
      </c>
      <c r="B940" s="1">
        <v>3.50657E-6</v>
      </c>
      <c r="C940" s="1">
        <v>-2.7981000000000002E-7</v>
      </c>
      <c r="D940" s="1">
        <v>7.3375599999999996E-6</v>
      </c>
      <c r="E940" s="1">
        <v>-3.0517600000000001E-5</v>
      </c>
      <c r="F940">
        <v>0.54166700000000001</v>
      </c>
      <c r="G940" s="1">
        <v>-2.7508499999999998E-7</v>
      </c>
      <c r="H940">
        <v>255</v>
      </c>
      <c r="I940">
        <v>0</v>
      </c>
      <c r="J940">
        <v>24</v>
      </c>
      <c r="K940" t="e">
        <v>#NAME?</v>
      </c>
      <c r="L940">
        <v>160160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974</v>
      </c>
      <c r="U940" s="1">
        <v>6.4362999999999997E-6</v>
      </c>
      <c r="V940" s="1">
        <v>3.5065600000000002E-6</v>
      </c>
      <c r="W940" s="1">
        <v>3.0773199999999999E-9</v>
      </c>
      <c r="X940" s="1">
        <v>1.53329E-12</v>
      </c>
      <c r="Y940" s="1">
        <v>-4.7240799999999997E-9</v>
      </c>
      <c r="Z940" s="1">
        <v>6.4393700000000001E-6</v>
      </c>
      <c r="AA940" s="1">
        <v>3.50657E-6</v>
      </c>
      <c r="AB940" s="1">
        <v>-2.7981000000000002E-7</v>
      </c>
      <c r="AC940" s="1">
        <v>7.3375599999999996E-6</v>
      </c>
      <c r="AD940" s="1">
        <v>6.4393700000000001E-6</v>
      </c>
      <c r="AE940" s="1">
        <v>3.50657E-6</v>
      </c>
      <c r="AF940" s="1">
        <v>-2.7981000000000002E-7</v>
      </c>
      <c r="AG940" s="1">
        <v>7.3375599999999996E-6</v>
      </c>
      <c r="AH940">
        <v>4</v>
      </c>
      <c r="AI940">
        <v>0</v>
      </c>
      <c r="AJ940">
        <v>0</v>
      </c>
      <c r="AK940">
        <v>399745459</v>
      </c>
      <c r="AL940">
        <v>974</v>
      </c>
      <c r="AM940">
        <v>9.9936399999999992</v>
      </c>
      <c r="AN940">
        <v>1</v>
      </c>
      <c r="AO940">
        <v>4854</v>
      </c>
      <c r="AP940" s="2">
        <f t="shared" si="74"/>
        <v>6439.37</v>
      </c>
      <c r="AQ940" s="2">
        <f t="shared" si="75"/>
        <v>3506.57</v>
      </c>
      <c r="AR940" s="2">
        <f t="shared" si="76"/>
        <v>-279.81</v>
      </c>
      <c r="AS940">
        <f t="shared" si="77"/>
        <v>160160</v>
      </c>
      <c r="AT940">
        <f t="shared" si="78"/>
        <v>0.30999999999892225</v>
      </c>
    </row>
    <row r="941" spans="1:46" x14ac:dyDescent="0.35">
      <c r="A941" s="1">
        <v>6.4540899999999999E-6</v>
      </c>
      <c r="B941" s="1">
        <v>3.4919599999999999E-6</v>
      </c>
      <c r="C941" s="1">
        <v>-2.7693599999999999E-7</v>
      </c>
      <c r="D941" s="1">
        <v>7.3434099999999997E-6</v>
      </c>
      <c r="E941" s="1">
        <v>-3.0517600000000001E-5</v>
      </c>
      <c r="F941">
        <v>0.484848</v>
      </c>
      <c r="G941" s="1">
        <v>-2.79846E-7</v>
      </c>
      <c r="H941">
        <v>255</v>
      </c>
      <c r="I941">
        <v>0</v>
      </c>
      <c r="J941">
        <v>33</v>
      </c>
      <c r="K941" t="e">
        <v>#NAME?</v>
      </c>
      <c r="L941">
        <v>220220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974</v>
      </c>
      <c r="U941" s="1">
        <v>6.4370499999999996E-6</v>
      </c>
      <c r="V941" s="1">
        <v>3.5065600000000002E-6</v>
      </c>
      <c r="W941" s="1">
        <v>1.7038E-8</v>
      </c>
      <c r="X941" s="1">
        <v>-1.4603100000000001E-8</v>
      </c>
      <c r="Y941" s="1">
        <v>2.9101899999999999E-9</v>
      </c>
      <c r="Z941" s="1">
        <v>6.4540899999999999E-6</v>
      </c>
      <c r="AA941" s="1">
        <v>3.4919599999999999E-6</v>
      </c>
      <c r="AB941" s="1">
        <v>-2.7693599999999999E-7</v>
      </c>
      <c r="AC941" s="1">
        <v>7.3434099999999997E-6</v>
      </c>
      <c r="AD941" s="1">
        <v>6.4540899999999999E-6</v>
      </c>
      <c r="AE941" s="1">
        <v>3.4919599999999999E-6</v>
      </c>
      <c r="AF941" s="1">
        <v>-2.7693599999999999E-7</v>
      </c>
      <c r="AG941" s="1">
        <v>7.3434099999999997E-6</v>
      </c>
      <c r="AH941">
        <v>4</v>
      </c>
      <c r="AI941">
        <v>0</v>
      </c>
      <c r="AJ941">
        <v>0</v>
      </c>
      <c r="AK941">
        <v>399757901</v>
      </c>
      <c r="AL941">
        <v>974</v>
      </c>
      <c r="AM941">
        <v>9.9939499999999999</v>
      </c>
      <c r="AN941">
        <v>1</v>
      </c>
      <c r="AO941">
        <v>4855</v>
      </c>
      <c r="AP941" s="2">
        <f t="shared" si="74"/>
        <v>6454.09</v>
      </c>
      <c r="AQ941" s="2">
        <f t="shared" si="75"/>
        <v>3491.96</v>
      </c>
      <c r="AR941" s="2">
        <f t="shared" si="76"/>
        <v>-276.93599999999998</v>
      </c>
      <c r="AS941">
        <f t="shared" si="77"/>
        <v>164609</v>
      </c>
      <c r="AT941">
        <f t="shared" si="78"/>
        <v>0.31000000000069861</v>
      </c>
    </row>
    <row r="942" spans="1:46" x14ac:dyDescent="0.35">
      <c r="A942" s="1">
        <v>6.4321800000000003E-6</v>
      </c>
      <c r="B942" s="1">
        <v>3.5058800000000001E-6</v>
      </c>
      <c r="C942" s="1">
        <v>-2.61024E-7</v>
      </c>
      <c r="D942" s="1">
        <v>7.3302300000000001E-6</v>
      </c>
      <c r="E942" s="1">
        <v>-3.0517600000000001E-5</v>
      </c>
      <c r="F942">
        <v>0.352941</v>
      </c>
      <c r="G942" s="1">
        <v>-2.7697799999999998E-7</v>
      </c>
      <c r="H942">
        <v>255</v>
      </c>
      <c r="I942">
        <v>0</v>
      </c>
      <c r="J942">
        <v>17</v>
      </c>
      <c r="K942" t="e">
        <v>#NAME?</v>
      </c>
      <c r="L942">
        <v>113447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974</v>
      </c>
      <c r="U942" s="1">
        <v>6.4412299999999998E-6</v>
      </c>
      <c r="V942" s="1">
        <v>3.5028600000000001E-6</v>
      </c>
      <c r="W942" s="1">
        <v>-9.0494999999999994E-9</v>
      </c>
      <c r="X942" s="1">
        <v>3.0175200000000001E-9</v>
      </c>
      <c r="Y942" s="1">
        <v>1.59539E-8</v>
      </c>
      <c r="Z942" s="1">
        <v>6.4321800000000003E-6</v>
      </c>
      <c r="AA942" s="1">
        <v>3.5058800000000001E-6</v>
      </c>
      <c r="AB942" s="1">
        <v>-2.61024E-7</v>
      </c>
      <c r="AC942" s="1">
        <v>7.3302300000000001E-6</v>
      </c>
      <c r="AD942" s="1">
        <v>6.4321800000000003E-6</v>
      </c>
      <c r="AE942" s="1">
        <v>3.5058800000000001E-6</v>
      </c>
      <c r="AF942" s="1">
        <v>-2.61024E-7</v>
      </c>
      <c r="AG942" s="1">
        <v>7.3302300000000001E-6</v>
      </c>
      <c r="AH942">
        <v>4</v>
      </c>
      <c r="AI942">
        <v>0</v>
      </c>
      <c r="AJ942">
        <v>0</v>
      </c>
      <c r="AK942">
        <v>399770343</v>
      </c>
      <c r="AL942">
        <v>974</v>
      </c>
      <c r="AM942">
        <v>9.9942600000000006</v>
      </c>
      <c r="AN942">
        <v>1</v>
      </c>
      <c r="AO942">
        <v>4856</v>
      </c>
      <c r="AP942" s="2">
        <f t="shared" si="74"/>
        <v>6432.18</v>
      </c>
      <c r="AQ942" s="2">
        <f t="shared" si="75"/>
        <v>3505.88</v>
      </c>
      <c r="AR942" s="2">
        <f t="shared" si="76"/>
        <v>-261.024</v>
      </c>
      <c r="AS942">
        <f t="shared" si="77"/>
        <v>189078</v>
      </c>
      <c r="AT942">
        <f t="shared" si="78"/>
        <v>0.31000000000069861</v>
      </c>
    </row>
    <row r="943" spans="1:46" x14ac:dyDescent="0.35">
      <c r="A943" s="1">
        <v>6.4365500000000002E-6</v>
      </c>
      <c r="B943" s="1">
        <v>3.5082499999999998E-6</v>
      </c>
      <c r="C943" s="1">
        <v>-2.6104699999999999E-7</v>
      </c>
      <c r="D943" s="1">
        <v>7.3351999999999997E-6</v>
      </c>
      <c r="E943" s="1">
        <v>-3.0517600000000001E-5</v>
      </c>
      <c r="F943">
        <v>0.6</v>
      </c>
      <c r="G943" s="1">
        <v>-2.6104699999999999E-7</v>
      </c>
      <c r="H943">
        <v>255</v>
      </c>
      <c r="I943">
        <v>0</v>
      </c>
      <c r="J943">
        <v>35</v>
      </c>
      <c r="K943" t="e">
        <v>#NAME?</v>
      </c>
      <c r="L943">
        <v>233567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974</v>
      </c>
      <c r="U943" s="1">
        <v>6.4388899999999996E-6</v>
      </c>
      <c r="V943" s="1">
        <v>3.5035699999999998E-6</v>
      </c>
      <c r="W943" s="1">
        <v>-2.33981E-9</v>
      </c>
      <c r="X943" s="1">
        <v>4.6826800000000002E-9</v>
      </c>
      <c r="Y943">
        <v>0</v>
      </c>
      <c r="Z943" s="1">
        <v>6.4365500000000002E-6</v>
      </c>
      <c r="AA943" s="1">
        <v>3.5082499999999998E-6</v>
      </c>
      <c r="AB943" s="1">
        <v>-2.6104699999999999E-7</v>
      </c>
      <c r="AC943" s="1">
        <v>7.3351999999999997E-6</v>
      </c>
      <c r="AD943" s="1">
        <v>6.4365500000000002E-6</v>
      </c>
      <c r="AE943" s="1">
        <v>3.5082499999999998E-6</v>
      </c>
      <c r="AF943" s="1">
        <v>-2.6104699999999999E-7</v>
      </c>
      <c r="AG943" s="1">
        <v>7.3351999999999997E-6</v>
      </c>
      <c r="AH943">
        <v>4</v>
      </c>
      <c r="AI943">
        <v>0</v>
      </c>
      <c r="AJ943">
        <v>0</v>
      </c>
      <c r="AK943">
        <v>399782785</v>
      </c>
      <c r="AL943">
        <v>974</v>
      </c>
      <c r="AM943">
        <v>9.9945699999999995</v>
      </c>
      <c r="AN943">
        <v>1</v>
      </c>
      <c r="AO943">
        <v>4857</v>
      </c>
      <c r="AP943" s="2">
        <f t="shared" si="74"/>
        <v>6436.55</v>
      </c>
      <c r="AQ943" s="2">
        <f t="shared" si="75"/>
        <v>3508.25</v>
      </c>
      <c r="AR943" s="2">
        <f t="shared" si="76"/>
        <v>-261.04699999999997</v>
      </c>
      <c r="AS943">
        <f t="shared" si="77"/>
        <v>180180.33333333334</v>
      </c>
      <c r="AT943">
        <f t="shared" si="78"/>
        <v>0.30999999999892225</v>
      </c>
    </row>
    <row r="944" spans="1:46" x14ac:dyDescent="0.35">
      <c r="A944" s="1">
        <v>6.4391900000000003E-6</v>
      </c>
      <c r="B944" s="1">
        <v>3.5038299999999998E-6</v>
      </c>
      <c r="C944" s="1">
        <v>-2.3841300000000001E-7</v>
      </c>
      <c r="D944" s="1">
        <v>7.3346299999999996E-6</v>
      </c>
      <c r="E944" s="1">
        <v>-3.0517600000000001E-5</v>
      </c>
      <c r="F944">
        <v>0.34482800000000002</v>
      </c>
      <c r="G944" s="1">
        <v>-2.6104699999999999E-7</v>
      </c>
      <c r="H944">
        <v>255</v>
      </c>
      <c r="I944">
        <v>0</v>
      </c>
      <c r="J944">
        <v>29</v>
      </c>
      <c r="K944" t="e">
        <v>#NAME?</v>
      </c>
      <c r="L944">
        <v>193527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974</v>
      </c>
      <c r="U944" s="1">
        <v>6.4382999999999998E-6</v>
      </c>
      <c r="V944" s="1">
        <v>3.5047099999999999E-6</v>
      </c>
      <c r="W944" s="1">
        <v>8.8317800000000003E-10</v>
      </c>
      <c r="X944" s="1">
        <v>-8.8317800000000003E-10</v>
      </c>
      <c r="Y944" s="1">
        <v>2.26345E-8</v>
      </c>
      <c r="Z944" s="1">
        <v>6.4391900000000003E-6</v>
      </c>
      <c r="AA944" s="1">
        <v>3.5038299999999998E-6</v>
      </c>
      <c r="AB944" s="1">
        <v>-2.3841300000000001E-7</v>
      </c>
      <c r="AC944" s="1">
        <v>7.3346299999999996E-6</v>
      </c>
      <c r="AD944" s="1">
        <v>6.4391900000000003E-6</v>
      </c>
      <c r="AE944" s="1">
        <v>3.5038299999999998E-6</v>
      </c>
      <c r="AF944" s="1">
        <v>-2.3841300000000001E-7</v>
      </c>
      <c r="AG944" s="1">
        <v>7.3346299999999996E-6</v>
      </c>
      <c r="AH944">
        <v>4</v>
      </c>
      <c r="AI944">
        <v>0</v>
      </c>
      <c r="AJ944">
        <v>0</v>
      </c>
      <c r="AK944">
        <v>399795227</v>
      </c>
      <c r="AL944">
        <v>974</v>
      </c>
      <c r="AM944">
        <v>9.9948800000000002</v>
      </c>
      <c r="AN944">
        <v>1</v>
      </c>
      <c r="AO944">
        <v>4858</v>
      </c>
      <c r="AP944" s="2">
        <f t="shared" si="74"/>
        <v>6439.1900000000005</v>
      </c>
      <c r="AQ944" s="2">
        <f t="shared" si="75"/>
        <v>3503.83</v>
      </c>
      <c r="AR944" s="2">
        <f t="shared" si="76"/>
        <v>-238.41300000000001</v>
      </c>
      <c r="AS944">
        <f t="shared" si="77"/>
        <v>224669.33333333334</v>
      </c>
      <c r="AT944">
        <f t="shared" si="78"/>
        <v>0.31000000000069861</v>
      </c>
    </row>
    <row r="945" spans="1:46" x14ac:dyDescent="0.35">
      <c r="A945" s="1">
        <v>6.4384699999999999E-6</v>
      </c>
      <c r="B945" s="1">
        <v>3.51203E-6</v>
      </c>
      <c r="C945" s="1">
        <v>-2.4193100000000002E-7</v>
      </c>
      <c r="D945" s="1">
        <v>7.3380400000000001E-6</v>
      </c>
      <c r="E945" s="1">
        <v>-3.0517600000000001E-5</v>
      </c>
      <c r="F945">
        <v>0.54054100000000005</v>
      </c>
      <c r="G945" s="1">
        <v>-2.3846399999999998E-7</v>
      </c>
      <c r="H945">
        <v>255</v>
      </c>
      <c r="I945">
        <v>0</v>
      </c>
      <c r="J945">
        <v>37</v>
      </c>
      <c r="K945" t="e">
        <v>#NAME?</v>
      </c>
      <c r="L945">
        <v>246914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974</v>
      </c>
      <c r="U945" s="1">
        <v>6.4384699999999999E-6</v>
      </c>
      <c r="V945" s="1">
        <v>3.50445E-6</v>
      </c>
      <c r="W945" s="1">
        <v>1.53329E-12</v>
      </c>
      <c r="X945" s="1">
        <v>7.5836699999999993E-9</v>
      </c>
      <c r="Y945" s="1">
        <v>-3.4667799999999999E-9</v>
      </c>
      <c r="Z945" s="1">
        <v>6.4384699999999999E-6</v>
      </c>
      <c r="AA945" s="1">
        <v>3.51203E-6</v>
      </c>
      <c r="AB945" s="1">
        <v>-2.4193100000000002E-7</v>
      </c>
      <c r="AC945" s="1">
        <v>7.3380400000000001E-6</v>
      </c>
      <c r="AD945" s="1">
        <v>6.4384699999999999E-6</v>
      </c>
      <c r="AE945" s="1">
        <v>3.51203E-6</v>
      </c>
      <c r="AF945" s="1">
        <v>-2.4193100000000002E-7</v>
      </c>
      <c r="AG945" s="1">
        <v>7.3380400000000001E-6</v>
      </c>
      <c r="AH945">
        <v>4</v>
      </c>
      <c r="AI945">
        <v>0</v>
      </c>
      <c r="AJ945">
        <v>0</v>
      </c>
      <c r="AK945">
        <v>399807669</v>
      </c>
      <c r="AL945">
        <v>974</v>
      </c>
      <c r="AM945">
        <v>9.9951899999999991</v>
      </c>
      <c r="AN945">
        <v>1</v>
      </c>
      <c r="AO945">
        <v>4859</v>
      </c>
      <c r="AP945" s="2">
        <f t="shared" si="74"/>
        <v>6438.47</v>
      </c>
      <c r="AQ945" s="2">
        <f t="shared" si="75"/>
        <v>3512.03</v>
      </c>
      <c r="AR945" s="2">
        <f t="shared" si="76"/>
        <v>-241.93100000000001</v>
      </c>
      <c r="AS945">
        <f t="shared" si="77"/>
        <v>202425</v>
      </c>
      <c r="AT945">
        <f t="shared" si="78"/>
        <v>0.30999999999892225</v>
      </c>
    </row>
    <row r="946" spans="1:46" x14ac:dyDescent="0.35">
      <c r="A946" s="1">
        <v>6.4180299999999998E-6</v>
      </c>
      <c r="B946" s="1">
        <v>3.5011900000000002E-6</v>
      </c>
      <c r="C946" s="1">
        <v>-2.38176E-7</v>
      </c>
      <c r="D946" s="1">
        <v>7.31479E-6</v>
      </c>
      <c r="E946" s="1">
        <v>-3.0517600000000001E-5</v>
      </c>
      <c r="F946">
        <v>0.6</v>
      </c>
      <c r="G946" s="1">
        <v>-2.4194299999999998E-7</v>
      </c>
      <c r="H946">
        <v>255</v>
      </c>
      <c r="I946">
        <v>0</v>
      </c>
      <c r="J946">
        <v>25</v>
      </c>
      <c r="K946" t="e">
        <v>#NAME?</v>
      </c>
      <c r="L946">
        <v>166834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974</v>
      </c>
      <c r="U946" s="1">
        <v>6.4384699999999999E-6</v>
      </c>
      <c r="V946" s="1">
        <v>3.5063000000000002E-6</v>
      </c>
      <c r="W946" s="1">
        <v>-2.04449E-8</v>
      </c>
      <c r="X946" s="1">
        <v>-5.11047E-9</v>
      </c>
      <c r="Y946" s="1">
        <v>3.7672999999999996E-9</v>
      </c>
      <c r="Z946" s="1">
        <v>6.4180299999999998E-6</v>
      </c>
      <c r="AA946" s="1">
        <v>3.5011900000000002E-6</v>
      </c>
      <c r="AB946" s="1">
        <v>-2.38176E-7</v>
      </c>
      <c r="AC946" s="1">
        <v>7.31479E-6</v>
      </c>
      <c r="AD946" s="1">
        <v>6.4180299999999998E-6</v>
      </c>
      <c r="AE946" s="1">
        <v>3.5011900000000002E-6</v>
      </c>
      <c r="AF946" s="1">
        <v>-2.38176E-7</v>
      </c>
      <c r="AG946" s="1">
        <v>7.31479E-6</v>
      </c>
      <c r="AH946">
        <v>4</v>
      </c>
      <c r="AI946">
        <v>0</v>
      </c>
      <c r="AJ946">
        <v>0</v>
      </c>
      <c r="AK946">
        <v>399820111</v>
      </c>
      <c r="AL946">
        <v>974</v>
      </c>
      <c r="AM946">
        <v>9.9954999999999998</v>
      </c>
      <c r="AN946">
        <v>1</v>
      </c>
      <c r="AO946">
        <v>4860</v>
      </c>
      <c r="AP946" s="2">
        <f t="shared" si="74"/>
        <v>6418.03</v>
      </c>
      <c r="AQ946" s="2">
        <f t="shared" si="75"/>
        <v>3501.19</v>
      </c>
      <c r="AR946" s="2">
        <f t="shared" si="76"/>
        <v>-238.17599999999999</v>
      </c>
      <c r="AS946">
        <f t="shared" si="77"/>
        <v>182405</v>
      </c>
      <c r="AT946">
        <f t="shared" si="78"/>
        <v>0.31000000000069861</v>
      </c>
    </row>
    <row r="947" spans="1:46" x14ac:dyDescent="0.35">
      <c r="A947" s="1">
        <v>6.4292299999999998E-6</v>
      </c>
      <c r="B947" s="1">
        <v>3.52119E-6</v>
      </c>
      <c r="C947" s="1">
        <v>-2.3487000000000001E-7</v>
      </c>
      <c r="D947" s="1">
        <v>7.3340999999999998E-6</v>
      </c>
      <c r="E947" s="1">
        <v>-3.0517600000000001E-5</v>
      </c>
      <c r="F947">
        <v>0.65</v>
      </c>
      <c r="G947" s="1">
        <v>-2.3822E-7</v>
      </c>
      <c r="H947">
        <v>255</v>
      </c>
      <c r="I947">
        <v>0</v>
      </c>
      <c r="J947">
        <v>20</v>
      </c>
      <c r="K947" t="e">
        <v>#NAME?</v>
      </c>
      <c r="L947">
        <v>133467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974</v>
      </c>
      <c r="U947" s="1">
        <v>6.43329E-6</v>
      </c>
      <c r="V947" s="1">
        <v>3.5049800000000002E-6</v>
      </c>
      <c r="W947" s="1">
        <v>-4.0509599999999998E-9</v>
      </c>
      <c r="X947" s="1">
        <v>1.6211499999999999E-8</v>
      </c>
      <c r="Y947" s="1">
        <v>3.3502500000000001E-9</v>
      </c>
      <c r="Z947" s="1">
        <v>6.4292299999999998E-6</v>
      </c>
      <c r="AA947" s="1">
        <v>3.52119E-6</v>
      </c>
      <c r="AB947" s="1">
        <v>-2.3487000000000001E-7</v>
      </c>
      <c r="AC947" s="1">
        <v>7.3340999999999998E-6</v>
      </c>
      <c r="AD947" s="1">
        <v>6.4292299999999998E-6</v>
      </c>
      <c r="AE947" s="1">
        <v>3.52119E-6</v>
      </c>
      <c r="AF947" s="1">
        <v>-2.3487000000000001E-7</v>
      </c>
      <c r="AG947" s="1">
        <v>7.3340999999999998E-6</v>
      </c>
      <c r="AH947">
        <v>4</v>
      </c>
      <c r="AI947">
        <v>0</v>
      </c>
      <c r="AJ947">
        <v>0</v>
      </c>
      <c r="AK947">
        <v>399832554</v>
      </c>
      <c r="AL947">
        <v>974</v>
      </c>
      <c r="AM947">
        <v>9.9958100000000005</v>
      </c>
      <c r="AN947">
        <v>1</v>
      </c>
      <c r="AO947">
        <v>4861</v>
      </c>
      <c r="AP947" s="2">
        <f t="shared" si="74"/>
        <v>6429.23</v>
      </c>
      <c r="AQ947" s="2">
        <f t="shared" si="75"/>
        <v>3521.19</v>
      </c>
      <c r="AR947" s="2">
        <f t="shared" si="76"/>
        <v>-234.87</v>
      </c>
      <c r="AS947">
        <f t="shared" si="77"/>
        <v>149038</v>
      </c>
      <c r="AT947">
        <f t="shared" si="78"/>
        <v>0.31000000000069861</v>
      </c>
    </row>
    <row r="948" spans="1:46" x14ac:dyDescent="0.35">
      <c r="A948" s="1">
        <v>6.4267599999999998E-6</v>
      </c>
      <c r="B948" s="1">
        <v>3.5089500000000001E-6</v>
      </c>
      <c r="C948" s="1">
        <v>-2.5023300000000001E-7</v>
      </c>
      <c r="D948" s="1">
        <v>7.3265699999999999E-6</v>
      </c>
      <c r="E948" s="1">
        <v>-3.0517600000000001E-5</v>
      </c>
      <c r="F948">
        <v>0.59090900000000002</v>
      </c>
      <c r="G948" s="1">
        <v>-2.3492399999999999E-7</v>
      </c>
      <c r="H948">
        <v>255</v>
      </c>
      <c r="I948">
        <v>0</v>
      </c>
      <c r="J948">
        <v>22</v>
      </c>
      <c r="K948" t="e">
        <v>#NAME?</v>
      </c>
      <c r="L948">
        <v>146813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974</v>
      </c>
      <c r="U948" s="1">
        <v>6.4322E-6</v>
      </c>
      <c r="V948" s="1">
        <v>3.5089500000000001E-6</v>
      </c>
      <c r="W948" s="1">
        <v>-5.4370600000000002E-9</v>
      </c>
      <c r="X948">
        <v>0</v>
      </c>
      <c r="Y948" s="1">
        <v>-1.5308399999999999E-8</v>
      </c>
      <c r="Z948" s="1">
        <v>6.4267599999999998E-6</v>
      </c>
      <c r="AA948" s="1">
        <v>3.5089500000000001E-6</v>
      </c>
      <c r="AB948" s="1">
        <v>-2.5023300000000001E-7</v>
      </c>
      <c r="AC948" s="1">
        <v>7.3265699999999999E-6</v>
      </c>
      <c r="AD948" s="1">
        <v>6.4267599999999998E-6</v>
      </c>
      <c r="AE948" s="1">
        <v>3.5089500000000001E-6</v>
      </c>
      <c r="AF948" s="1">
        <v>-2.5023300000000001E-7</v>
      </c>
      <c r="AG948" s="1">
        <v>7.3265699999999999E-6</v>
      </c>
      <c r="AH948">
        <v>4</v>
      </c>
      <c r="AI948">
        <v>0</v>
      </c>
      <c r="AJ948">
        <v>0</v>
      </c>
      <c r="AK948">
        <v>399844996</v>
      </c>
      <c r="AL948">
        <v>974</v>
      </c>
      <c r="AM948">
        <v>9.9961199999999995</v>
      </c>
      <c r="AN948">
        <v>1</v>
      </c>
      <c r="AO948">
        <v>4862</v>
      </c>
      <c r="AP948" s="2">
        <f t="shared" si="74"/>
        <v>6426.76</v>
      </c>
      <c r="AQ948" s="2">
        <f t="shared" si="75"/>
        <v>3508.9500000000003</v>
      </c>
      <c r="AR948" s="2">
        <f t="shared" si="76"/>
        <v>-250.233</v>
      </c>
      <c r="AS948">
        <f t="shared" si="77"/>
        <v>157935.66666666666</v>
      </c>
      <c r="AT948">
        <f t="shared" si="78"/>
        <v>0.30999999999892225</v>
      </c>
    </row>
    <row r="949" spans="1:46" x14ac:dyDescent="0.35">
      <c r="A949" s="1">
        <v>6.4108599999999996E-6</v>
      </c>
      <c r="B949" s="1">
        <v>3.5061000000000002E-6</v>
      </c>
      <c r="C949" s="1">
        <v>-2.3893900000000002E-7</v>
      </c>
      <c r="D949" s="1">
        <v>7.31088E-6</v>
      </c>
      <c r="E949" s="1">
        <v>-3.0517600000000001E-5</v>
      </c>
      <c r="F949">
        <v>0.44827600000000001</v>
      </c>
      <c r="G949" s="1">
        <v>-2.50244E-7</v>
      </c>
      <c r="H949">
        <v>255</v>
      </c>
      <c r="I949">
        <v>0</v>
      </c>
      <c r="J949">
        <v>29</v>
      </c>
      <c r="K949" t="e">
        <v>#NAME?</v>
      </c>
      <c r="L949">
        <v>193527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974</v>
      </c>
      <c r="U949" s="1">
        <v>6.4307799999999998E-6</v>
      </c>
      <c r="V949" s="1">
        <v>3.5089500000000001E-6</v>
      </c>
      <c r="W949" s="1">
        <v>-1.9920599999999998E-8</v>
      </c>
      <c r="X949" s="1">
        <v>-2.84579E-9</v>
      </c>
      <c r="Y949" s="1">
        <v>1.1304999999999999E-8</v>
      </c>
      <c r="Z949" s="1">
        <v>6.4108599999999996E-6</v>
      </c>
      <c r="AA949" s="1">
        <v>3.5061000000000002E-6</v>
      </c>
      <c r="AB949" s="1">
        <v>-2.3893900000000002E-7</v>
      </c>
      <c r="AC949" s="1">
        <v>7.31088E-6</v>
      </c>
      <c r="AD949" s="1">
        <v>6.4108599999999996E-6</v>
      </c>
      <c r="AE949" s="1">
        <v>3.5061000000000002E-6</v>
      </c>
      <c r="AF949" s="1">
        <v>-2.3893900000000002E-7</v>
      </c>
      <c r="AG949" s="1">
        <v>7.31088E-6</v>
      </c>
      <c r="AH949">
        <v>4</v>
      </c>
      <c r="AI949">
        <v>0</v>
      </c>
      <c r="AJ949">
        <v>0</v>
      </c>
      <c r="AK949">
        <v>399857438</v>
      </c>
      <c r="AL949">
        <v>974</v>
      </c>
      <c r="AM949">
        <v>9.9964399999999998</v>
      </c>
      <c r="AN949">
        <v>1</v>
      </c>
      <c r="AO949">
        <v>4863</v>
      </c>
      <c r="AP949" s="2">
        <f t="shared" si="74"/>
        <v>6410.86</v>
      </c>
      <c r="AQ949" s="2">
        <f t="shared" si="75"/>
        <v>3506.1000000000004</v>
      </c>
      <c r="AR949" s="2">
        <f t="shared" si="76"/>
        <v>-238.93900000000002</v>
      </c>
      <c r="AS949">
        <f t="shared" si="77"/>
        <v>162384.33333333334</v>
      </c>
      <c r="AT949">
        <f t="shared" si="78"/>
        <v>0.32000000000032003</v>
      </c>
    </row>
    <row r="950" spans="1:46" x14ac:dyDescent="0.35">
      <c r="A950" s="1">
        <v>6.4291300000000004E-6</v>
      </c>
      <c r="B950" s="1">
        <v>3.5182699999999999E-6</v>
      </c>
      <c r="C950" s="1">
        <v>-2.3895299999999998E-7</v>
      </c>
      <c r="D950" s="1">
        <v>7.3327400000000004E-6</v>
      </c>
      <c r="E950" s="1">
        <v>-3.0517600000000001E-5</v>
      </c>
      <c r="F950">
        <v>0.54545500000000002</v>
      </c>
      <c r="G950" s="1">
        <v>-2.3895299999999998E-7</v>
      </c>
      <c r="H950">
        <v>255</v>
      </c>
      <c r="I950">
        <v>0</v>
      </c>
      <c r="J950">
        <v>22</v>
      </c>
      <c r="K950" t="e">
        <v>#NAME?</v>
      </c>
      <c r="L950">
        <v>146813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974</v>
      </c>
      <c r="U950" s="1">
        <v>6.4257600000000001E-6</v>
      </c>
      <c r="V950" s="1">
        <v>3.50815E-6</v>
      </c>
      <c r="W950" s="1">
        <v>3.3747799999999998E-9</v>
      </c>
      <c r="X950" s="1">
        <v>1.01213E-8</v>
      </c>
      <c r="Y950">
        <v>0</v>
      </c>
      <c r="Z950" s="1">
        <v>6.4291300000000004E-6</v>
      </c>
      <c r="AA950" s="1">
        <v>3.5182699999999999E-6</v>
      </c>
      <c r="AB950" s="1">
        <v>-2.3895299999999998E-7</v>
      </c>
      <c r="AC950" s="1">
        <v>7.3327400000000004E-6</v>
      </c>
      <c r="AD950" s="1">
        <v>6.4291300000000004E-6</v>
      </c>
      <c r="AE950" s="1">
        <v>3.5182699999999999E-6</v>
      </c>
      <c r="AF950" s="1">
        <v>-2.3895299999999998E-7</v>
      </c>
      <c r="AG950" s="1">
        <v>7.3327400000000004E-6</v>
      </c>
      <c r="AH950">
        <v>4</v>
      </c>
      <c r="AI950">
        <v>0</v>
      </c>
      <c r="AJ950">
        <v>0</v>
      </c>
      <c r="AK950">
        <v>399869879</v>
      </c>
      <c r="AL950">
        <v>974</v>
      </c>
      <c r="AM950">
        <v>9.9967500000000005</v>
      </c>
      <c r="AN950">
        <v>1</v>
      </c>
      <c r="AO950">
        <v>4864</v>
      </c>
      <c r="AP950" s="2">
        <f t="shared" si="74"/>
        <v>6429.13</v>
      </c>
      <c r="AQ950" s="2">
        <f t="shared" si="75"/>
        <v>3518.27</v>
      </c>
      <c r="AR950" s="2">
        <f t="shared" si="76"/>
        <v>-238.95299999999997</v>
      </c>
      <c r="AS950">
        <f t="shared" si="77"/>
        <v>151262.33333333334</v>
      </c>
      <c r="AT950">
        <f t="shared" si="78"/>
        <v>0.31000000000069861</v>
      </c>
    </row>
    <row r="951" spans="1:46" x14ac:dyDescent="0.35">
      <c r="A951" s="1">
        <v>6.4265999999999996E-6</v>
      </c>
      <c r="B951" s="1">
        <v>3.5277499999999998E-6</v>
      </c>
      <c r="C951" s="1">
        <v>-2.5004100000000001E-7</v>
      </c>
      <c r="D951" s="1">
        <v>7.3354400000000004E-6</v>
      </c>
      <c r="E951" s="1">
        <v>-3.0517600000000001E-5</v>
      </c>
      <c r="F951">
        <v>0.52941199999999999</v>
      </c>
      <c r="G951" s="1">
        <v>-2.3895299999999998E-7</v>
      </c>
      <c r="H951">
        <v>255</v>
      </c>
      <c r="I951">
        <v>0</v>
      </c>
      <c r="J951">
        <v>17</v>
      </c>
      <c r="K951" t="e">
        <v>#NAME?</v>
      </c>
      <c r="L951">
        <v>113447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974</v>
      </c>
      <c r="U951" s="1">
        <v>6.4265999999999996E-6</v>
      </c>
      <c r="V951" s="1">
        <v>3.51062E-6</v>
      </c>
      <c r="W951">
        <v>0</v>
      </c>
      <c r="X951" s="1">
        <v>1.71315E-8</v>
      </c>
      <c r="Y951" s="1">
        <v>-1.10888E-8</v>
      </c>
      <c r="Z951" s="1">
        <v>6.4265999999999996E-6</v>
      </c>
      <c r="AA951" s="1">
        <v>3.5277499999999998E-6</v>
      </c>
      <c r="AB951" s="1">
        <v>-2.5004100000000001E-7</v>
      </c>
      <c r="AC951" s="1">
        <v>7.3354400000000004E-6</v>
      </c>
      <c r="AD951" s="1">
        <v>6.4265999999999996E-6</v>
      </c>
      <c r="AE951" s="1">
        <v>3.5277499999999998E-6</v>
      </c>
      <c r="AF951" s="1">
        <v>-2.5004100000000001E-7</v>
      </c>
      <c r="AG951" s="1">
        <v>7.3354400000000004E-6</v>
      </c>
      <c r="AH951">
        <v>4</v>
      </c>
      <c r="AI951">
        <v>0</v>
      </c>
      <c r="AJ951">
        <v>0</v>
      </c>
      <c r="AK951">
        <v>399882321</v>
      </c>
      <c r="AL951">
        <v>974</v>
      </c>
      <c r="AM951">
        <v>9.9970599999999994</v>
      </c>
      <c r="AN951">
        <v>1</v>
      </c>
      <c r="AO951">
        <v>4865</v>
      </c>
      <c r="AP951" s="2">
        <f t="shared" si="74"/>
        <v>6426.5999999999995</v>
      </c>
      <c r="AQ951" s="2">
        <f t="shared" si="75"/>
        <v>3527.75</v>
      </c>
      <c r="AR951" s="2">
        <f t="shared" si="76"/>
        <v>-250.041</v>
      </c>
      <c r="AS951">
        <f t="shared" si="77"/>
        <v>153486.66666666666</v>
      </c>
      <c r="AT951">
        <f t="shared" si="78"/>
        <v>0.30999999999892225</v>
      </c>
    </row>
    <row r="952" spans="1:46" x14ac:dyDescent="0.35">
      <c r="A952" s="1">
        <v>6.41411E-6</v>
      </c>
      <c r="B952" s="1">
        <v>3.5219900000000001E-6</v>
      </c>
      <c r="C952" s="1">
        <v>-2.58368E-7</v>
      </c>
      <c r="D952" s="1">
        <v>7.3220200000000001E-6</v>
      </c>
      <c r="E952" s="1">
        <v>-3.0517600000000001E-5</v>
      </c>
      <c r="F952">
        <v>0.4</v>
      </c>
      <c r="G952" s="1">
        <v>-2.5006099999999998E-7</v>
      </c>
      <c r="H952">
        <v>255</v>
      </c>
      <c r="I952">
        <v>0</v>
      </c>
      <c r="J952">
        <v>30</v>
      </c>
      <c r="K952" t="e">
        <v>#NAME?</v>
      </c>
      <c r="L952">
        <v>200200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974</v>
      </c>
      <c r="U952" s="1">
        <v>6.4265999999999996E-6</v>
      </c>
      <c r="V952" s="1">
        <v>3.5148600000000002E-6</v>
      </c>
      <c r="W952" s="1">
        <v>-1.24841E-8</v>
      </c>
      <c r="X952" s="1">
        <v>7.1344200000000003E-9</v>
      </c>
      <c r="Y952" s="1">
        <v>-8.3073899999999998E-9</v>
      </c>
      <c r="Z952" s="1">
        <v>6.41411E-6</v>
      </c>
      <c r="AA952" s="1">
        <v>3.5219900000000001E-6</v>
      </c>
      <c r="AB952" s="1">
        <v>-2.58368E-7</v>
      </c>
      <c r="AC952" s="1">
        <v>7.3220200000000001E-6</v>
      </c>
      <c r="AD952" s="1">
        <v>6.41411E-6</v>
      </c>
      <c r="AE952" s="1">
        <v>3.5219900000000001E-6</v>
      </c>
      <c r="AF952" s="1">
        <v>-2.58368E-7</v>
      </c>
      <c r="AG952" s="1">
        <v>7.3220200000000001E-6</v>
      </c>
      <c r="AH952">
        <v>4</v>
      </c>
      <c r="AI952">
        <v>0</v>
      </c>
      <c r="AJ952">
        <v>0</v>
      </c>
      <c r="AK952">
        <v>399894763</v>
      </c>
      <c r="AL952">
        <v>974</v>
      </c>
      <c r="AM952">
        <v>9.9973700000000001</v>
      </c>
      <c r="AN952">
        <v>1</v>
      </c>
      <c r="AO952">
        <v>4866</v>
      </c>
      <c r="AP952" s="2">
        <f t="shared" si="74"/>
        <v>6414.11</v>
      </c>
      <c r="AQ952" s="2">
        <f t="shared" si="75"/>
        <v>3521.9900000000002</v>
      </c>
      <c r="AR952" s="2">
        <f t="shared" si="76"/>
        <v>-258.36799999999999</v>
      </c>
      <c r="AS952">
        <f t="shared" si="77"/>
        <v>137915.66666666666</v>
      </c>
      <c r="AT952">
        <f t="shared" si="78"/>
        <v>0.31000000000069861</v>
      </c>
    </row>
    <row r="953" spans="1:46" x14ac:dyDescent="0.35">
      <c r="A953" s="1">
        <v>6.4275699999999997E-6</v>
      </c>
      <c r="B953" s="1">
        <v>3.52492E-6</v>
      </c>
      <c r="C953" s="1">
        <v>-2.5842299999999998E-7</v>
      </c>
      <c r="D953" s="1">
        <v>7.3352200000000002E-6</v>
      </c>
      <c r="E953" s="1">
        <v>-3.0517600000000001E-5</v>
      </c>
      <c r="F953">
        <v>0.4</v>
      </c>
      <c r="G953" s="1">
        <v>-2.5842299999999998E-7</v>
      </c>
      <c r="H953">
        <v>255</v>
      </c>
      <c r="I953">
        <v>0</v>
      </c>
      <c r="J953">
        <v>15</v>
      </c>
      <c r="K953" t="e">
        <v>#NAME?</v>
      </c>
      <c r="L953">
        <v>100100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974</v>
      </c>
      <c r="U953" s="1">
        <v>6.4234199999999999E-6</v>
      </c>
      <c r="V953" s="1">
        <v>3.5166200000000001E-6</v>
      </c>
      <c r="W953" s="1">
        <v>4.1521600000000003E-9</v>
      </c>
      <c r="X953" s="1">
        <v>8.3027899999999992E-9</v>
      </c>
      <c r="Y953">
        <v>0</v>
      </c>
      <c r="Z953" s="1">
        <v>6.4275699999999997E-6</v>
      </c>
      <c r="AA953" s="1">
        <v>3.52492E-6</v>
      </c>
      <c r="AB953" s="1">
        <v>-2.5842299999999998E-7</v>
      </c>
      <c r="AC953" s="1">
        <v>7.3352200000000002E-6</v>
      </c>
      <c r="AD953" s="1">
        <v>6.4275699999999997E-6</v>
      </c>
      <c r="AE953" s="1">
        <v>3.52492E-6</v>
      </c>
      <c r="AF953" s="1">
        <v>-2.5842299999999998E-7</v>
      </c>
      <c r="AG953" s="1">
        <v>7.3352200000000002E-6</v>
      </c>
      <c r="AH953">
        <v>4</v>
      </c>
      <c r="AI953">
        <v>0</v>
      </c>
      <c r="AJ953">
        <v>0</v>
      </c>
      <c r="AK953">
        <v>399907205</v>
      </c>
      <c r="AL953">
        <v>974</v>
      </c>
      <c r="AM953">
        <v>9.9976800000000008</v>
      </c>
      <c r="AN953">
        <v>1</v>
      </c>
      <c r="AO953">
        <v>4867</v>
      </c>
      <c r="AP953" s="2">
        <f t="shared" si="74"/>
        <v>6427.57</v>
      </c>
      <c r="AQ953" s="2">
        <f t="shared" si="75"/>
        <v>3524.92</v>
      </c>
      <c r="AR953" s="2">
        <f t="shared" si="76"/>
        <v>-258.423</v>
      </c>
      <c r="AS953">
        <f t="shared" si="77"/>
        <v>157935.66666666666</v>
      </c>
      <c r="AT953">
        <f t="shared" si="78"/>
        <v>0.31000000000069861</v>
      </c>
    </row>
    <row r="954" spans="1:46" x14ac:dyDescent="0.35">
      <c r="A954" s="1">
        <v>6.4412999999999996E-6</v>
      </c>
      <c r="B954" s="1">
        <v>3.5130200000000002E-6</v>
      </c>
      <c r="C954" s="1">
        <v>-2.6391799999999999E-7</v>
      </c>
      <c r="D954" s="1">
        <v>7.3417499999999996E-6</v>
      </c>
      <c r="E954" s="1">
        <v>-3.0517600000000001E-5</v>
      </c>
      <c r="F954">
        <v>0.69230800000000003</v>
      </c>
      <c r="G954" s="1">
        <v>-2.5842299999999998E-7</v>
      </c>
      <c r="H954">
        <v>255</v>
      </c>
      <c r="I954">
        <v>0</v>
      </c>
      <c r="J954">
        <v>26</v>
      </c>
      <c r="K954" t="e">
        <v>#NAME?</v>
      </c>
      <c r="L954">
        <v>173507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974</v>
      </c>
      <c r="U954" s="1">
        <v>6.4244200000000004E-6</v>
      </c>
      <c r="V954" s="1">
        <v>3.5186500000000002E-6</v>
      </c>
      <c r="W954" s="1">
        <v>1.6875399999999999E-8</v>
      </c>
      <c r="X954" s="1">
        <v>-5.6241199999999998E-9</v>
      </c>
      <c r="Y954" s="1">
        <v>-5.4953299999999999E-9</v>
      </c>
      <c r="Z954" s="1">
        <v>6.4412999999999996E-6</v>
      </c>
      <c r="AA954" s="1">
        <v>3.5130200000000002E-6</v>
      </c>
      <c r="AB954" s="1">
        <v>-2.6391799999999999E-7</v>
      </c>
      <c r="AC954" s="1">
        <v>7.3417499999999996E-6</v>
      </c>
      <c r="AD954" s="1">
        <v>6.4412999999999996E-6</v>
      </c>
      <c r="AE954" s="1">
        <v>3.5130200000000002E-6</v>
      </c>
      <c r="AF954" s="1">
        <v>-2.6391799999999999E-7</v>
      </c>
      <c r="AG954" s="1">
        <v>7.3417499999999996E-6</v>
      </c>
      <c r="AH954">
        <v>4</v>
      </c>
      <c r="AI954">
        <v>0</v>
      </c>
      <c r="AJ954">
        <v>0</v>
      </c>
      <c r="AK954">
        <v>399919647</v>
      </c>
      <c r="AL954">
        <v>974</v>
      </c>
      <c r="AM954">
        <v>9.9979899999999997</v>
      </c>
      <c r="AN954">
        <v>1</v>
      </c>
      <c r="AO954">
        <v>4868</v>
      </c>
      <c r="AP954" s="2">
        <f t="shared" si="74"/>
        <v>6441.2999999999993</v>
      </c>
      <c r="AQ954" s="2">
        <f t="shared" si="75"/>
        <v>3513.02</v>
      </c>
      <c r="AR954" s="2">
        <f t="shared" si="76"/>
        <v>-263.91800000000001</v>
      </c>
      <c r="AS954">
        <f t="shared" si="77"/>
        <v>126793.33333333333</v>
      </c>
      <c r="AT954">
        <f t="shared" si="78"/>
        <v>0.30999999999892225</v>
      </c>
    </row>
    <row r="955" spans="1:46" x14ac:dyDescent="0.35">
      <c r="A955" s="1">
        <v>6.4474000000000003E-6</v>
      </c>
      <c r="B955" s="1">
        <v>3.5360300000000001E-6</v>
      </c>
      <c r="C955" s="1">
        <v>-2.5848200000000002E-7</v>
      </c>
      <c r="D955" s="1">
        <v>7.3579399999999997E-6</v>
      </c>
      <c r="E955" s="1">
        <v>-3.0517600000000001E-5</v>
      </c>
      <c r="F955">
        <v>0.5</v>
      </c>
      <c r="G955" s="1">
        <v>-2.6397699999999998E-7</v>
      </c>
      <c r="H955">
        <v>255</v>
      </c>
      <c r="I955">
        <v>0</v>
      </c>
      <c r="J955">
        <v>16</v>
      </c>
      <c r="K955" t="e">
        <v>#NAME?</v>
      </c>
      <c r="L955">
        <v>106773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974</v>
      </c>
      <c r="U955" s="1">
        <v>6.4285999999999997E-6</v>
      </c>
      <c r="V955" s="1">
        <v>3.5172399999999998E-6</v>
      </c>
      <c r="W955" s="1">
        <v>1.8798200000000002E-8</v>
      </c>
      <c r="X955" s="1">
        <v>1.87967E-8</v>
      </c>
      <c r="Y955" s="1">
        <v>5.4953299999999999E-9</v>
      </c>
      <c r="Z955" s="1">
        <v>6.4474000000000003E-6</v>
      </c>
      <c r="AA955" s="1">
        <v>3.5360300000000001E-6</v>
      </c>
      <c r="AB955" s="1">
        <v>-2.5848200000000002E-7</v>
      </c>
      <c r="AC955" s="1">
        <v>7.3579399999999997E-6</v>
      </c>
      <c r="AD955" s="1">
        <v>6.4474000000000003E-6</v>
      </c>
      <c r="AE955" s="1">
        <v>3.5360300000000001E-6</v>
      </c>
      <c r="AF955" s="1">
        <v>-2.5848200000000002E-7</v>
      </c>
      <c r="AG955" s="1">
        <v>7.3579399999999997E-6</v>
      </c>
      <c r="AH955">
        <v>4</v>
      </c>
      <c r="AI955">
        <v>0</v>
      </c>
      <c r="AJ955">
        <v>0</v>
      </c>
      <c r="AK955">
        <v>399932089</v>
      </c>
      <c r="AL955">
        <v>974</v>
      </c>
      <c r="AM955">
        <v>9.9983000000000004</v>
      </c>
      <c r="AN955">
        <v>1</v>
      </c>
      <c r="AO955">
        <v>4869</v>
      </c>
      <c r="AP955" s="2">
        <f t="shared" si="74"/>
        <v>6447.4000000000005</v>
      </c>
      <c r="AQ955" s="2">
        <f t="shared" si="75"/>
        <v>3536.03</v>
      </c>
      <c r="AR955" s="2">
        <f t="shared" si="76"/>
        <v>-258.48200000000003</v>
      </c>
      <c r="AS955">
        <f t="shared" si="77"/>
        <v>144589</v>
      </c>
      <c r="AT955">
        <f t="shared" si="78"/>
        <v>0.31000000000069861</v>
      </c>
    </row>
    <row r="956" spans="1:46" x14ac:dyDescent="0.35">
      <c r="A956" s="1">
        <v>6.44604E-6</v>
      </c>
      <c r="B956" s="1">
        <v>3.50278E-6</v>
      </c>
      <c r="C956" s="1">
        <v>-2.5608699999999998E-7</v>
      </c>
      <c r="D956" s="1">
        <v>7.3407400000000001E-6</v>
      </c>
      <c r="E956" s="1">
        <v>-3.0517600000000001E-5</v>
      </c>
      <c r="F956">
        <v>0.39130399999999999</v>
      </c>
      <c r="G956" s="1">
        <v>-2.5848399999999997E-7</v>
      </c>
      <c r="H956">
        <v>255</v>
      </c>
      <c r="I956">
        <v>0</v>
      </c>
      <c r="J956">
        <v>23</v>
      </c>
      <c r="K956" t="e">
        <v>#NAME?</v>
      </c>
      <c r="L956">
        <v>153487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974</v>
      </c>
      <c r="U956" s="1">
        <v>6.43329E-6</v>
      </c>
      <c r="V956" s="1">
        <v>3.52191E-6</v>
      </c>
      <c r="W956" s="1">
        <v>1.27585E-8</v>
      </c>
      <c r="X956" s="1">
        <v>-1.9134000000000001E-8</v>
      </c>
      <c r="Y956" s="1">
        <v>2.3965400000000001E-9</v>
      </c>
      <c r="Z956" s="1">
        <v>6.44604E-6</v>
      </c>
      <c r="AA956" s="1">
        <v>3.50278E-6</v>
      </c>
      <c r="AB956" s="1">
        <v>-2.5608699999999998E-7</v>
      </c>
      <c r="AC956" s="1">
        <v>7.3407400000000001E-6</v>
      </c>
      <c r="AD956" s="1">
        <v>6.44604E-6</v>
      </c>
      <c r="AE956" s="1">
        <v>3.50278E-6</v>
      </c>
      <c r="AF956" s="1">
        <v>-2.5608699999999998E-7</v>
      </c>
      <c r="AG956" s="1">
        <v>7.3407400000000001E-6</v>
      </c>
      <c r="AH956">
        <v>4</v>
      </c>
      <c r="AI956">
        <v>0</v>
      </c>
      <c r="AJ956">
        <v>0</v>
      </c>
      <c r="AK956">
        <v>399944531</v>
      </c>
      <c r="AL956">
        <v>974</v>
      </c>
      <c r="AM956">
        <v>9.9986099999999993</v>
      </c>
      <c r="AN956">
        <v>1</v>
      </c>
      <c r="AO956">
        <v>4870</v>
      </c>
      <c r="AP956" s="2">
        <f t="shared" si="74"/>
        <v>6446.04</v>
      </c>
      <c r="AQ956" s="2">
        <f t="shared" si="75"/>
        <v>3502.78</v>
      </c>
      <c r="AR956" s="2">
        <f t="shared" si="76"/>
        <v>-256.08699999999999</v>
      </c>
      <c r="AS956">
        <f t="shared" si="77"/>
        <v>115671.13333333335</v>
      </c>
      <c r="AT956">
        <f t="shared" si="78"/>
        <v>0.30999999999892225</v>
      </c>
    </row>
    <row r="957" spans="1:46" x14ac:dyDescent="0.35">
      <c r="A957" s="1">
        <v>6.4323399999999996E-6</v>
      </c>
      <c r="B957" s="1">
        <v>3.5129400000000001E-6</v>
      </c>
      <c r="C957" s="1">
        <v>-2.7358899999999998E-7</v>
      </c>
      <c r="D957" s="1">
        <v>7.3342099999999999E-6</v>
      </c>
      <c r="E957" s="1">
        <v>-3.0517600000000001E-5</v>
      </c>
      <c r="F957">
        <v>0.461538</v>
      </c>
      <c r="G957" s="1">
        <v>-2.5610399999999998E-7</v>
      </c>
      <c r="H957">
        <v>255</v>
      </c>
      <c r="I957">
        <v>0</v>
      </c>
      <c r="J957">
        <v>13</v>
      </c>
      <c r="K957" t="e">
        <v>#NAME?</v>
      </c>
      <c r="L957">
        <v>86753.4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974</v>
      </c>
      <c r="U957" s="1">
        <v>6.4364599999999999E-6</v>
      </c>
      <c r="V957" s="1">
        <v>3.5170599999999999E-6</v>
      </c>
      <c r="W957" s="1">
        <v>-4.1214999999999999E-9</v>
      </c>
      <c r="X957" s="1">
        <v>-4.1214999999999999E-9</v>
      </c>
      <c r="Y957" s="1">
        <v>-1.7485699999999999E-8</v>
      </c>
      <c r="Z957" s="1">
        <v>6.4323399999999996E-6</v>
      </c>
      <c r="AA957" s="1">
        <v>3.5129400000000001E-6</v>
      </c>
      <c r="AB957" s="1">
        <v>-2.7358899999999998E-7</v>
      </c>
      <c r="AC957" s="1">
        <v>7.3342099999999999E-6</v>
      </c>
      <c r="AD957" s="1">
        <v>6.4323399999999996E-6</v>
      </c>
      <c r="AE957" s="1">
        <v>3.5129400000000001E-6</v>
      </c>
      <c r="AF957" s="1">
        <v>-2.7358899999999998E-7</v>
      </c>
      <c r="AG957" s="1">
        <v>7.3342099999999999E-6</v>
      </c>
      <c r="AH957">
        <v>4</v>
      </c>
      <c r="AI957">
        <v>0</v>
      </c>
      <c r="AJ957">
        <v>0</v>
      </c>
      <c r="AK957">
        <v>399956974</v>
      </c>
      <c r="AL957">
        <v>974</v>
      </c>
      <c r="AM957">
        <v>9.99892</v>
      </c>
      <c r="AN957">
        <v>1</v>
      </c>
      <c r="AO957">
        <v>4871</v>
      </c>
      <c r="AP957" s="2">
        <f t="shared" si="74"/>
        <v>6432.3399999999992</v>
      </c>
      <c r="AQ957" s="2">
        <f t="shared" si="75"/>
        <v>3512.94</v>
      </c>
      <c r="AR957" s="2">
        <f t="shared" si="76"/>
        <v>-273.589</v>
      </c>
      <c r="AS957">
        <f t="shared" si="77"/>
        <v>142364.80000000002</v>
      </c>
      <c r="AT957">
        <f t="shared" si="78"/>
        <v>0.31000000000069861</v>
      </c>
    </row>
    <row r="958" spans="1:46" x14ac:dyDescent="0.35">
      <c r="A958" s="1">
        <v>6.44886E-6</v>
      </c>
      <c r="B958" s="1">
        <v>3.5092600000000002E-6</v>
      </c>
      <c r="C958" s="1">
        <v>-2.7858499999999998E-7</v>
      </c>
      <c r="D958" s="1">
        <v>7.3471299999999999E-6</v>
      </c>
      <c r="E958" s="1">
        <v>-3.0517600000000001E-5</v>
      </c>
      <c r="F958">
        <v>0.46428599999999998</v>
      </c>
      <c r="G958" s="1">
        <v>-2.7362100000000001E-7</v>
      </c>
      <c r="H958">
        <v>255</v>
      </c>
      <c r="I958">
        <v>0</v>
      </c>
      <c r="J958">
        <v>28</v>
      </c>
      <c r="K958" t="e">
        <v>#NAME?</v>
      </c>
      <c r="L958">
        <v>186854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974</v>
      </c>
      <c r="U958" s="1">
        <v>6.4353799999999997E-6</v>
      </c>
      <c r="V958" s="1">
        <v>3.5159999999999999E-6</v>
      </c>
      <c r="W958" s="1">
        <v>1.3485299999999999E-8</v>
      </c>
      <c r="X958" s="1">
        <v>-6.7418999999999996E-9</v>
      </c>
      <c r="Y958" s="1">
        <v>-4.9648099999999999E-9</v>
      </c>
      <c r="Z958" s="1">
        <v>6.44886E-6</v>
      </c>
      <c r="AA958" s="1">
        <v>3.5092600000000002E-6</v>
      </c>
      <c r="AB958" s="1">
        <v>-2.7858499999999998E-7</v>
      </c>
      <c r="AC958" s="1">
        <v>7.3471299999999999E-6</v>
      </c>
      <c r="AD958" s="1">
        <v>6.44886E-6</v>
      </c>
      <c r="AE958" s="1">
        <v>3.5092600000000002E-6</v>
      </c>
      <c r="AF958" s="1">
        <v>-2.7858499999999998E-7</v>
      </c>
      <c r="AG958" s="1">
        <v>7.3471299999999999E-6</v>
      </c>
      <c r="AH958">
        <v>4</v>
      </c>
      <c r="AI958">
        <v>0</v>
      </c>
      <c r="AJ958">
        <v>0</v>
      </c>
      <c r="AK958">
        <v>399969416</v>
      </c>
      <c r="AL958">
        <v>974</v>
      </c>
      <c r="AM958">
        <v>9.9992400000000004</v>
      </c>
      <c r="AN958">
        <v>1</v>
      </c>
      <c r="AO958">
        <v>4872</v>
      </c>
      <c r="AP958" s="2">
        <f t="shared" si="74"/>
        <v>6448.86</v>
      </c>
      <c r="AQ958" s="2">
        <f t="shared" si="75"/>
        <v>3509.26</v>
      </c>
      <c r="AR958" s="2">
        <f t="shared" si="76"/>
        <v>-278.58499999999998</v>
      </c>
      <c r="AS958">
        <f t="shared" si="77"/>
        <v>157935.80000000002</v>
      </c>
      <c r="AT958">
        <f t="shared" si="78"/>
        <v>0.32000000000032003</v>
      </c>
    </row>
    <row r="959" spans="1:46" x14ac:dyDescent="0.35">
      <c r="A959" s="1">
        <v>6.4387200000000004E-6</v>
      </c>
      <c r="B959" s="1">
        <v>3.5044299999999998E-6</v>
      </c>
      <c r="C959" s="1">
        <v>-2.7862500000000002E-7</v>
      </c>
      <c r="D959" s="1">
        <v>7.3359299999999999E-6</v>
      </c>
      <c r="E959" s="1">
        <v>-3.0517600000000001E-5</v>
      </c>
      <c r="F959">
        <v>0.466667</v>
      </c>
      <c r="G959" s="1">
        <v>-2.7862500000000002E-7</v>
      </c>
      <c r="H959">
        <v>255</v>
      </c>
      <c r="I959">
        <v>0</v>
      </c>
      <c r="J959">
        <v>30</v>
      </c>
      <c r="K959" t="e">
        <v>#NAME?</v>
      </c>
      <c r="L959">
        <v>200200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974</v>
      </c>
      <c r="U959" s="1">
        <v>6.4387200000000004E-6</v>
      </c>
      <c r="V959" s="1">
        <v>3.51424E-6</v>
      </c>
      <c r="W959" s="1">
        <v>1.53329E-12</v>
      </c>
      <c r="X959" s="1">
        <v>-9.80848E-9</v>
      </c>
      <c r="Y959">
        <v>0</v>
      </c>
      <c r="Z959" s="1">
        <v>6.4387200000000004E-6</v>
      </c>
      <c r="AA959" s="1">
        <v>3.5044299999999998E-6</v>
      </c>
      <c r="AB959" s="1">
        <v>-2.7862500000000002E-7</v>
      </c>
      <c r="AC959" s="1">
        <v>7.3359299999999999E-6</v>
      </c>
      <c r="AD959" s="1">
        <v>6.4387200000000004E-6</v>
      </c>
      <c r="AE959" s="1">
        <v>3.5044299999999998E-6</v>
      </c>
      <c r="AF959" s="1">
        <v>-2.7862500000000002E-7</v>
      </c>
      <c r="AG959" s="1">
        <v>7.3359299999999999E-6</v>
      </c>
      <c r="AH959">
        <v>4</v>
      </c>
      <c r="AI959">
        <v>0</v>
      </c>
      <c r="AJ959">
        <v>0</v>
      </c>
      <c r="AK959">
        <v>399981858</v>
      </c>
      <c r="AL959">
        <v>974</v>
      </c>
      <c r="AM959">
        <v>9.9995499999999993</v>
      </c>
      <c r="AN959">
        <v>1</v>
      </c>
      <c r="AO959">
        <v>4873</v>
      </c>
      <c r="AP959" s="2">
        <f t="shared" si="74"/>
        <v>6438.72</v>
      </c>
      <c r="AQ959" s="2">
        <f t="shared" si="75"/>
        <v>3504.43</v>
      </c>
      <c r="AR959" s="2">
        <f t="shared" si="76"/>
        <v>-278.625</v>
      </c>
      <c r="AS959">
        <f t="shared" si="77"/>
        <v>189078</v>
      </c>
      <c r="AT959">
        <f t="shared" si="78"/>
        <v>0.30999999999892225</v>
      </c>
    </row>
    <row r="960" spans="1:46" x14ac:dyDescent="0.35">
      <c r="A960" s="1">
        <v>6.4249400000000004E-6</v>
      </c>
      <c r="B960" s="1">
        <v>3.51866E-6</v>
      </c>
      <c r="C960" s="1">
        <v>-2.6694799999999999E-7</v>
      </c>
      <c r="D960" s="1">
        <v>7.3302200000000003E-6</v>
      </c>
      <c r="E960" s="1">
        <v>-3.0517600000000001E-5</v>
      </c>
      <c r="F960">
        <v>0.51851899999999995</v>
      </c>
      <c r="G960" s="1">
        <v>-2.7862500000000002E-7</v>
      </c>
      <c r="H960">
        <v>255</v>
      </c>
      <c r="I960">
        <v>0</v>
      </c>
      <c r="J960">
        <v>27</v>
      </c>
      <c r="K960" t="e">
        <v>#NAME?</v>
      </c>
      <c r="L960">
        <v>180180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974</v>
      </c>
      <c r="U960" s="1">
        <v>6.4387200000000004E-6</v>
      </c>
      <c r="V960" s="1">
        <v>3.51177E-6</v>
      </c>
      <c r="W960" s="1">
        <v>-1.3784299999999999E-8</v>
      </c>
      <c r="X960" s="1">
        <v>6.89369E-9</v>
      </c>
      <c r="Y960" s="1">
        <v>1.16776E-8</v>
      </c>
      <c r="Z960" s="1">
        <v>6.4249400000000004E-6</v>
      </c>
      <c r="AA960" s="1">
        <v>3.51866E-6</v>
      </c>
      <c r="AB960" s="1">
        <v>-2.6694799999999999E-7</v>
      </c>
      <c r="AC960" s="1">
        <v>7.3302200000000003E-6</v>
      </c>
      <c r="AD960" s="1">
        <v>6.4249400000000004E-6</v>
      </c>
      <c r="AE960" s="1">
        <v>3.51866E-6</v>
      </c>
      <c r="AF960" s="1">
        <v>-2.6694799999999999E-7</v>
      </c>
      <c r="AG960" s="1">
        <v>7.3302200000000003E-6</v>
      </c>
      <c r="AH960">
        <v>4</v>
      </c>
      <c r="AI960">
        <v>0</v>
      </c>
      <c r="AJ960">
        <v>0</v>
      </c>
      <c r="AK960">
        <v>399994301</v>
      </c>
      <c r="AL960">
        <v>974</v>
      </c>
      <c r="AM960">
        <v>9.99986</v>
      </c>
      <c r="AN960">
        <v>1</v>
      </c>
      <c r="AO960">
        <v>4874</v>
      </c>
      <c r="AP960" s="2">
        <f t="shared" si="74"/>
        <v>6424.9400000000005</v>
      </c>
      <c r="AQ960" s="2">
        <f t="shared" si="75"/>
        <v>3518.66</v>
      </c>
      <c r="AR960" s="2">
        <f t="shared" si="76"/>
        <v>-266.94799999999998</v>
      </c>
      <c r="AS960">
        <f t="shared" si="77"/>
        <v>215771.33333333334</v>
      </c>
      <c r="AT960">
        <f t="shared" si="78"/>
        <v>0.31000000000069861</v>
      </c>
    </row>
    <row r="961" spans="1:46" x14ac:dyDescent="0.35">
      <c r="A961" s="1">
        <v>6.4314900000000003E-6</v>
      </c>
      <c r="B961" s="1">
        <v>3.5078699999999999E-6</v>
      </c>
      <c r="C961" s="1">
        <v>-2.5663300000000002E-7</v>
      </c>
      <c r="D961" s="1">
        <v>7.3304199999999999E-6</v>
      </c>
      <c r="E961" s="1">
        <v>-3.0517600000000001E-5</v>
      </c>
      <c r="F961">
        <v>0.52500000000000002</v>
      </c>
      <c r="G961" s="1">
        <v>-2.6696800000000001E-7</v>
      </c>
      <c r="H961">
        <v>255</v>
      </c>
      <c r="I961">
        <v>0</v>
      </c>
      <c r="J961">
        <v>40</v>
      </c>
      <c r="K961" t="e">
        <v>#NAME?</v>
      </c>
      <c r="L961">
        <v>266934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974</v>
      </c>
      <c r="U961" s="1">
        <v>6.4352099999999997E-6</v>
      </c>
      <c r="V961" s="1">
        <v>3.5134399999999999E-6</v>
      </c>
      <c r="W961" s="1">
        <v>-3.7182400000000002E-9</v>
      </c>
      <c r="X961" s="1">
        <v>-5.5781199999999998E-9</v>
      </c>
      <c r="Y961" s="1">
        <v>1.03344E-8</v>
      </c>
      <c r="Z961" s="1">
        <v>6.4314900000000003E-6</v>
      </c>
      <c r="AA961" s="1">
        <v>3.5078699999999999E-6</v>
      </c>
      <c r="AB961" s="1">
        <v>-2.5663300000000002E-7</v>
      </c>
      <c r="AC961" s="1">
        <v>7.3304199999999999E-6</v>
      </c>
      <c r="AD961" s="1">
        <v>6.4314900000000003E-6</v>
      </c>
      <c r="AE961" s="1">
        <v>3.5078699999999999E-6</v>
      </c>
      <c r="AF961" s="1">
        <v>-2.5663300000000002E-7</v>
      </c>
      <c r="AG961" s="1">
        <v>7.3304199999999999E-6</v>
      </c>
      <c r="AH961">
        <v>4</v>
      </c>
      <c r="AI961">
        <v>0</v>
      </c>
      <c r="AJ961">
        <v>0</v>
      </c>
      <c r="AK961">
        <v>400006742</v>
      </c>
      <c r="AL961">
        <v>974</v>
      </c>
      <c r="AM961">
        <v>10.0002</v>
      </c>
      <c r="AN961">
        <v>1</v>
      </c>
      <c r="AO961">
        <v>4875</v>
      </c>
      <c r="AP961" s="2">
        <f t="shared" si="74"/>
        <v>6431.4900000000007</v>
      </c>
      <c r="AQ961" s="2">
        <f t="shared" si="75"/>
        <v>3507.87</v>
      </c>
      <c r="AR961" s="2">
        <f t="shared" si="76"/>
        <v>-256.63300000000004</v>
      </c>
      <c r="AS961">
        <f t="shared" si="77"/>
        <v>206873.66666666666</v>
      </c>
      <c r="AT961">
        <f t="shared" si="78"/>
        <v>0.33999999999956287</v>
      </c>
    </row>
    <row r="962" spans="1:46" x14ac:dyDescent="0.35">
      <c r="A962" s="1">
        <v>6.4252099999999998E-6</v>
      </c>
      <c r="B962" s="1">
        <v>3.50904E-6</v>
      </c>
      <c r="C962" s="1">
        <v>-2.5665299999999999E-7</v>
      </c>
      <c r="D962" s="1">
        <v>7.32547E-6</v>
      </c>
      <c r="E962" s="1">
        <v>-3.0517600000000001E-5</v>
      </c>
      <c r="F962">
        <v>0.42307699999999998</v>
      </c>
      <c r="G962" s="1">
        <v>-2.5665299999999999E-7</v>
      </c>
      <c r="H962">
        <v>255</v>
      </c>
      <c r="I962">
        <v>0</v>
      </c>
      <c r="J962">
        <v>26</v>
      </c>
      <c r="K962" t="e">
        <v>#NAME?</v>
      </c>
      <c r="L962">
        <v>173507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974</v>
      </c>
      <c r="U962" s="1">
        <v>6.43421E-6</v>
      </c>
      <c r="V962" s="1">
        <v>3.51203E-6</v>
      </c>
      <c r="W962" s="1">
        <v>-8.9927699999999993E-9</v>
      </c>
      <c r="X962" s="1">
        <v>-2.9975900000000002E-9</v>
      </c>
      <c r="Y962">
        <v>0</v>
      </c>
      <c r="Z962" s="1">
        <v>6.4252099999999998E-6</v>
      </c>
      <c r="AA962" s="1">
        <v>3.50904E-6</v>
      </c>
      <c r="AB962" s="1">
        <v>-2.5665299999999999E-7</v>
      </c>
      <c r="AC962" s="1">
        <v>7.32547E-6</v>
      </c>
      <c r="AD962" s="1">
        <v>6.4252099999999998E-6</v>
      </c>
      <c r="AE962" s="1">
        <v>3.50904E-6</v>
      </c>
      <c r="AF962" s="1">
        <v>-2.5665299999999999E-7</v>
      </c>
      <c r="AG962" s="1">
        <v>7.32547E-6</v>
      </c>
      <c r="AH962">
        <v>4</v>
      </c>
      <c r="AI962">
        <v>0</v>
      </c>
      <c r="AJ962">
        <v>0</v>
      </c>
      <c r="AK962">
        <v>400019184</v>
      </c>
      <c r="AL962">
        <v>974</v>
      </c>
      <c r="AM962">
        <v>10.000500000000001</v>
      </c>
      <c r="AN962">
        <v>1</v>
      </c>
      <c r="AO962">
        <v>4876</v>
      </c>
      <c r="AP962" s="2">
        <f t="shared" si="74"/>
        <v>6425.21</v>
      </c>
      <c r="AQ962" s="2">
        <f t="shared" si="75"/>
        <v>3509.04</v>
      </c>
      <c r="AR962" s="2">
        <f t="shared" si="76"/>
        <v>-256.65299999999996</v>
      </c>
      <c r="AS962">
        <f t="shared" si="77"/>
        <v>224669.33333333334</v>
      </c>
      <c r="AT962">
        <f t="shared" si="78"/>
        <v>0.30000000000107718</v>
      </c>
    </row>
    <row r="963" spans="1:46" x14ac:dyDescent="0.35">
      <c r="A963" s="1">
        <v>6.4219000000000003E-6</v>
      </c>
      <c r="B963" s="1">
        <v>3.5062200000000001E-6</v>
      </c>
      <c r="C963" s="1">
        <v>-2.4134600000000002E-7</v>
      </c>
      <c r="D963" s="1">
        <v>7.3207000000000001E-6</v>
      </c>
      <c r="E963" s="1">
        <v>-3.0517600000000001E-5</v>
      </c>
      <c r="F963">
        <v>0.28571400000000002</v>
      </c>
      <c r="G963" s="1">
        <v>-2.5665299999999999E-7</v>
      </c>
      <c r="H963">
        <v>255</v>
      </c>
      <c r="I963">
        <v>0</v>
      </c>
      <c r="J963">
        <v>35</v>
      </c>
      <c r="K963" t="e">
        <v>#NAME?</v>
      </c>
      <c r="L963">
        <v>233567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974</v>
      </c>
      <c r="U963" s="1">
        <v>6.4319500000000003E-6</v>
      </c>
      <c r="V963" s="1">
        <v>3.5112400000000002E-6</v>
      </c>
      <c r="W963" s="1">
        <v>-1.00461E-8</v>
      </c>
      <c r="X963" s="1">
        <v>-5.0230699999999997E-9</v>
      </c>
      <c r="Y963" s="1">
        <v>1.5306900000000001E-8</v>
      </c>
      <c r="Z963" s="1">
        <v>6.4219000000000003E-6</v>
      </c>
      <c r="AA963" s="1">
        <v>3.5062200000000001E-6</v>
      </c>
      <c r="AB963" s="1">
        <v>-2.4134600000000002E-7</v>
      </c>
      <c r="AC963" s="1">
        <v>7.3207000000000001E-6</v>
      </c>
      <c r="AD963" s="1">
        <v>6.4219000000000003E-6</v>
      </c>
      <c r="AE963" s="1">
        <v>3.5062200000000001E-6</v>
      </c>
      <c r="AF963" s="1">
        <v>-2.4134600000000002E-7</v>
      </c>
      <c r="AG963" s="1">
        <v>7.3207000000000001E-6</v>
      </c>
      <c r="AH963">
        <v>4</v>
      </c>
      <c r="AI963">
        <v>0</v>
      </c>
      <c r="AJ963">
        <v>0</v>
      </c>
      <c r="AK963">
        <v>400031626</v>
      </c>
      <c r="AL963">
        <v>974</v>
      </c>
      <c r="AM963">
        <v>10.0008</v>
      </c>
      <c r="AN963">
        <v>1</v>
      </c>
      <c r="AO963">
        <v>4877</v>
      </c>
      <c r="AP963" s="2">
        <f t="shared" si="74"/>
        <v>6421.9000000000005</v>
      </c>
      <c r="AQ963" s="2">
        <f t="shared" si="75"/>
        <v>3506.2200000000003</v>
      </c>
      <c r="AR963" s="2">
        <f t="shared" si="76"/>
        <v>-241.34600000000003</v>
      </c>
      <c r="AS963">
        <f t="shared" si="77"/>
        <v>171282.33333333334</v>
      </c>
      <c r="AT963">
        <f t="shared" si="78"/>
        <v>0.29999999999930083</v>
      </c>
    </row>
    <row r="964" spans="1:46" x14ac:dyDescent="0.35">
      <c r="A964" s="1">
        <v>6.4491499999999999E-6</v>
      </c>
      <c r="B964" s="1">
        <v>3.5033200000000001E-6</v>
      </c>
      <c r="C964" s="1">
        <v>-2.4139400000000002E-7</v>
      </c>
      <c r="D964" s="1">
        <v>7.3432299999999998E-6</v>
      </c>
      <c r="E964" s="1">
        <v>-3.0517600000000001E-5</v>
      </c>
      <c r="F964">
        <v>0.5</v>
      </c>
      <c r="G964" s="1">
        <v>-2.4139400000000002E-7</v>
      </c>
      <c r="H964">
        <v>255</v>
      </c>
      <c r="I964">
        <v>0</v>
      </c>
      <c r="J964">
        <v>16</v>
      </c>
      <c r="K964" t="e">
        <v>#NAME?</v>
      </c>
      <c r="L964">
        <v>106773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974</v>
      </c>
      <c r="U964" s="1">
        <v>6.4293600000000004E-6</v>
      </c>
      <c r="V964" s="1">
        <v>3.5099200000000002E-6</v>
      </c>
      <c r="W964" s="1">
        <v>1.9797900000000001E-8</v>
      </c>
      <c r="X964" s="1">
        <v>-6.5977700000000001E-9</v>
      </c>
      <c r="Y964">
        <v>0</v>
      </c>
      <c r="Z964" s="1">
        <v>6.4491499999999999E-6</v>
      </c>
      <c r="AA964" s="1">
        <v>3.5033200000000001E-6</v>
      </c>
      <c r="AB964" s="1">
        <v>-2.4139400000000002E-7</v>
      </c>
      <c r="AC964" s="1">
        <v>7.3432299999999998E-6</v>
      </c>
      <c r="AD964" s="1">
        <v>6.4491499999999999E-6</v>
      </c>
      <c r="AE964" s="1">
        <v>3.5033200000000001E-6</v>
      </c>
      <c r="AF964" s="1">
        <v>-2.4139400000000002E-7</v>
      </c>
      <c r="AG964" s="1">
        <v>7.3432299999999998E-6</v>
      </c>
      <c r="AH964">
        <v>4</v>
      </c>
      <c r="AI964">
        <v>0</v>
      </c>
      <c r="AJ964">
        <v>0</v>
      </c>
      <c r="AK964">
        <v>400044068</v>
      </c>
      <c r="AL964">
        <v>974</v>
      </c>
      <c r="AM964">
        <v>10.001099999999999</v>
      </c>
      <c r="AN964">
        <v>1</v>
      </c>
      <c r="AO964">
        <v>4878</v>
      </c>
      <c r="AP964" s="2">
        <f t="shared" ref="AP964:AP1027" si="79">A964*1000000000</f>
        <v>6449.15</v>
      </c>
      <c r="AQ964" s="2">
        <f t="shared" ref="AQ964:AQ1027" si="80">B964*1000000000</f>
        <v>3503.32</v>
      </c>
      <c r="AR964" s="2">
        <f t="shared" ref="AR964:AR1027" si="81">C964*1000000000</f>
        <v>-241.39400000000003</v>
      </c>
      <c r="AS964">
        <f t="shared" ref="AS964:AS1027" si="82">AVERAGE(L963:L965)</f>
        <v>173506.66666666666</v>
      </c>
      <c r="AT964">
        <f t="shared" ref="AT964:AT1027" si="83">(AM964-AM963)*1000</f>
        <v>0.29999999999930083</v>
      </c>
    </row>
    <row r="965" spans="1:46" x14ac:dyDescent="0.35">
      <c r="A965" s="1">
        <v>6.4364300000000003E-6</v>
      </c>
      <c r="B965" s="1">
        <v>3.49325E-6</v>
      </c>
      <c r="C965" s="1">
        <v>-2.5978400000000002E-7</v>
      </c>
      <c r="D965" s="1">
        <v>7.3278899999999999E-6</v>
      </c>
      <c r="E965" s="1">
        <v>-3.0517600000000001E-5</v>
      </c>
      <c r="F965">
        <v>0.59259300000000004</v>
      </c>
      <c r="G965" s="1">
        <v>-2.4139400000000002E-7</v>
      </c>
      <c r="H965">
        <v>255</v>
      </c>
      <c r="I965">
        <v>0</v>
      </c>
      <c r="J965">
        <v>27</v>
      </c>
      <c r="K965" t="e">
        <v>#NAME?</v>
      </c>
      <c r="L965">
        <v>180180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974</v>
      </c>
      <c r="U965" s="1">
        <v>6.4342899999999997E-6</v>
      </c>
      <c r="V965" s="1">
        <v>3.50824E-6</v>
      </c>
      <c r="W965" s="1">
        <v>2.1420100000000001E-9</v>
      </c>
      <c r="X965" s="1">
        <v>-1.4994100000000001E-8</v>
      </c>
      <c r="Y965" s="1">
        <v>-1.8390300000000001E-8</v>
      </c>
      <c r="Z965" s="1">
        <v>6.4364300000000003E-6</v>
      </c>
      <c r="AA965" s="1">
        <v>3.49325E-6</v>
      </c>
      <c r="AB965" s="1">
        <v>-2.5978400000000002E-7</v>
      </c>
      <c r="AC965" s="1">
        <v>7.3278899999999999E-6</v>
      </c>
      <c r="AD965" s="1">
        <v>6.4364300000000003E-6</v>
      </c>
      <c r="AE965" s="1">
        <v>3.49325E-6</v>
      </c>
      <c r="AF965" s="1">
        <v>-2.5978400000000002E-7</v>
      </c>
      <c r="AG965" s="1">
        <v>7.3278899999999999E-6</v>
      </c>
      <c r="AH965">
        <v>4</v>
      </c>
      <c r="AI965">
        <v>0</v>
      </c>
      <c r="AJ965">
        <v>0</v>
      </c>
      <c r="AK965">
        <v>400056510</v>
      </c>
      <c r="AL965">
        <v>974</v>
      </c>
      <c r="AM965">
        <v>10.0014</v>
      </c>
      <c r="AN965">
        <v>1</v>
      </c>
      <c r="AO965">
        <v>4879</v>
      </c>
      <c r="AP965" s="2">
        <f t="shared" si="79"/>
        <v>6436.43</v>
      </c>
      <c r="AQ965" s="2">
        <f t="shared" si="80"/>
        <v>3493.25</v>
      </c>
      <c r="AR965" s="2">
        <f t="shared" si="81"/>
        <v>-259.78399999999999</v>
      </c>
      <c r="AS965">
        <f t="shared" si="82"/>
        <v>162384.33333333334</v>
      </c>
      <c r="AT965">
        <f t="shared" si="83"/>
        <v>0.30000000000107718</v>
      </c>
    </row>
    <row r="966" spans="1:46" x14ac:dyDescent="0.35">
      <c r="A966" s="1">
        <v>6.4297499999999997E-6</v>
      </c>
      <c r="B966" s="1">
        <v>3.5019299999999999E-6</v>
      </c>
      <c r="C966" s="1">
        <v>-2.6340199999999999E-7</v>
      </c>
      <c r="D966" s="1">
        <v>7.3262899999999998E-6</v>
      </c>
      <c r="E966" s="1">
        <v>-3.0517600000000001E-5</v>
      </c>
      <c r="F966">
        <v>0.56666700000000003</v>
      </c>
      <c r="G966" s="1">
        <v>-2.5982699999999999E-7</v>
      </c>
      <c r="H966">
        <v>255</v>
      </c>
      <c r="I966">
        <v>0</v>
      </c>
      <c r="J966">
        <v>30</v>
      </c>
      <c r="K966" t="e">
        <v>#NAME?</v>
      </c>
      <c r="L966">
        <v>200200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974</v>
      </c>
      <c r="U966" s="1">
        <v>6.4347899999999999E-6</v>
      </c>
      <c r="V966" s="1">
        <v>3.50445E-6</v>
      </c>
      <c r="W966" s="1">
        <v>-5.0445399999999996E-9</v>
      </c>
      <c r="X966" s="1">
        <v>-2.5222699999999998E-9</v>
      </c>
      <c r="Y966" s="1">
        <v>-3.5756399999999999E-9</v>
      </c>
      <c r="Z966" s="1">
        <v>6.4297499999999997E-6</v>
      </c>
      <c r="AA966" s="1">
        <v>3.5019299999999999E-6</v>
      </c>
      <c r="AB966" s="1">
        <v>-2.6340199999999999E-7</v>
      </c>
      <c r="AC966" s="1">
        <v>7.3262899999999998E-6</v>
      </c>
      <c r="AD966" s="1">
        <v>6.4297499999999997E-6</v>
      </c>
      <c r="AE966" s="1">
        <v>3.5019299999999999E-6</v>
      </c>
      <c r="AF966" s="1">
        <v>-2.6340199999999999E-7</v>
      </c>
      <c r="AG966" s="1">
        <v>7.3262899999999998E-6</v>
      </c>
      <c r="AH966">
        <v>4</v>
      </c>
      <c r="AI966">
        <v>0</v>
      </c>
      <c r="AJ966">
        <v>0</v>
      </c>
      <c r="AK966">
        <v>400068952</v>
      </c>
      <c r="AL966">
        <v>974</v>
      </c>
      <c r="AM966">
        <v>10.0017</v>
      </c>
      <c r="AN966">
        <v>1</v>
      </c>
      <c r="AO966">
        <v>4880</v>
      </c>
      <c r="AP966" s="2">
        <f t="shared" si="79"/>
        <v>6429.75</v>
      </c>
      <c r="AQ966" s="2">
        <f t="shared" si="80"/>
        <v>3501.93</v>
      </c>
      <c r="AR966" s="2">
        <f t="shared" si="81"/>
        <v>-263.40199999999999</v>
      </c>
      <c r="AS966">
        <f t="shared" si="82"/>
        <v>173506.66666666666</v>
      </c>
      <c r="AT966">
        <f t="shared" si="83"/>
        <v>0.29999999999930083</v>
      </c>
    </row>
    <row r="967" spans="1:46" x14ac:dyDescent="0.35">
      <c r="A967" s="1">
        <v>6.4412100000000001E-6</v>
      </c>
      <c r="B967" s="1">
        <v>3.4921099999999998E-6</v>
      </c>
      <c r="C967" s="1">
        <v>-2.5699999999999999E-7</v>
      </c>
      <c r="D967" s="1">
        <v>7.3314400000000001E-6</v>
      </c>
      <c r="E967" s="1">
        <v>-3.0517600000000001E-5</v>
      </c>
      <c r="F967">
        <v>0.52381</v>
      </c>
      <c r="G967" s="1">
        <v>-2.6342800000000002E-7</v>
      </c>
      <c r="H967">
        <v>255</v>
      </c>
      <c r="I967">
        <v>0</v>
      </c>
      <c r="J967">
        <v>21</v>
      </c>
      <c r="K967" t="e">
        <v>#NAME?</v>
      </c>
      <c r="L967">
        <v>140140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974</v>
      </c>
      <c r="U967" s="1">
        <v>6.4334500000000002E-6</v>
      </c>
      <c r="V967" s="1">
        <v>3.5037399999999998E-6</v>
      </c>
      <c r="W967" s="1">
        <v>7.75847E-9</v>
      </c>
      <c r="X967" s="1">
        <v>-1.16362E-8</v>
      </c>
      <c r="Y967" s="1">
        <v>6.42757E-9</v>
      </c>
      <c r="Z967" s="1">
        <v>6.4412100000000001E-6</v>
      </c>
      <c r="AA967" s="1">
        <v>3.4921099999999998E-6</v>
      </c>
      <c r="AB967" s="1">
        <v>-2.5699999999999999E-7</v>
      </c>
      <c r="AC967" s="1">
        <v>7.3314400000000001E-6</v>
      </c>
      <c r="AD967" s="1">
        <v>6.4412100000000001E-6</v>
      </c>
      <c r="AE967" s="1">
        <v>3.4921099999999998E-6</v>
      </c>
      <c r="AF967" s="1">
        <v>-2.5699999999999999E-7</v>
      </c>
      <c r="AG967" s="1">
        <v>7.3314400000000001E-6</v>
      </c>
      <c r="AH967">
        <v>4</v>
      </c>
      <c r="AI967">
        <v>0</v>
      </c>
      <c r="AJ967">
        <v>0</v>
      </c>
      <c r="AK967">
        <v>400081394</v>
      </c>
      <c r="AL967">
        <v>974</v>
      </c>
      <c r="AM967">
        <v>10.002000000000001</v>
      </c>
      <c r="AN967">
        <v>1</v>
      </c>
      <c r="AO967">
        <v>4881</v>
      </c>
      <c r="AP967" s="2">
        <f t="shared" si="79"/>
        <v>6441.21</v>
      </c>
      <c r="AQ967" s="2">
        <f t="shared" si="80"/>
        <v>3492.1099999999997</v>
      </c>
      <c r="AR967" s="2">
        <f t="shared" si="81"/>
        <v>-257</v>
      </c>
      <c r="AS967">
        <f t="shared" si="82"/>
        <v>173506.66666666666</v>
      </c>
      <c r="AT967">
        <f t="shared" si="83"/>
        <v>0.30000000000107718</v>
      </c>
    </row>
    <row r="968" spans="1:46" x14ac:dyDescent="0.35">
      <c r="A968" s="1">
        <v>6.4221800000000004E-6</v>
      </c>
      <c r="B968" s="1">
        <v>3.49819E-6</v>
      </c>
      <c r="C968" s="1">
        <v>-2.60819E-7</v>
      </c>
      <c r="D968" s="1">
        <v>7.3177700000000001E-6</v>
      </c>
      <c r="E968" s="1">
        <v>-3.0517600000000001E-5</v>
      </c>
      <c r="F968">
        <v>0.66666700000000001</v>
      </c>
      <c r="G968" s="1">
        <v>-2.5701899999999998E-7</v>
      </c>
      <c r="H968">
        <v>255</v>
      </c>
      <c r="I968">
        <v>0</v>
      </c>
      <c r="J968">
        <v>27</v>
      </c>
      <c r="K968" t="e">
        <v>#NAME?</v>
      </c>
      <c r="L968">
        <v>180180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974</v>
      </c>
      <c r="U968" s="1">
        <v>6.4353799999999997E-6</v>
      </c>
      <c r="V968" s="1">
        <v>3.50083E-6</v>
      </c>
      <c r="W968" s="1">
        <v>-1.3194000000000001E-8</v>
      </c>
      <c r="X968" s="1">
        <v>-2.6388E-9</v>
      </c>
      <c r="Y968" s="1">
        <v>-3.7995000000000004E-9</v>
      </c>
      <c r="Z968" s="1">
        <v>6.4221800000000004E-6</v>
      </c>
      <c r="AA968" s="1">
        <v>3.49819E-6</v>
      </c>
      <c r="AB968" s="1">
        <v>-2.60819E-7</v>
      </c>
      <c r="AC968" s="1">
        <v>7.3177700000000001E-6</v>
      </c>
      <c r="AD968" s="1">
        <v>6.4221800000000004E-6</v>
      </c>
      <c r="AE968" s="1">
        <v>3.49819E-6</v>
      </c>
      <c r="AF968" s="1">
        <v>-2.60819E-7</v>
      </c>
      <c r="AG968" s="1">
        <v>7.3177700000000001E-6</v>
      </c>
      <c r="AH968">
        <v>4</v>
      </c>
      <c r="AI968">
        <v>0</v>
      </c>
      <c r="AJ968">
        <v>0</v>
      </c>
      <c r="AK968">
        <v>400093836</v>
      </c>
      <c r="AL968">
        <v>974</v>
      </c>
      <c r="AM968">
        <v>10.0023</v>
      </c>
      <c r="AN968">
        <v>1</v>
      </c>
      <c r="AO968">
        <v>4882</v>
      </c>
      <c r="AP968" s="2">
        <f t="shared" si="79"/>
        <v>6422.18</v>
      </c>
      <c r="AQ968" s="2">
        <f t="shared" si="80"/>
        <v>3498.19</v>
      </c>
      <c r="AR968" s="2">
        <f t="shared" si="81"/>
        <v>-260.81900000000002</v>
      </c>
      <c r="AS968">
        <f t="shared" si="82"/>
        <v>153486.66666666666</v>
      </c>
      <c r="AT968">
        <f t="shared" si="83"/>
        <v>0.29999999999930083</v>
      </c>
    </row>
    <row r="969" spans="1:46" x14ac:dyDescent="0.35">
      <c r="A969" s="1">
        <v>6.4065499999999997E-6</v>
      </c>
      <c r="B969" s="1">
        <v>3.5033099999999998E-6</v>
      </c>
      <c r="C969" s="1">
        <v>-2.5536900000000002E-7</v>
      </c>
      <c r="D969" s="1">
        <v>7.3063200000000004E-6</v>
      </c>
      <c r="E969" s="1">
        <v>-3.0517600000000001E-5</v>
      </c>
      <c r="F969">
        <v>0.238095</v>
      </c>
      <c r="G969" s="1">
        <v>-2.6086400000000003E-7</v>
      </c>
      <c r="H969">
        <v>255</v>
      </c>
      <c r="I969">
        <v>0</v>
      </c>
      <c r="J969">
        <v>21</v>
      </c>
      <c r="K969" t="e">
        <v>#NAME?</v>
      </c>
      <c r="L969">
        <v>140140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974</v>
      </c>
      <c r="U969" s="1">
        <v>6.43203E-6</v>
      </c>
      <c r="V969" s="1">
        <v>3.5001300000000001E-6</v>
      </c>
      <c r="W969" s="1">
        <v>-2.54803E-8</v>
      </c>
      <c r="X969" s="1">
        <v>3.1861900000000001E-9</v>
      </c>
      <c r="Y969" s="1">
        <v>5.4953299999999999E-9</v>
      </c>
      <c r="Z969" s="1">
        <v>6.4065499999999997E-6</v>
      </c>
      <c r="AA969" s="1">
        <v>3.5033099999999998E-6</v>
      </c>
      <c r="AB969" s="1">
        <v>-2.5536900000000002E-7</v>
      </c>
      <c r="AC969" s="1">
        <v>7.3063200000000004E-6</v>
      </c>
      <c r="AD969" s="1">
        <v>6.4065499999999997E-6</v>
      </c>
      <c r="AE969" s="1">
        <v>3.5033099999999998E-6</v>
      </c>
      <c r="AF969" s="1">
        <v>-2.5536900000000002E-7</v>
      </c>
      <c r="AG969" s="1">
        <v>7.3063200000000004E-6</v>
      </c>
      <c r="AH969">
        <v>4</v>
      </c>
      <c r="AI969">
        <v>0</v>
      </c>
      <c r="AJ969">
        <v>0</v>
      </c>
      <c r="AK969">
        <v>400106278</v>
      </c>
      <c r="AL969">
        <v>974</v>
      </c>
      <c r="AM969">
        <v>10.002700000000001</v>
      </c>
      <c r="AN969">
        <v>1</v>
      </c>
      <c r="AO969">
        <v>4883</v>
      </c>
      <c r="AP969" s="2">
        <f t="shared" si="79"/>
        <v>6406.5499999999993</v>
      </c>
      <c r="AQ969" s="2">
        <f t="shared" si="80"/>
        <v>3503.31</v>
      </c>
      <c r="AR969" s="2">
        <f t="shared" si="81"/>
        <v>-255.36900000000003</v>
      </c>
      <c r="AS969">
        <f t="shared" si="82"/>
        <v>171282.33333333334</v>
      </c>
      <c r="AT969">
        <f t="shared" si="83"/>
        <v>0.40000000000084412</v>
      </c>
    </row>
    <row r="970" spans="1:46" x14ac:dyDescent="0.35">
      <c r="A970" s="1">
        <v>6.4232099999999996E-6</v>
      </c>
      <c r="B970" s="1">
        <v>3.4937600000000001E-6</v>
      </c>
      <c r="C970" s="1">
        <v>-2.5092799999999998E-7</v>
      </c>
      <c r="D970" s="1">
        <v>7.3162100000000002E-6</v>
      </c>
      <c r="E970" s="1">
        <v>-3.0517600000000001E-5</v>
      </c>
      <c r="F970">
        <v>0.44827600000000001</v>
      </c>
      <c r="G970" s="1">
        <v>-2.5537100000000002E-7</v>
      </c>
      <c r="H970">
        <v>255</v>
      </c>
      <c r="I970">
        <v>0</v>
      </c>
      <c r="J970">
        <v>29</v>
      </c>
      <c r="K970" t="e">
        <v>#NAME?</v>
      </c>
      <c r="L970">
        <v>193527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974</v>
      </c>
      <c r="U970" s="1">
        <v>6.4255900000000001E-6</v>
      </c>
      <c r="V970" s="1">
        <v>3.5009199999999999E-6</v>
      </c>
      <c r="W970" s="1">
        <v>-2.3842700000000001E-9</v>
      </c>
      <c r="X970" s="1">
        <v>-7.1558800000000003E-9</v>
      </c>
      <c r="Y970" s="1">
        <v>4.4434900000000003E-9</v>
      </c>
      <c r="Z970" s="1">
        <v>6.4232099999999996E-6</v>
      </c>
      <c r="AA970" s="1">
        <v>3.4937600000000001E-6</v>
      </c>
      <c r="AB970" s="1">
        <v>-2.5092799999999998E-7</v>
      </c>
      <c r="AC970" s="1">
        <v>7.3162100000000002E-6</v>
      </c>
      <c r="AD970" s="1">
        <v>6.4232099999999996E-6</v>
      </c>
      <c r="AE970" s="1">
        <v>3.4937600000000001E-6</v>
      </c>
      <c r="AF970" s="1">
        <v>-2.5092799999999998E-7</v>
      </c>
      <c r="AG970" s="1">
        <v>7.3162100000000002E-6</v>
      </c>
      <c r="AH970">
        <v>4</v>
      </c>
      <c r="AI970">
        <v>0</v>
      </c>
      <c r="AJ970">
        <v>0</v>
      </c>
      <c r="AK970">
        <v>400118720</v>
      </c>
      <c r="AL970">
        <v>974</v>
      </c>
      <c r="AM970">
        <v>10.003</v>
      </c>
      <c r="AN970">
        <v>1</v>
      </c>
      <c r="AO970">
        <v>4884</v>
      </c>
      <c r="AP970" s="2">
        <f t="shared" si="79"/>
        <v>6423.21</v>
      </c>
      <c r="AQ970" s="2">
        <f t="shared" si="80"/>
        <v>3493.76</v>
      </c>
      <c r="AR970" s="2">
        <f t="shared" si="81"/>
        <v>-250.92799999999997</v>
      </c>
      <c r="AS970">
        <f t="shared" si="82"/>
        <v>180180.33333333334</v>
      </c>
      <c r="AT970">
        <f t="shared" si="83"/>
        <v>0.29999999999930083</v>
      </c>
    </row>
    <row r="971" spans="1:46" x14ac:dyDescent="0.35">
      <c r="A971" s="1">
        <v>6.4372300000000004E-6</v>
      </c>
      <c r="B971" s="1">
        <v>3.4892200000000001E-6</v>
      </c>
      <c r="C971" s="1">
        <v>-2.5580299999999998E-7</v>
      </c>
      <c r="D971" s="1">
        <v>7.3265299999999996E-6</v>
      </c>
      <c r="E971" s="1">
        <v>-3.0517600000000001E-5</v>
      </c>
      <c r="F971">
        <v>0.483871</v>
      </c>
      <c r="G971" s="1">
        <v>-2.5097700000000001E-7</v>
      </c>
      <c r="H971">
        <v>255</v>
      </c>
      <c r="I971">
        <v>0</v>
      </c>
      <c r="J971">
        <v>31</v>
      </c>
      <c r="K971" t="e">
        <v>#NAME?</v>
      </c>
      <c r="L971">
        <v>206874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974</v>
      </c>
      <c r="U971" s="1">
        <v>6.4249199999999998E-6</v>
      </c>
      <c r="V971" s="1">
        <v>3.4990700000000001E-6</v>
      </c>
      <c r="W971" s="1">
        <v>1.2310799999999999E-8</v>
      </c>
      <c r="X971" s="1">
        <v>-9.8468199999999993E-9</v>
      </c>
      <c r="Y971" s="1">
        <v>-4.8268099999999998E-9</v>
      </c>
      <c r="Z971" s="1">
        <v>6.4372300000000004E-6</v>
      </c>
      <c r="AA971" s="1">
        <v>3.4892200000000001E-6</v>
      </c>
      <c r="AB971" s="1">
        <v>-2.5580299999999998E-7</v>
      </c>
      <c r="AC971" s="1">
        <v>7.3265299999999996E-6</v>
      </c>
      <c r="AD971" s="1">
        <v>6.4372300000000004E-6</v>
      </c>
      <c r="AE971" s="1">
        <v>3.4892200000000001E-6</v>
      </c>
      <c r="AF971" s="1">
        <v>-2.5580299999999998E-7</v>
      </c>
      <c r="AG971" s="1">
        <v>7.3265299999999996E-6</v>
      </c>
      <c r="AH971">
        <v>4</v>
      </c>
      <c r="AI971">
        <v>0</v>
      </c>
      <c r="AJ971">
        <v>0</v>
      </c>
      <c r="AK971">
        <v>400131162</v>
      </c>
      <c r="AL971">
        <v>974</v>
      </c>
      <c r="AM971">
        <v>10.003299999999999</v>
      </c>
      <c r="AN971">
        <v>1</v>
      </c>
      <c r="AO971">
        <v>4885</v>
      </c>
      <c r="AP971" s="2">
        <f t="shared" si="79"/>
        <v>6437.2300000000005</v>
      </c>
      <c r="AQ971" s="2">
        <f t="shared" si="80"/>
        <v>3489.2200000000003</v>
      </c>
      <c r="AR971" s="2">
        <f t="shared" si="81"/>
        <v>-255.80299999999997</v>
      </c>
      <c r="AS971">
        <f t="shared" si="82"/>
        <v>206873.66666666666</v>
      </c>
      <c r="AT971">
        <f t="shared" si="83"/>
        <v>0.29999999999930083</v>
      </c>
    </row>
    <row r="972" spans="1:46" x14ac:dyDescent="0.35">
      <c r="A972" s="1">
        <v>6.4412999999999996E-6</v>
      </c>
      <c r="B972" s="1">
        <v>3.50462E-6</v>
      </c>
      <c r="C972" s="1">
        <v>-2.5775300000000002E-7</v>
      </c>
      <c r="D972" s="1">
        <v>7.3375200000000002E-6</v>
      </c>
      <c r="E972" s="1">
        <v>-3.0517600000000001E-5</v>
      </c>
      <c r="F972">
        <v>0.42424200000000001</v>
      </c>
      <c r="G972" s="1">
        <v>-2.5585899999999999E-7</v>
      </c>
      <c r="H972">
        <v>255</v>
      </c>
      <c r="I972">
        <v>0</v>
      </c>
      <c r="J972">
        <v>33</v>
      </c>
      <c r="K972" t="e">
        <v>#NAME?</v>
      </c>
      <c r="L972">
        <v>220220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974</v>
      </c>
      <c r="U972" s="1">
        <v>6.4279300000000003E-6</v>
      </c>
      <c r="V972" s="1">
        <v>3.4966000000000001E-6</v>
      </c>
      <c r="W972" s="1">
        <v>1.33673E-8</v>
      </c>
      <c r="X972" s="1">
        <v>8.0206600000000003E-9</v>
      </c>
      <c r="Y972" s="1">
        <v>-1.8936199999999999E-9</v>
      </c>
      <c r="Z972" s="1">
        <v>6.4412999999999996E-6</v>
      </c>
      <c r="AA972" s="1">
        <v>3.50462E-6</v>
      </c>
      <c r="AB972" s="1">
        <v>-2.5775300000000002E-7</v>
      </c>
      <c r="AC972" s="1">
        <v>7.3375200000000002E-6</v>
      </c>
      <c r="AD972" s="1">
        <v>6.4412999999999996E-6</v>
      </c>
      <c r="AE972" s="1">
        <v>3.50462E-6</v>
      </c>
      <c r="AF972" s="1">
        <v>-2.5775300000000002E-7</v>
      </c>
      <c r="AG972" s="1">
        <v>7.3375200000000002E-6</v>
      </c>
      <c r="AH972">
        <v>4</v>
      </c>
      <c r="AI972">
        <v>0</v>
      </c>
      <c r="AJ972">
        <v>0</v>
      </c>
      <c r="AK972">
        <v>400143603</v>
      </c>
      <c r="AL972">
        <v>974</v>
      </c>
      <c r="AM972">
        <v>10.0036</v>
      </c>
      <c r="AN972">
        <v>1</v>
      </c>
      <c r="AO972">
        <v>4886</v>
      </c>
      <c r="AP972" s="2">
        <f t="shared" si="79"/>
        <v>6441.2999999999993</v>
      </c>
      <c r="AQ972" s="2">
        <f t="shared" si="80"/>
        <v>3504.62</v>
      </c>
      <c r="AR972" s="2">
        <f t="shared" si="81"/>
        <v>-257.75300000000004</v>
      </c>
      <c r="AS972">
        <f t="shared" si="82"/>
        <v>191302.33333333334</v>
      </c>
      <c r="AT972">
        <f t="shared" si="83"/>
        <v>0.30000000000107718</v>
      </c>
    </row>
    <row r="973" spans="1:46" x14ac:dyDescent="0.35">
      <c r="A973" s="1">
        <v>6.4312000000000004E-6</v>
      </c>
      <c r="B973" s="1">
        <v>3.4881000000000001E-6</v>
      </c>
      <c r="C973" s="1">
        <v>-2.6265199999999999E-7</v>
      </c>
      <c r="D973" s="1">
        <v>7.3209399999999999E-6</v>
      </c>
      <c r="E973" s="1">
        <v>-3.0517600000000001E-5</v>
      </c>
      <c r="F973">
        <v>0.59090900000000002</v>
      </c>
      <c r="G973" s="1">
        <v>-2.5781200000000001E-7</v>
      </c>
      <c r="H973">
        <v>255</v>
      </c>
      <c r="I973">
        <v>0</v>
      </c>
      <c r="J973">
        <v>22</v>
      </c>
      <c r="K973" t="e">
        <v>#NAME?</v>
      </c>
      <c r="L973">
        <v>146813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974</v>
      </c>
      <c r="U973" s="1">
        <v>6.4312000000000004E-6</v>
      </c>
      <c r="V973" s="1">
        <v>3.4985399999999999E-6</v>
      </c>
      <c r="W973" s="1">
        <v>1.53329E-12</v>
      </c>
      <c r="X973" s="1">
        <v>-1.04371E-8</v>
      </c>
      <c r="Y973" s="1">
        <v>-4.8390800000000002E-9</v>
      </c>
      <c r="Z973" s="1">
        <v>6.4312000000000004E-6</v>
      </c>
      <c r="AA973" s="1">
        <v>3.4881000000000001E-6</v>
      </c>
      <c r="AB973" s="1">
        <v>-2.6265199999999999E-7</v>
      </c>
      <c r="AC973" s="1">
        <v>7.3209399999999999E-6</v>
      </c>
      <c r="AD973" s="1">
        <v>6.4312000000000004E-6</v>
      </c>
      <c r="AE973" s="1">
        <v>3.4881000000000001E-6</v>
      </c>
      <c r="AF973" s="1">
        <v>-2.6265199999999999E-7</v>
      </c>
      <c r="AG973" s="1">
        <v>7.3209399999999999E-6</v>
      </c>
      <c r="AH973">
        <v>4</v>
      </c>
      <c r="AI973">
        <v>0</v>
      </c>
      <c r="AJ973">
        <v>0</v>
      </c>
      <c r="AK973">
        <v>400156045</v>
      </c>
      <c r="AL973">
        <v>974</v>
      </c>
      <c r="AM973">
        <v>10.0039</v>
      </c>
      <c r="AN973">
        <v>1</v>
      </c>
      <c r="AO973">
        <v>4887</v>
      </c>
      <c r="AP973" s="2">
        <f t="shared" si="79"/>
        <v>6431.2000000000007</v>
      </c>
      <c r="AQ973" s="2">
        <f t="shared" si="80"/>
        <v>3488.1</v>
      </c>
      <c r="AR973" s="2">
        <f t="shared" si="81"/>
        <v>-262.65199999999999</v>
      </c>
      <c r="AS973">
        <f t="shared" si="82"/>
        <v>211322.33333333334</v>
      </c>
      <c r="AT973">
        <f t="shared" si="83"/>
        <v>0.29999999999930083</v>
      </c>
    </row>
    <row r="974" spans="1:46" x14ac:dyDescent="0.35">
      <c r="A974" s="1">
        <v>6.4450500000000002E-6</v>
      </c>
      <c r="B974" s="1">
        <v>3.5038100000000001E-6</v>
      </c>
      <c r="C974" s="1">
        <v>-2.6083100000000001E-7</v>
      </c>
      <c r="D974" s="1">
        <v>7.3405399999999997E-6</v>
      </c>
      <c r="E974" s="1">
        <v>-3.0517600000000001E-5</v>
      </c>
      <c r="F974">
        <v>0.45</v>
      </c>
      <c r="G974" s="1">
        <v>-2.6269500000000001E-7</v>
      </c>
      <c r="H974">
        <v>255</v>
      </c>
      <c r="I974">
        <v>0</v>
      </c>
      <c r="J974">
        <v>40</v>
      </c>
      <c r="K974" t="e">
        <v>#NAME?</v>
      </c>
      <c r="L974">
        <v>266934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974</v>
      </c>
      <c r="U974" s="1">
        <v>6.4312000000000004E-6</v>
      </c>
      <c r="V974" s="1">
        <v>3.49589E-6</v>
      </c>
      <c r="W974" s="1">
        <v>1.38594E-8</v>
      </c>
      <c r="X974" s="1">
        <v>7.9194700000000006E-9</v>
      </c>
      <c r="Y974" s="1">
        <v>1.86449E-9</v>
      </c>
      <c r="Z974" s="1">
        <v>6.4450500000000002E-6</v>
      </c>
      <c r="AA974" s="1">
        <v>3.5038100000000001E-6</v>
      </c>
      <c r="AB974" s="1">
        <v>-2.6083100000000001E-7</v>
      </c>
      <c r="AC974" s="1">
        <v>7.3405399999999997E-6</v>
      </c>
      <c r="AD974" s="1">
        <v>6.4450500000000002E-6</v>
      </c>
      <c r="AE974" s="1">
        <v>3.5038100000000001E-6</v>
      </c>
      <c r="AF974" s="1">
        <v>-2.6083100000000001E-7</v>
      </c>
      <c r="AG974" s="1">
        <v>7.3405399999999997E-6</v>
      </c>
      <c r="AH974">
        <v>4</v>
      </c>
      <c r="AI974">
        <v>0</v>
      </c>
      <c r="AJ974">
        <v>0</v>
      </c>
      <c r="AK974">
        <v>400168488</v>
      </c>
      <c r="AL974">
        <v>974</v>
      </c>
      <c r="AM974">
        <v>10.004200000000001</v>
      </c>
      <c r="AN974">
        <v>1</v>
      </c>
      <c r="AO974">
        <v>4888</v>
      </c>
      <c r="AP974" s="2">
        <f t="shared" si="79"/>
        <v>6445.05</v>
      </c>
      <c r="AQ974" s="2">
        <f t="shared" si="80"/>
        <v>3503.81</v>
      </c>
      <c r="AR974" s="2">
        <f t="shared" si="81"/>
        <v>-260.83100000000002</v>
      </c>
      <c r="AS974">
        <f t="shared" si="82"/>
        <v>206873.66666666666</v>
      </c>
      <c r="AT974">
        <f t="shared" si="83"/>
        <v>0.30000000000107718</v>
      </c>
    </row>
    <row r="975" spans="1:46" x14ac:dyDescent="0.35">
      <c r="A975" s="1">
        <v>6.4346199999999999E-6</v>
      </c>
      <c r="B975" s="1">
        <v>3.5064699999999998E-6</v>
      </c>
      <c r="C975" s="1">
        <v>-2.7504400000000001E-7</v>
      </c>
      <c r="D975" s="1">
        <v>7.33317E-6</v>
      </c>
      <c r="E975" s="1">
        <v>-3.0517600000000001E-5</v>
      </c>
      <c r="F975">
        <v>0.41935499999999998</v>
      </c>
      <c r="G975" s="1">
        <v>-2.6086400000000003E-7</v>
      </c>
      <c r="H975">
        <v>255</v>
      </c>
      <c r="I975">
        <v>0</v>
      </c>
      <c r="J975">
        <v>31</v>
      </c>
      <c r="K975" t="e">
        <v>#NAME?</v>
      </c>
      <c r="L975">
        <v>206874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974</v>
      </c>
      <c r="U975" s="1">
        <v>6.4346199999999999E-6</v>
      </c>
      <c r="V975" s="1">
        <v>3.4978300000000002E-6</v>
      </c>
      <c r="W975">
        <v>0</v>
      </c>
      <c r="X975" s="1">
        <v>8.6355099999999997E-9</v>
      </c>
      <c r="Y975" s="1">
        <v>-1.41799E-8</v>
      </c>
      <c r="Z975" s="1">
        <v>6.4346199999999999E-6</v>
      </c>
      <c r="AA975" s="1">
        <v>3.5064699999999998E-6</v>
      </c>
      <c r="AB975" s="1">
        <v>-2.7504400000000001E-7</v>
      </c>
      <c r="AC975" s="1">
        <v>7.33317E-6</v>
      </c>
      <c r="AD975" s="1">
        <v>6.4346199999999999E-6</v>
      </c>
      <c r="AE975" s="1">
        <v>3.5064699999999998E-6</v>
      </c>
      <c r="AF975" s="1">
        <v>-2.7504400000000001E-7</v>
      </c>
      <c r="AG975" s="1">
        <v>7.33317E-6</v>
      </c>
      <c r="AH975">
        <v>4</v>
      </c>
      <c r="AI975">
        <v>0</v>
      </c>
      <c r="AJ975">
        <v>0</v>
      </c>
      <c r="AK975">
        <v>400180930</v>
      </c>
      <c r="AL975">
        <v>974</v>
      </c>
      <c r="AM975">
        <v>10.0045</v>
      </c>
      <c r="AN975">
        <v>1</v>
      </c>
      <c r="AO975">
        <v>4889</v>
      </c>
      <c r="AP975" s="2">
        <f t="shared" si="79"/>
        <v>6434.62</v>
      </c>
      <c r="AQ975" s="2">
        <f t="shared" si="80"/>
        <v>3506.47</v>
      </c>
      <c r="AR975" s="2">
        <f t="shared" si="81"/>
        <v>-275.04399999999998</v>
      </c>
      <c r="AS975">
        <f t="shared" si="82"/>
        <v>211322.66666666666</v>
      </c>
      <c r="AT975">
        <f t="shared" si="83"/>
        <v>0.29999999999930083</v>
      </c>
    </row>
    <row r="976" spans="1:46" x14ac:dyDescent="0.35">
      <c r="A976" s="1">
        <v>6.43898E-6</v>
      </c>
      <c r="B976" s="1">
        <v>3.4868799999999999E-6</v>
      </c>
      <c r="C976" s="1">
        <v>-2.7071999999999998E-7</v>
      </c>
      <c r="D976" s="1">
        <v>7.3274899999999999E-6</v>
      </c>
      <c r="E976" s="1">
        <v>-3.0517600000000001E-5</v>
      </c>
      <c r="F976">
        <v>0.375</v>
      </c>
      <c r="G976" s="1">
        <v>-2.7508499999999998E-7</v>
      </c>
      <c r="H976">
        <v>255</v>
      </c>
      <c r="I976">
        <v>0</v>
      </c>
      <c r="J976">
        <v>24</v>
      </c>
      <c r="K976" t="e">
        <v>#NAME?</v>
      </c>
      <c r="L976">
        <v>160160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974</v>
      </c>
      <c r="U976" s="1">
        <v>6.4346199999999999E-6</v>
      </c>
      <c r="V976" s="1">
        <v>3.4999499999999998E-6</v>
      </c>
      <c r="W976" s="1">
        <v>4.3591600000000001E-9</v>
      </c>
      <c r="X976" s="1">
        <v>-1.30713E-8</v>
      </c>
      <c r="Y976" s="1">
        <v>4.3652900000000003E-9</v>
      </c>
      <c r="Z976" s="1">
        <v>6.43898E-6</v>
      </c>
      <c r="AA976" s="1">
        <v>3.4868799999999999E-6</v>
      </c>
      <c r="AB976" s="1">
        <v>-2.7071999999999998E-7</v>
      </c>
      <c r="AC976" s="1">
        <v>7.3274899999999999E-6</v>
      </c>
      <c r="AD976" s="1">
        <v>6.43898E-6</v>
      </c>
      <c r="AE976" s="1">
        <v>3.4868799999999999E-6</v>
      </c>
      <c r="AF976" s="1">
        <v>-2.7071999999999998E-7</v>
      </c>
      <c r="AG976" s="1">
        <v>7.3274899999999999E-6</v>
      </c>
      <c r="AH976">
        <v>4</v>
      </c>
      <c r="AI976">
        <v>0</v>
      </c>
      <c r="AJ976">
        <v>0</v>
      </c>
      <c r="AK976">
        <v>400193373</v>
      </c>
      <c r="AL976">
        <v>974</v>
      </c>
      <c r="AM976">
        <v>10.004799999999999</v>
      </c>
      <c r="AN976">
        <v>1</v>
      </c>
      <c r="AO976">
        <v>4890</v>
      </c>
      <c r="AP976" s="2">
        <f t="shared" si="79"/>
        <v>6438.98</v>
      </c>
      <c r="AQ976" s="2">
        <f t="shared" si="80"/>
        <v>3486.88</v>
      </c>
      <c r="AR976" s="2">
        <f t="shared" si="81"/>
        <v>-270.71999999999997</v>
      </c>
      <c r="AS976">
        <f t="shared" si="82"/>
        <v>173507</v>
      </c>
      <c r="AT976">
        <f t="shared" si="83"/>
        <v>0.29999999999930083</v>
      </c>
    </row>
    <row r="977" spans="1:46" x14ac:dyDescent="0.35">
      <c r="A977" s="1">
        <v>6.4250000000000003E-6</v>
      </c>
      <c r="B977" s="1">
        <v>3.5073100000000001E-6</v>
      </c>
      <c r="C977" s="1">
        <v>-2.7268399999999998E-7</v>
      </c>
      <c r="D977" s="1">
        <v>7.3250399999999996E-6</v>
      </c>
      <c r="E977" s="1">
        <v>-3.0517600000000001E-5</v>
      </c>
      <c r="F977">
        <v>0.39130399999999999</v>
      </c>
      <c r="G977" s="1">
        <v>-2.7075200000000001E-7</v>
      </c>
      <c r="H977">
        <v>255</v>
      </c>
      <c r="I977">
        <v>0</v>
      </c>
      <c r="J977">
        <v>23</v>
      </c>
      <c r="K977" t="e">
        <v>#NAME?</v>
      </c>
      <c r="L977">
        <v>153487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974</v>
      </c>
      <c r="U977" s="1">
        <v>6.4357099999999999E-6</v>
      </c>
      <c r="V977" s="1">
        <v>3.4966000000000001E-6</v>
      </c>
      <c r="W977" s="1">
        <v>-1.07131E-8</v>
      </c>
      <c r="X977" s="1">
        <v>1.0714700000000001E-8</v>
      </c>
      <c r="Y977" s="1">
        <v>-1.9319500000000001E-9</v>
      </c>
      <c r="Z977" s="1">
        <v>6.4250000000000003E-6</v>
      </c>
      <c r="AA977" s="1">
        <v>3.5073100000000001E-6</v>
      </c>
      <c r="AB977" s="1">
        <v>-2.7268399999999998E-7</v>
      </c>
      <c r="AC977" s="1">
        <v>7.3250399999999996E-6</v>
      </c>
      <c r="AD977" s="1">
        <v>6.4250000000000003E-6</v>
      </c>
      <c r="AE977" s="1">
        <v>3.5073100000000001E-6</v>
      </c>
      <c r="AF977" s="1">
        <v>-2.7268399999999998E-7</v>
      </c>
      <c r="AG977" s="1">
        <v>7.3250399999999996E-6</v>
      </c>
      <c r="AH977">
        <v>4</v>
      </c>
      <c r="AI977">
        <v>0</v>
      </c>
      <c r="AJ977">
        <v>0</v>
      </c>
      <c r="AK977">
        <v>400205815</v>
      </c>
      <c r="AL977">
        <v>974</v>
      </c>
      <c r="AM977">
        <v>10.005100000000001</v>
      </c>
      <c r="AN977">
        <v>1</v>
      </c>
      <c r="AO977">
        <v>4891</v>
      </c>
      <c r="AP977" s="2">
        <f t="shared" si="79"/>
        <v>6425</v>
      </c>
      <c r="AQ977" s="2">
        <f t="shared" si="80"/>
        <v>3507.31</v>
      </c>
      <c r="AR977" s="2">
        <f t="shared" si="81"/>
        <v>-272.68399999999997</v>
      </c>
      <c r="AS977">
        <f t="shared" si="82"/>
        <v>153486.66666666666</v>
      </c>
      <c r="AT977">
        <f t="shared" si="83"/>
        <v>0.30000000000107718</v>
      </c>
    </row>
    <row r="978" spans="1:46" x14ac:dyDescent="0.35">
      <c r="A978" s="1">
        <v>6.4573799999999997E-6</v>
      </c>
      <c r="B978" s="1">
        <v>3.5027299999999999E-6</v>
      </c>
      <c r="C978" s="1">
        <v>-2.7667899999999999E-7</v>
      </c>
      <c r="D978" s="1">
        <v>7.35143E-6</v>
      </c>
      <c r="E978" s="1">
        <v>-3.0517600000000001E-5</v>
      </c>
      <c r="F978">
        <v>0.54545500000000002</v>
      </c>
      <c r="G978" s="1">
        <v>-2.7270499999999998E-7</v>
      </c>
      <c r="H978">
        <v>255</v>
      </c>
      <c r="I978">
        <v>0</v>
      </c>
      <c r="J978">
        <v>22</v>
      </c>
      <c r="K978" t="e">
        <v>#NAME?</v>
      </c>
      <c r="L978">
        <v>146813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974</v>
      </c>
      <c r="U978" s="1">
        <v>6.43295E-6</v>
      </c>
      <c r="V978" s="1">
        <v>3.4992400000000001E-6</v>
      </c>
      <c r="W978" s="1">
        <v>2.4428400000000001E-8</v>
      </c>
      <c r="X978" s="1">
        <v>3.4897799999999999E-9</v>
      </c>
      <c r="Y978" s="1">
        <v>-3.9743000000000002E-9</v>
      </c>
      <c r="Z978" s="1">
        <v>6.4573799999999997E-6</v>
      </c>
      <c r="AA978" s="1">
        <v>3.5027299999999999E-6</v>
      </c>
      <c r="AB978" s="1">
        <v>-2.7667899999999999E-7</v>
      </c>
      <c r="AC978" s="1">
        <v>7.35143E-6</v>
      </c>
      <c r="AD978" s="1">
        <v>6.4573799999999997E-6</v>
      </c>
      <c r="AE978" s="1">
        <v>3.5027299999999999E-6</v>
      </c>
      <c r="AF978" s="1">
        <v>-2.7667899999999999E-7</v>
      </c>
      <c r="AG978" s="1">
        <v>7.35143E-6</v>
      </c>
      <c r="AH978">
        <v>4</v>
      </c>
      <c r="AI978">
        <v>0</v>
      </c>
      <c r="AJ978">
        <v>0</v>
      </c>
      <c r="AK978">
        <v>400218257</v>
      </c>
      <c r="AL978">
        <v>974</v>
      </c>
      <c r="AM978">
        <v>10.0055</v>
      </c>
      <c r="AN978">
        <v>1</v>
      </c>
      <c r="AO978">
        <v>4892</v>
      </c>
      <c r="AP978" s="2">
        <f t="shared" si="79"/>
        <v>6457.38</v>
      </c>
      <c r="AQ978" s="2">
        <f t="shared" si="80"/>
        <v>3502.73</v>
      </c>
      <c r="AR978" s="2">
        <f t="shared" si="81"/>
        <v>-276.67899999999997</v>
      </c>
      <c r="AS978">
        <f t="shared" si="82"/>
        <v>180180</v>
      </c>
      <c r="AT978">
        <f t="shared" si="83"/>
        <v>0.39999999999906777</v>
      </c>
    </row>
    <row r="979" spans="1:46" x14ac:dyDescent="0.35">
      <c r="A979" s="1">
        <v>6.4529700000000003E-6</v>
      </c>
      <c r="B979" s="1">
        <v>3.5174399999999998E-6</v>
      </c>
      <c r="C979" s="1">
        <v>-2.7673299999999999E-7</v>
      </c>
      <c r="D979" s="1">
        <v>7.3545800000000001E-6</v>
      </c>
      <c r="E979" s="1">
        <v>-3.0517600000000001E-5</v>
      </c>
      <c r="F979">
        <v>0.52777799999999997</v>
      </c>
      <c r="G979" s="1">
        <v>-2.7673299999999999E-7</v>
      </c>
      <c r="H979">
        <v>255</v>
      </c>
      <c r="I979">
        <v>0</v>
      </c>
      <c r="J979">
        <v>36</v>
      </c>
      <c r="K979" t="e">
        <v>#NAME?</v>
      </c>
      <c r="L979">
        <v>240240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974</v>
      </c>
      <c r="U979" s="1">
        <v>6.4390599999999996E-6</v>
      </c>
      <c r="V979" s="1">
        <v>3.5000400000000002E-6</v>
      </c>
      <c r="W979" s="1">
        <v>1.39192E-8</v>
      </c>
      <c r="X979" s="1">
        <v>1.7398300000000001E-8</v>
      </c>
      <c r="Y979">
        <v>0</v>
      </c>
      <c r="Z979" s="1">
        <v>6.4529700000000003E-6</v>
      </c>
      <c r="AA979" s="1">
        <v>3.5174399999999998E-6</v>
      </c>
      <c r="AB979" s="1">
        <v>-2.7673299999999999E-7</v>
      </c>
      <c r="AC979" s="1">
        <v>7.3545800000000001E-6</v>
      </c>
      <c r="AD979" s="1">
        <v>6.4529700000000003E-6</v>
      </c>
      <c r="AE979" s="1">
        <v>3.5174399999999998E-6</v>
      </c>
      <c r="AF979" s="1">
        <v>-2.7673299999999999E-7</v>
      </c>
      <c r="AG979" s="1">
        <v>7.3545800000000001E-6</v>
      </c>
      <c r="AH979">
        <v>4</v>
      </c>
      <c r="AI979">
        <v>0</v>
      </c>
      <c r="AJ979">
        <v>0</v>
      </c>
      <c r="AK979">
        <v>400230699</v>
      </c>
      <c r="AL979">
        <v>974</v>
      </c>
      <c r="AM979">
        <v>10.005800000000001</v>
      </c>
      <c r="AN979">
        <v>1</v>
      </c>
      <c r="AO979">
        <v>4893</v>
      </c>
      <c r="AP979" s="2">
        <f t="shared" si="79"/>
        <v>6452.97</v>
      </c>
      <c r="AQ979" s="2">
        <f t="shared" si="80"/>
        <v>3517.4399999999996</v>
      </c>
      <c r="AR979" s="2">
        <f t="shared" si="81"/>
        <v>-276.733</v>
      </c>
      <c r="AS979">
        <f t="shared" si="82"/>
        <v>186853.33333333334</v>
      </c>
      <c r="AT979">
        <f t="shared" si="83"/>
        <v>0.30000000000107718</v>
      </c>
    </row>
    <row r="980" spans="1:46" x14ac:dyDescent="0.35">
      <c r="A980" s="1">
        <v>6.4496E-6</v>
      </c>
      <c r="B980" s="1">
        <v>3.50792E-6</v>
      </c>
      <c r="C980" s="1">
        <v>-2.7392400000000001E-7</v>
      </c>
      <c r="D980" s="1">
        <v>7.3469599999999999E-6</v>
      </c>
      <c r="E980" s="1">
        <v>-3.0517600000000001E-5</v>
      </c>
      <c r="F980">
        <v>0.57692299999999996</v>
      </c>
      <c r="G980" s="1">
        <v>-2.7673299999999999E-7</v>
      </c>
      <c r="H980">
        <v>255</v>
      </c>
      <c r="I980">
        <v>0</v>
      </c>
      <c r="J980">
        <v>26</v>
      </c>
      <c r="K980" t="e">
        <v>#NAME?</v>
      </c>
      <c r="L980">
        <v>173507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974</v>
      </c>
      <c r="U980" s="1">
        <v>6.44248E-6</v>
      </c>
      <c r="V980" s="1">
        <v>3.50436E-6</v>
      </c>
      <c r="W980" s="1">
        <v>7.1175500000000001E-9</v>
      </c>
      <c r="X980" s="1">
        <v>3.55878E-9</v>
      </c>
      <c r="Y980" s="1">
        <v>2.8090000000000001E-9</v>
      </c>
      <c r="Z980" s="1">
        <v>6.4496E-6</v>
      </c>
      <c r="AA980" s="1">
        <v>3.50792E-6</v>
      </c>
      <c r="AB980" s="1">
        <v>-2.7392400000000001E-7</v>
      </c>
      <c r="AC980" s="1">
        <v>7.3469599999999999E-6</v>
      </c>
      <c r="AD980" s="1">
        <v>6.4496E-6</v>
      </c>
      <c r="AE980" s="1">
        <v>3.50792E-6</v>
      </c>
      <c r="AF980" s="1">
        <v>-2.7392400000000001E-7</v>
      </c>
      <c r="AG980" s="1">
        <v>7.3469599999999999E-6</v>
      </c>
      <c r="AH980">
        <v>4</v>
      </c>
      <c r="AI980">
        <v>0</v>
      </c>
      <c r="AJ980">
        <v>0</v>
      </c>
      <c r="AK980">
        <v>400243141</v>
      </c>
      <c r="AL980">
        <v>974</v>
      </c>
      <c r="AM980">
        <v>10.0061</v>
      </c>
      <c r="AN980">
        <v>1</v>
      </c>
      <c r="AO980">
        <v>4894</v>
      </c>
      <c r="AP980" s="2">
        <f t="shared" si="79"/>
        <v>6449.6</v>
      </c>
      <c r="AQ980" s="2">
        <f t="shared" si="80"/>
        <v>3507.92</v>
      </c>
      <c r="AR980" s="2">
        <f t="shared" si="81"/>
        <v>-273.92400000000004</v>
      </c>
      <c r="AS980">
        <f t="shared" si="82"/>
        <v>202424.66666666666</v>
      </c>
      <c r="AT980">
        <f t="shared" si="83"/>
        <v>0.29999999999930083</v>
      </c>
    </row>
    <row r="981" spans="1:46" x14ac:dyDescent="0.35">
      <c r="A981" s="1">
        <v>6.4306400000000001E-6</v>
      </c>
      <c r="B981" s="1">
        <v>3.51068E-6</v>
      </c>
      <c r="C981" s="1">
        <v>-2.6888299999999999E-7</v>
      </c>
      <c r="D981" s="1">
        <v>7.3314599999999998E-6</v>
      </c>
      <c r="E981" s="1">
        <v>-3.0517600000000001E-5</v>
      </c>
      <c r="F981">
        <v>0.48275899999999999</v>
      </c>
      <c r="G981" s="1">
        <v>-2.7392600000000001E-7</v>
      </c>
      <c r="H981">
        <v>255</v>
      </c>
      <c r="I981">
        <v>0</v>
      </c>
      <c r="J981">
        <v>29</v>
      </c>
      <c r="K981" t="e">
        <v>#NAME?</v>
      </c>
      <c r="L981">
        <v>193527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974</v>
      </c>
      <c r="U981" s="1">
        <v>6.4442400000000003E-6</v>
      </c>
      <c r="V981" s="1">
        <v>3.5052400000000002E-6</v>
      </c>
      <c r="W981" s="1">
        <v>-1.36034E-8</v>
      </c>
      <c r="X981" s="1">
        <v>5.4432000000000004E-9</v>
      </c>
      <c r="Y981" s="1">
        <v>5.0430099999999999E-9</v>
      </c>
      <c r="Z981" s="1">
        <v>6.4306400000000001E-6</v>
      </c>
      <c r="AA981" s="1">
        <v>3.51068E-6</v>
      </c>
      <c r="AB981" s="1">
        <v>-2.6888299999999999E-7</v>
      </c>
      <c r="AC981" s="1">
        <v>7.3314599999999998E-6</v>
      </c>
      <c r="AD981" s="1">
        <v>6.4306400000000001E-6</v>
      </c>
      <c r="AE981" s="1">
        <v>3.51068E-6</v>
      </c>
      <c r="AF981" s="1">
        <v>-2.6888299999999999E-7</v>
      </c>
      <c r="AG981" s="1">
        <v>7.3314599999999998E-6</v>
      </c>
      <c r="AH981">
        <v>4</v>
      </c>
      <c r="AI981">
        <v>0</v>
      </c>
      <c r="AJ981">
        <v>0</v>
      </c>
      <c r="AK981">
        <v>400255583</v>
      </c>
      <c r="AL981">
        <v>974</v>
      </c>
      <c r="AM981">
        <v>10.006399999999999</v>
      </c>
      <c r="AN981">
        <v>1</v>
      </c>
      <c r="AO981">
        <v>4895</v>
      </c>
      <c r="AP981" s="2">
        <f t="shared" si="79"/>
        <v>6430.64</v>
      </c>
      <c r="AQ981" s="2">
        <f t="shared" si="80"/>
        <v>3510.68</v>
      </c>
      <c r="AR981" s="2">
        <f t="shared" si="81"/>
        <v>-268.88299999999998</v>
      </c>
      <c r="AS981">
        <f t="shared" si="82"/>
        <v>191302.66666666666</v>
      </c>
      <c r="AT981">
        <f t="shared" si="83"/>
        <v>0.29999999999930083</v>
      </c>
    </row>
    <row r="982" spans="1:46" x14ac:dyDescent="0.35">
      <c r="A982" s="1">
        <v>6.4357500000000002E-6</v>
      </c>
      <c r="B982" s="1">
        <v>3.5040400000000001E-6</v>
      </c>
      <c r="C982" s="1">
        <v>-2.8652299999999998E-7</v>
      </c>
      <c r="D982" s="1">
        <v>7.3334400000000002E-6</v>
      </c>
      <c r="E982" s="1">
        <v>-3.0517600000000001E-5</v>
      </c>
      <c r="F982">
        <v>0.45161299999999999</v>
      </c>
      <c r="G982" s="1">
        <v>-2.6892099999999998E-7</v>
      </c>
      <c r="H982">
        <v>255</v>
      </c>
      <c r="I982">
        <v>0</v>
      </c>
      <c r="J982">
        <v>31</v>
      </c>
      <c r="K982" t="e">
        <v>#NAME?</v>
      </c>
      <c r="L982">
        <v>206874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974</v>
      </c>
      <c r="U982" s="1">
        <v>6.4408100000000001E-6</v>
      </c>
      <c r="V982" s="1">
        <v>3.5065600000000002E-6</v>
      </c>
      <c r="W982" s="1">
        <v>-5.0568000000000002E-9</v>
      </c>
      <c r="X982" s="1">
        <v>-2.5284000000000001E-9</v>
      </c>
      <c r="Y982" s="1">
        <v>-1.7602199999999999E-8</v>
      </c>
      <c r="Z982" s="1">
        <v>6.4357500000000002E-6</v>
      </c>
      <c r="AA982" s="1">
        <v>3.5040400000000001E-6</v>
      </c>
      <c r="AB982" s="1">
        <v>-2.8652299999999998E-7</v>
      </c>
      <c r="AC982" s="1">
        <v>7.3334400000000002E-6</v>
      </c>
      <c r="AD982" s="1">
        <v>6.4357500000000002E-6</v>
      </c>
      <c r="AE982" s="1">
        <v>3.5040400000000001E-6</v>
      </c>
      <c r="AF982" s="1">
        <v>-2.8652299999999998E-7</v>
      </c>
      <c r="AG982" s="1">
        <v>7.3334400000000002E-6</v>
      </c>
      <c r="AH982">
        <v>4</v>
      </c>
      <c r="AI982">
        <v>0</v>
      </c>
      <c r="AJ982">
        <v>0</v>
      </c>
      <c r="AK982">
        <v>400268025</v>
      </c>
      <c r="AL982">
        <v>974</v>
      </c>
      <c r="AM982">
        <v>10.0067</v>
      </c>
      <c r="AN982">
        <v>1</v>
      </c>
      <c r="AO982">
        <v>4896</v>
      </c>
      <c r="AP982" s="2">
        <f t="shared" si="79"/>
        <v>6435.75</v>
      </c>
      <c r="AQ982" s="2">
        <f t="shared" si="80"/>
        <v>3504.04</v>
      </c>
      <c r="AR982" s="2">
        <f t="shared" si="81"/>
        <v>-286.52299999999997</v>
      </c>
      <c r="AS982">
        <f t="shared" si="82"/>
        <v>180180.33333333334</v>
      </c>
      <c r="AT982">
        <f t="shared" si="83"/>
        <v>0.30000000000107718</v>
      </c>
    </row>
    <row r="983" spans="1:46" x14ac:dyDescent="0.35">
      <c r="A983" s="1">
        <v>6.4406900000000002E-6</v>
      </c>
      <c r="B983" s="1">
        <v>3.5058599999999999E-6</v>
      </c>
      <c r="C983" s="1">
        <v>-3.0805099999999998E-7</v>
      </c>
      <c r="D983" s="1">
        <v>7.3395099999999996E-6</v>
      </c>
      <c r="E983" s="1">
        <v>-3.0517600000000001E-5</v>
      </c>
      <c r="F983">
        <v>0.57142899999999996</v>
      </c>
      <c r="G983" s="1">
        <v>-2.8655999999999999E-7</v>
      </c>
      <c r="H983">
        <v>255</v>
      </c>
      <c r="I983">
        <v>0</v>
      </c>
      <c r="J983">
        <v>21</v>
      </c>
      <c r="K983" t="e">
        <v>#NAME?</v>
      </c>
      <c r="L983">
        <v>140140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974</v>
      </c>
      <c r="U983" s="1">
        <v>6.4394700000000004E-6</v>
      </c>
      <c r="V983" s="1">
        <v>3.5058599999999999E-6</v>
      </c>
      <c r="W983" s="1">
        <v>1.21897E-9</v>
      </c>
      <c r="X983">
        <v>0</v>
      </c>
      <c r="Y983" s="1">
        <v>-2.1490700000000001E-8</v>
      </c>
      <c r="Z983" s="1">
        <v>6.4406900000000002E-6</v>
      </c>
      <c r="AA983" s="1">
        <v>3.5058599999999999E-6</v>
      </c>
      <c r="AB983" s="1">
        <v>-3.0805099999999998E-7</v>
      </c>
      <c r="AC983" s="1">
        <v>7.3395099999999996E-6</v>
      </c>
      <c r="AD983" s="1">
        <v>6.4406900000000002E-6</v>
      </c>
      <c r="AE983" s="1">
        <v>3.5058599999999999E-6</v>
      </c>
      <c r="AF983" s="1">
        <v>-3.0805099999999998E-7</v>
      </c>
      <c r="AG983" s="1">
        <v>7.3395099999999996E-6</v>
      </c>
      <c r="AH983">
        <v>4</v>
      </c>
      <c r="AI983">
        <v>0</v>
      </c>
      <c r="AJ983">
        <v>0</v>
      </c>
      <c r="AK983">
        <v>400280466</v>
      </c>
      <c r="AL983">
        <v>974</v>
      </c>
      <c r="AM983">
        <v>10.007</v>
      </c>
      <c r="AN983">
        <v>1</v>
      </c>
      <c r="AO983">
        <v>4897</v>
      </c>
      <c r="AP983" s="2">
        <f t="shared" si="79"/>
        <v>6440.6900000000005</v>
      </c>
      <c r="AQ983" s="2">
        <f t="shared" si="80"/>
        <v>3505.86</v>
      </c>
      <c r="AR983" s="2">
        <f t="shared" si="81"/>
        <v>-308.05099999999999</v>
      </c>
      <c r="AS983">
        <f t="shared" si="82"/>
        <v>180180.33333333334</v>
      </c>
      <c r="AT983">
        <f t="shared" si="83"/>
        <v>0.29999999999930083</v>
      </c>
    </row>
    <row r="984" spans="1:46" x14ac:dyDescent="0.35">
      <c r="A984" s="1">
        <v>6.4306699999999997E-6</v>
      </c>
      <c r="B984" s="1">
        <v>3.5088799999999999E-6</v>
      </c>
      <c r="C984" s="1">
        <v>-3.2405899999999998E-7</v>
      </c>
      <c r="D984" s="1">
        <v>7.3328600000000003E-6</v>
      </c>
      <c r="E984" s="1">
        <v>-3.0517600000000001E-5</v>
      </c>
      <c r="F984">
        <v>0.37930999999999998</v>
      </c>
      <c r="G984" s="1">
        <v>-3.0810499999999999E-7</v>
      </c>
      <c r="H984">
        <v>255</v>
      </c>
      <c r="I984">
        <v>0</v>
      </c>
      <c r="J984">
        <v>29</v>
      </c>
      <c r="K984" t="e">
        <v>#NAME?</v>
      </c>
      <c r="L984">
        <v>193527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974</v>
      </c>
      <c r="U984" s="1">
        <v>6.4397200000000001E-6</v>
      </c>
      <c r="V984" s="1">
        <v>3.5058599999999999E-6</v>
      </c>
      <c r="W984" s="1">
        <v>-9.0494999999999994E-9</v>
      </c>
      <c r="X984" s="1">
        <v>3.0175200000000001E-9</v>
      </c>
      <c r="Y984" s="1">
        <v>-1.59539E-8</v>
      </c>
      <c r="Z984" s="1">
        <v>6.4306699999999997E-6</v>
      </c>
      <c r="AA984" s="1">
        <v>3.5088799999999999E-6</v>
      </c>
      <c r="AB984" s="1">
        <v>-3.2405899999999998E-7</v>
      </c>
      <c r="AC984" s="1">
        <v>7.3328600000000003E-6</v>
      </c>
      <c r="AD984" s="1">
        <v>6.4306699999999997E-6</v>
      </c>
      <c r="AE984" s="1">
        <v>3.5088799999999999E-6</v>
      </c>
      <c r="AF984" s="1">
        <v>-3.2405899999999998E-7</v>
      </c>
      <c r="AG984" s="1">
        <v>7.3328600000000003E-6</v>
      </c>
      <c r="AH984">
        <v>4</v>
      </c>
      <c r="AI984">
        <v>0</v>
      </c>
      <c r="AJ984">
        <v>0</v>
      </c>
      <c r="AK984">
        <v>400292908</v>
      </c>
      <c r="AL984">
        <v>974</v>
      </c>
      <c r="AM984">
        <v>10.007300000000001</v>
      </c>
      <c r="AN984">
        <v>1</v>
      </c>
      <c r="AO984">
        <v>4898</v>
      </c>
      <c r="AP984" s="2">
        <f t="shared" si="79"/>
        <v>6430.67</v>
      </c>
      <c r="AQ984" s="2">
        <f t="shared" si="80"/>
        <v>3508.8799999999997</v>
      </c>
      <c r="AR984" s="2">
        <f t="shared" si="81"/>
        <v>-324.05899999999997</v>
      </c>
      <c r="AS984">
        <f t="shared" si="82"/>
        <v>177955.66666666666</v>
      </c>
      <c r="AT984">
        <f t="shared" si="83"/>
        <v>0.30000000000107718</v>
      </c>
    </row>
    <row r="985" spans="1:46" x14ac:dyDescent="0.35">
      <c r="A985" s="1">
        <v>6.4492699999999998E-6</v>
      </c>
      <c r="B985" s="1">
        <v>3.5136900000000001E-6</v>
      </c>
      <c r="C985" s="1">
        <v>-3.1188200000000001E-7</v>
      </c>
      <c r="D985" s="1">
        <v>7.3509399999999996E-6</v>
      </c>
      <c r="E985" s="1">
        <v>-3.0517600000000001E-5</v>
      </c>
      <c r="F985">
        <v>0.5</v>
      </c>
      <c r="G985" s="1">
        <v>-3.2409700000000002E-7</v>
      </c>
      <c r="H985">
        <v>255</v>
      </c>
      <c r="I985">
        <v>0</v>
      </c>
      <c r="J985">
        <v>30</v>
      </c>
      <c r="K985" t="e">
        <v>#NAME?</v>
      </c>
      <c r="L985">
        <v>200200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974</v>
      </c>
      <c r="U985" s="1">
        <v>6.4373799999999999E-6</v>
      </c>
      <c r="V985" s="1">
        <v>3.5065600000000002E-6</v>
      </c>
      <c r="W985" s="1">
        <v>1.1883E-8</v>
      </c>
      <c r="X985" s="1">
        <v>7.1298199999999997E-9</v>
      </c>
      <c r="Y985" s="1">
        <v>1.22142E-8</v>
      </c>
      <c r="Z985" s="1">
        <v>6.4492699999999998E-6</v>
      </c>
      <c r="AA985" s="1">
        <v>3.5136900000000001E-6</v>
      </c>
      <c r="AB985" s="1">
        <v>-3.1188200000000001E-7</v>
      </c>
      <c r="AC985" s="1">
        <v>7.3509399999999996E-6</v>
      </c>
      <c r="AD985" s="1">
        <v>6.4492699999999998E-6</v>
      </c>
      <c r="AE985" s="1">
        <v>3.5136900000000001E-6</v>
      </c>
      <c r="AF985" s="1">
        <v>-3.1188200000000001E-7</v>
      </c>
      <c r="AG985" s="1">
        <v>7.3509399999999996E-6</v>
      </c>
      <c r="AH985">
        <v>4</v>
      </c>
      <c r="AI985">
        <v>0</v>
      </c>
      <c r="AJ985">
        <v>0</v>
      </c>
      <c r="AK985">
        <v>400305350</v>
      </c>
      <c r="AL985">
        <v>974</v>
      </c>
      <c r="AM985">
        <v>10.0076</v>
      </c>
      <c r="AN985">
        <v>1</v>
      </c>
      <c r="AO985">
        <v>4899</v>
      </c>
      <c r="AP985" s="2">
        <f t="shared" si="79"/>
        <v>6449.2699999999995</v>
      </c>
      <c r="AQ985" s="2">
        <f t="shared" si="80"/>
        <v>3513.69</v>
      </c>
      <c r="AR985" s="2">
        <f t="shared" si="81"/>
        <v>-311.88200000000001</v>
      </c>
      <c r="AS985">
        <f t="shared" si="82"/>
        <v>193527</v>
      </c>
      <c r="AT985">
        <f t="shared" si="83"/>
        <v>0.29999999999930083</v>
      </c>
    </row>
    <row r="986" spans="1:46" x14ac:dyDescent="0.35">
      <c r="A986" s="1">
        <v>6.4352599999999998E-6</v>
      </c>
      <c r="B986" s="1">
        <v>3.5209500000000001E-6</v>
      </c>
      <c r="C986" s="1">
        <v>-3.0335399999999998E-7</v>
      </c>
      <c r="D986" s="1">
        <v>7.34178E-6</v>
      </c>
      <c r="E986" s="1">
        <v>-3.0517600000000001E-5</v>
      </c>
      <c r="F986">
        <v>0.5</v>
      </c>
      <c r="G986" s="1">
        <v>-3.1189000000000002E-7</v>
      </c>
      <c r="H986">
        <v>255</v>
      </c>
      <c r="I986">
        <v>0</v>
      </c>
      <c r="J986">
        <v>28</v>
      </c>
      <c r="K986" t="e">
        <v>#NAME?</v>
      </c>
      <c r="L986">
        <v>186854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974</v>
      </c>
      <c r="U986" s="1">
        <v>6.4403099999999998E-6</v>
      </c>
      <c r="V986" s="1">
        <v>3.5083299999999999E-6</v>
      </c>
      <c r="W986" s="1">
        <v>-5.0491400000000002E-9</v>
      </c>
      <c r="X986" s="1">
        <v>1.2623599999999999E-8</v>
      </c>
      <c r="Y986" s="1">
        <v>8.5358499999999996E-9</v>
      </c>
      <c r="Z986" s="1">
        <v>6.4352599999999998E-6</v>
      </c>
      <c r="AA986" s="1">
        <v>3.5209500000000001E-6</v>
      </c>
      <c r="AB986" s="1">
        <v>-3.0335399999999998E-7</v>
      </c>
      <c r="AC986" s="1">
        <v>7.34178E-6</v>
      </c>
      <c r="AD986" s="1">
        <v>6.4352599999999998E-6</v>
      </c>
      <c r="AE986" s="1">
        <v>3.5209500000000001E-6</v>
      </c>
      <c r="AF986" s="1">
        <v>-3.0335399999999998E-7</v>
      </c>
      <c r="AG986" s="1">
        <v>7.34178E-6</v>
      </c>
      <c r="AH986">
        <v>4</v>
      </c>
      <c r="AI986">
        <v>0</v>
      </c>
      <c r="AJ986">
        <v>0</v>
      </c>
      <c r="AK986">
        <v>400329256</v>
      </c>
      <c r="AL986">
        <v>974</v>
      </c>
      <c r="AM986">
        <v>10.0082</v>
      </c>
      <c r="AN986">
        <v>1</v>
      </c>
      <c r="AO986">
        <v>4900</v>
      </c>
      <c r="AP986" s="2">
        <f t="shared" si="79"/>
        <v>6435.26</v>
      </c>
      <c r="AQ986" s="2">
        <f t="shared" si="80"/>
        <v>3520.9500000000003</v>
      </c>
      <c r="AR986" s="2">
        <f t="shared" si="81"/>
        <v>-303.35399999999998</v>
      </c>
      <c r="AS986">
        <f t="shared" si="82"/>
        <v>184629.33333333334</v>
      </c>
      <c r="AT986">
        <f t="shared" si="83"/>
        <v>0.60000000000037801</v>
      </c>
    </row>
    <row r="987" spans="1:46" x14ac:dyDescent="0.35">
      <c r="A987" s="1">
        <v>6.4367700000000004E-6</v>
      </c>
      <c r="B987" s="1">
        <v>3.4960000000000001E-6</v>
      </c>
      <c r="C987" s="1">
        <v>-3.20157E-7</v>
      </c>
      <c r="D987" s="1">
        <v>7.3318900000000002E-6</v>
      </c>
      <c r="E987" s="1">
        <v>-3.0517600000000001E-5</v>
      </c>
      <c r="F987">
        <v>0.36</v>
      </c>
      <c r="G987" s="1">
        <v>-3.0340599999999998E-7</v>
      </c>
      <c r="H987">
        <v>255</v>
      </c>
      <c r="I987">
        <v>0</v>
      </c>
      <c r="J987">
        <v>25</v>
      </c>
      <c r="K987" t="e">
        <v>#NAME?</v>
      </c>
      <c r="L987">
        <v>166834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974</v>
      </c>
      <c r="U987" s="1">
        <v>6.4389700000000001E-6</v>
      </c>
      <c r="V987" s="1">
        <v>3.5114200000000001E-6</v>
      </c>
      <c r="W987" s="1">
        <v>-2.2018099999999999E-9</v>
      </c>
      <c r="X987" s="1">
        <v>-1.5412700000000001E-8</v>
      </c>
      <c r="Y987" s="1">
        <v>-1.67512E-8</v>
      </c>
      <c r="Z987" s="1">
        <v>6.4367700000000004E-6</v>
      </c>
      <c r="AA987" s="1">
        <v>3.4960000000000001E-6</v>
      </c>
      <c r="AB987" s="1">
        <v>-3.20157E-7</v>
      </c>
      <c r="AC987" s="1">
        <v>7.3318900000000002E-6</v>
      </c>
      <c r="AD987" s="1">
        <v>6.4367700000000004E-6</v>
      </c>
      <c r="AE987" s="1">
        <v>3.4960000000000001E-6</v>
      </c>
      <c r="AF987" s="1">
        <v>-3.20157E-7</v>
      </c>
      <c r="AG987" s="1">
        <v>7.3318900000000002E-6</v>
      </c>
      <c r="AH987">
        <v>4</v>
      </c>
      <c r="AI987">
        <v>0</v>
      </c>
      <c r="AJ987">
        <v>0</v>
      </c>
      <c r="AK987">
        <v>400341698</v>
      </c>
      <c r="AL987">
        <v>974</v>
      </c>
      <c r="AM987">
        <v>10.0085</v>
      </c>
      <c r="AN987">
        <v>1</v>
      </c>
      <c r="AO987">
        <v>4901</v>
      </c>
      <c r="AP987" s="2">
        <f t="shared" si="79"/>
        <v>6436.77</v>
      </c>
      <c r="AQ987" s="2">
        <f t="shared" si="80"/>
        <v>3496</v>
      </c>
      <c r="AR987" s="2">
        <f t="shared" si="81"/>
        <v>-320.15699999999998</v>
      </c>
      <c r="AS987">
        <f t="shared" si="82"/>
        <v>197976</v>
      </c>
      <c r="AT987">
        <f t="shared" si="83"/>
        <v>0.29999999999930083</v>
      </c>
    </row>
    <row r="988" spans="1:46" x14ac:dyDescent="0.35">
      <c r="A988" s="1">
        <v>6.4442899999999996E-6</v>
      </c>
      <c r="B988" s="1">
        <v>3.5095E-6</v>
      </c>
      <c r="C988" s="1">
        <v>-3.1383299999999998E-7</v>
      </c>
      <c r="D988" s="1">
        <v>7.3446500000000001E-6</v>
      </c>
      <c r="E988" s="1">
        <v>-3.0517600000000001E-5</v>
      </c>
      <c r="F988">
        <v>0.52777799999999997</v>
      </c>
      <c r="G988" s="1">
        <v>-3.2019000000000001E-7</v>
      </c>
      <c r="H988">
        <v>255</v>
      </c>
      <c r="I988">
        <v>0</v>
      </c>
      <c r="J988">
        <v>36</v>
      </c>
      <c r="K988" t="e">
        <v>#NAME?</v>
      </c>
      <c r="L988">
        <v>240240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974</v>
      </c>
      <c r="U988" s="1">
        <v>6.4383900000000002E-6</v>
      </c>
      <c r="V988" s="1">
        <v>3.5075299999999999E-6</v>
      </c>
      <c r="W988" s="1">
        <v>5.8985799999999997E-9</v>
      </c>
      <c r="X988" s="1">
        <v>1.9672200000000002E-9</v>
      </c>
      <c r="Y988" s="1">
        <v>6.3570399999999998E-9</v>
      </c>
      <c r="Z988" s="1">
        <v>6.4442899999999996E-6</v>
      </c>
      <c r="AA988" s="1">
        <v>3.5095E-6</v>
      </c>
      <c r="AB988" s="1">
        <v>-3.1383299999999998E-7</v>
      </c>
      <c r="AC988" s="1">
        <v>7.3446500000000001E-6</v>
      </c>
      <c r="AD988" s="1">
        <v>6.4442899999999996E-6</v>
      </c>
      <c r="AE988" s="1">
        <v>3.5095E-6</v>
      </c>
      <c r="AF988" s="1">
        <v>-3.1383299999999998E-7</v>
      </c>
      <c r="AG988" s="1">
        <v>7.3446500000000001E-6</v>
      </c>
      <c r="AH988">
        <v>4</v>
      </c>
      <c r="AI988">
        <v>0</v>
      </c>
      <c r="AJ988">
        <v>0</v>
      </c>
      <c r="AK988">
        <v>400354140</v>
      </c>
      <c r="AL988">
        <v>974</v>
      </c>
      <c r="AM988">
        <v>10.008900000000001</v>
      </c>
      <c r="AN988">
        <v>1</v>
      </c>
      <c r="AO988">
        <v>4902</v>
      </c>
      <c r="AP988" s="2">
        <f t="shared" si="79"/>
        <v>6444.29</v>
      </c>
      <c r="AQ988" s="2">
        <f t="shared" si="80"/>
        <v>3509.5</v>
      </c>
      <c r="AR988" s="2">
        <f t="shared" si="81"/>
        <v>-313.83299999999997</v>
      </c>
      <c r="AS988">
        <f t="shared" si="82"/>
        <v>184629</v>
      </c>
      <c r="AT988">
        <f t="shared" si="83"/>
        <v>0.40000000000084412</v>
      </c>
    </row>
    <row r="989" spans="1:46" x14ac:dyDescent="0.35">
      <c r="A989" s="1">
        <v>6.4398099999999996E-6</v>
      </c>
      <c r="B989" s="1">
        <v>3.4806300000000002E-6</v>
      </c>
      <c r="C989" s="1">
        <v>-3.0926699999999999E-7</v>
      </c>
      <c r="D989" s="1">
        <v>7.3267700000000003E-6</v>
      </c>
      <c r="E989" s="1">
        <v>-3.0517600000000001E-5</v>
      </c>
      <c r="F989">
        <v>0.45454499999999998</v>
      </c>
      <c r="G989" s="1">
        <v>-3.1384299999999999E-7</v>
      </c>
      <c r="H989">
        <v>255</v>
      </c>
      <c r="I989">
        <v>0</v>
      </c>
      <c r="J989">
        <v>22</v>
      </c>
      <c r="K989" t="e">
        <v>#NAME?</v>
      </c>
      <c r="L989">
        <v>146813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974</v>
      </c>
      <c r="U989" s="1">
        <v>6.4398099999999996E-6</v>
      </c>
      <c r="V989" s="1">
        <v>3.50798E-6</v>
      </c>
      <c r="W989">
        <v>0</v>
      </c>
      <c r="X989" s="1">
        <v>-2.73432E-8</v>
      </c>
      <c r="Y989" s="1">
        <v>4.5753500000000003E-9</v>
      </c>
      <c r="Z989" s="1">
        <v>6.4398099999999996E-6</v>
      </c>
      <c r="AA989" s="1">
        <v>3.4806300000000002E-6</v>
      </c>
      <c r="AB989" s="1">
        <v>-3.0926699999999999E-7</v>
      </c>
      <c r="AC989" s="1">
        <v>7.3267700000000003E-6</v>
      </c>
      <c r="AD989" s="1">
        <v>6.4398099999999996E-6</v>
      </c>
      <c r="AE989" s="1">
        <v>3.4806300000000002E-6</v>
      </c>
      <c r="AF989" s="1">
        <v>-3.0926699999999999E-7</v>
      </c>
      <c r="AG989" s="1">
        <v>7.3267700000000003E-6</v>
      </c>
      <c r="AH989">
        <v>4</v>
      </c>
      <c r="AI989">
        <v>0</v>
      </c>
      <c r="AJ989">
        <v>0</v>
      </c>
      <c r="AK989">
        <v>400366582</v>
      </c>
      <c r="AL989">
        <v>974</v>
      </c>
      <c r="AM989">
        <v>10.0092</v>
      </c>
      <c r="AN989">
        <v>1</v>
      </c>
      <c r="AO989">
        <v>4903</v>
      </c>
      <c r="AP989" s="2">
        <f t="shared" si="79"/>
        <v>6439.8099999999995</v>
      </c>
      <c r="AQ989" s="2">
        <f t="shared" si="80"/>
        <v>3480.63</v>
      </c>
      <c r="AR989" s="2">
        <f t="shared" si="81"/>
        <v>-309.267</v>
      </c>
      <c r="AS989">
        <f t="shared" si="82"/>
        <v>180180</v>
      </c>
      <c r="AT989">
        <f t="shared" si="83"/>
        <v>0.29999999999930083</v>
      </c>
    </row>
    <row r="990" spans="1:46" x14ac:dyDescent="0.35">
      <c r="A990" s="1">
        <v>6.4437499999999999E-6</v>
      </c>
      <c r="B990" s="1">
        <v>3.5089899999999999E-6</v>
      </c>
      <c r="C990" s="1">
        <v>-3.0330200000000002E-7</v>
      </c>
      <c r="D990" s="1">
        <v>7.3435000000000001E-6</v>
      </c>
      <c r="E990" s="1">
        <v>-3.0517600000000001E-5</v>
      </c>
      <c r="F990">
        <v>0.39130399999999999</v>
      </c>
      <c r="G990" s="1">
        <v>-3.0932600000000003E-7</v>
      </c>
      <c r="H990">
        <v>255</v>
      </c>
      <c r="I990">
        <v>0</v>
      </c>
      <c r="J990">
        <v>23</v>
      </c>
      <c r="K990" t="e">
        <v>#NAME?</v>
      </c>
      <c r="L990">
        <v>153487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974</v>
      </c>
      <c r="U990" s="1">
        <v>6.4398099999999996E-6</v>
      </c>
      <c r="V990" s="1">
        <v>3.5010999999999998E-6</v>
      </c>
      <c r="W990" s="1">
        <v>3.9467E-9</v>
      </c>
      <c r="X990" s="1">
        <v>7.8949299999999997E-9</v>
      </c>
      <c r="Y990" s="1">
        <v>6.0243100000000003E-9</v>
      </c>
      <c r="Z990" s="1">
        <v>6.4437499999999999E-6</v>
      </c>
      <c r="AA990" s="1">
        <v>3.5089899999999999E-6</v>
      </c>
      <c r="AB990" s="1">
        <v>-3.0330200000000002E-7</v>
      </c>
      <c r="AC990" s="1">
        <v>7.3435000000000001E-6</v>
      </c>
      <c r="AD990" s="1">
        <v>6.4437499999999999E-6</v>
      </c>
      <c r="AE990" s="1">
        <v>3.5089899999999999E-6</v>
      </c>
      <c r="AF990" s="1">
        <v>-3.0330200000000002E-7</v>
      </c>
      <c r="AG990" s="1">
        <v>7.3435000000000001E-6</v>
      </c>
      <c r="AH990">
        <v>4</v>
      </c>
      <c r="AI990">
        <v>0</v>
      </c>
      <c r="AJ990">
        <v>0</v>
      </c>
      <c r="AK990">
        <v>400379024</v>
      </c>
      <c r="AL990">
        <v>974</v>
      </c>
      <c r="AM990">
        <v>10.009499999999999</v>
      </c>
      <c r="AN990">
        <v>1</v>
      </c>
      <c r="AO990">
        <v>4904</v>
      </c>
      <c r="AP990" s="2">
        <f t="shared" si="79"/>
        <v>6443.75</v>
      </c>
      <c r="AQ990" s="2">
        <f t="shared" si="80"/>
        <v>3508.99</v>
      </c>
      <c r="AR990" s="2">
        <f t="shared" si="81"/>
        <v>-303.30200000000002</v>
      </c>
      <c r="AS990">
        <f t="shared" si="82"/>
        <v>184629</v>
      </c>
      <c r="AT990">
        <f t="shared" si="83"/>
        <v>0.29999999999930083</v>
      </c>
    </row>
    <row r="991" spans="1:46" x14ac:dyDescent="0.35">
      <c r="A991" s="1">
        <v>6.4521700000000003E-6</v>
      </c>
      <c r="B991" s="1">
        <v>3.5073299999999998E-6</v>
      </c>
      <c r="C991" s="1">
        <v>-2.9211599999999999E-7</v>
      </c>
      <c r="D991" s="1">
        <v>7.3496400000000002E-6</v>
      </c>
      <c r="E991" s="1">
        <v>-3.0517600000000001E-5</v>
      </c>
      <c r="F991">
        <v>0.42105300000000001</v>
      </c>
      <c r="G991" s="1">
        <v>-3.0334499999999999E-7</v>
      </c>
      <c r="H991">
        <v>255</v>
      </c>
      <c r="I991">
        <v>0</v>
      </c>
      <c r="J991">
        <v>38</v>
      </c>
      <c r="K991" t="e">
        <v>#NAME?</v>
      </c>
      <c r="L991">
        <v>253587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974</v>
      </c>
      <c r="U991" s="1">
        <v>6.4407300000000004E-6</v>
      </c>
      <c r="V991" s="1">
        <v>3.50304E-6</v>
      </c>
      <c r="W991" s="1">
        <v>1.1446E-8</v>
      </c>
      <c r="X991" s="1">
        <v>4.2932199999999998E-9</v>
      </c>
      <c r="Y991" s="1">
        <v>1.1228299999999999E-8</v>
      </c>
      <c r="Z991" s="1">
        <v>6.4521700000000003E-6</v>
      </c>
      <c r="AA991" s="1">
        <v>3.5073299999999998E-6</v>
      </c>
      <c r="AB991" s="1">
        <v>-2.9211599999999999E-7</v>
      </c>
      <c r="AC991" s="1">
        <v>7.3496400000000002E-6</v>
      </c>
      <c r="AD991" s="1">
        <v>6.4521700000000003E-6</v>
      </c>
      <c r="AE991" s="1">
        <v>3.5073299999999998E-6</v>
      </c>
      <c r="AF991" s="1">
        <v>-2.9211599999999999E-7</v>
      </c>
      <c r="AG991" s="1">
        <v>7.3496400000000002E-6</v>
      </c>
      <c r="AH991">
        <v>4</v>
      </c>
      <c r="AI991">
        <v>0</v>
      </c>
      <c r="AJ991">
        <v>0</v>
      </c>
      <c r="AK991">
        <v>400391466</v>
      </c>
      <c r="AL991">
        <v>974</v>
      </c>
      <c r="AM991">
        <v>10.0098</v>
      </c>
      <c r="AN991">
        <v>1</v>
      </c>
      <c r="AO991">
        <v>4905</v>
      </c>
      <c r="AP991" s="2">
        <f t="shared" si="79"/>
        <v>6452.17</v>
      </c>
      <c r="AQ991" s="2">
        <f t="shared" si="80"/>
        <v>3507.33</v>
      </c>
      <c r="AR991" s="2">
        <f t="shared" si="81"/>
        <v>-292.11599999999999</v>
      </c>
      <c r="AS991">
        <f t="shared" si="82"/>
        <v>200200.33333333334</v>
      </c>
      <c r="AT991">
        <f t="shared" si="83"/>
        <v>0.30000000000107718</v>
      </c>
    </row>
    <row r="992" spans="1:46" x14ac:dyDescent="0.35">
      <c r="A992" s="1">
        <v>6.4424700000000002E-6</v>
      </c>
      <c r="B992" s="1">
        <v>3.5111499999999998E-6</v>
      </c>
      <c r="C992" s="1">
        <v>-2.7119500000000001E-7</v>
      </c>
      <c r="D992" s="1">
        <v>7.3421499999999997E-6</v>
      </c>
      <c r="E992" s="1">
        <v>-3.0517600000000001E-5</v>
      </c>
      <c r="F992">
        <v>0.44827600000000001</v>
      </c>
      <c r="G992" s="1">
        <v>-2.8405800000000001E-7</v>
      </c>
      <c r="H992">
        <v>255</v>
      </c>
      <c r="I992">
        <v>0</v>
      </c>
      <c r="J992">
        <v>29</v>
      </c>
      <c r="K992" t="e">
        <v>#NAME?</v>
      </c>
      <c r="L992">
        <v>193527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974</v>
      </c>
      <c r="U992" s="1">
        <v>6.4386399999999999E-6</v>
      </c>
      <c r="V992" s="1">
        <v>3.5034799999999999E-6</v>
      </c>
      <c r="W992" s="1">
        <v>3.8347700000000004E-9</v>
      </c>
      <c r="X992" s="1">
        <v>7.6695400000000008E-9</v>
      </c>
      <c r="Y992" s="1">
        <v>1.28628E-8</v>
      </c>
      <c r="Z992" s="1">
        <v>6.4424700000000002E-6</v>
      </c>
      <c r="AA992" s="1">
        <v>3.5111499999999998E-6</v>
      </c>
      <c r="AB992" s="1">
        <v>-2.7119500000000001E-7</v>
      </c>
      <c r="AC992" s="1">
        <v>7.3421499999999997E-6</v>
      </c>
      <c r="AD992" s="1">
        <v>6.4424700000000002E-6</v>
      </c>
      <c r="AE992" s="1">
        <v>3.5111499999999998E-6</v>
      </c>
      <c r="AF992" s="1">
        <v>-2.7119500000000001E-7</v>
      </c>
      <c r="AG992" s="1">
        <v>7.3421499999999997E-6</v>
      </c>
      <c r="AH992">
        <v>4</v>
      </c>
      <c r="AI992">
        <v>0</v>
      </c>
      <c r="AJ992">
        <v>0</v>
      </c>
      <c r="AK992">
        <v>400416351</v>
      </c>
      <c r="AL992">
        <v>974</v>
      </c>
      <c r="AM992">
        <v>10.010400000000001</v>
      </c>
      <c r="AN992">
        <v>1</v>
      </c>
      <c r="AO992">
        <v>4907</v>
      </c>
      <c r="AP992" s="2">
        <f t="shared" si="79"/>
        <v>6442.47</v>
      </c>
      <c r="AQ992" s="2">
        <f t="shared" si="80"/>
        <v>3511.1499999999996</v>
      </c>
      <c r="AR992" s="2">
        <f t="shared" si="81"/>
        <v>-271.19499999999999</v>
      </c>
      <c r="AS992">
        <f t="shared" si="82"/>
        <v>206873.66666666666</v>
      </c>
      <c r="AT992">
        <f t="shared" si="83"/>
        <v>0.60000000000037801</v>
      </c>
    </row>
    <row r="993" spans="1:46" x14ac:dyDescent="0.35">
      <c r="A993" s="1">
        <v>6.4145500000000003E-6</v>
      </c>
      <c r="B993" s="1">
        <v>3.51783E-6</v>
      </c>
      <c r="C993" s="1">
        <v>-2.6515800000000002E-7</v>
      </c>
      <c r="D993" s="1">
        <v>7.32065E-6</v>
      </c>
      <c r="E993" s="1">
        <v>-3.0517600000000001E-5</v>
      </c>
      <c r="F993">
        <v>0.38461499999999998</v>
      </c>
      <c r="G993" s="1">
        <v>-2.7123999999999999E-7</v>
      </c>
      <c r="H993">
        <v>255</v>
      </c>
      <c r="I993">
        <v>0</v>
      </c>
      <c r="J993">
        <v>26</v>
      </c>
      <c r="K993" t="e">
        <v>#NAME?</v>
      </c>
      <c r="L993">
        <v>173507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974</v>
      </c>
      <c r="U993" s="1">
        <v>6.4395599999999999E-6</v>
      </c>
      <c r="V993" s="1">
        <v>3.5053300000000001E-6</v>
      </c>
      <c r="W993" s="1">
        <v>-2.5003400000000001E-8</v>
      </c>
      <c r="X993" s="1">
        <v>1.2502500000000001E-8</v>
      </c>
      <c r="Y993" s="1">
        <v>6.0825799999999999E-9</v>
      </c>
      <c r="Z993" s="1">
        <v>6.4145500000000003E-6</v>
      </c>
      <c r="AA993" s="1">
        <v>3.51783E-6</v>
      </c>
      <c r="AB993" s="1">
        <v>-2.6515800000000002E-7</v>
      </c>
      <c r="AC993" s="1">
        <v>7.32065E-6</v>
      </c>
      <c r="AD993" s="1">
        <v>6.4145500000000003E-6</v>
      </c>
      <c r="AE993" s="1">
        <v>3.51783E-6</v>
      </c>
      <c r="AF993" s="1">
        <v>-2.6515800000000002E-7</v>
      </c>
      <c r="AG993" s="1">
        <v>7.32065E-6</v>
      </c>
      <c r="AH993">
        <v>4</v>
      </c>
      <c r="AI993">
        <v>0</v>
      </c>
      <c r="AJ993">
        <v>0</v>
      </c>
      <c r="AK993">
        <v>400428792</v>
      </c>
      <c r="AL993">
        <v>974</v>
      </c>
      <c r="AM993">
        <v>10.0107</v>
      </c>
      <c r="AN993">
        <v>1</v>
      </c>
      <c r="AO993">
        <v>4908</v>
      </c>
      <c r="AP993" s="2">
        <f t="shared" si="79"/>
        <v>6414.55</v>
      </c>
      <c r="AQ993" s="2">
        <f t="shared" si="80"/>
        <v>3517.83</v>
      </c>
      <c r="AR993" s="2">
        <f t="shared" si="81"/>
        <v>-265.15800000000002</v>
      </c>
      <c r="AS993">
        <f t="shared" si="82"/>
        <v>175731.33333333334</v>
      </c>
      <c r="AT993">
        <f t="shared" si="83"/>
        <v>0.29999999999930083</v>
      </c>
    </row>
    <row r="994" spans="1:46" x14ac:dyDescent="0.35">
      <c r="A994" s="1">
        <v>6.40865E-6</v>
      </c>
      <c r="B994" s="1">
        <v>3.5022600000000001E-6</v>
      </c>
      <c r="C994" s="1">
        <v>-2.6519800000000002E-7</v>
      </c>
      <c r="D994" s="1">
        <v>7.30801E-6</v>
      </c>
      <c r="E994" s="1">
        <v>-3.0517600000000001E-5</v>
      </c>
      <c r="F994">
        <v>0.33333299999999999</v>
      </c>
      <c r="G994" s="1">
        <v>-2.6519800000000002E-7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974</v>
      </c>
      <c r="U994" s="1">
        <v>6.43329E-6</v>
      </c>
      <c r="V994" s="1">
        <v>3.5084199999999999E-6</v>
      </c>
      <c r="W994" s="1">
        <v>-2.46308E-8</v>
      </c>
      <c r="X994" s="1">
        <v>-6.1577099999999998E-9</v>
      </c>
      <c r="Y994">
        <v>0</v>
      </c>
      <c r="Z994" s="1">
        <v>6.40865E-6</v>
      </c>
      <c r="AA994" s="1">
        <v>3.5022600000000001E-6</v>
      </c>
      <c r="AB994" s="1">
        <v>-2.6519800000000002E-7</v>
      </c>
      <c r="AC994" s="1">
        <v>7.30801E-6</v>
      </c>
      <c r="AD994" s="1">
        <v>6.40865E-6</v>
      </c>
      <c r="AE994" s="1">
        <v>3.5022600000000001E-6</v>
      </c>
      <c r="AF994" s="1">
        <v>-2.6519800000000002E-7</v>
      </c>
      <c r="AG994" s="1">
        <v>7.30801E-6</v>
      </c>
      <c r="AH994">
        <v>4</v>
      </c>
      <c r="AI994">
        <v>0</v>
      </c>
      <c r="AJ994">
        <v>0</v>
      </c>
      <c r="AK994">
        <v>400441234</v>
      </c>
      <c r="AL994">
        <v>974</v>
      </c>
      <c r="AM994">
        <v>10.010999999999999</v>
      </c>
      <c r="AN994">
        <v>1</v>
      </c>
      <c r="AO994">
        <v>4909</v>
      </c>
      <c r="AP994" s="2">
        <f t="shared" si="79"/>
        <v>6408.65</v>
      </c>
      <c r="AQ994" s="2">
        <f t="shared" si="80"/>
        <v>3502.26</v>
      </c>
      <c r="AR994" s="2">
        <f t="shared" si="81"/>
        <v>-265.19800000000004</v>
      </c>
      <c r="AS994">
        <f t="shared" si="82"/>
        <v>169058</v>
      </c>
      <c r="AT994">
        <f t="shared" si="83"/>
        <v>0.29999999999930083</v>
      </c>
    </row>
    <row r="995" spans="1:46" x14ac:dyDescent="0.35">
      <c r="A995" s="1">
        <v>6.42468E-6</v>
      </c>
      <c r="B995" s="1">
        <v>3.50683E-6</v>
      </c>
      <c r="C995" s="1">
        <v>-2.5856499999999999E-7</v>
      </c>
      <c r="D995" s="1">
        <v>7.3240200000000002E-6</v>
      </c>
      <c r="E995" s="1">
        <v>-3.0517600000000001E-5</v>
      </c>
      <c r="F995">
        <v>0.538462</v>
      </c>
      <c r="G995" s="1">
        <v>-2.6519800000000002E-7</v>
      </c>
      <c r="H995">
        <v>255</v>
      </c>
      <c r="I995">
        <v>0</v>
      </c>
      <c r="J995">
        <v>26</v>
      </c>
      <c r="K995" t="e">
        <v>#NAME?</v>
      </c>
      <c r="L995">
        <v>173507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974</v>
      </c>
      <c r="U995" s="1">
        <v>6.4270999999999998E-6</v>
      </c>
      <c r="V995" s="1">
        <v>3.50683E-6</v>
      </c>
      <c r="W995" s="1">
        <v>-2.4195400000000001E-9</v>
      </c>
      <c r="X995" s="1">
        <v>1.53329E-12</v>
      </c>
      <c r="Y995" s="1">
        <v>6.6330300000000002E-9</v>
      </c>
      <c r="Z995" s="1">
        <v>6.42468E-6</v>
      </c>
      <c r="AA995" s="1">
        <v>3.50683E-6</v>
      </c>
      <c r="AB995" s="1">
        <v>-2.5856499999999999E-7</v>
      </c>
      <c r="AC995" s="1">
        <v>7.3240200000000002E-6</v>
      </c>
      <c r="AD995" s="1">
        <v>6.42468E-6</v>
      </c>
      <c r="AE995" s="1">
        <v>3.50683E-6</v>
      </c>
      <c r="AF995" s="1">
        <v>-2.5856499999999999E-7</v>
      </c>
      <c r="AG995" s="1">
        <v>7.3240200000000002E-6</v>
      </c>
      <c r="AH995">
        <v>4</v>
      </c>
      <c r="AI995">
        <v>0</v>
      </c>
      <c r="AJ995">
        <v>0</v>
      </c>
      <c r="AK995">
        <v>400453676</v>
      </c>
      <c r="AL995">
        <v>974</v>
      </c>
      <c r="AM995">
        <v>10.0113</v>
      </c>
      <c r="AN995">
        <v>1</v>
      </c>
      <c r="AO995">
        <v>4910</v>
      </c>
      <c r="AP995" s="2">
        <f t="shared" si="79"/>
        <v>6424.68</v>
      </c>
      <c r="AQ995" s="2">
        <f t="shared" si="80"/>
        <v>3506.83</v>
      </c>
      <c r="AR995" s="2">
        <f t="shared" si="81"/>
        <v>-258.565</v>
      </c>
      <c r="AS995">
        <f t="shared" si="82"/>
        <v>155711.33333333334</v>
      </c>
      <c r="AT995">
        <f t="shared" si="83"/>
        <v>0.30000000000107718</v>
      </c>
    </row>
    <row r="996" spans="1:46" x14ac:dyDescent="0.35">
      <c r="A996" s="1">
        <v>6.4200000000000004E-6</v>
      </c>
      <c r="B996" s="1">
        <v>3.50683E-6</v>
      </c>
      <c r="C996" s="1">
        <v>-2.4359199999999998E-7</v>
      </c>
      <c r="D996" s="1">
        <v>7.3193999999999998E-6</v>
      </c>
      <c r="E996" s="1">
        <v>-3.0517600000000001E-5</v>
      </c>
      <c r="F996">
        <v>0.7</v>
      </c>
      <c r="G996" s="1">
        <v>-2.5860600000000001E-7</v>
      </c>
      <c r="H996">
        <v>255</v>
      </c>
      <c r="I996">
        <v>0</v>
      </c>
      <c r="J996">
        <v>20</v>
      </c>
      <c r="K996" t="e">
        <v>#NAME?</v>
      </c>
      <c r="L996">
        <v>133467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974</v>
      </c>
      <c r="U996" s="1">
        <v>6.4264300000000004E-6</v>
      </c>
      <c r="V996" s="1">
        <v>3.50683E-6</v>
      </c>
      <c r="W996" s="1">
        <v>-6.4260400000000003E-9</v>
      </c>
      <c r="X996">
        <v>0</v>
      </c>
      <c r="Y996" s="1">
        <v>1.5014000000000001E-8</v>
      </c>
      <c r="Z996" s="1">
        <v>6.4200000000000004E-6</v>
      </c>
      <c r="AA996" s="1">
        <v>3.50683E-6</v>
      </c>
      <c r="AB996" s="1">
        <v>-2.4359199999999998E-7</v>
      </c>
      <c r="AC996" s="1">
        <v>7.3193999999999998E-6</v>
      </c>
      <c r="AD996" s="1">
        <v>6.4200000000000004E-6</v>
      </c>
      <c r="AE996" s="1">
        <v>3.50683E-6</v>
      </c>
      <c r="AF996" s="1">
        <v>-2.4359199999999998E-7</v>
      </c>
      <c r="AG996" s="1">
        <v>7.3193999999999998E-6</v>
      </c>
      <c r="AH996">
        <v>4</v>
      </c>
      <c r="AI996">
        <v>0</v>
      </c>
      <c r="AJ996">
        <v>0</v>
      </c>
      <c r="AK996">
        <v>400466118</v>
      </c>
      <c r="AL996">
        <v>974</v>
      </c>
      <c r="AM996">
        <v>10.011699999999999</v>
      </c>
      <c r="AN996">
        <v>1</v>
      </c>
      <c r="AO996">
        <v>4911</v>
      </c>
      <c r="AP996" s="2">
        <f t="shared" si="79"/>
        <v>6420</v>
      </c>
      <c r="AQ996" s="2">
        <f t="shared" si="80"/>
        <v>3506.83</v>
      </c>
      <c r="AR996" s="2">
        <f t="shared" si="81"/>
        <v>-243.59199999999998</v>
      </c>
      <c r="AS996">
        <f t="shared" si="82"/>
        <v>177956</v>
      </c>
      <c r="AT996">
        <f t="shared" si="83"/>
        <v>0.39999999999906777</v>
      </c>
    </row>
    <row r="997" spans="1:46" x14ac:dyDescent="0.35">
      <c r="A997" s="1">
        <v>6.4247599999999996E-6</v>
      </c>
      <c r="B997" s="1">
        <v>3.5096799999999999E-6</v>
      </c>
      <c r="C997" s="1">
        <v>-2.5964800000000002E-7</v>
      </c>
      <c r="D997" s="1">
        <v>7.3254899999999997E-6</v>
      </c>
      <c r="E997" s="1">
        <v>-3.0517600000000001E-5</v>
      </c>
      <c r="F997">
        <v>0.55882399999999999</v>
      </c>
      <c r="G997" s="1">
        <v>-2.4365199999999999E-7</v>
      </c>
      <c r="H997">
        <v>255</v>
      </c>
      <c r="I997">
        <v>0</v>
      </c>
      <c r="J997">
        <v>34</v>
      </c>
      <c r="K997" t="e">
        <v>#NAME?</v>
      </c>
      <c r="L997">
        <v>226894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974</v>
      </c>
      <c r="U997" s="1">
        <v>6.4247599999999996E-6</v>
      </c>
      <c r="V997" s="1">
        <v>3.50683E-6</v>
      </c>
      <c r="W997">
        <v>0</v>
      </c>
      <c r="X997" s="1">
        <v>2.8534600000000002E-9</v>
      </c>
      <c r="Y997" s="1">
        <v>-1.5995300000000002E-8</v>
      </c>
      <c r="Z997" s="1">
        <v>6.4247599999999996E-6</v>
      </c>
      <c r="AA997" s="1">
        <v>3.5096799999999999E-6</v>
      </c>
      <c r="AB997" s="1">
        <v>-2.5964800000000002E-7</v>
      </c>
      <c r="AC997" s="1">
        <v>7.3254899999999997E-6</v>
      </c>
      <c r="AD997" s="1">
        <v>6.4247599999999996E-6</v>
      </c>
      <c r="AE997" s="1">
        <v>3.5096799999999999E-6</v>
      </c>
      <c r="AF997" s="1">
        <v>-2.5964800000000002E-7</v>
      </c>
      <c r="AG997" s="1">
        <v>7.3254899999999997E-6</v>
      </c>
      <c r="AH997">
        <v>4</v>
      </c>
      <c r="AI997">
        <v>0</v>
      </c>
      <c r="AJ997">
        <v>0</v>
      </c>
      <c r="AK997">
        <v>400478560</v>
      </c>
      <c r="AL997">
        <v>974</v>
      </c>
      <c r="AM997">
        <v>10.012</v>
      </c>
      <c r="AN997">
        <v>1</v>
      </c>
      <c r="AO997">
        <v>4912</v>
      </c>
      <c r="AP997" s="2">
        <f t="shared" si="79"/>
        <v>6424.7599999999993</v>
      </c>
      <c r="AQ997" s="2">
        <f t="shared" si="80"/>
        <v>3509.68</v>
      </c>
      <c r="AR997" s="2">
        <f t="shared" si="81"/>
        <v>-259.64800000000002</v>
      </c>
      <c r="AS997">
        <f t="shared" si="82"/>
        <v>173507</v>
      </c>
      <c r="AT997">
        <f t="shared" si="83"/>
        <v>0.30000000000107718</v>
      </c>
    </row>
    <row r="998" spans="1:46" x14ac:dyDescent="0.35">
      <c r="A998" s="1">
        <v>6.4247599999999996E-6</v>
      </c>
      <c r="B998" s="1">
        <v>3.5024000000000001E-6</v>
      </c>
      <c r="C998" s="1">
        <v>-2.7033499999999999E-7</v>
      </c>
      <c r="D998" s="1">
        <v>7.3223899999999997E-6</v>
      </c>
      <c r="E998" s="1">
        <v>-3.0517600000000001E-5</v>
      </c>
      <c r="F998">
        <v>0.625</v>
      </c>
      <c r="G998" s="1">
        <v>-2.5970500000000001E-7</v>
      </c>
      <c r="H998">
        <v>255</v>
      </c>
      <c r="I998">
        <v>0</v>
      </c>
      <c r="J998">
        <v>24</v>
      </c>
      <c r="K998" t="e">
        <v>#NAME?</v>
      </c>
      <c r="L998">
        <v>160160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974</v>
      </c>
      <c r="U998" s="1">
        <v>6.4247599999999996E-6</v>
      </c>
      <c r="V998" s="1">
        <v>3.5075299999999999E-6</v>
      </c>
      <c r="W998">
        <v>0</v>
      </c>
      <c r="X998" s="1">
        <v>-5.1334699999999996E-9</v>
      </c>
      <c r="Y998" s="1">
        <v>-1.06303E-8</v>
      </c>
      <c r="Z998" s="1">
        <v>6.4247599999999996E-6</v>
      </c>
      <c r="AA998" s="1">
        <v>3.5024000000000001E-6</v>
      </c>
      <c r="AB998" s="1">
        <v>-2.7033499999999999E-7</v>
      </c>
      <c r="AC998" s="1">
        <v>7.3223899999999997E-6</v>
      </c>
      <c r="AD998" s="1">
        <v>6.4247599999999996E-6</v>
      </c>
      <c r="AE998" s="1">
        <v>3.5024000000000001E-6</v>
      </c>
      <c r="AF998" s="1">
        <v>-2.7033499999999999E-7</v>
      </c>
      <c r="AG998" s="1">
        <v>7.3223899999999997E-6</v>
      </c>
      <c r="AH998">
        <v>4</v>
      </c>
      <c r="AI998">
        <v>0</v>
      </c>
      <c r="AJ998">
        <v>0</v>
      </c>
      <c r="AK998">
        <v>400491003</v>
      </c>
      <c r="AL998">
        <v>974</v>
      </c>
      <c r="AM998">
        <v>10.0123</v>
      </c>
      <c r="AN998">
        <v>1</v>
      </c>
      <c r="AO998">
        <v>4913</v>
      </c>
      <c r="AP998" s="2">
        <f t="shared" si="79"/>
        <v>6424.7599999999993</v>
      </c>
      <c r="AQ998" s="2">
        <f t="shared" si="80"/>
        <v>3502.4</v>
      </c>
      <c r="AR998" s="2">
        <f t="shared" si="81"/>
        <v>-270.33499999999998</v>
      </c>
      <c r="AS998">
        <f t="shared" si="82"/>
        <v>189078</v>
      </c>
      <c r="AT998">
        <f t="shared" si="83"/>
        <v>0.29999999999930083</v>
      </c>
    </row>
    <row r="999" spans="1:46" x14ac:dyDescent="0.35">
      <c r="A999" s="1">
        <v>6.4247599999999996E-6</v>
      </c>
      <c r="B999" s="1">
        <v>3.5036499999999999E-6</v>
      </c>
      <c r="C999" s="1">
        <v>-2.7038600000000002E-7</v>
      </c>
      <c r="D999" s="1">
        <v>7.3229900000000002E-6</v>
      </c>
      <c r="E999" s="1">
        <v>-3.0517600000000001E-5</v>
      </c>
      <c r="F999">
        <v>0.48148099999999999</v>
      </c>
      <c r="G999" s="1">
        <v>-2.7038600000000002E-7</v>
      </c>
      <c r="H999">
        <v>255</v>
      </c>
      <c r="I999">
        <v>0</v>
      </c>
      <c r="J999">
        <v>27</v>
      </c>
      <c r="K999" t="e">
        <v>#NAME?</v>
      </c>
      <c r="L999">
        <v>180180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974</v>
      </c>
      <c r="U999" s="1">
        <v>6.4247599999999996E-6</v>
      </c>
      <c r="V999" s="1">
        <v>3.5062099999999998E-6</v>
      </c>
      <c r="W999" s="1">
        <v>1.53329E-12</v>
      </c>
      <c r="X999" s="1">
        <v>-2.5590699999999999E-9</v>
      </c>
      <c r="Y999">
        <v>0</v>
      </c>
      <c r="Z999" s="1">
        <v>6.4247599999999996E-6</v>
      </c>
      <c r="AA999" s="1">
        <v>3.5036499999999999E-6</v>
      </c>
      <c r="AB999" s="1">
        <v>-2.7038600000000002E-7</v>
      </c>
      <c r="AC999" s="1">
        <v>7.3229900000000002E-6</v>
      </c>
      <c r="AD999" s="1">
        <v>6.4247599999999996E-6</v>
      </c>
      <c r="AE999" s="1">
        <v>3.5036499999999999E-6</v>
      </c>
      <c r="AF999" s="1">
        <v>-2.7038600000000002E-7</v>
      </c>
      <c r="AG999" s="1">
        <v>7.3229900000000002E-6</v>
      </c>
      <c r="AH999">
        <v>4</v>
      </c>
      <c r="AI999">
        <v>0</v>
      </c>
      <c r="AJ999">
        <v>0</v>
      </c>
      <c r="AK999">
        <v>400503445</v>
      </c>
      <c r="AL999">
        <v>974</v>
      </c>
      <c r="AM999">
        <v>10.012600000000001</v>
      </c>
      <c r="AN999">
        <v>1</v>
      </c>
      <c r="AO999">
        <v>4914</v>
      </c>
      <c r="AP999" s="2">
        <f t="shared" si="79"/>
        <v>6424.7599999999993</v>
      </c>
      <c r="AQ999" s="2">
        <f t="shared" si="80"/>
        <v>3503.65</v>
      </c>
      <c r="AR999" s="2">
        <f t="shared" si="81"/>
        <v>-270.38600000000002</v>
      </c>
      <c r="AS999">
        <f t="shared" si="82"/>
        <v>151262.33333333334</v>
      </c>
      <c r="AT999">
        <f t="shared" si="83"/>
        <v>0.30000000000107718</v>
      </c>
    </row>
    <row r="1000" spans="1:46" x14ac:dyDescent="0.35">
      <c r="A1000" s="1">
        <v>6.4514800000000003E-6</v>
      </c>
      <c r="B1000" s="1">
        <v>3.50551E-6</v>
      </c>
      <c r="C1000" s="1">
        <v>-2.6838199999999997E-7</v>
      </c>
      <c r="D1000" s="1">
        <v>7.3472599999999997E-6</v>
      </c>
      <c r="E1000" s="1">
        <v>-3.0517600000000001E-5</v>
      </c>
      <c r="F1000">
        <v>0.70588200000000001</v>
      </c>
      <c r="G1000" s="1">
        <v>-2.7038600000000002E-7</v>
      </c>
      <c r="H1000">
        <v>255</v>
      </c>
      <c r="I1000">
        <v>0</v>
      </c>
      <c r="J1000">
        <v>17</v>
      </c>
      <c r="K1000" t="e">
        <v>#NAME?</v>
      </c>
      <c r="L1000">
        <v>113447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974</v>
      </c>
      <c r="U1000" s="1">
        <v>6.4247599999999996E-6</v>
      </c>
      <c r="V1000" s="1">
        <v>3.50551E-6</v>
      </c>
      <c r="W1000" s="1">
        <v>2.6723800000000001E-8</v>
      </c>
      <c r="X1000">
        <v>0</v>
      </c>
      <c r="Y1000" s="1">
        <v>2.0040199999999999E-9</v>
      </c>
      <c r="Z1000" s="1">
        <v>6.4514800000000003E-6</v>
      </c>
      <c r="AA1000" s="1">
        <v>3.50551E-6</v>
      </c>
      <c r="AB1000" s="1">
        <v>-2.6838199999999997E-7</v>
      </c>
      <c r="AC1000" s="1">
        <v>7.3472599999999997E-6</v>
      </c>
      <c r="AD1000" s="1">
        <v>6.4514800000000003E-6</v>
      </c>
      <c r="AE1000" s="1">
        <v>3.50551E-6</v>
      </c>
      <c r="AF1000" s="1">
        <v>-2.6838199999999997E-7</v>
      </c>
      <c r="AG1000" s="1">
        <v>7.3472599999999997E-6</v>
      </c>
      <c r="AH1000">
        <v>4</v>
      </c>
      <c r="AI1000">
        <v>0</v>
      </c>
      <c r="AJ1000">
        <v>0</v>
      </c>
      <c r="AK1000">
        <v>400515887</v>
      </c>
      <c r="AL1000">
        <v>974</v>
      </c>
      <c r="AM1000">
        <v>10.0129</v>
      </c>
      <c r="AN1000">
        <v>1</v>
      </c>
      <c r="AO1000">
        <v>4915</v>
      </c>
      <c r="AP1000" s="2">
        <f t="shared" si="79"/>
        <v>6451.4800000000005</v>
      </c>
      <c r="AQ1000" s="2">
        <f t="shared" si="80"/>
        <v>3505.51</v>
      </c>
      <c r="AR1000" s="2">
        <f t="shared" si="81"/>
        <v>-268.38199999999995</v>
      </c>
      <c r="AS1000">
        <f t="shared" si="82"/>
        <v>146813.33333333334</v>
      </c>
      <c r="AT1000">
        <f t="shared" si="83"/>
        <v>0.29999999999930083</v>
      </c>
    </row>
    <row r="1001" spans="1:46" x14ac:dyDescent="0.35">
      <c r="A1001" s="1">
        <v>6.4103999999999996E-6</v>
      </c>
      <c r="B1001" s="1">
        <v>3.5115000000000002E-6</v>
      </c>
      <c r="C1001" s="1">
        <v>-2.7206299999999999E-7</v>
      </c>
      <c r="D1001" s="1">
        <v>7.3142199999999999E-6</v>
      </c>
      <c r="E1001" s="1">
        <v>-3.0517600000000001E-5</v>
      </c>
      <c r="F1001">
        <v>0.59090900000000002</v>
      </c>
      <c r="G1001" s="1">
        <v>-2.6843300000000001E-7</v>
      </c>
      <c r="H1001">
        <v>255</v>
      </c>
      <c r="I1001">
        <v>0</v>
      </c>
      <c r="J1001">
        <v>22</v>
      </c>
      <c r="K1001" t="e">
        <v>#NAME?</v>
      </c>
      <c r="L1001">
        <v>146813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974</v>
      </c>
      <c r="U1001" s="1">
        <v>6.4313599999999997E-6</v>
      </c>
      <c r="V1001" s="1">
        <v>3.50551E-6</v>
      </c>
      <c r="W1001" s="1">
        <v>-2.09647E-8</v>
      </c>
      <c r="X1001" s="1">
        <v>5.9905799999999998E-9</v>
      </c>
      <c r="Y1001" s="1">
        <v>-3.6308399999999998E-9</v>
      </c>
      <c r="Z1001" s="1">
        <v>6.4103999999999996E-6</v>
      </c>
      <c r="AA1001" s="1">
        <v>3.5115000000000002E-6</v>
      </c>
      <c r="AB1001" s="1">
        <v>-2.7206299999999999E-7</v>
      </c>
      <c r="AC1001" s="1">
        <v>7.3142199999999999E-6</v>
      </c>
      <c r="AD1001" s="1">
        <v>6.4103999999999996E-6</v>
      </c>
      <c r="AE1001" s="1">
        <v>3.5115000000000002E-6</v>
      </c>
      <c r="AF1001" s="1">
        <v>-2.7206299999999999E-7</v>
      </c>
      <c r="AG1001" s="1">
        <v>7.3142199999999999E-6</v>
      </c>
      <c r="AH1001">
        <v>4</v>
      </c>
      <c r="AI1001">
        <v>0</v>
      </c>
      <c r="AJ1001">
        <v>0</v>
      </c>
      <c r="AK1001">
        <v>400528329</v>
      </c>
      <c r="AL1001">
        <v>974</v>
      </c>
      <c r="AM1001">
        <v>10.013199999999999</v>
      </c>
      <c r="AN1001">
        <v>1</v>
      </c>
      <c r="AO1001">
        <v>4916</v>
      </c>
      <c r="AP1001" s="2">
        <f t="shared" si="79"/>
        <v>6410.4</v>
      </c>
      <c r="AQ1001" s="2">
        <f t="shared" si="80"/>
        <v>3511.5</v>
      </c>
      <c r="AR1001" s="2">
        <f t="shared" si="81"/>
        <v>-272.06299999999999</v>
      </c>
      <c r="AS1001">
        <f t="shared" si="82"/>
        <v>117895.59999999999</v>
      </c>
      <c r="AT1001">
        <f t="shared" si="83"/>
        <v>0.29999999999930083</v>
      </c>
    </row>
    <row r="1002" spans="1:46" x14ac:dyDescent="0.35">
      <c r="A1002" s="1">
        <v>6.4374999999999998E-6</v>
      </c>
      <c r="B1002" s="1">
        <v>3.5240200000000002E-6</v>
      </c>
      <c r="C1002" s="1">
        <v>-2.7595999999999999E-7</v>
      </c>
      <c r="D1002" s="1">
        <v>7.3441300000000001E-6</v>
      </c>
      <c r="E1002" s="1">
        <v>-3.0517600000000001E-5</v>
      </c>
      <c r="F1002">
        <v>0.5</v>
      </c>
      <c r="G1002" s="1">
        <v>-2.7209499999999998E-7</v>
      </c>
      <c r="H1002">
        <v>255</v>
      </c>
      <c r="I1002">
        <v>0</v>
      </c>
      <c r="J1002">
        <v>14</v>
      </c>
      <c r="K1002" t="e">
        <v>#NAME?</v>
      </c>
      <c r="L1002">
        <v>93426.8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974</v>
      </c>
      <c r="U1002" s="1">
        <v>6.4260900000000003E-6</v>
      </c>
      <c r="V1002" s="1">
        <v>3.50692E-6</v>
      </c>
      <c r="W1002" s="1">
        <v>1.14031E-8</v>
      </c>
      <c r="X1002" s="1">
        <v>1.71039E-8</v>
      </c>
      <c r="Y1002" s="1">
        <v>-3.8654399999999998E-9</v>
      </c>
      <c r="Z1002" s="1">
        <v>6.4374999999999998E-6</v>
      </c>
      <c r="AA1002" s="1">
        <v>3.5240200000000002E-6</v>
      </c>
      <c r="AB1002" s="1">
        <v>-2.7595999999999999E-7</v>
      </c>
      <c r="AC1002" s="1">
        <v>7.3441300000000001E-6</v>
      </c>
      <c r="AD1002" s="1">
        <v>6.4374999999999998E-6</v>
      </c>
      <c r="AE1002" s="1">
        <v>3.5240200000000002E-6</v>
      </c>
      <c r="AF1002" s="1">
        <v>-2.7595999999999999E-7</v>
      </c>
      <c r="AG1002" s="1">
        <v>7.3441300000000001E-6</v>
      </c>
      <c r="AH1002">
        <v>4</v>
      </c>
      <c r="AI1002">
        <v>0</v>
      </c>
      <c r="AJ1002">
        <v>0</v>
      </c>
      <c r="AK1002">
        <v>400540771</v>
      </c>
      <c r="AL1002">
        <v>974</v>
      </c>
      <c r="AM1002">
        <v>10.013500000000001</v>
      </c>
      <c r="AN1002">
        <v>1</v>
      </c>
      <c r="AO1002">
        <v>4917</v>
      </c>
      <c r="AP1002" s="2">
        <f t="shared" si="79"/>
        <v>6437.5</v>
      </c>
      <c r="AQ1002" s="2">
        <f t="shared" si="80"/>
        <v>3524.02</v>
      </c>
      <c r="AR1002" s="2">
        <f t="shared" si="81"/>
        <v>-275.95999999999998</v>
      </c>
      <c r="AS1002">
        <f t="shared" si="82"/>
        <v>120119.93333333333</v>
      </c>
      <c r="AT1002">
        <f t="shared" si="83"/>
        <v>0.30000000000107718</v>
      </c>
    </row>
    <row r="1003" spans="1:46" x14ac:dyDescent="0.35">
      <c r="A1003" s="1">
        <v>6.4232800000000003E-6</v>
      </c>
      <c r="B1003" s="1">
        <v>3.51964E-6</v>
      </c>
      <c r="C1003" s="1">
        <v>-2.9172000000000002E-7</v>
      </c>
      <c r="D1003" s="1">
        <v>7.33018E-6</v>
      </c>
      <c r="E1003" s="1">
        <v>-3.0517600000000001E-5</v>
      </c>
      <c r="F1003">
        <v>0.66666700000000001</v>
      </c>
      <c r="G1003" s="1">
        <v>-2.7600100000000001E-7</v>
      </c>
      <c r="H1003">
        <v>255</v>
      </c>
      <c r="I1003">
        <v>0</v>
      </c>
      <c r="J1003">
        <v>18</v>
      </c>
      <c r="K1003" t="e">
        <v>#NAME?</v>
      </c>
      <c r="L1003">
        <v>120120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974</v>
      </c>
      <c r="U1003" s="1">
        <v>6.4289399999999998E-6</v>
      </c>
      <c r="V1003" s="1">
        <v>3.5111499999999998E-6</v>
      </c>
      <c r="W1003" s="1">
        <v>-5.6593899999999998E-9</v>
      </c>
      <c r="X1003" s="1">
        <v>8.4898500000000004E-9</v>
      </c>
      <c r="Y1003" s="1">
        <v>-1.57193E-8</v>
      </c>
      <c r="Z1003" s="1">
        <v>6.4232800000000003E-6</v>
      </c>
      <c r="AA1003" s="1">
        <v>3.51964E-6</v>
      </c>
      <c r="AB1003" s="1">
        <v>-2.9172000000000002E-7</v>
      </c>
      <c r="AC1003" s="1">
        <v>7.33018E-6</v>
      </c>
      <c r="AD1003" s="1">
        <v>6.4232800000000003E-6</v>
      </c>
      <c r="AE1003" s="1">
        <v>3.51964E-6</v>
      </c>
      <c r="AF1003" s="1">
        <v>-2.9172000000000002E-7</v>
      </c>
      <c r="AG1003" s="1">
        <v>7.33018E-6</v>
      </c>
      <c r="AH1003">
        <v>4</v>
      </c>
      <c r="AI1003">
        <v>0</v>
      </c>
      <c r="AJ1003">
        <v>0</v>
      </c>
      <c r="AK1003">
        <v>400553213</v>
      </c>
      <c r="AL1003">
        <v>974</v>
      </c>
      <c r="AM1003">
        <v>10.0138</v>
      </c>
      <c r="AN1003">
        <v>1</v>
      </c>
      <c r="AO1003">
        <v>4918</v>
      </c>
      <c r="AP1003" s="2">
        <f t="shared" si="79"/>
        <v>6423.2800000000007</v>
      </c>
      <c r="AQ1003" s="2">
        <f t="shared" si="80"/>
        <v>3519.64</v>
      </c>
      <c r="AR1003" s="2">
        <f t="shared" si="81"/>
        <v>-291.72000000000003</v>
      </c>
      <c r="AS1003">
        <f t="shared" si="82"/>
        <v>133466.93333333332</v>
      </c>
      <c r="AT1003">
        <f t="shared" si="83"/>
        <v>0.29999999999930083</v>
      </c>
    </row>
    <row r="1004" spans="1:46" x14ac:dyDescent="0.35">
      <c r="A1004" s="1">
        <v>6.4349900000000004E-6</v>
      </c>
      <c r="B1004" s="1">
        <v>3.5207399999999999E-6</v>
      </c>
      <c r="C1004" s="1">
        <v>-2.8064200000000001E-7</v>
      </c>
      <c r="D1004" s="1">
        <v>7.3405399999999997E-6</v>
      </c>
      <c r="E1004" s="1">
        <v>-3.0517600000000001E-5</v>
      </c>
      <c r="F1004">
        <v>0.64285700000000001</v>
      </c>
      <c r="G1004" s="1">
        <v>-2.91748E-7</v>
      </c>
      <c r="H1004">
        <v>255</v>
      </c>
      <c r="I1004">
        <v>0</v>
      </c>
      <c r="J1004">
        <v>28</v>
      </c>
      <c r="K1004" t="e">
        <v>#NAME?</v>
      </c>
      <c r="L1004">
        <v>186854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974</v>
      </c>
      <c r="U1004" s="1">
        <v>6.4275200000000004E-6</v>
      </c>
      <c r="V1004" s="1">
        <v>3.5132699999999999E-6</v>
      </c>
      <c r="W1004" s="1">
        <v>7.4732800000000001E-9</v>
      </c>
      <c r="X1004" s="1">
        <v>7.4732800000000001E-9</v>
      </c>
      <c r="Y1004" s="1">
        <v>1.1105700000000001E-8</v>
      </c>
      <c r="Z1004" s="1">
        <v>6.4349900000000004E-6</v>
      </c>
      <c r="AA1004" s="1">
        <v>3.5207399999999999E-6</v>
      </c>
      <c r="AB1004" s="1">
        <v>-2.8064200000000001E-7</v>
      </c>
      <c r="AC1004" s="1">
        <v>7.3405399999999997E-6</v>
      </c>
      <c r="AD1004" s="1">
        <v>6.4349900000000004E-6</v>
      </c>
      <c r="AE1004" s="1">
        <v>3.5207399999999999E-6</v>
      </c>
      <c r="AF1004" s="1">
        <v>-2.8064200000000001E-7</v>
      </c>
      <c r="AG1004" s="1">
        <v>7.3405399999999997E-6</v>
      </c>
      <c r="AH1004">
        <v>4</v>
      </c>
      <c r="AI1004">
        <v>0</v>
      </c>
      <c r="AJ1004">
        <v>0</v>
      </c>
      <c r="AK1004">
        <v>400565654</v>
      </c>
      <c r="AL1004">
        <v>974</v>
      </c>
      <c r="AM1004">
        <v>10.014099999999999</v>
      </c>
      <c r="AN1004">
        <v>1</v>
      </c>
      <c r="AO1004">
        <v>4919</v>
      </c>
      <c r="AP1004" s="2">
        <f t="shared" si="79"/>
        <v>6434.9900000000007</v>
      </c>
      <c r="AQ1004" s="2">
        <f t="shared" si="80"/>
        <v>3520.74</v>
      </c>
      <c r="AR1004" s="2">
        <f t="shared" si="81"/>
        <v>-280.642</v>
      </c>
      <c r="AS1004">
        <f t="shared" si="82"/>
        <v>131242.46666666667</v>
      </c>
      <c r="AT1004">
        <f t="shared" si="83"/>
        <v>0.29999999999930083</v>
      </c>
    </row>
    <row r="1005" spans="1:46" x14ac:dyDescent="0.35">
      <c r="A1005" s="1">
        <v>6.4341900000000003E-6</v>
      </c>
      <c r="B1005" s="1">
        <v>3.52963E-6</v>
      </c>
      <c r="C1005" s="1">
        <v>-2.7268799999999999E-7</v>
      </c>
      <c r="D1005" s="1">
        <v>7.3438099999999997E-6</v>
      </c>
      <c r="E1005" s="1">
        <v>-3.0517600000000001E-5</v>
      </c>
      <c r="F1005">
        <v>0.69230800000000003</v>
      </c>
      <c r="G1005" s="1">
        <v>-2.8070099999999999E-7</v>
      </c>
      <c r="H1005">
        <v>255</v>
      </c>
      <c r="I1005">
        <v>0</v>
      </c>
      <c r="J1005">
        <v>13</v>
      </c>
      <c r="K1005" t="e">
        <v>#NAME?</v>
      </c>
      <c r="L1005">
        <v>86753.4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974</v>
      </c>
      <c r="U1005" s="1">
        <v>6.4293600000000004E-6</v>
      </c>
      <c r="V1005" s="1">
        <v>3.5151200000000002E-6</v>
      </c>
      <c r="W1005" s="1">
        <v>4.8375399999999998E-9</v>
      </c>
      <c r="X1005" s="1">
        <v>1.45111E-8</v>
      </c>
      <c r="Y1005" s="1">
        <v>8.0130000000000003E-9</v>
      </c>
      <c r="Z1005" s="1">
        <v>6.4341900000000003E-6</v>
      </c>
      <c r="AA1005" s="1">
        <v>3.52963E-6</v>
      </c>
      <c r="AB1005" s="1">
        <v>-2.7268799999999999E-7</v>
      </c>
      <c r="AC1005" s="1">
        <v>7.3438099999999997E-6</v>
      </c>
      <c r="AD1005" s="1">
        <v>6.4341900000000003E-6</v>
      </c>
      <c r="AE1005" s="1">
        <v>3.52963E-6</v>
      </c>
      <c r="AF1005" s="1">
        <v>-2.7268799999999999E-7</v>
      </c>
      <c r="AG1005" s="1">
        <v>7.3438099999999997E-6</v>
      </c>
      <c r="AH1005">
        <v>4</v>
      </c>
      <c r="AI1005">
        <v>0</v>
      </c>
      <c r="AJ1005">
        <v>0</v>
      </c>
      <c r="AK1005">
        <v>400578096</v>
      </c>
      <c r="AL1005">
        <v>974</v>
      </c>
      <c r="AM1005">
        <v>10.0145</v>
      </c>
      <c r="AN1005">
        <v>1</v>
      </c>
      <c r="AO1005">
        <v>4920</v>
      </c>
      <c r="AP1005" s="2">
        <f t="shared" si="79"/>
        <v>6434.1900000000005</v>
      </c>
      <c r="AQ1005" s="2">
        <f t="shared" si="80"/>
        <v>3529.63</v>
      </c>
      <c r="AR1005" s="2">
        <f t="shared" si="81"/>
        <v>-272.68799999999999</v>
      </c>
      <c r="AS1005">
        <f t="shared" si="82"/>
        <v>126793.46666666667</v>
      </c>
      <c r="AT1005">
        <f t="shared" si="83"/>
        <v>0.40000000000084412</v>
      </c>
    </row>
    <row r="1006" spans="1:46" x14ac:dyDescent="0.35">
      <c r="A1006" s="1">
        <v>6.4305300000000001E-6</v>
      </c>
      <c r="B1006" s="1">
        <v>3.5233600000000002E-6</v>
      </c>
      <c r="C1006" s="1">
        <v>-2.8628899999999998E-7</v>
      </c>
      <c r="D1006" s="1">
        <v>7.3381000000000001E-6</v>
      </c>
      <c r="E1006" s="1">
        <v>-3.0517600000000001E-5</v>
      </c>
      <c r="F1006">
        <v>0.625</v>
      </c>
      <c r="G1006" s="1">
        <v>-2.7270499999999998E-7</v>
      </c>
      <c r="H1006">
        <v>255</v>
      </c>
      <c r="I1006">
        <v>0</v>
      </c>
      <c r="J1006">
        <v>16</v>
      </c>
      <c r="K1006" t="e">
        <v>#NAME?</v>
      </c>
      <c r="L1006">
        <v>106773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974</v>
      </c>
      <c r="U1006" s="1">
        <v>6.4305300000000001E-6</v>
      </c>
      <c r="V1006" s="1">
        <v>3.5187400000000001E-6</v>
      </c>
      <c r="W1006">
        <v>0</v>
      </c>
      <c r="X1006" s="1">
        <v>4.6228800000000001E-9</v>
      </c>
      <c r="Y1006" s="1">
        <v>-1.3583500000000001E-8</v>
      </c>
      <c r="Z1006" s="1">
        <v>6.4305300000000001E-6</v>
      </c>
      <c r="AA1006" s="1">
        <v>3.5233600000000002E-6</v>
      </c>
      <c r="AB1006" s="1">
        <v>-2.8628899999999998E-7</v>
      </c>
      <c r="AC1006" s="1">
        <v>7.3381000000000001E-6</v>
      </c>
      <c r="AD1006" s="1">
        <v>6.4305300000000001E-6</v>
      </c>
      <c r="AE1006" s="1">
        <v>3.5233600000000002E-6</v>
      </c>
      <c r="AF1006" s="1">
        <v>-2.8628899999999998E-7</v>
      </c>
      <c r="AG1006" s="1">
        <v>7.3381000000000001E-6</v>
      </c>
      <c r="AH1006">
        <v>4</v>
      </c>
      <c r="AI1006">
        <v>0</v>
      </c>
      <c r="AJ1006">
        <v>0</v>
      </c>
      <c r="AK1006">
        <v>400590538</v>
      </c>
      <c r="AL1006">
        <v>974</v>
      </c>
      <c r="AM1006">
        <v>10.014799999999999</v>
      </c>
      <c r="AN1006">
        <v>1</v>
      </c>
      <c r="AO1006">
        <v>4921</v>
      </c>
      <c r="AP1006" s="2">
        <f t="shared" si="79"/>
        <v>6430.53</v>
      </c>
      <c r="AQ1006" s="2">
        <f t="shared" si="80"/>
        <v>3523.36</v>
      </c>
      <c r="AR1006" s="2">
        <f t="shared" si="81"/>
        <v>-286.28899999999999</v>
      </c>
      <c r="AS1006">
        <f t="shared" si="82"/>
        <v>93426.599999999991</v>
      </c>
      <c r="AT1006">
        <f t="shared" si="83"/>
        <v>0.29999999999930083</v>
      </c>
    </row>
    <row r="1007" spans="1:46" x14ac:dyDescent="0.35">
      <c r="A1007" s="1">
        <v>6.4227399999999998E-6</v>
      </c>
      <c r="B1007" s="1">
        <v>3.5146900000000001E-6</v>
      </c>
      <c r="C1007" s="1">
        <v>-3.0770799999999999E-7</v>
      </c>
      <c r="D1007" s="1">
        <v>7.3279800000000003E-6</v>
      </c>
      <c r="E1007" s="1">
        <v>-3.0517600000000001E-5</v>
      </c>
      <c r="F1007">
        <v>0.69230800000000003</v>
      </c>
      <c r="G1007" s="1">
        <v>-2.8631599999999998E-7</v>
      </c>
      <c r="H1007">
        <v>255</v>
      </c>
      <c r="I1007">
        <v>0</v>
      </c>
      <c r="J1007">
        <v>13</v>
      </c>
      <c r="K1007" t="e">
        <v>#NAME?</v>
      </c>
      <c r="L1007">
        <v>86753.4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974</v>
      </c>
      <c r="U1007" s="1">
        <v>6.4305300000000001E-6</v>
      </c>
      <c r="V1007" s="1">
        <v>3.5198799999999998E-6</v>
      </c>
      <c r="W1007" s="1">
        <v>-7.7860700000000002E-9</v>
      </c>
      <c r="X1007" s="1">
        <v>-5.1901999999999997E-9</v>
      </c>
      <c r="Y1007" s="1">
        <v>-2.1392500000000001E-8</v>
      </c>
      <c r="Z1007" s="1">
        <v>6.4227399999999998E-6</v>
      </c>
      <c r="AA1007" s="1">
        <v>3.5146900000000001E-6</v>
      </c>
      <c r="AB1007" s="1">
        <v>-3.0770799999999999E-7</v>
      </c>
      <c r="AC1007" s="1">
        <v>7.3279800000000003E-6</v>
      </c>
      <c r="AD1007" s="1">
        <v>6.4227399999999998E-6</v>
      </c>
      <c r="AE1007" s="1">
        <v>3.5146900000000001E-6</v>
      </c>
      <c r="AF1007" s="1">
        <v>-3.0770799999999999E-7</v>
      </c>
      <c r="AG1007" s="1">
        <v>7.3279800000000003E-6</v>
      </c>
      <c r="AH1007">
        <v>4</v>
      </c>
      <c r="AI1007">
        <v>0</v>
      </c>
      <c r="AJ1007">
        <v>0</v>
      </c>
      <c r="AK1007">
        <v>400602980</v>
      </c>
      <c r="AL1007">
        <v>974</v>
      </c>
      <c r="AM1007">
        <v>10.0151</v>
      </c>
      <c r="AN1007">
        <v>1</v>
      </c>
      <c r="AO1007">
        <v>4922</v>
      </c>
      <c r="AP1007" s="2">
        <f t="shared" si="79"/>
        <v>6422.74</v>
      </c>
      <c r="AQ1007" s="2">
        <f t="shared" si="80"/>
        <v>3514.69</v>
      </c>
      <c r="AR1007" s="2">
        <f t="shared" si="81"/>
        <v>-307.70799999999997</v>
      </c>
      <c r="AS1007">
        <f t="shared" si="82"/>
        <v>113446.46666666667</v>
      </c>
      <c r="AT1007">
        <f t="shared" si="83"/>
        <v>0.30000000000107718</v>
      </c>
    </row>
    <row r="1008" spans="1:46" x14ac:dyDescent="0.35">
      <c r="A1008" s="1">
        <v>6.4307400000000004E-6</v>
      </c>
      <c r="B1008" s="1">
        <v>3.5252300000000001E-6</v>
      </c>
      <c r="C1008" s="1">
        <v>-2.87569E-7</v>
      </c>
      <c r="D1008" s="1">
        <v>7.3392400000000002E-6</v>
      </c>
      <c r="E1008" s="1">
        <v>-3.0517600000000001E-5</v>
      </c>
      <c r="F1008">
        <v>0.77272700000000005</v>
      </c>
      <c r="G1008" s="1">
        <v>-3.07739E-7</v>
      </c>
      <c r="H1008">
        <v>255</v>
      </c>
      <c r="I1008">
        <v>0</v>
      </c>
      <c r="J1008">
        <v>22</v>
      </c>
      <c r="K1008" t="e">
        <v>#NAME?</v>
      </c>
      <c r="L1008">
        <v>146813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974</v>
      </c>
      <c r="U1008" s="1">
        <v>6.4285200000000001E-6</v>
      </c>
      <c r="V1008" s="1">
        <v>3.5185599999999998E-6</v>
      </c>
      <c r="W1008" s="1">
        <v>2.2232800000000002E-9</v>
      </c>
      <c r="X1008" s="1">
        <v>6.6713599999999996E-9</v>
      </c>
      <c r="Y1008" s="1">
        <v>2.0170499999999999E-8</v>
      </c>
      <c r="Z1008" s="1">
        <v>6.4307400000000004E-6</v>
      </c>
      <c r="AA1008" s="1">
        <v>3.5252300000000001E-6</v>
      </c>
      <c r="AB1008" s="1">
        <v>-2.87569E-7</v>
      </c>
      <c r="AC1008" s="1">
        <v>7.3392400000000002E-6</v>
      </c>
      <c r="AD1008" s="1">
        <v>6.4307400000000004E-6</v>
      </c>
      <c r="AE1008" s="1">
        <v>3.5252300000000001E-6</v>
      </c>
      <c r="AF1008" s="1">
        <v>-2.87569E-7</v>
      </c>
      <c r="AG1008" s="1">
        <v>7.3392400000000002E-6</v>
      </c>
      <c r="AH1008">
        <v>4</v>
      </c>
      <c r="AI1008">
        <v>0</v>
      </c>
      <c r="AJ1008">
        <v>0</v>
      </c>
      <c r="AK1008">
        <v>400615422</v>
      </c>
      <c r="AL1008">
        <v>974</v>
      </c>
      <c r="AM1008">
        <v>10.0154</v>
      </c>
      <c r="AN1008">
        <v>1</v>
      </c>
      <c r="AO1008">
        <v>4923</v>
      </c>
      <c r="AP1008" s="2">
        <f t="shared" si="79"/>
        <v>6430.7400000000007</v>
      </c>
      <c r="AQ1008" s="2">
        <f t="shared" si="80"/>
        <v>3525.23</v>
      </c>
      <c r="AR1008" s="2">
        <f t="shared" si="81"/>
        <v>-287.56900000000002</v>
      </c>
      <c r="AS1008">
        <f t="shared" si="82"/>
        <v>144588.80000000002</v>
      </c>
      <c r="AT1008">
        <f t="shared" si="83"/>
        <v>0.29999999999930083</v>
      </c>
    </row>
    <row r="1009" spans="1:46" x14ac:dyDescent="0.35">
      <c r="A1009" s="1">
        <v>6.4263900000000001E-6</v>
      </c>
      <c r="B1009" s="1">
        <v>3.4991199999999998E-6</v>
      </c>
      <c r="C1009" s="1">
        <v>-2.8246099999999998E-7</v>
      </c>
      <c r="D1009" s="1">
        <v>7.3227199999999999E-6</v>
      </c>
      <c r="E1009" s="1">
        <v>-3.0517600000000001E-5</v>
      </c>
      <c r="F1009">
        <v>0.466667</v>
      </c>
      <c r="G1009" s="1">
        <v>-2.8759800000000001E-7</v>
      </c>
      <c r="H1009">
        <v>255</v>
      </c>
      <c r="I1009">
        <v>0</v>
      </c>
      <c r="J1009">
        <v>30</v>
      </c>
      <c r="K1009" t="e">
        <v>#NAME?</v>
      </c>
      <c r="L1009">
        <v>200200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974</v>
      </c>
      <c r="U1009" s="1">
        <v>6.4290200000000003E-6</v>
      </c>
      <c r="V1009" s="1">
        <v>3.5201500000000001E-6</v>
      </c>
      <c r="W1009" s="1">
        <v>-2.62653E-9</v>
      </c>
      <c r="X1009" s="1">
        <v>-2.1022999999999999E-8</v>
      </c>
      <c r="Y1009" s="1">
        <v>5.1365399999999997E-9</v>
      </c>
      <c r="Z1009" s="1">
        <v>6.4263900000000001E-6</v>
      </c>
      <c r="AA1009" s="1">
        <v>3.4991199999999998E-6</v>
      </c>
      <c r="AB1009" s="1">
        <v>-2.8246099999999998E-7</v>
      </c>
      <c r="AC1009" s="1">
        <v>7.3227199999999999E-6</v>
      </c>
      <c r="AD1009" s="1">
        <v>6.4263900000000001E-6</v>
      </c>
      <c r="AE1009" s="1">
        <v>3.4991199999999998E-6</v>
      </c>
      <c r="AF1009" s="1">
        <v>-2.8246099999999998E-7</v>
      </c>
      <c r="AG1009" s="1">
        <v>7.3227199999999999E-6</v>
      </c>
      <c r="AH1009">
        <v>4</v>
      </c>
      <c r="AI1009">
        <v>0</v>
      </c>
      <c r="AJ1009">
        <v>0</v>
      </c>
      <c r="AK1009">
        <v>400639327</v>
      </c>
      <c r="AL1009">
        <v>974</v>
      </c>
      <c r="AM1009">
        <v>10.016</v>
      </c>
      <c r="AN1009">
        <v>1</v>
      </c>
      <c r="AO1009">
        <v>4924</v>
      </c>
      <c r="AP1009" s="2">
        <f t="shared" si="79"/>
        <v>6426.39</v>
      </c>
      <c r="AQ1009" s="2">
        <f t="shared" si="80"/>
        <v>3499.12</v>
      </c>
      <c r="AR1009" s="2">
        <f t="shared" si="81"/>
        <v>-282.46099999999996</v>
      </c>
      <c r="AS1009">
        <f t="shared" si="82"/>
        <v>166833.33333333334</v>
      </c>
      <c r="AT1009">
        <f t="shared" si="83"/>
        <v>0.60000000000037801</v>
      </c>
    </row>
    <row r="1010" spans="1:46" x14ac:dyDescent="0.35">
      <c r="A1010" s="1">
        <v>6.4317300000000002E-6</v>
      </c>
      <c r="B1010" s="1">
        <v>3.51823E-6</v>
      </c>
      <c r="C1010" s="1">
        <v>-3.0322500000000002E-7</v>
      </c>
      <c r="D1010" s="1">
        <v>7.3373699999999999E-6</v>
      </c>
      <c r="E1010" s="1">
        <v>-3.0517600000000001E-5</v>
      </c>
      <c r="F1010">
        <v>0.43478299999999998</v>
      </c>
      <c r="G1010" s="1">
        <v>-2.8247099999999999E-7</v>
      </c>
      <c r="H1010">
        <v>255</v>
      </c>
      <c r="I1010">
        <v>0</v>
      </c>
      <c r="J1010">
        <v>23</v>
      </c>
      <c r="K1010" t="e">
        <v>#NAME?</v>
      </c>
      <c r="L1010">
        <v>153487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974</v>
      </c>
      <c r="U1010" s="1">
        <v>6.42835E-6</v>
      </c>
      <c r="V1010" s="1">
        <v>3.5148600000000002E-6</v>
      </c>
      <c r="W1010" s="1">
        <v>3.3778499999999999E-9</v>
      </c>
      <c r="X1010" s="1">
        <v>3.3778499999999999E-9</v>
      </c>
      <c r="Y1010" s="1">
        <v>-2.07547E-8</v>
      </c>
      <c r="Z1010" s="1">
        <v>6.4317300000000002E-6</v>
      </c>
      <c r="AA1010" s="1">
        <v>3.51823E-6</v>
      </c>
      <c r="AB1010" s="1">
        <v>-3.0322500000000002E-7</v>
      </c>
      <c r="AC1010" s="1">
        <v>7.3373699999999999E-6</v>
      </c>
      <c r="AD1010" s="1">
        <v>6.4317300000000002E-6</v>
      </c>
      <c r="AE1010" s="1">
        <v>3.51823E-6</v>
      </c>
      <c r="AF1010" s="1">
        <v>-3.0322500000000002E-7</v>
      </c>
      <c r="AG1010" s="1">
        <v>7.3373699999999999E-6</v>
      </c>
      <c r="AH1010">
        <v>4</v>
      </c>
      <c r="AI1010">
        <v>0</v>
      </c>
      <c r="AJ1010">
        <v>0</v>
      </c>
      <c r="AK1010">
        <v>400651767</v>
      </c>
      <c r="AL1010">
        <v>974</v>
      </c>
      <c r="AM1010">
        <v>10.016299999999999</v>
      </c>
      <c r="AN1010">
        <v>1</v>
      </c>
      <c r="AO1010">
        <v>4925</v>
      </c>
      <c r="AP1010" s="2">
        <f t="shared" si="79"/>
        <v>6431.7300000000005</v>
      </c>
      <c r="AQ1010" s="2">
        <f t="shared" si="80"/>
        <v>3518.23</v>
      </c>
      <c r="AR1010" s="2">
        <f t="shared" si="81"/>
        <v>-303.22500000000002</v>
      </c>
      <c r="AS1010">
        <f t="shared" si="82"/>
        <v>144589.03333333333</v>
      </c>
      <c r="AT1010">
        <f t="shared" si="83"/>
        <v>0.29999999999930083</v>
      </c>
    </row>
    <row r="1011" spans="1:46" x14ac:dyDescent="0.35">
      <c r="A1011" s="1">
        <v>6.4251300000000001E-6</v>
      </c>
      <c r="B1011" s="1">
        <v>3.5136199999999998E-6</v>
      </c>
      <c r="C1011" s="1">
        <v>-2.8218699999999998E-7</v>
      </c>
      <c r="D1011" s="1">
        <v>7.3285399999999996E-6</v>
      </c>
      <c r="E1011" s="1">
        <v>-3.0517600000000001E-5</v>
      </c>
      <c r="F1011">
        <v>0.83333299999999999</v>
      </c>
      <c r="G1011" s="1">
        <v>-3.03284E-7</v>
      </c>
      <c r="H1011">
        <v>255</v>
      </c>
      <c r="I1011">
        <v>0</v>
      </c>
      <c r="J1011">
        <v>12</v>
      </c>
      <c r="K1011" t="e">
        <v>#NAME?</v>
      </c>
      <c r="L1011">
        <v>80080.100000000006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974</v>
      </c>
      <c r="U1011" s="1">
        <v>6.4291900000000004E-6</v>
      </c>
      <c r="V1011" s="1">
        <v>3.51565E-6</v>
      </c>
      <c r="W1011" s="1">
        <v>-4.0555599999999996E-9</v>
      </c>
      <c r="X1011" s="1">
        <v>-2.0270199999999999E-9</v>
      </c>
      <c r="Y1011" s="1">
        <v>2.1096599999999998E-8</v>
      </c>
      <c r="Z1011" s="1">
        <v>6.4251300000000001E-6</v>
      </c>
      <c r="AA1011" s="1">
        <v>3.5136199999999998E-6</v>
      </c>
      <c r="AB1011" s="1">
        <v>-2.8218699999999998E-7</v>
      </c>
      <c r="AC1011" s="1">
        <v>7.3285399999999996E-6</v>
      </c>
      <c r="AD1011" s="1">
        <v>6.4251300000000001E-6</v>
      </c>
      <c r="AE1011" s="1">
        <v>3.5136199999999998E-6</v>
      </c>
      <c r="AF1011" s="1">
        <v>-2.8218699999999998E-7</v>
      </c>
      <c r="AG1011" s="1">
        <v>7.3285399999999996E-6</v>
      </c>
      <c r="AH1011">
        <v>4</v>
      </c>
      <c r="AI1011">
        <v>0</v>
      </c>
      <c r="AJ1011">
        <v>0</v>
      </c>
      <c r="AK1011">
        <v>400664209</v>
      </c>
      <c r="AL1011">
        <v>974</v>
      </c>
      <c r="AM1011">
        <v>10.0166</v>
      </c>
      <c r="AN1011">
        <v>1</v>
      </c>
      <c r="AO1011">
        <v>4926</v>
      </c>
      <c r="AP1011" s="2">
        <f t="shared" si="79"/>
        <v>6425.13</v>
      </c>
      <c r="AQ1011" s="2">
        <f t="shared" si="80"/>
        <v>3513.62</v>
      </c>
      <c r="AR1011" s="2">
        <f t="shared" si="81"/>
        <v>-282.18700000000001</v>
      </c>
      <c r="AS1011">
        <f t="shared" si="82"/>
        <v>124569.03333333333</v>
      </c>
      <c r="AT1011">
        <f t="shared" si="83"/>
        <v>0.30000000000107718</v>
      </c>
    </row>
    <row r="1012" spans="1:46" x14ac:dyDescent="0.35">
      <c r="A1012" s="1">
        <v>6.4209900000000002E-6</v>
      </c>
      <c r="B1012" s="1">
        <v>3.5293299999999998E-6</v>
      </c>
      <c r="C1012" s="1">
        <v>-2.8901000000000002E-7</v>
      </c>
      <c r="D1012" s="1">
        <v>7.3327299999999997E-6</v>
      </c>
      <c r="E1012" s="1">
        <v>-3.0517600000000001E-5</v>
      </c>
      <c r="F1012">
        <v>0.76190500000000005</v>
      </c>
      <c r="G1012" s="1">
        <v>-2.8222699999999998E-7</v>
      </c>
      <c r="H1012">
        <v>255</v>
      </c>
      <c r="I1012">
        <v>0</v>
      </c>
      <c r="J1012">
        <v>21</v>
      </c>
      <c r="K1012" t="e">
        <v>#NAME?</v>
      </c>
      <c r="L1012">
        <v>140140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974</v>
      </c>
      <c r="U1012" s="1">
        <v>6.4281000000000003E-6</v>
      </c>
      <c r="V1012" s="1">
        <v>3.5151200000000002E-6</v>
      </c>
      <c r="W1012" s="1">
        <v>-7.1068200000000001E-9</v>
      </c>
      <c r="X1012" s="1">
        <v>1.4215199999999999E-8</v>
      </c>
      <c r="Y1012" s="1">
        <v>-6.7832900000000001E-9</v>
      </c>
      <c r="Z1012" s="1">
        <v>6.4209900000000002E-6</v>
      </c>
      <c r="AA1012" s="1">
        <v>3.5293299999999998E-6</v>
      </c>
      <c r="AB1012" s="1">
        <v>-2.8901000000000002E-7</v>
      </c>
      <c r="AC1012" s="1">
        <v>7.3327299999999997E-6</v>
      </c>
      <c r="AD1012" s="1">
        <v>6.4209900000000002E-6</v>
      </c>
      <c r="AE1012" s="1">
        <v>3.5293299999999998E-6</v>
      </c>
      <c r="AF1012" s="1">
        <v>-2.8901000000000002E-7</v>
      </c>
      <c r="AG1012" s="1">
        <v>7.3327299999999997E-6</v>
      </c>
      <c r="AH1012">
        <v>4</v>
      </c>
      <c r="AI1012">
        <v>0</v>
      </c>
      <c r="AJ1012">
        <v>0</v>
      </c>
      <c r="AK1012">
        <v>400688114</v>
      </c>
      <c r="AL1012">
        <v>974</v>
      </c>
      <c r="AM1012">
        <v>10.017200000000001</v>
      </c>
      <c r="AN1012">
        <v>1</v>
      </c>
      <c r="AO1012">
        <v>4927</v>
      </c>
      <c r="AP1012" s="2">
        <f t="shared" si="79"/>
        <v>6420.99</v>
      </c>
      <c r="AQ1012" s="2">
        <f t="shared" si="80"/>
        <v>3529.33</v>
      </c>
      <c r="AR1012" s="2">
        <f t="shared" si="81"/>
        <v>-289.01</v>
      </c>
      <c r="AS1012">
        <f t="shared" si="82"/>
        <v>120120.03333333333</v>
      </c>
      <c r="AT1012">
        <f t="shared" si="83"/>
        <v>0.60000000000037801</v>
      </c>
    </row>
    <row r="1013" spans="1:46" x14ac:dyDescent="0.35">
      <c r="A1013" s="1">
        <v>6.4440200000000002E-6</v>
      </c>
      <c r="B1013" s="1">
        <v>3.5257500000000001E-6</v>
      </c>
      <c r="C1013" s="1">
        <v>-2.8906200000000002E-7</v>
      </c>
      <c r="D1013" s="1">
        <v>7.3511800000000003E-6</v>
      </c>
      <c r="E1013" s="1">
        <v>-3.0517600000000001E-5</v>
      </c>
      <c r="F1013">
        <v>0.66666700000000001</v>
      </c>
      <c r="G1013" s="1">
        <v>-2.8906200000000002E-7</v>
      </c>
      <c r="H1013">
        <v>255</v>
      </c>
      <c r="I1013">
        <v>0</v>
      </c>
      <c r="J1013">
        <v>21</v>
      </c>
      <c r="K1013" t="e">
        <v>#NAME?</v>
      </c>
      <c r="L1013">
        <v>140140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974</v>
      </c>
      <c r="U1013" s="1">
        <v>6.4262600000000004E-6</v>
      </c>
      <c r="V1013" s="1">
        <v>3.5186500000000002E-6</v>
      </c>
      <c r="W1013" s="1">
        <v>1.7758599999999999E-8</v>
      </c>
      <c r="X1013" s="1">
        <v>7.10375E-9</v>
      </c>
      <c r="Y1013">
        <v>0</v>
      </c>
      <c r="Z1013" s="1">
        <v>6.4440200000000002E-6</v>
      </c>
      <c r="AA1013" s="1">
        <v>3.5257500000000001E-6</v>
      </c>
      <c r="AB1013" s="1">
        <v>-2.8906200000000002E-7</v>
      </c>
      <c r="AC1013" s="1">
        <v>7.3511800000000003E-6</v>
      </c>
      <c r="AD1013" s="1">
        <v>6.4440200000000002E-6</v>
      </c>
      <c r="AE1013" s="1">
        <v>3.5257500000000001E-6</v>
      </c>
      <c r="AF1013" s="1">
        <v>-2.8906200000000002E-7</v>
      </c>
      <c r="AG1013" s="1">
        <v>7.3511800000000003E-6</v>
      </c>
      <c r="AH1013">
        <v>4</v>
      </c>
      <c r="AI1013">
        <v>0</v>
      </c>
      <c r="AJ1013">
        <v>0</v>
      </c>
      <c r="AK1013">
        <v>400700555</v>
      </c>
      <c r="AL1013">
        <v>974</v>
      </c>
      <c r="AM1013">
        <v>10.0175</v>
      </c>
      <c r="AN1013">
        <v>1</v>
      </c>
      <c r="AO1013">
        <v>4928</v>
      </c>
      <c r="AP1013" s="2">
        <f t="shared" si="79"/>
        <v>6444.02</v>
      </c>
      <c r="AQ1013" s="2">
        <f t="shared" si="80"/>
        <v>3525.75</v>
      </c>
      <c r="AR1013" s="2">
        <f t="shared" si="81"/>
        <v>-289.06200000000001</v>
      </c>
      <c r="AS1013">
        <f t="shared" si="82"/>
        <v>155711.33333333334</v>
      </c>
      <c r="AT1013">
        <f t="shared" si="83"/>
        <v>0.29999999999930083</v>
      </c>
    </row>
    <row r="1014" spans="1:46" x14ac:dyDescent="0.35">
      <c r="A1014" s="1">
        <v>6.4306900000000003E-6</v>
      </c>
      <c r="B1014" s="1">
        <v>3.5204100000000001E-6</v>
      </c>
      <c r="C1014" s="1">
        <v>-2.6718100000000002E-7</v>
      </c>
      <c r="D1014" s="1">
        <v>7.3361099999999998E-6</v>
      </c>
      <c r="E1014" s="1">
        <v>-3.0517600000000001E-5</v>
      </c>
      <c r="F1014">
        <v>0.60714299999999999</v>
      </c>
      <c r="G1014" s="1">
        <v>-2.8906200000000002E-7</v>
      </c>
      <c r="H1014">
        <v>255</v>
      </c>
      <c r="I1014">
        <v>0</v>
      </c>
      <c r="J1014">
        <v>28</v>
      </c>
      <c r="K1014" t="e">
        <v>#NAME?</v>
      </c>
      <c r="L1014">
        <v>186854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974</v>
      </c>
      <c r="U1014" s="1">
        <v>6.4306900000000003E-6</v>
      </c>
      <c r="V1014" s="1">
        <v>3.5204100000000001E-6</v>
      </c>
      <c r="W1014">
        <v>0</v>
      </c>
      <c r="X1014">
        <v>0</v>
      </c>
      <c r="Y1014" s="1">
        <v>2.1881599999999999E-8</v>
      </c>
      <c r="Z1014" s="1">
        <v>6.4306900000000003E-6</v>
      </c>
      <c r="AA1014" s="1">
        <v>3.5204100000000001E-6</v>
      </c>
      <c r="AB1014" s="1">
        <v>-2.6718100000000002E-7</v>
      </c>
      <c r="AC1014" s="1">
        <v>7.3361099999999998E-6</v>
      </c>
      <c r="AD1014" s="1">
        <v>6.4306900000000003E-6</v>
      </c>
      <c r="AE1014" s="1">
        <v>3.5204100000000001E-6</v>
      </c>
      <c r="AF1014" s="1">
        <v>-2.6718100000000002E-7</v>
      </c>
      <c r="AG1014" s="1">
        <v>7.3361099999999998E-6</v>
      </c>
      <c r="AH1014">
        <v>4</v>
      </c>
      <c r="AI1014">
        <v>0</v>
      </c>
      <c r="AJ1014">
        <v>0</v>
      </c>
      <c r="AK1014">
        <v>400712997</v>
      </c>
      <c r="AL1014">
        <v>974</v>
      </c>
      <c r="AM1014">
        <v>10.017799999999999</v>
      </c>
      <c r="AN1014">
        <v>1</v>
      </c>
      <c r="AO1014">
        <v>4929</v>
      </c>
      <c r="AP1014" s="2">
        <f t="shared" si="79"/>
        <v>6430.6900000000005</v>
      </c>
      <c r="AQ1014" s="2">
        <f t="shared" si="80"/>
        <v>3520.41</v>
      </c>
      <c r="AR1014" s="2">
        <f t="shared" si="81"/>
        <v>-267.18100000000004</v>
      </c>
      <c r="AS1014">
        <f t="shared" si="82"/>
        <v>166833.66666666666</v>
      </c>
      <c r="AT1014">
        <f t="shared" si="83"/>
        <v>0.29999999999930083</v>
      </c>
    </row>
    <row r="1015" spans="1:46" x14ac:dyDescent="0.35">
      <c r="A1015" s="1">
        <v>6.4304500000000004E-6</v>
      </c>
      <c r="B1015" s="1">
        <v>3.5201699999999998E-6</v>
      </c>
      <c r="C1015" s="1">
        <v>-2.4542799999999999E-7</v>
      </c>
      <c r="D1015" s="1">
        <v>7.3350199999999998E-6</v>
      </c>
      <c r="E1015" s="1">
        <v>-3.0517600000000001E-5</v>
      </c>
      <c r="F1015">
        <v>0.57692299999999996</v>
      </c>
      <c r="G1015" s="1">
        <v>-2.6721200000000002E-7</v>
      </c>
      <c r="H1015">
        <v>255</v>
      </c>
      <c r="I1015">
        <v>0</v>
      </c>
      <c r="J1015">
        <v>26</v>
      </c>
      <c r="K1015" t="e">
        <v>#NAME?</v>
      </c>
      <c r="L1015">
        <v>173507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974</v>
      </c>
      <c r="U1015" s="1">
        <v>6.4306900000000003E-6</v>
      </c>
      <c r="V1015" s="1">
        <v>3.5204100000000001E-6</v>
      </c>
      <c r="W1015" s="1">
        <v>-2.4072699999999998E-10</v>
      </c>
      <c r="X1015" s="1">
        <v>-2.4072699999999998E-10</v>
      </c>
      <c r="Y1015" s="1">
        <v>2.1783500000000001E-8</v>
      </c>
      <c r="Z1015" s="1">
        <v>6.4304500000000004E-6</v>
      </c>
      <c r="AA1015" s="1">
        <v>3.5201699999999998E-6</v>
      </c>
      <c r="AB1015" s="1">
        <v>-2.4542799999999999E-7</v>
      </c>
      <c r="AC1015" s="1">
        <v>7.3350199999999998E-6</v>
      </c>
      <c r="AD1015" s="1">
        <v>6.4304500000000004E-6</v>
      </c>
      <c r="AE1015" s="1">
        <v>3.5201699999999998E-6</v>
      </c>
      <c r="AF1015" s="1">
        <v>-2.4542799999999999E-7</v>
      </c>
      <c r="AG1015" s="1">
        <v>7.3350199999999998E-6</v>
      </c>
      <c r="AH1015">
        <v>4</v>
      </c>
      <c r="AI1015">
        <v>0</v>
      </c>
      <c r="AJ1015">
        <v>0</v>
      </c>
      <c r="AK1015">
        <v>400725439</v>
      </c>
      <c r="AL1015">
        <v>974</v>
      </c>
      <c r="AM1015">
        <v>10.0181</v>
      </c>
      <c r="AN1015">
        <v>1</v>
      </c>
      <c r="AO1015">
        <v>4930</v>
      </c>
      <c r="AP1015" s="2">
        <f t="shared" si="79"/>
        <v>6430.4500000000007</v>
      </c>
      <c r="AQ1015" s="2">
        <f t="shared" si="80"/>
        <v>3520.1699999999996</v>
      </c>
      <c r="AR1015" s="2">
        <f t="shared" si="81"/>
        <v>-245.428</v>
      </c>
      <c r="AS1015">
        <f t="shared" si="82"/>
        <v>197976</v>
      </c>
      <c r="AT1015">
        <f t="shared" si="83"/>
        <v>0.30000000000107718</v>
      </c>
    </row>
    <row r="1016" spans="1:46" x14ac:dyDescent="0.35">
      <c r="A1016" s="1">
        <v>6.4280600000000001E-6</v>
      </c>
      <c r="B1016" s="1">
        <v>3.5177799999999999E-6</v>
      </c>
      <c r="C1016" s="1">
        <v>-2.5205700000000002E-7</v>
      </c>
      <c r="D1016" s="1">
        <v>7.3320100000000001E-6</v>
      </c>
      <c r="E1016" s="1">
        <v>-3.0517600000000001E-5</v>
      </c>
      <c r="F1016">
        <v>0.51428600000000002</v>
      </c>
      <c r="G1016" s="1">
        <v>-2.4548299999999998E-7</v>
      </c>
      <c r="H1016">
        <v>255</v>
      </c>
      <c r="I1016">
        <v>0</v>
      </c>
      <c r="J1016">
        <v>35</v>
      </c>
      <c r="K1016" t="e">
        <v>#NAME?</v>
      </c>
      <c r="L1016">
        <v>233567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974</v>
      </c>
      <c r="U1016" s="1">
        <v>6.4306099999999997E-6</v>
      </c>
      <c r="V1016" s="1">
        <v>3.5203200000000001E-6</v>
      </c>
      <c r="W1016" s="1">
        <v>-2.5452699999999998E-9</v>
      </c>
      <c r="X1016" s="1">
        <v>-2.5452699999999998E-9</v>
      </c>
      <c r="Y1016" s="1">
        <v>-6.5732300000000001E-9</v>
      </c>
      <c r="Z1016" s="1">
        <v>6.4280600000000001E-6</v>
      </c>
      <c r="AA1016" s="1">
        <v>3.5177799999999999E-6</v>
      </c>
      <c r="AB1016" s="1">
        <v>-2.5205700000000002E-7</v>
      </c>
      <c r="AC1016" s="1">
        <v>7.3320100000000001E-6</v>
      </c>
      <c r="AD1016" s="1">
        <v>6.4280600000000001E-6</v>
      </c>
      <c r="AE1016" s="1">
        <v>3.5177799999999999E-6</v>
      </c>
      <c r="AF1016" s="1">
        <v>-2.5205700000000002E-7</v>
      </c>
      <c r="AG1016" s="1">
        <v>7.3320100000000001E-6</v>
      </c>
      <c r="AH1016">
        <v>4</v>
      </c>
      <c r="AI1016">
        <v>0</v>
      </c>
      <c r="AJ1016">
        <v>0</v>
      </c>
      <c r="AK1016">
        <v>400737881</v>
      </c>
      <c r="AL1016">
        <v>974</v>
      </c>
      <c r="AM1016">
        <v>10.0184</v>
      </c>
      <c r="AN1016">
        <v>1</v>
      </c>
      <c r="AO1016">
        <v>4931</v>
      </c>
      <c r="AP1016" s="2">
        <f t="shared" si="79"/>
        <v>6428.06</v>
      </c>
      <c r="AQ1016" s="2">
        <f t="shared" si="80"/>
        <v>3517.7799999999997</v>
      </c>
      <c r="AR1016" s="2">
        <f t="shared" si="81"/>
        <v>-252.05700000000002</v>
      </c>
      <c r="AS1016">
        <f t="shared" si="82"/>
        <v>180180.33333333334</v>
      </c>
      <c r="AT1016">
        <f t="shared" si="83"/>
        <v>0.29999999999930083</v>
      </c>
    </row>
    <row r="1017" spans="1:46" x14ac:dyDescent="0.35">
      <c r="A1017" s="1">
        <v>6.4088600000000003E-6</v>
      </c>
      <c r="B1017" s="1">
        <v>3.50456E-6</v>
      </c>
      <c r="C1017" s="1">
        <v>-2.5207499999999999E-7</v>
      </c>
      <c r="D1017" s="1">
        <v>7.3088299999999998E-6</v>
      </c>
      <c r="E1017" s="1">
        <v>-3.0517600000000001E-5</v>
      </c>
      <c r="F1017">
        <v>0.55000000000000004</v>
      </c>
      <c r="G1017" s="1">
        <v>-2.5207499999999999E-7</v>
      </c>
      <c r="H1017">
        <v>255</v>
      </c>
      <c r="I1017">
        <v>0</v>
      </c>
      <c r="J1017">
        <v>20</v>
      </c>
      <c r="K1017" t="e">
        <v>#NAME?</v>
      </c>
      <c r="L1017">
        <v>133467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974</v>
      </c>
      <c r="U1017" s="1">
        <v>6.4299400000000003E-6</v>
      </c>
      <c r="V1017" s="1">
        <v>3.5196199999999999E-6</v>
      </c>
      <c r="W1017" s="1">
        <v>-2.1079700000000001E-8</v>
      </c>
      <c r="X1017" s="1">
        <v>-1.5057E-8</v>
      </c>
      <c r="Y1017">
        <v>0</v>
      </c>
      <c r="Z1017" s="1">
        <v>6.4088600000000003E-6</v>
      </c>
      <c r="AA1017" s="1">
        <v>3.50456E-6</v>
      </c>
      <c r="AB1017" s="1">
        <v>-2.5207499999999999E-7</v>
      </c>
      <c r="AC1017" s="1">
        <v>7.3088299999999998E-6</v>
      </c>
      <c r="AD1017" s="1">
        <v>6.4088600000000003E-6</v>
      </c>
      <c r="AE1017" s="1">
        <v>3.50456E-6</v>
      </c>
      <c r="AF1017" s="1">
        <v>-2.5207499999999999E-7</v>
      </c>
      <c r="AG1017" s="1">
        <v>7.3088299999999998E-6</v>
      </c>
      <c r="AH1017">
        <v>4</v>
      </c>
      <c r="AI1017">
        <v>0</v>
      </c>
      <c r="AJ1017">
        <v>0</v>
      </c>
      <c r="AK1017">
        <v>400750323</v>
      </c>
      <c r="AL1017">
        <v>974</v>
      </c>
      <c r="AM1017">
        <v>10.018800000000001</v>
      </c>
      <c r="AN1017">
        <v>1</v>
      </c>
      <c r="AO1017">
        <v>4932</v>
      </c>
      <c r="AP1017" s="2">
        <f t="shared" si="79"/>
        <v>6408.8600000000006</v>
      </c>
      <c r="AQ1017" s="2">
        <f t="shared" si="80"/>
        <v>3504.56</v>
      </c>
      <c r="AR1017" s="2">
        <f t="shared" si="81"/>
        <v>-252.07499999999999</v>
      </c>
      <c r="AS1017">
        <f t="shared" si="82"/>
        <v>191302.66666666666</v>
      </c>
      <c r="AT1017">
        <f t="shared" si="83"/>
        <v>0.40000000000084412</v>
      </c>
    </row>
    <row r="1018" spans="1:46" x14ac:dyDescent="0.35">
      <c r="A1018" s="1">
        <v>6.4268E-6</v>
      </c>
      <c r="B1018" s="1">
        <v>3.5114099999999998E-6</v>
      </c>
      <c r="C1018" s="1">
        <v>-2.7197999999999998E-7</v>
      </c>
      <c r="D1018" s="1">
        <v>7.3285500000000003E-6</v>
      </c>
      <c r="E1018" s="1">
        <v>-3.0517600000000001E-5</v>
      </c>
      <c r="F1018">
        <v>0.51612899999999995</v>
      </c>
      <c r="G1018" s="1">
        <v>-2.5207499999999999E-7</v>
      </c>
      <c r="H1018">
        <v>255</v>
      </c>
      <c r="I1018">
        <v>0</v>
      </c>
      <c r="J1018">
        <v>31</v>
      </c>
      <c r="K1018" t="e">
        <v>#NAME?</v>
      </c>
      <c r="L1018">
        <v>206874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974</v>
      </c>
      <c r="U1018" s="1">
        <v>6.4245899999999996E-6</v>
      </c>
      <c r="V1018" s="1">
        <v>3.5158299999999998E-6</v>
      </c>
      <c r="W1018" s="1">
        <v>2.2079400000000001E-9</v>
      </c>
      <c r="X1018" s="1">
        <v>-4.4143499999999998E-9</v>
      </c>
      <c r="Y1018" s="1">
        <v>-1.9905199999999999E-8</v>
      </c>
      <c r="Z1018" s="1">
        <v>6.4268E-6</v>
      </c>
      <c r="AA1018" s="1">
        <v>3.5114099999999998E-6</v>
      </c>
      <c r="AB1018" s="1">
        <v>-2.7197999999999998E-7</v>
      </c>
      <c r="AC1018" s="1">
        <v>7.3285500000000003E-6</v>
      </c>
      <c r="AD1018" s="1">
        <v>6.4268E-6</v>
      </c>
      <c r="AE1018" s="1">
        <v>3.5114099999999998E-6</v>
      </c>
      <c r="AF1018" s="1">
        <v>-2.7197999999999998E-7</v>
      </c>
      <c r="AG1018" s="1">
        <v>7.3285500000000003E-6</v>
      </c>
      <c r="AH1018">
        <v>4</v>
      </c>
      <c r="AI1018">
        <v>0</v>
      </c>
      <c r="AJ1018">
        <v>0</v>
      </c>
      <c r="AK1018">
        <v>400762765</v>
      </c>
      <c r="AL1018">
        <v>974</v>
      </c>
      <c r="AM1018">
        <v>10.0191</v>
      </c>
      <c r="AN1018">
        <v>1</v>
      </c>
      <c r="AO1018">
        <v>4933</v>
      </c>
      <c r="AP1018" s="2">
        <f t="shared" si="79"/>
        <v>6426.8</v>
      </c>
      <c r="AQ1018" s="2">
        <f t="shared" si="80"/>
        <v>3511.41</v>
      </c>
      <c r="AR1018" s="2">
        <f t="shared" si="81"/>
        <v>-271.97999999999996</v>
      </c>
      <c r="AS1018">
        <f t="shared" si="82"/>
        <v>177956</v>
      </c>
      <c r="AT1018">
        <f t="shared" si="83"/>
        <v>0.29999999999930083</v>
      </c>
    </row>
    <row r="1019" spans="1:46" x14ac:dyDescent="0.35">
      <c r="A1019" s="1">
        <v>6.4066200000000003E-6</v>
      </c>
      <c r="B1019" s="1">
        <v>3.5173199999999999E-6</v>
      </c>
      <c r="C1019" s="1">
        <v>-2.7440999999999998E-7</v>
      </c>
      <c r="D1019" s="1">
        <v>7.3137900000000003E-6</v>
      </c>
      <c r="E1019" s="1">
        <v>-3.0517600000000001E-5</v>
      </c>
      <c r="F1019">
        <v>0.51724099999999995</v>
      </c>
      <c r="G1019" s="1">
        <v>-2.7203399999999999E-7</v>
      </c>
      <c r="H1019">
        <v>255</v>
      </c>
      <c r="I1019">
        <v>0</v>
      </c>
      <c r="J1019">
        <v>29</v>
      </c>
      <c r="K1019" t="e">
        <v>#NAME?</v>
      </c>
      <c r="L1019">
        <v>193527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974</v>
      </c>
      <c r="U1019" s="1">
        <v>6.4250899999999998E-6</v>
      </c>
      <c r="V1019" s="1">
        <v>3.5146799999999999E-6</v>
      </c>
      <c r="W1019" s="1">
        <v>-1.8473100000000001E-8</v>
      </c>
      <c r="X1019" s="1">
        <v>2.6403300000000001E-9</v>
      </c>
      <c r="Y1019" s="1">
        <v>-2.3766100000000001E-9</v>
      </c>
      <c r="Z1019" s="1">
        <v>6.4066200000000003E-6</v>
      </c>
      <c r="AA1019" s="1">
        <v>3.5173199999999999E-6</v>
      </c>
      <c r="AB1019" s="1">
        <v>-2.7440999999999998E-7</v>
      </c>
      <c r="AC1019" s="1">
        <v>7.3137900000000003E-6</v>
      </c>
      <c r="AD1019" s="1">
        <v>6.4066200000000003E-6</v>
      </c>
      <c r="AE1019" s="1">
        <v>3.5173199999999999E-6</v>
      </c>
      <c r="AF1019" s="1">
        <v>-2.7440999999999998E-7</v>
      </c>
      <c r="AG1019" s="1">
        <v>7.3137900000000003E-6</v>
      </c>
      <c r="AH1019">
        <v>4</v>
      </c>
      <c r="AI1019">
        <v>0</v>
      </c>
      <c r="AJ1019">
        <v>0</v>
      </c>
      <c r="AK1019">
        <v>400775207</v>
      </c>
      <c r="AL1019">
        <v>974</v>
      </c>
      <c r="AM1019">
        <v>10.019399999999999</v>
      </c>
      <c r="AN1019">
        <v>1</v>
      </c>
      <c r="AO1019">
        <v>4934</v>
      </c>
      <c r="AP1019" s="2">
        <f t="shared" si="79"/>
        <v>6406.62</v>
      </c>
      <c r="AQ1019" s="2">
        <f t="shared" si="80"/>
        <v>3517.3199999999997</v>
      </c>
      <c r="AR1019" s="2">
        <f t="shared" si="81"/>
        <v>-274.40999999999997</v>
      </c>
      <c r="AS1019">
        <f t="shared" si="82"/>
        <v>186853.66666666666</v>
      </c>
      <c r="AT1019">
        <f t="shared" si="83"/>
        <v>0.29999999999930083</v>
      </c>
    </row>
    <row r="1020" spans="1:46" x14ac:dyDescent="0.35">
      <c r="A1020" s="1">
        <v>6.4270100000000003E-6</v>
      </c>
      <c r="B1020" s="1">
        <v>3.5285000000000002E-6</v>
      </c>
      <c r="C1020" s="1">
        <v>-2.6472099999999998E-7</v>
      </c>
      <c r="D1020" s="1">
        <v>7.3366799999999999E-6</v>
      </c>
      <c r="E1020" s="1">
        <v>-3.0517600000000001E-5</v>
      </c>
      <c r="F1020">
        <v>0.45833299999999999</v>
      </c>
      <c r="G1020" s="1">
        <v>-2.7441399999999998E-7</v>
      </c>
      <c r="H1020">
        <v>255</v>
      </c>
      <c r="I1020">
        <v>0</v>
      </c>
      <c r="J1020">
        <v>24</v>
      </c>
      <c r="K1020" t="e">
        <v>#NAME?</v>
      </c>
      <c r="L1020">
        <v>160160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974</v>
      </c>
      <c r="U1020" s="1">
        <v>6.4204100000000002E-6</v>
      </c>
      <c r="V1020" s="1">
        <v>3.5153E-6</v>
      </c>
      <c r="W1020" s="1">
        <v>6.6023699999999998E-9</v>
      </c>
      <c r="X1020" s="1">
        <v>1.32032E-8</v>
      </c>
      <c r="Y1020" s="1">
        <v>9.6934900000000002E-9</v>
      </c>
      <c r="Z1020" s="1">
        <v>6.4270100000000003E-6</v>
      </c>
      <c r="AA1020" s="1">
        <v>3.5285000000000002E-6</v>
      </c>
      <c r="AB1020" s="1">
        <v>-2.6472099999999998E-7</v>
      </c>
      <c r="AC1020" s="1">
        <v>7.3366799999999999E-6</v>
      </c>
      <c r="AD1020" s="1">
        <v>6.4270100000000003E-6</v>
      </c>
      <c r="AE1020" s="1">
        <v>3.5285000000000002E-6</v>
      </c>
      <c r="AF1020" s="1">
        <v>-2.6472099999999998E-7</v>
      </c>
      <c r="AG1020" s="1">
        <v>7.3366799999999999E-6</v>
      </c>
      <c r="AH1020">
        <v>4</v>
      </c>
      <c r="AI1020">
        <v>0</v>
      </c>
      <c r="AJ1020">
        <v>0</v>
      </c>
      <c r="AK1020">
        <v>400787649</v>
      </c>
      <c r="AL1020">
        <v>974</v>
      </c>
      <c r="AM1020">
        <v>10.0197</v>
      </c>
      <c r="AN1020">
        <v>1</v>
      </c>
      <c r="AO1020">
        <v>4935</v>
      </c>
      <c r="AP1020" s="2">
        <f t="shared" si="79"/>
        <v>6427.01</v>
      </c>
      <c r="AQ1020" s="2">
        <f t="shared" si="80"/>
        <v>3528.5</v>
      </c>
      <c r="AR1020" s="2">
        <f t="shared" si="81"/>
        <v>-264.721</v>
      </c>
      <c r="AS1020">
        <f t="shared" si="82"/>
        <v>195751.33333333334</v>
      </c>
      <c r="AT1020">
        <f t="shared" si="83"/>
        <v>0.30000000000107718</v>
      </c>
    </row>
    <row r="1021" spans="1:46" x14ac:dyDescent="0.35">
      <c r="A1021" s="1">
        <v>6.41451E-6</v>
      </c>
      <c r="B1021" s="1">
        <v>3.5054599999999999E-6</v>
      </c>
      <c r="C1021" s="1">
        <v>-2.5861299999999999E-7</v>
      </c>
      <c r="D1021" s="1">
        <v>7.3144499999999999E-6</v>
      </c>
      <c r="E1021" s="1">
        <v>-3.0517600000000001E-5</v>
      </c>
      <c r="F1021">
        <v>0.54285700000000003</v>
      </c>
      <c r="G1021" s="1">
        <v>-2.6477099999999998E-7</v>
      </c>
      <c r="H1021">
        <v>255</v>
      </c>
      <c r="I1021">
        <v>0</v>
      </c>
      <c r="J1021">
        <v>35</v>
      </c>
      <c r="K1021" t="e">
        <v>#NAME?</v>
      </c>
      <c r="L1021">
        <v>233567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974</v>
      </c>
      <c r="U1021" s="1">
        <v>6.4219999999999997E-6</v>
      </c>
      <c r="V1021" s="1">
        <v>3.5185599999999998E-6</v>
      </c>
      <c r="W1021" s="1">
        <v>-7.4824799999999996E-9</v>
      </c>
      <c r="X1021" s="1">
        <v>-1.3094299999999999E-8</v>
      </c>
      <c r="Y1021" s="1">
        <v>6.1577099999999998E-9</v>
      </c>
      <c r="Z1021" s="1">
        <v>6.41451E-6</v>
      </c>
      <c r="AA1021" s="1">
        <v>3.5054599999999999E-6</v>
      </c>
      <c r="AB1021" s="1">
        <v>-2.5861299999999999E-7</v>
      </c>
      <c r="AC1021" s="1">
        <v>7.3144499999999999E-6</v>
      </c>
      <c r="AD1021" s="1">
        <v>6.41451E-6</v>
      </c>
      <c r="AE1021" s="1">
        <v>3.5054599999999999E-6</v>
      </c>
      <c r="AF1021" s="1">
        <v>-2.5861299999999999E-7</v>
      </c>
      <c r="AG1021" s="1">
        <v>7.3144499999999999E-6</v>
      </c>
      <c r="AH1021">
        <v>4</v>
      </c>
      <c r="AI1021">
        <v>0</v>
      </c>
      <c r="AJ1021">
        <v>0</v>
      </c>
      <c r="AK1021">
        <v>400800091</v>
      </c>
      <c r="AL1021">
        <v>974</v>
      </c>
      <c r="AM1021">
        <v>10.02</v>
      </c>
      <c r="AN1021">
        <v>1</v>
      </c>
      <c r="AO1021">
        <v>4936</v>
      </c>
      <c r="AP1021" s="2">
        <f t="shared" si="79"/>
        <v>6414.51</v>
      </c>
      <c r="AQ1021" s="2">
        <f t="shared" si="80"/>
        <v>3505.46</v>
      </c>
      <c r="AR1021" s="2">
        <f t="shared" si="81"/>
        <v>-258.613</v>
      </c>
      <c r="AS1021">
        <f t="shared" si="82"/>
        <v>186853.66666666666</v>
      </c>
      <c r="AT1021">
        <f t="shared" si="83"/>
        <v>0.29999999999930083</v>
      </c>
    </row>
    <row r="1022" spans="1:46" x14ac:dyDescent="0.35">
      <c r="A1022" s="1">
        <v>6.4014000000000002E-6</v>
      </c>
      <c r="B1022" s="1">
        <v>3.53015E-6</v>
      </c>
      <c r="C1022" s="1">
        <v>-2.5294500000000002E-7</v>
      </c>
      <c r="D1022" s="1">
        <v>7.3146299999999998E-6</v>
      </c>
      <c r="E1022" s="1">
        <v>-3.0517600000000001E-5</v>
      </c>
      <c r="F1022">
        <v>0.36</v>
      </c>
      <c r="G1022" s="1">
        <v>-2.58667E-7</v>
      </c>
      <c r="H1022">
        <v>255</v>
      </c>
      <c r="I1022">
        <v>0</v>
      </c>
      <c r="J1022">
        <v>25</v>
      </c>
      <c r="K1022" t="e">
        <v>#NAME?</v>
      </c>
      <c r="L1022">
        <v>166834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974</v>
      </c>
      <c r="U1022" s="1">
        <v>6.4200700000000002E-6</v>
      </c>
      <c r="V1022" s="1">
        <v>3.5152100000000001E-6</v>
      </c>
      <c r="W1022" s="1">
        <v>-1.8677100000000001E-8</v>
      </c>
      <c r="X1022" s="1">
        <v>1.4943500000000001E-8</v>
      </c>
      <c r="Y1022" s="1">
        <v>5.7222500000000002E-9</v>
      </c>
      <c r="Z1022" s="1">
        <v>6.4014000000000002E-6</v>
      </c>
      <c r="AA1022" s="1">
        <v>3.53015E-6</v>
      </c>
      <c r="AB1022" s="1">
        <v>-2.5294500000000002E-7</v>
      </c>
      <c r="AC1022" s="1">
        <v>7.3146299999999998E-6</v>
      </c>
      <c r="AD1022" s="1">
        <v>6.4014000000000002E-6</v>
      </c>
      <c r="AE1022" s="1">
        <v>3.53015E-6</v>
      </c>
      <c r="AF1022" s="1">
        <v>-2.5294500000000002E-7</v>
      </c>
      <c r="AG1022" s="1">
        <v>7.3146299999999998E-6</v>
      </c>
      <c r="AH1022">
        <v>4</v>
      </c>
      <c r="AI1022">
        <v>0</v>
      </c>
      <c r="AJ1022">
        <v>0</v>
      </c>
      <c r="AK1022">
        <v>400812534</v>
      </c>
      <c r="AL1022">
        <v>974</v>
      </c>
      <c r="AM1022">
        <v>10.020300000000001</v>
      </c>
      <c r="AN1022">
        <v>1</v>
      </c>
      <c r="AO1022">
        <v>4937</v>
      </c>
      <c r="AP1022" s="2">
        <f t="shared" si="79"/>
        <v>6401.4000000000005</v>
      </c>
      <c r="AQ1022" s="2">
        <f t="shared" si="80"/>
        <v>3530.15</v>
      </c>
      <c r="AR1022" s="2">
        <f t="shared" si="81"/>
        <v>-252.94500000000002</v>
      </c>
      <c r="AS1022">
        <f t="shared" si="82"/>
        <v>204649.33333333334</v>
      </c>
      <c r="AT1022">
        <f t="shared" si="83"/>
        <v>0.30000000000107718</v>
      </c>
    </row>
    <row r="1023" spans="1:46" x14ac:dyDescent="0.35">
      <c r="A1023" s="1">
        <v>6.40911E-6</v>
      </c>
      <c r="B1023" s="1">
        <v>3.5189100000000002E-6</v>
      </c>
      <c r="C1023" s="1">
        <v>-2.48449E-7</v>
      </c>
      <c r="D1023" s="1">
        <v>7.3158100000000002E-6</v>
      </c>
      <c r="E1023" s="1">
        <v>-3.0517600000000001E-5</v>
      </c>
      <c r="F1023">
        <v>0.6875</v>
      </c>
      <c r="G1023" s="1">
        <v>-2.5299100000000002E-7</v>
      </c>
      <c r="H1023">
        <v>255</v>
      </c>
      <c r="I1023">
        <v>0</v>
      </c>
      <c r="J1023">
        <v>32</v>
      </c>
      <c r="K1023" t="e">
        <v>#NAME?</v>
      </c>
      <c r="L1023">
        <v>213547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974</v>
      </c>
      <c r="U1023" s="1">
        <v>6.4153899999999997E-6</v>
      </c>
      <c r="V1023" s="1">
        <v>3.5189100000000002E-6</v>
      </c>
      <c r="W1023" s="1">
        <v>-6.2834400000000004E-9</v>
      </c>
      <c r="X1023" s="1">
        <v>1.53329E-12</v>
      </c>
      <c r="Y1023" s="1">
        <v>4.5416199999999999E-9</v>
      </c>
      <c r="Z1023" s="1">
        <v>6.40911E-6</v>
      </c>
      <c r="AA1023" s="1">
        <v>3.5189100000000002E-6</v>
      </c>
      <c r="AB1023" s="1">
        <v>-2.48449E-7</v>
      </c>
      <c r="AC1023" s="1">
        <v>7.3158100000000002E-6</v>
      </c>
      <c r="AD1023" s="1">
        <v>6.40911E-6</v>
      </c>
      <c r="AE1023" s="1">
        <v>3.5189100000000002E-6</v>
      </c>
      <c r="AF1023" s="1">
        <v>-2.48449E-7</v>
      </c>
      <c r="AG1023" s="1">
        <v>7.3158100000000002E-6</v>
      </c>
      <c r="AH1023">
        <v>4</v>
      </c>
      <c r="AI1023">
        <v>0</v>
      </c>
      <c r="AJ1023">
        <v>0</v>
      </c>
      <c r="AK1023">
        <v>400824976</v>
      </c>
      <c r="AL1023">
        <v>974</v>
      </c>
      <c r="AM1023">
        <v>10.0206</v>
      </c>
      <c r="AN1023">
        <v>1</v>
      </c>
      <c r="AO1023">
        <v>4938</v>
      </c>
      <c r="AP1023" s="2">
        <f t="shared" si="79"/>
        <v>6409.11</v>
      </c>
      <c r="AQ1023" s="2">
        <f t="shared" si="80"/>
        <v>3518.9100000000003</v>
      </c>
      <c r="AR1023" s="2">
        <f t="shared" si="81"/>
        <v>-248.44900000000001</v>
      </c>
      <c r="AS1023">
        <f t="shared" si="82"/>
        <v>155711.46666666667</v>
      </c>
      <c r="AT1023">
        <f t="shared" si="83"/>
        <v>0.29999999999930083</v>
      </c>
    </row>
    <row r="1024" spans="1:46" x14ac:dyDescent="0.35">
      <c r="A1024" s="1">
        <v>6.3945000000000004E-6</v>
      </c>
      <c r="B1024" s="1">
        <v>3.5140900000000001E-6</v>
      </c>
      <c r="C1024" s="1">
        <v>-2.4847400000000001E-7</v>
      </c>
      <c r="D1024" s="1">
        <v>7.3007000000000003E-6</v>
      </c>
      <c r="E1024" s="1">
        <v>-3.0517600000000001E-5</v>
      </c>
      <c r="F1024">
        <v>0.538462</v>
      </c>
      <c r="G1024" s="1">
        <v>-2.4847400000000001E-7</v>
      </c>
      <c r="H1024">
        <v>255</v>
      </c>
      <c r="I1024">
        <v>0</v>
      </c>
      <c r="J1024">
        <v>13</v>
      </c>
      <c r="K1024" t="e">
        <v>#NAME?</v>
      </c>
      <c r="L1024">
        <v>86753.4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974</v>
      </c>
      <c r="U1024" s="1">
        <v>6.4138000000000003E-6</v>
      </c>
      <c r="V1024" s="1">
        <v>3.5189100000000002E-6</v>
      </c>
      <c r="W1024" s="1">
        <v>-1.9297999999999998E-8</v>
      </c>
      <c r="X1024" s="1">
        <v>-4.8237399999999997E-9</v>
      </c>
      <c r="Y1024">
        <v>0</v>
      </c>
      <c r="Z1024" s="1">
        <v>6.3945000000000004E-6</v>
      </c>
      <c r="AA1024" s="1">
        <v>3.5140900000000001E-6</v>
      </c>
      <c r="AB1024" s="1">
        <v>-2.4847400000000001E-7</v>
      </c>
      <c r="AC1024" s="1">
        <v>7.3007000000000003E-6</v>
      </c>
      <c r="AD1024" s="1">
        <v>6.3945000000000004E-6</v>
      </c>
      <c r="AE1024" s="1">
        <v>3.5140900000000001E-6</v>
      </c>
      <c r="AF1024" s="1">
        <v>-2.4847400000000001E-7</v>
      </c>
      <c r="AG1024" s="1">
        <v>7.3007000000000003E-6</v>
      </c>
      <c r="AH1024">
        <v>4</v>
      </c>
      <c r="AI1024">
        <v>0</v>
      </c>
      <c r="AJ1024">
        <v>0</v>
      </c>
      <c r="AK1024">
        <v>400837417</v>
      </c>
      <c r="AL1024">
        <v>974</v>
      </c>
      <c r="AM1024">
        <v>10.020899999999999</v>
      </c>
      <c r="AN1024">
        <v>1</v>
      </c>
      <c r="AO1024">
        <v>4939</v>
      </c>
      <c r="AP1024" s="2">
        <f t="shared" si="79"/>
        <v>6394.5</v>
      </c>
      <c r="AQ1024" s="2">
        <f t="shared" si="80"/>
        <v>3514.09</v>
      </c>
      <c r="AR1024" s="2">
        <f t="shared" si="81"/>
        <v>-248.47400000000002</v>
      </c>
      <c r="AS1024">
        <f t="shared" si="82"/>
        <v>153486.80000000002</v>
      </c>
      <c r="AT1024">
        <f t="shared" si="83"/>
        <v>0.29999999999930083</v>
      </c>
    </row>
    <row r="1025" spans="1:46" x14ac:dyDescent="0.35">
      <c r="A1025" s="1">
        <v>6.4089499999999999E-6</v>
      </c>
      <c r="B1025" s="1">
        <v>3.5176800000000001E-6</v>
      </c>
      <c r="C1025" s="1">
        <v>-2.3218400000000001E-7</v>
      </c>
      <c r="D1025" s="1">
        <v>7.3145500000000001E-6</v>
      </c>
      <c r="E1025" s="1">
        <v>-3.0517600000000001E-5</v>
      </c>
      <c r="F1025">
        <v>0.33333299999999999</v>
      </c>
      <c r="G1025" s="1">
        <v>-2.4847400000000001E-7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974</v>
      </c>
      <c r="U1025" s="1">
        <v>6.4089499999999999E-6</v>
      </c>
      <c r="V1025" s="1">
        <v>3.5176800000000001E-6</v>
      </c>
      <c r="W1025">
        <v>0</v>
      </c>
      <c r="X1025">
        <v>0</v>
      </c>
      <c r="Y1025" s="1">
        <v>1.6289699999999999E-8</v>
      </c>
      <c r="Z1025" s="1">
        <v>6.4089499999999999E-6</v>
      </c>
      <c r="AA1025" s="1">
        <v>3.5176800000000001E-6</v>
      </c>
      <c r="AB1025" s="1">
        <v>-2.3218400000000001E-7</v>
      </c>
      <c r="AC1025" s="1">
        <v>7.3145500000000001E-6</v>
      </c>
      <c r="AD1025" s="1">
        <v>6.4089499999999999E-6</v>
      </c>
      <c r="AE1025" s="1">
        <v>3.5176800000000001E-6</v>
      </c>
      <c r="AF1025" s="1">
        <v>-2.3218400000000001E-7</v>
      </c>
      <c r="AG1025" s="1">
        <v>7.3145500000000001E-6</v>
      </c>
      <c r="AH1025">
        <v>4</v>
      </c>
      <c r="AI1025">
        <v>0</v>
      </c>
      <c r="AJ1025">
        <v>0</v>
      </c>
      <c r="AK1025">
        <v>400849859</v>
      </c>
      <c r="AL1025">
        <v>974</v>
      </c>
      <c r="AM1025">
        <v>10.0212</v>
      </c>
      <c r="AN1025">
        <v>1</v>
      </c>
      <c r="AO1025">
        <v>4940</v>
      </c>
      <c r="AP1025" s="2">
        <f t="shared" si="79"/>
        <v>6408.95</v>
      </c>
      <c r="AQ1025" s="2">
        <f t="shared" si="80"/>
        <v>3517.6800000000003</v>
      </c>
      <c r="AR1025" s="2">
        <f t="shared" si="81"/>
        <v>-232.184</v>
      </c>
      <c r="AS1025">
        <f t="shared" si="82"/>
        <v>133466.80000000002</v>
      </c>
      <c r="AT1025">
        <f t="shared" si="83"/>
        <v>0.30000000000107718</v>
      </c>
    </row>
    <row r="1026" spans="1:46" x14ac:dyDescent="0.35">
      <c r="A1026" s="1">
        <v>6.3987999999999996E-6</v>
      </c>
      <c r="B1026" s="1">
        <v>3.5142900000000001E-6</v>
      </c>
      <c r="C1026" s="1">
        <v>-2.2285299999999999E-7</v>
      </c>
      <c r="D1026" s="1">
        <v>7.3037400000000003E-6</v>
      </c>
      <c r="E1026" s="1">
        <v>-3.0517600000000001E-5</v>
      </c>
      <c r="F1026">
        <v>0.60869600000000001</v>
      </c>
      <c r="G1026" s="1">
        <v>-2.3223899999999999E-7</v>
      </c>
      <c r="H1026">
        <v>255</v>
      </c>
      <c r="I1026">
        <v>0</v>
      </c>
      <c r="J1026">
        <v>23</v>
      </c>
      <c r="K1026" t="e">
        <v>#NAME?</v>
      </c>
      <c r="L1026">
        <v>153487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974</v>
      </c>
      <c r="U1026" s="1">
        <v>6.4089499999999999E-6</v>
      </c>
      <c r="V1026" s="1">
        <v>3.5176800000000001E-6</v>
      </c>
      <c r="W1026" s="1">
        <v>-1.0153500000000001E-8</v>
      </c>
      <c r="X1026" s="1">
        <v>-3.3839800000000001E-9</v>
      </c>
      <c r="Y1026" s="1">
        <v>9.3852900000000008E-9</v>
      </c>
      <c r="Z1026" s="1">
        <v>6.3987999999999996E-6</v>
      </c>
      <c r="AA1026" s="1">
        <v>3.5142900000000001E-6</v>
      </c>
      <c r="AB1026" s="1">
        <v>-2.2285299999999999E-7</v>
      </c>
      <c r="AC1026" s="1">
        <v>7.3037400000000003E-6</v>
      </c>
      <c r="AD1026" s="1">
        <v>6.3987999999999996E-6</v>
      </c>
      <c r="AE1026" s="1">
        <v>3.5142900000000001E-6</v>
      </c>
      <c r="AF1026" s="1">
        <v>-2.2285299999999999E-7</v>
      </c>
      <c r="AG1026" s="1">
        <v>7.3037400000000003E-6</v>
      </c>
      <c r="AH1026">
        <v>4</v>
      </c>
      <c r="AI1026">
        <v>0</v>
      </c>
      <c r="AJ1026">
        <v>0</v>
      </c>
      <c r="AK1026">
        <v>400862301</v>
      </c>
      <c r="AL1026">
        <v>974</v>
      </c>
      <c r="AM1026">
        <v>10.021599999999999</v>
      </c>
      <c r="AN1026">
        <v>1</v>
      </c>
      <c r="AO1026">
        <v>4941</v>
      </c>
      <c r="AP1026" s="2">
        <f t="shared" si="79"/>
        <v>6398.7999999999993</v>
      </c>
      <c r="AQ1026" s="2">
        <f t="shared" si="80"/>
        <v>3514.29</v>
      </c>
      <c r="AR1026" s="2">
        <f t="shared" si="81"/>
        <v>-222.85299999999998</v>
      </c>
      <c r="AS1026">
        <f t="shared" si="82"/>
        <v>157935.66666666666</v>
      </c>
      <c r="AT1026">
        <f t="shared" si="83"/>
        <v>0.39999999999906777</v>
      </c>
    </row>
    <row r="1027" spans="1:46" x14ac:dyDescent="0.35">
      <c r="A1027" s="1">
        <v>6.4098900000000004E-6</v>
      </c>
      <c r="B1027" s="1">
        <v>3.5167999999999999E-6</v>
      </c>
      <c r="C1027" s="1">
        <v>-2.1923699999999999E-7</v>
      </c>
      <c r="D1027" s="1">
        <v>7.3145500000000001E-6</v>
      </c>
      <c r="E1027" s="1">
        <v>-3.0517600000000001E-5</v>
      </c>
      <c r="F1027">
        <v>0.5</v>
      </c>
      <c r="G1027" s="1">
        <v>-2.2289999999999999E-7</v>
      </c>
      <c r="H1027">
        <v>255</v>
      </c>
      <c r="I1027">
        <v>0</v>
      </c>
      <c r="J1027">
        <v>24</v>
      </c>
      <c r="K1027" t="e">
        <v>#NAME?</v>
      </c>
      <c r="L1027">
        <v>160160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974</v>
      </c>
      <c r="U1027" s="1">
        <v>6.4063599999999999E-6</v>
      </c>
      <c r="V1027" s="1">
        <v>3.5167999999999999E-6</v>
      </c>
      <c r="W1027" s="1">
        <v>3.52658E-9</v>
      </c>
      <c r="X1027" s="1">
        <v>1.53329E-12</v>
      </c>
      <c r="Y1027" s="1">
        <v>3.6630400000000002E-9</v>
      </c>
      <c r="Z1027" s="1">
        <v>6.4098900000000004E-6</v>
      </c>
      <c r="AA1027" s="1">
        <v>3.5167999999999999E-6</v>
      </c>
      <c r="AB1027" s="1">
        <v>-2.1923699999999999E-7</v>
      </c>
      <c r="AC1027" s="1">
        <v>7.3145500000000001E-6</v>
      </c>
      <c r="AD1027" s="1">
        <v>6.4098900000000004E-6</v>
      </c>
      <c r="AE1027" s="1">
        <v>3.5167999999999999E-6</v>
      </c>
      <c r="AF1027" s="1">
        <v>-2.1923699999999999E-7</v>
      </c>
      <c r="AG1027" s="1">
        <v>7.3145500000000001E-6</v>
      </c>
      <c r="AH1027">
        <v>4</v>
      </c>
      <c r="AI1027">
        <v>0</v>
      </c>
      <c r="AJ1027">
        <v>0</v>
      </c>
      <c r="AK1027">
        <v>400874743</v>
      </c>
      <c r="AL1027">
        <v>974</v>
      </c>
      <c r="AM1027">
        <v>10.0219</v>
      </c>
      <c r="AN1027">
        <v>1</v>
      </c>
      <c r="AO1027">
        <v>4942</v>
      </c>
      <c r="AP1027" s="2">
        <f t="shared" si="79"/>
        <v>6409.89</v>
      </c>
      <c r="AQ1027" s="2">
        <f t="shared" si="80"/>
        <v>3516.7999999999997</v>
      </c>
      <c r="AR1027" s="2">
        <f t="shared" si="81"/>
        <v>-219.23699999999999</v>
      </c>
      <c r="AS1027">
        <f t="shared" si="82"/>
        <v>144589</v>
      </c>
      <c r="AT1027">
        <f t="shared" si="83"/>
        <v>0.30000000000107718</v>
      </c>
    </row>
    <row r="1028" spans="1:46" x14ac:dyDescent="0.35">
      <c r="A1028" s="1">
        <v>6.4119600000000004E-6</v>
      </c>
      <c r="B1028" s="1">
        <v>3.5167999999999999E-6</v>
      </c>
      <c r="C1028" s="1">
        <v>-2.23892E-7</v>
      </c>
      <c r="D1028" s="1">
        <v>7.3165000000000002E-6</v>
      </c>
      <c r="E1028" s="1">
        <v>-3.0517600000000001E-5</v>
      </c>
      <c r="F1028">
        <v>0.38888899999999998</v>
      </c>
      <c r="G1028" s="1">
        <v>-2.1923799999999999E-7</v>
      </c>
      <c r="H1028">
        <v>255</v>
      </c>
      <c r="I1028">
        <v>0</v>
      </c>
      <c r="J1028">
        <v>18</v>
      </c>
      <c r="K1028" t="e">
        <v>#NAME?</v>
      </c>
      <c r="L1028">
        <v>120120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974</v>
      </c>
      <c r="U1028" s="1">
        <v>6.4072000000000003E-6</v>
      </c>
      <c r="V1028" s="1">
        <v>3.5167999999999999E-6</v>
      </c>
      <c r="W1028" s="1">
        <v>4.7639500000000003E-9</v>
      </c>
      <c r="X1028" s="1">
        <v>1.53329E-12</v>
      </c>
      <c r="Y1028" s="1">
        <v>-4.6535500000000003E-9</v>
      </c>
      <c r="Z1028" s="1">
        <v>6.4119600000000004E-6</v>
      </c>
      <c r="AA1028" s="1">
        <v>3.5167999999999999E-6</v>
      </c>
      <c r="AB1028" s="1">
        <v>-2.23892E-7</v>
      </c>
      <c r="AC1028" s="1">
        <v>7.3165000000000002E-6</v>
      </c>
      <c r="AD1028" s="1">
        <v>6.4119600000000004E-6</v>
      </c>
      <c r="AE1028" s="1">
        <v>3.5167999999999999E-6</v>
      </c>
      <c r="AF1028" s="1">
        <v>-2.23892E-7</v>
      </c>
      <c r="AG1028" s="1">
        <v>7.3165000000000002E-6</v>
      </c>
      <c r="AH1028">
        <v>4</v>
      </c>
      <c r="AI1028">
        <v>0</v>
      </c>
      <c r="AJ1028">
        <v>0</v>
      </c>
      <c r="AK1028">
        <v>400887186</v>
      </c>
      <c r="AL1028">
        <v>974</v>
      </c>
      <c r="AM1028">
        <v>10.0222</v>
      </c>
      <c r="AN1028">
        <v>1</v>
      </c>
      <c r="AO1028">
        <v>4943</v>
      </c>
      <c r="AP1028" s="2">
        <f t="shared" ref="AP1028:AP1088" si="84">A1028*1000000000</f>
        <v>6411.96</v>
      </c>
      <c r="AQ1028" s="2">
        <f t="shared" ref="AQ1028:AQ1088" si="85">B1028*1000000000</f>
        <v>3516.7999999999997</v>
      </c>
      <c r="AR1028" s="2">
        <f t="shared" ref="AR1028:AR1088" si="86">C1028*1000000000</f>
        <v>-223.892</v>
      </c>
      <c r="AS1028">
        <f t="shared" ref="AS1028:AS1088" si="87">AVERAGE(L1027:L1029)</f>
        <v>144589</v>
      </c>
      <c r="AT1028">
        <f t="shared" ref="AT1028:AT1088" si="88">(AM1028-AM1027)*1000</f>
        <v>0.29999999999930083</v>
      </c>
    </row>
    <row r="1029" spans="1:46" x14ac:dyDescent="0.35">
      <c r="A1029" s="1">
        <v>6.4257000000000002E-6</v>
      </c>
      <c r="B1029" s="1">
        <v>3.5283499999999999E-6</v>
      </c>
      <c r="C1029" s="1">
        <v>-2.2667200000000001E-7</v>
      </c>
      <c r="D1029" s="1">
        <v>7.3341800000000003E-6</v>
      </c>
      <c r="E1029" s="1">
        <v>-3.0517600000000001E-5</v>
      </c>
      <c r="F1029">
        <v>0.52173899999999995</v>
      </c>
      <c r="G1029" s="1">
        <v>-2.23938E-7</v>
      </c>
      <c r="H1029">
        <v>255</v>
      </c>
      <c r="I1029">
        <v>0</v>
      </c>
      <c r="J1029">
        <v>23</v>
      </c>
      <c r="K1029" t="e">
        <v>#NAME?</v>
      </c>
      <c r="L1029">
        <v>153487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974</v>
      </c>
      <c r="U1029" s="1">
        <v>6.4083699999999999E-6</v>
      </c>
      <c r="V1029" s="1">
        <v>3.5167999999999999E-6</v>
      </c>
      <c r="W1029" s="1">
        <v>1.7332400000000001E-8</v>
      </c>
      <c r="X1029" s="1">
        <v>1.1554899999999999E-8</v>
      </c>
      <c r="Y1029" s="1">
        <v>-2.7338599999999999E-9</v>
      </c>
      <c r="Z1029" s="1">
        <v>6.4257000000000002E-6</v>
      </c>
      <c r="AA1029" s="1">
        <v>3.5283499999999999E-6</v>
      </c>
      <c r="AB1029" s="1">
        <v>-2.2667200000000001E-7</v>
      </c>
      <c r="AC1029" s="1">
        <v>7.3341800000000003E-6</v>
      </c>
      <c r="AD1029" s="1">
        <v>6.4257000000000002E-6</v>
      </c>
      <c r="AE1029" s="1">
        <v>3.5283499999999999E-6</v>
      </c>
      <c r="AF1029" s="1">
        <v>-2.2667200000000001E-7</v>
      </c>
      <c r="AG1029" s="1">
        <v>7.3341800000000003E-6</v>
      </c>
      <c r="AH1029">
        <v>4</v>
      </c>
      <c r="AI1029">
        <v>0</v>
      </c>
      <c r="AJ1029">
        <v>0</v>
      </c>
      <c r="AK1029">
        <v>400899628</v>
      </c>
      <c r="AL1029">
        <v>974</v>
      </c>
      <c r="AM1029">
        <v>10.022500000000001</v>
      </c>
      <c r="AN1029">
        <v>1</v>
      </c>
      <c r="AO1029">
        <v>4944</v>
      </c>
      <c r="AP1029" s="2">
        <f t="shared" si="84"/>
        <v>6425.7</v>
      </c>
      <c r="AQ1029" s="2">
        <f t="shared" si="85"/>
        <v>3528.35</v>
      </c>
      <c r="AR1029" s="2">
        <f t="shared" si="86"/>
        <v>-226.672</v>
      </c>
      <c r="AS1029">
        <f t="shared" si="87"/>
        <v>142364.66666666666</v>
      </c>
      <c r="AT1029">
        <f t="shared" si="88"/>
        <v>0.30000000000107718</v>
      </c>
    </row>
    <row r="1030" spans="1:46" x14ac:dyDescent="0.35">
      <c r="A1030" s="1">
        <v>6.4183199999999997E-6</v>
      </c>
      <c r="B1030" s="1">
        <v>3.5139299999999999E-6</v>
      </c>
      <c r="C1030" s="1">
        <v>-2.2054199999999999E-7</v>
      </c>
      <c r="D1030" s="1">
        <v>7.3205999999999998E-6</v>
      </c>
      <c r="E1030" s="1">
        <v>-3.0517600000000001E-5</v>
      </c>
      <c r="F1030">
        <v>0.56521699999999997</v>
      </c>
      <c r="G1030" s="1">
        <v>-2.2668499999999999E-7</v>
      </c>
      <c r="H1030">
        <v>255</v>
      </c>
      <c r="I1030">
        <v>0</v>
      </c>
      <c r="J1030">
        <v>23</v>
      </c>
      <c r="K1030" t="e">
        <v>#NAME?</v>
      </c>
      <c r="L1030">
        <v>153487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974</v>
      </c>
      <c r="U1030" s="1">
        <v>6.4126299999999998E-6</v>
      </c>
      <c r="V1030" s="1">
        <v>3.5196199999999999E-6</v>
      </c>
      <c r="W1030" s="1">
        <v>5.6915899999999998E-9</v>
      </c>
      <c r="X1030" s="1">
        <v>-5.6900600000000001E-9</v>
      </c>
      <c r="Y1030" s="1">
        <v>6.14238E-9</v>
      </c>
      <c r="Z1030" s="1">
        <v>6.4183199999999997E-6</v>
      </c>
      <c r="AA1030" s="1">
        <v>3.5139299999999999E-6</v>
      </c>
      <c r="AB1030" s="1">
        <v>-2.2054199999999999E-7</v>
      </c>
      <c r="AC1030" s="1">
        <v>7.3205999999999998E-6</v>
      </c>
      <c r="AD1030" s="1">
        <v>6.4183199999999997E-6</v>
      </c>
      <c r="AE1030" s="1">
        <v>3.5139299999999999E-6</v>
      </c>
      <c r="AF1030" s="1">
        <v>-2.2054199999999999E-7</v>
      </c>
      <c r="AG1030" s="1">
        <v>7.3205999999999998E-6</v>
      </c>
      <c r="AH1030">
        <v>4</v>
      </c>
      <c r="AI1030">
        <v>0</v>
      </c>
      <c r="AJ1030">
        <v>0</v>
      </c>
      <c r="AK1030">
        <v>400912070</v>
      </c>
      <c r="AL1030">
        <v>974</v>
      </c>
      <c r="AM1030">
        <v>10.0228</v>
      </c>
      <c r="AN1030">
        <v>1</v>
      </c>
      <c r="AO1030">
        <v>4945</v>
      </c>
      <c r="AP1030" s="2">
        <f t="shared" si="84"/>
        <v>6418.32</v>
      </c>
      <c r="AQ1030" s="2">
        <f t="shared" si="85"/>
        <v>3513.93</v>
      </c>
      <c r="AR1030" s="2">
        <f t="shared" si="86"/>
        <v>-220.542</v>
      </c>
      <c r="AS1030">
        <f t="shared" si="87"/>
        <v>142364.66666666666</v>
      </c>
      <c r="AT1030">
        <f t="shared" si="88"/>
        <v>0.29999999999930083</v>
      </c>
    </row>
    <row r="1031" spans="1:46" x14ac:dyDescent="0.35">
      <c r="A1031" s="1">
        <v>6.41049E-6</v>
      </c>
      <c r="B1031" s="1">
        <v>3.5003000000000002E-6</v>
      </c>
      <c r="C1031" s="1">
        <v>-2.0540500000000001E-7</v>
      </c>
      <c r="D1031" s="1">
        <v>7.30675E-6</v>
      </c>
      <c r="E1031" s="1">
        <v>-3.0517600000000001E-5</v>
      </c>
      <c r="F1031">
        <v>0.44444400000000001</v>
      </c>
      <c r="G1031" s="1">
        <v>-2.2058100000000001E-7</v>
      </c>
      <c r="H1031">
        <v>255</v>
      </c>
      <c r="I1031">
        <v>0</v>
      </c>
      <c r="J1031">
        <v>18</v>
      </c>
      <c r="K1031" t="e">
        <v>#NAME?</v>
      </c>
      <c r="L1031">
        <v>120120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974</v>
      </c>
      <c r="U1031" s="1">
        <v>6.41405E-6</v>
      </c>
      <c r="V1031" s="1">
        <v>3.51812E-6</v>
      </c>
      <c r="W1031" s="1">
        <v>-3.5633800000000002E-9</v>
      </c>
      <c r="X1031" s="1">
        <v>-1.7821499999999998E-8</v>
      </c>
      <c r="Y1031" s="1">
        <v>1.51765E-8</v>
      </c>
      <c r="Z1031" s="1">
        <v>6.41049E-6</v>
      </c>
      <c r="AA1031" s="1">
        <v>3.5003000000000002E-6</v>
      </c>
      <c r="AB1031" s="1">
        <v>-2.0540500000000001E-7</v>
      </c>
      <c r="AC1031" s="1">
        <v>7.30675E-6</v>
      </c>
      <c r="AD1031" s="1">
        <v>6.41049E-6</v>
      </c>
      <c r="AE1031" s="1">
        <v>3.5003000000000002E-6</v>
      </c>
      <c r="AF1031" s="1">
        <v>-2.0540500000000001E-7</v>
      </c>
      <c r="AG1031" s="1">
        <v>7.30675E-6</v>
      </c>
      <c r="AH1031">
        <v>4</v>
      </c>
      <c r="AI1031">
        <v>0</v>
      </c>
      <c r="AJ1031">
        <v>0</v>
      </c>
      <c r="AK1031">
        <v>400924512</v>
      </c>
      <c r="AL1031">
        <v>974</v>
      </c>
      <c r="AM1031">
        <v>10.023099999999999</v>
      </c>
      <c r="AN1031">
        <v>1</v>
      </c>
      <c r="AO1031">
        <v>4946</v>
      </c>
      <c r="AP1031" s="2">
        <f t="shared" si="84"/>
        <v>6410.49</v>
      </c>
      <c r="AQ1031" s="2">
        <f t="shared" si="85"/>
        <v>3500.3</v>
      </c>
      <c r="AR1031" s="2">
        <f t="shared" si="86"/>
        <v>-205.405</v>
      </c>
      <c r="AS1031">
        <f t="shared" si="87"/>
        <v>140140</v>
      </c>
      <c r="AT1031">
        <f t="shared" si="88"/>
        <v>0.29999999999930083</v>
      </c>
    </row>
    <row r="1032" spans="1:46" x14ac:dyDescent="0.35">
      <c r="A1032" s="1">
        <v>6.4034800000000001E-6</v>
      </c>
      <c r="B1032" s="1">
        <v>3.5329300000000001E-6</v>
      </c>
      <c r="C1032" s="1">
        <v>-1.8110800000000001E-7</v>
      </c>
      <c r="D1032" s="1">
        <v>7.3156599999999999E-6</v>
      </c>
      <c r="E1032" s="1">
        <v>-3.0517600000000001E-5</v>
      </c>
      <c r="F1032">
        <v>0.63636400000000004</v>
      </c>
      <c r="G1032" s="1">
        <v>-2.05444E-7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974</v>
      </c>
      <c r="U1032" s="1">
        <v>6.41313E-6</v>
      </c>
      <c r="V1032" s="1">
        <v>3.5136199999999998E-6</v>
      </c>
      <c r="W1032" s="1">
        <v>-9.6536199999999996E-9</v>
      </c>
      <c r="X1032" s="1">
        <v>1.93088E-8</v>
      </c>
      <c r="Y1032" s="1">
        <v>2.4336399999999999E-8</v>
      </c>
      <c r="Z1032" s="1">
        <v>6.4034800000000001E-6</v>
      </c>
      <c r="AA1032" s="1">
        <v>3.5329300000000001E-6</v>
      </c>
      <c r="AB1032" s="1">
        <v>-1.8110800000000001E-7</v>
      </c>
      <c r="AC1032" s="1">
        <v>7.3156599999999999E-6</v>
      </c>
      <c r="AD1032" s="1">
        <v>6.4034800000000001E-6</v>
      </c>
      <c r="AE1032" s="1">
        <v>3.5329300000000001E-6</v>
      </c>
      <c r="AF1032" s="1">
        <v>-1.8110800000000001E-7</v>
      </c>
      <c r="AG1032" s="1">
        <v>7.3156599999999999E-6</v>
      </c>
      <c r="AH1032">
        <v>4</v>
      </c>
      <c r="AI1032">
        <v>0</v>
      </c>
      <c r="AJ1032">
        <v>0</v>
      </c>
      <c r="AK1032">
        <v>400936954</v>
      </c>
      <c r="AL1032">
        <v>974</v>
      </c>
      <c r="AM1032">
        <v>10.023400000000001</v>
      </c>
      <c r="AN1032">
        <v>1</v>
      </c>
      <c r="AO1032">
        <v>4947</v>
      </c>
      <c r="AP1032" s="2">
        <f t="shared" si="84"/>
        <v>6403.4800000000005</v>
      </c>
      <c r="AQ1032" s="2">
        <f t="shared" si="85"/>
        <v>3532.9300000000003</v>
      </c>
      <c r="AR1032" s="2">
        <f t="shared" si="86"/>
        <v>-181.108</v>
      </c>
      <c r="AS1032">
        <f t="shared" si="87"/>
        <v>135691</v>
      </c>
      <c r="AT1032">
        <f t="shared" si="88"/>
        <v>0.30000000000107718</v>
      </c>
    </row>
    <row r="1033" spans="1:46" x14ac:dyDescent="0.35">
      <c r="A1033" s="1">
        <v>6.4042499999999997E-6</v>
      </c>
      <c r="B1033" s="1">
        <v>3.5054599999999999E-6</v>
      </c>
      <c r="C1033" s="1">
        <v>-1.7606900000000001E-7</v>
      </c>
      <c r="D1033" s="1">
        <v>7.3029799999999997E-6</v>
      </c>
      <c r="E1033" s="1">
        <v>-3.0517600000000001E-5</v>
      </c>
      <c r="F1033">
        <v>0.42857099999999998</v>
      </c>
      <c r="G1033" s="1">
        <v>-1.8115200000000001E-7</v>
      </c>
      <c r="H1033">
        <v>255</v>
      </c>
      <c r="I1033">
        <v>0</v>
      </c>
      <c r="J1033">
        <v>21</v>
      </c>
      <c r="K1033" t="e">
        <v>#NAME?</v>
      </c>
      <c r="L1033">
        <v>140140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974</v>
      </c>
      <c r="U1033" s="1">
        <v>6.4107100000000002E-6</v>
      </c>
      <c r="V1033" s="1">
        <v>3.5183799999999999E-6</v>
      </c>
      <c r="W1033" s="1">
        <v>-6.46284E-9</v>
      </c>
      <c r="X1033" s="1">
        <v>-1.29272E-8</v>
      </c>
      <c r="Y1033" s="1">
        <v>5.0828699999999998E-9</v>
      </c>
      <c r="Z1033" s="1">
        <v>6.4042499999999997E-6</v>
      </c>
      <c r="AA1033" s="1">
        <v>3.5054599999999999E-6</v>
      </c>
      <c r="AB1033" s="1">
        <v>-1.7606900000000001E-7</v>
      </c>
      <c r="AC1033" s="1">
        <v>7.3029799999999997E-6</v>
      </c>
      <c r="AD1033" s="1">
        <v>6.4042499999999997E-6</v>
      </c>
      <c r="AE1033" s="1">
        <v>3.5054599999999999E-6</v>
      </c>
      <c r="AF1033" s="1">
        <v>-1.7606900000000001E-7</v>
      </c>
      <c r="AG1033" s="1">
        <v>7.3029799999999997E-6</v>
      </c>
      <c r="AH1033">
        <v>4</v>
      </c>
      <c r="AI1033">
        <v>0</v>
      </c>
      <c r="AJ1033">
        <v>0</v>
      </c>
      <c r="AK1033">
        <v>400949396</v>
      </c>
      <c r="AL1033">
        <v>974</v>
      </c>
      <c r="AM1033">
        <v>10.0237</v>
      </c>
      <c r="AN1033">
        <v>1</v>
      </c>
      <c r="AO1033">
        <v>4948</v>
      </c>
      <c r="AP1033" s="2">
        <f t="shared" si="84"/>
        <v>6404.25</v>
      </c>
      <c r="AQ1033" s="2">
        <f t="shared" si="85"/>
        <v>3505.46</v>
      </c>
      <c r="AR1033" s="2">
        <f t="shared" si="86"/>
        <v>-176.06900000000002</v>
      </c>
      <c r="AS1033">
        <f t="shared" si="87"/>
        <v>129017.66666666667</v>
      </c>
      <c r="AT1033">
        <f t="shared" si="88"/>
        <v>0.29999999999930083</v>
      </c>
    </row>
    <row r="1034" spans="1:46" x14ac:dyDescent="0.35">
      <c r="A1034" s="1">
        <v>6.4085999999999999E-6</v>
      </c>
      <c r="B1034" s="1">
        <v>3.5146799999999999E-6</v>
      </c>
      <c r="C1034" s="1">
        <v>-1.5440100000000001E-7</v>
      </c>
      <c r="D1034" s="1">
        <v>7.3107500000000003E-6</v>
      </c>
      <c r="E1034" s="1">
        <v>-3.0517600000000001E-5</v>
      </c>
      <c r="F1034">
        <v>0.466667</v>
      </c>
      <c r="G1034" s="1">
        <v>-1.7608600000000001E-7</v>
      </c>
      <c r="H1034">
        <v>255</v>
      </c>
      <c r="I1034">
        <v>0</v>
      </c>
      <c r="J1034">
        <v>15</v>
      </c>
      <c r="K1034" t="e">
        <v>#NAME?</v>
      </c>
      <c r="L1034">
        <v>100100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974</v>
      </c>
      <c r="U1034" s="1">
        <v>6.4090400000000002E-6</v>
      </c>
      <c r="V1034" s="1">
        <v>3.5151200000000002E-6</v>
      </c>
      <c r="W1034" s="1">
        <v>-4.3545599999999998E-10</v>
      </c>
      <c r="X1034" s="1">
        <v>-4.3545599999999998E-10</v>
      </c>
      <c r="Y1034" s="1">
        <v>2.16854E-8</v>
      </c>
      <c r="Z1034" s="1">
        <v>6.4085999999999999E-6</v>
      </c>
      <c r="AA1034" s="1">
        <v>3.5146799999999999E-6</v>
      </c>
      <c r="AB1034" s="1">
        <v>-1.5440100000000001E-7</v>
      </c>
      <c r="AC1034" s="1">
        <v>7.3107500000000003E-6</v>
      </c>
      <c r="AD1034" s="1">
        <v>6.4085999999999999E-6</v>
      </c>
      <c r="AE1034" s="1">
        <v>3.5146799999999999E-6</v>
      </c>
      <c r="AF1034" s="1">
        <v>-1.5440100000000001E-7</v>
      </c>
      <c r="AG1034" s="1">
        <v>7.3107500000000003E-6</v>
      </c>
      <c r="AH1034">
        <v>4</v>
      </c>
      <c r="AI1034">
        <v>0</v>
      </c>
      <c r="AJ1034">
        <v>0</v>
      </c>
      <c r="AK1034">
        <v>400961838</v>
      </c>
      <c r="AL1034">
        <v>974</v>
      </c>
      <c r="AM1034">
        <v>10.023999999999999</v>
      </c>
      <c r="AN1034">
        <v>1</v>
      </c>
      <c r="AO1034">
        <v>4949</v>
      </c>
      <c r="AP1034" s="2">
        <f t="shared" si="84"/>
        <v>6408.6</v>
      </c>
      <c r="AQ1034" s="2">
        <f t="shared" si="85"/>
        <v>3514.68</v>
      </c>
      <c r="AR1034" s="2">
        <f t="shared" si="86"/>
        <v>-154.40100000000001</v>
      </c>
      <c r="AS1034">
        <f t="shared" si="87"/>
        <v>162384.66666666666</v>
      </c>
      <c r="AT1034">
        <f t="shared" si="88"/>
        <v>0.29999999999930083</v>
      </c>
    </row>
    <row r="1035" spans="1:46" x14ac:dyDescent="0.35">
      <c r="A1035" s="1">
        <v>6.4003299999999999E-6</v>
      </c>
      <c r="B1035" s="1">
        <v>3.5234800000000001E-6</v>
      </c>
      <c r="C1035" s="1">
        <v>-1.6848100000000001E-7</v>
      </c>
      <c r="D1035" s="1">
        <v>7.3080500000000003E-6</v>
      </c>
      <c r="E1035" s="1">
        <v>-3.0517600000000001E-5</v>
      </c>
      <c r="F1035">
        <v>0.56756799999999996</v>
      </c>
      <c r="G1035" s="1">
        <v>-1.54419E-7</v>
      </c>
      <c r="H1035">
        <v>255</v>
      </c>
      <c r="I1035">
        <v>0</v>
      </c>
      <c r="J1035">
        <v>37</v>
      </c>
      <c r="K1035" t="e">
        <v>#NAME?</v>
      </c>
      <c r="L1035">
        <v>246914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974</v>
      </c>
      <c r="U1035" s="1">
        <v>6.4088700000000002E-6</v>
      </c>
      <c r="V1035" s="1">
        <v>3.5149399999999998E-6</v>
      </c>
      <c r="W1035" s="1">
        <v>-8.53432E-9</v>
      </c>
      <c r="X1035" s="1">
        <v>8.5358499999999996E-9</v>
      </c>
      <c r="Y1035" s="1">
        <v>-1.40618E-8</v>
      </c>
      <c r="Z1035" s="1">
        <v>6.4003299999999999E-6</v>
      </c>
      <c r="AA1035" s="1">
        <v>3.5234800000000001E-6</v>
      </c>
      <c r="AB1035" s="1">
        <v>-1.6848100000000001E-7</v>
      </c>
      <c r="AC1035" s="1">
        <v>7.3080500000000003E-6</v>
      </c>
      <c r="AD1035" s="1">
        <v>6.4003299999999999E-6</v>
      </c>
      <c r="AE1035" s="1">
        <v>3.5234800000000001E-6</v>
      </c>
      <c r="AF1035" s="1">
        <v>-1.6848100000000001E-7</v>
      </c>
      <c r="AG1035" s="1">
        <v>7.3080500000000003E-6</v>
      </c>
      <c r="AH1035">
        <v>4</v>
      </c>
      <c r="AI1035">
        <v>0</v>
      </c>
      <c r="AJ1035">
        <v>0</v>
      </c>
      <c r="AK1035">
        <v>400974279</v>
      </c>
      <c r="AL1035">
        <v>974</v>
      </c>
      <c r="AM1035">
        <v>10.0244</v>
      </c>
      <c r="AN1035">
        <v>1</v>
      </c>
      <c r="AO1035">
        <v>4950</v>
      </c>
      <c r="AP1035" s="2">
        <f t="shared" si="84"/>
        <v>6400.33</v>
      </c>
      <c r="AQ1035" s="2">
        <f t="shared" si="85"/>
        <v>3523.48</v>
      </c>
      <c r="AR1035" s="2">
        <f t="shared" si="86"/>
        <v>-168.48100000000002</v>
      </c>
      <c r="AS1035">
        <f t="shared" si="87"/>
        <v>193527</v>
      </c>
      <c r="AT1035">
        <f t="shared" si="88"/>
        <v>0.40000000000084412</v>
      </c>
    </row>
    <row r="1036" spans="1:46" x14ac:dyDescent="0.35">
      <c r="A1036" s="1">
        <v>6.4266499999999997E-6</v>
      </c>
      <c r="B1036" s="1">
        <v>3.5174800000000001E-6</v>
      </c>
      <c r="C1036" s="1">
        <v>-1.7175299999999999E-7</v>
      </c>
      <c r="D1036" s="1">
        <v>7.3282999999999998E-6</v>
      </c>
      <c r="E1036" s="1">
        <v>-3.0517600000000001E-5</v>
      </c>
      <c r="F1036">
        <v>0.48571399999999998</v>
      </c>
      <c r="G1036" s="1">
        <v>-1.7175299999999999E-7</v>
      </c>
      <c r="H1036">
        <v>255</v>
      </c>
      <c r="I1036">
        <v>0</v>
      </c>
      <c r="J1036">
        <v>35</v>
      </c>
      <c r="K1036" t="e">
        <v>#NAME?</v>
      </c>
      <c r="L1036">
        <v>233567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974</v>
      </c>
      <c r="U1036" s="1">
        <v>6.4070300000000002E-6</v>
      </c>
      <c r="V1036" s="1">
        <v>3.5115900000000001E-6</v>
      </c>
      <c r="W1036" s="1">
        <v>1.9617E-8</v>
      </c>
      <c r="X1036" s="1">
        <v>5.88632E-9</v>
      </c>
      <c r="Y1036">
        <v>0</v>
      </c>
      <c r="Z1036" s="1">
        <v>6.4266499999999997E-6</v>
      </c>
      <c r="AA1036" s="1">
        <v>3.5174800000000001E-6</v>
      </c>
      <c r="AB1036" s="1">
        <v>-1.7175299999999999E-7</v>
      </c>
      <c r="AC1036" s="1">
        <v>7.3282999999999998E-6</v>
      </c>
      <c r="AD1036" s="1">
        <v>6.4266499999999997E-6</v>
      </c>
      <c r="AE1036" s="1">
        <v>3.5174800000000001E-6</v>
      </c>
      <c r="AF1036" s="1">
        <v>-1.7175299999999999E-7</v>
      </c>
      <c r="AG1036" s="1">
        <v>7.3282999999999998E-6</v>
      </c>
      <c r="AH1036">
        <v>4</v>
      </c>
      <c r="AI1036">
        <v>0</v>
      </c>
      <c r="AJ1036">
        <v>0</v>
      </c>
      <c r="AK1036">
        <v>400999164</v>
      </c>
      <c r="AL1036">
        <v>974</v>
      </c>
      <c r="AM1036">
        <v>10.025</v>
      </c>
      <c r="AN1036">
        <v>1</v>
      </c>
      <c r="AO1036">
        <v>4952</v>
      </c>
      <c r="AP1036" s="2">
        <f t="shared" si="84"/>
        <v>6426.65</v>
      </c>
      <c r="AQ1036" s="2">
        <f t="shared" si="85"/>
        <v>3517.48</v>
      </c>
      <c r="AR1036" s="2">
        <f t="shared" si="86"/>
        <v>-171.75299999999999</v>
      </c>
      <c r="AS1036">
        <f t="shared" si="87"/>
        <v>222445</v>
      </c>
      <c r="AT1036">
        <f t="shared" si="88"/>
        <v>0.60000000000037801</v>
      </c>
    </row>
    <row r="1037" spans="1:46" x14ac:dyDescent="0.35">
      <c r="A1037" s="1">
        <v>6.4278100000000004E-6</v>
      </c>
      <c r="B1037" s="1">
        <v>3.5050400000000002E-6</v>
      </c>
      <c r="C1037" s="1">
        <v>-1.7992199999999999E-7</v>
      </c>
      <c r="D1037" s="1">
        <v>7.3235500000000004E-6</v>
      </c>
      <c r="E1037" s="1">
        <v>-3.0517600000000001E-5</v>
      </c>
      <c r="F1037">
        <v>0.60714299999999999</v>
      </c>
      <c r="G1037" s="1">
        <v>-1.7175299999999999E-7</v>
      </c>
      <c r="H1037">
        <v>255</v>
      </c>
      <c r="I1037">
        <v>0</v>
      </c>
      <c r="J1037">
        <v>28</v>
      </c>
      <c r="K1037" t="e">
        <v>#NAME?</v>
      </c>
      <c r="L1037">
        <v>186854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974</v>
      </c>
      <c r="U1037" s="1">
        <v>6.4118799999999998E-6</v>
      </c>
      <c r="V1037" s="1">
        <v>3.5130000000000001E-6</v>
      </c>
      <c r="W1037" s="1">
        <v>1.5926299999999999E-8</v>
      </c>
      <c r="X1037" s="1">
        <v>-7.9624000000000005E-9</v>
      </c>
      <c r="Y1037" s="1">
        <v>-8.1693900000000005E-9</v>
      </c>
      <c r="Z1037" s="1">
        <v>6.4278100000000004E-6</v>
      </c>
      <c r="AA1037" s="1">
        <v>3.5050400000000002E-6</v>
      </c>
      <c r="AB1037" s="1">
        <v>-1.7992199999999999E-7</v>
      </c>
      <c r="AC1037" s="1">
        <v>7.3235500000000004E-6</v>
      </c>
      <c r="AD1037" s="1">
        <v>6.4278100000000004E-6</v>
      </c>
      <c r="AE1037" s="1">
        <v>3.5050400000000002E-6</v>
      </c>
      <c r="AF1037" s="1">
        <v>-1.7992199999999999E-7</v>
      </c>
      <c r="AG1037" s="1">
        <v>7.3235500000000004E-6</v>
      </c>
      <c r="AH1037">
        <v>4</v>
      </c>
      <c r="AI1037">
        <v>0</v>
      </c>
      <c r="AJ1037">
        <v>0</v>
      </c>
      <c r="AK1037">
        <v>401011606</v>
      </c>
      <c r="AL1037">
        <v>974</v>
      </c>
      <c r="AM1037">
        <v>10.0253</v>
      </c>
      <c r="AN1037">
        <v>1</v>
      </c>
      <c r="AO1037">
        <v>4953</v>
      </c>
      <c r="AP1037" s="2">
        <f t="shared" si="84"/>
        <v>6427.81</v>
      </c>
      <c r="AQ1037" s="2">
        <f t="shared" si="85"/>
        <v>3505.04</v>
      </c>
      <c r="AR1037" s="2">
        <f t="shared" si="86"/>
        <v>-179.922</v>
      </c>
      <c r="AS1037">
        <f t="shared" si="87"/>
        <v>213547</v>
      </c>
      <c r="AT1037">
        <f t="shared" si="88"/>
        <v>0.29999999999930083</v>
      </c>
    </row>
    <row r="1038" spans="1:46" x14ac:dyDescent="0.35">
      <c r="A1038" s="1">
        <v>6.4268799999999997E-6</v>
      </c>
      <c r="B1038" s="1">
        <v>3.4971400000000002E-6</v>
      </c>
      <c r="C1038" s="1">
        <v>-1.83127E-7</v>
      </c>
      <c r="D1038" s="1">
        <v>7.31904E-6</v>
      </c>
      <c r="E1038" s="1">
        <v>-3.0517600000000001E-5</v>
      </c>
      <c r="F1038">
        <v>0.66666700000000001</v>
      </c>
      <c r="G1038" s="1">
        <v>-1.79932E-7</v>
      </c>
      <c r="H1038">
        <v>255</v>
      </c>
      <c r="I1038">
        <v>0</v>
      </c>
      <c r="J1038">
        <v>33</v>
      </c>
      <c r="K1038" t="e">
        <v>#NAME?</v>
      </c>
      <c r="L1038">
        <v>220220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974</v>
      </c>
      <c r="U1038" s="1">
        <v>6.4158100000000003E-6</v>
      </c>
      <c r="V1038" s="1">
        <v>3.5109699999999999E-6</v>
      </c>
      <c r="W1038" s="1">
        <v>1.1070399999999999E-8</v>
      </c>
      <c r="X1038" s="1">
        <v>-1.3836400000000001E-8</v>
      </c>
      <c r="Y1038" s="1">
        <v>-3.1953900000000001E-9</v>
      </c>
      <c r="Z1038" s="1">
        <v>6.4268799999999997E-6</v>
      </c>
      <c r="AA1038" s="1">
        <v>3.4971400000000002E-6</v>
      </c>
      <c r="AB1038" s="1">
        <v>-1.83127E-7</v>
      </c>
      <c r="AC1038" s="1">
        <v>7.31904E-6</v>
      </c>
      <c r="AD1038" s="1">
        <v>6.4268799999999997E-6</v>
      </c>
      <c r="AE1038" s="1">
        <v>3.4971400000000002E-6</v>
      </c>
      <c r="AF1038" s="1">
        <v>-1.83127E-7</v>
      </c>
      <c r="AG1038" s="1">
        <v>7.31904E-6</v>
      </c>
      <c r="AH1038">
        <v>4</v>
      </c>
      <c r="AI1038">
        <v>0</v>
      </c>
      <c r="AJ1038">
        <v>0</v>
      </c>
      <c r="AK1038">
        <v>401024048</v>
      </c>
      <c r="AL1038">
        <v>974</v>
      </c>
      <c r="AM1038">
        <v>10.025600000000001</v>
      </c>
      <c r="AN1038">
        <v>1</v>
      </c>
      <c r="AO1038">
        <v>4954</v>
      </c>
      <c r="AP1038" s="2">
        <f t="shared" si="84"/>
        <v>6426.88</v>
      </c>
      <c r="AQ1038" s="2">
        <f t="shared" si="85"/>
        <v>3497.1400000000003</v>
      </c>
      <c r="AR1038" s="2">
        <f t="shared" si="86"/>
        <v>-183.12700000000001</v>
      </c>
      <c r="AS1038">
        <f t="shared" si="87"/>
        <v>206873.66666666666</v>
      </c>
      <c r="AT1038">
        <f t="shared" si="88"/>
        <v>0.30000000000107718</v>
      </c>
    </row>
    <row r="1039" spans="1:46" x14ac:dyDescent="0.35">
      <c r="A1039" s="1">
        <v>6.4115600000000003E-6</v>
      </c>
      <c r="B1039" s="1">
        <v>3.5004399999999998E-6</v>
      </c>
      <c r="C1039" s="1">
        <v>-1.89033E-7</v>
      </c>
      <c r="D1039" s="1">
        <v>7.30732E-6</v>
      </c>
      <c r="E1039" s="1">
        <v>-3.0517600000000001E-5</v>
      </c>
      <c r="F1039">
        <v>0.46875</v>
      </c>
      <c r="G1039" s="1">
        <v>-1.8316699999999999E-7</v>
      </c>
      <c r="H1039">
        <v>255</v>
      </c>
      <c r="I1039">
        <v>0</v>
      </c>
      <c r="J1039">
        <v>32</v>
      </c>
      <c r="K1039" t="e">
        <v>#NAME?</v>
      </c>
      <c r="L1039">
        <v>213547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974</v>
      </c>
      <c r="U1039" s="1">
        <v>6.4185700000000003E-6</v>
      </c>
      <c r="V1039" s="1">
        <v>3.5074500000000002E-6</v>
      </c>
      <c r="W1039" s="1">
        <v>-7.0086899999999997E-9</v>
      </c>
      <c r="X1039" s="1">
        <v>-7.0086899999999997E-9</v>
      </c>
      <c r="Y1039" s="1">
        <v>-5.8663799999999998E-9</v>
      </c>
      <c r="Z1039" s="1">
        <v>6.4115600000000003E-6</v>
      </c>
      <c r="AA1039" s="1">
        <v>3.5004399999999998E-6</v>
      </c>
      <c r="AB1039" s="1">
        <v>-1.89033E-7</v>
      </c>
      <c r="AC1039" s="1">
        <v>7.30732E-6</v>
      </c>
      <c r="AD1039" s="1">
        <v>6.4115600000000003E-6</v>
      </c>
      <c r="AE1039" s="1">
        <v>3.5004399999999998E-6</v>
      </c>
      <c r="AF1039" s="1">
        <v>-1.89033E-7</v>
      </c>
      <c r="AG1039" s="1">
        <v>7.30732E-6</v>
      </c>
      <c r="AH1039">
        <v>4</v>
      </c>
      <c r="AI1039">
        <v>0</v>
      </c>
      <c r="AJ1039">
        <v>0</v>
      </c>
      <c r="AK1039">
        <v>401036490</v>
      </c>
      <c r="AL1039">
        <v>974</v>
      </c>
      <c r="AM1039">
        <v>10.0259</v>
      </c>
      <c r="AN1039">
        <v>1</v>
      </c>
      <c r="AO1039">
        <v>4955</v>
      </c>
      <c r="AP1039" s="2">
        <f t="shared" si="84"/>
        <v>6411.56</v>
      </c>
      <c r="AQ1039" s="2">
        <f t="shared" si="85"/>
        <v>3500.4399999999996</v>
      </c>
      <c r="AR1039" s="2">
        <f t="shared" si="86"/>
        <v>-189.03299999999999</v>
      </c>
      <c r="AS1039">
        <f t="shared" si="87"/>
        <v>202424.66666666666</v>
      </c>
      <c r="AT1039">
        <f t="shared" si="88"/>
        <v>0.29999999999930083</v>
      </c>
    </row>
    <row r="1040" spans="1:46" x14ac:dyDescent="0.35">
      <c r="A1040" s="1">
        <v>6.4105300000000003E-6</v>
      </c>
      <c r="B1040" s="1">
        <v>3.4774299999999999E-6</v>
      </c>
      <c r="C1040" s="1">
        <v>-1.9831699999999999E-7</v>
      </c>
      <c r="D1040" s="1">
        <v>7.2956699999999999E-6</v>
      </c>
      <c r="E1040" s="1">
        <v>-3.0517600000000001E-5</v>
      </c>
      <c r="F1040">
        <v>0.5</v>
      </c>
      <c r="G1040" s="1">
        <v>-1.89087E-7</v>
      </c>
      <c r="H1040">
        <v>255</v>
      </c>
      <c r="I1040">
        <v>0</v>
      </c>
      <c r="J1040">
        <v>26</v>
      </c>
      <c r="K1040" t="e">
        <v>#NAME?</v>
      </c>
      <c r="L1040">
        <v>173507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974</v>
      </c>
      <c r="U1040" s="1">
        <v>6.41681E-6</v>
      </c>
      <c r="V1040" s="1">
        <v>3.50568E-6</v>
      </c>
      <c r="W1040" s="1">
        <v>-6.2788399999999998E-9</v>
      </c>
      <c r="X1040" s="1">
        <v>-2.8253999999999999E-8</v>
      </c>
      <c r="Y1040" s="1">
        <v>-9.2304300000000004E-9</v>
      </c>
      <c r="Z1040" s="1">
        <v>6.4105300000000003E-6</v>
      </c>
      <c r="AA1040" s="1">
        <v>3.4774299999999999E-6</v>
      </c>
      <c r="AB1040" s="1">
        <v>-1.9831699999999999E-7</v>
      </c>
      <c r="AC1040" s="1">
        <v>7.2956699999999999E-6</v>
      </c>
      <c r="AD1040" s="1">
        <v>6.4105300000000003E-6</v>
      </c>
      <c r="AE1040" s="1">
        <v>3.4774299999999999E-6</v>
      </c>
      <c r="AF1040" s="1">
        <v>-1.9831699999999999E-7</v>
      </c>
      <c r="AG1040" s="1">
        <v>7.2956699999999999E-6</v>
      </c>
      <c r="AH1040">
        <v>4</v>
      </c>
      <c r="AI1040">
        <v>0</v>
      </c>
      <c r="AJ1040">
        <v>0</v>
      </c>
      <c r="AK1040">
        <v>401048932</v>
      </c>
      <c r="AL1040">
        <v>974</v>
      </c>
      <c r="AM1040">
        <v>10.026199999999999</v>
      </c>
      <c r="AN1040">
        <v>1</v>
      </c>
      <c r="AO1040">
        <v>4956</v>
      </c>
      <c r="AP1040" s="2">
        <f t="shared" si="84"/>
        <v>6410.5300000000007</v>
      </c>
      <c r="AQ1040" s="2">
        <f t="shared" si="85"/>
        <v>3477.43</v>
      </c>
      <c r="AR1040" s="2">
        <f t="shared" si="86"/>
        <v>-198.31699999999998</v>
      </c>
      <c r="AS1040">
        <f t="shared" si="87"/>
        <v>184629.33333333334</v>
      </c>
      <c r="AT1040">
        <f t="shared" si="88"/>
        <v>0.29999999999930083</v>
      </c>
    </row>
    <row r="1041" spans="1:46" x14ac:dyDescent="0.35">
      <c r="A1041" s="1">
        <v>6.4223000000000003E-6</v>
      </c>
      <c r="B1041" s="1">
        <v>3.5008999999999998E-6</v>
      </c>
      <c r="C1041" s="1">
        <v>-1.85537E-7</v>
      </c>
      <c r="D1041" s="1">
        <v>7.3168799999999996E-6</v>
      </c>
      <c r="E1041" s="1">
        <v>-3.0517600000000001E-5</v>
      </c>
      <c r="F1041">
        <v>0.4</v>
      </c>
      <c r="G1041" s="1">
        <v>-1.9836399999999999E-7</v>
      </c>
      <c r="H1041">
        <v>255</v>
      </c>
      <c r="I1041">
        <v>0</v>
      </c>
      <c r="J1041">
        <v>25</v>
      </c>
      <c r="K1041" t="e">
        <v>#NAME?</v>
      </c>
      <c r="L1041">
        <v>166834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974</v>
      </c>
      <c r="U1041" s="1">
        <v>6.4152199999999997E-6</v>
      </c>
      <c r="V1041" s="1">
        <v>3.4985399999999999E-6</v>
      </c>
      <c r="W1041" s="1">
        <v>7.0792199999999999E-9</v>
      </c>
      <c r="X1041" s="1">
        <v>2.3612700000000001E-9</v>
      </c>
      <c r="Y1041" s="1">
        <v>1.28275E-8</v>
      </c>
      <c r="Z1041" s="1">
        <v>6.4223000000000003E-6</v>
      </c>
      <c r="AA1041" s="1">
        <v>3.5008999999999998E-6</v>
      </c>
      <c r="AB1041" s="1">
        <v>-1.85537E-7</v>
      </c>
      <c r="AC1041" s="1">
        <v>7.3168799999999996E-6</v>
      </c>
      <c r="AD1041" s="1">
        <v>6.4223000000000003E-6</v>
      </c>
      <c r="AE1041" s="1">
        <v>3.5008999999999998E-6</v>
      </c>
      <c r="AF1041" s="1">
        <v>-1.85537E-7</v>
      </c>
      <c r="AG1041" s="1">
        <v>7.3168799999999996E-6</v>
      </c>
      <c r="AH1041">
        <v>4</v>
      </c>
      <c r="AI1041">
        <v>0</v>
      </c>
      <c r="AJ1041">
        <v>0</v>
      </c>
      <c r="AK1041">
        <v>401061374</v>
      </c>
      <c r="AL1041">
        <v>974</v>
      </c>
      <c r="AM1041">
        <v>10.0265</v>
      </c>
      <c r="AN1041">
        <v>1</v>
      </c>
      <c r="AO1041">
        <v>4957</v>
      </c>
      <c r="AP1041" s="2">
        <f t="shared" si="84"/>
        <v>6422.3</v>
      </c>
      <c r="AQ1041" s="2">
        <f t="shared" si="85"/>
        <v>3500.8999999999996</v>
      </c>
      <c r="AR1041" s="2">
        <f t="shared" si="86"/>
        <v>-185.53700000000001</v>
      </c>
      <c r="AS1041">
        <f t="shared" si="87"/>
        <v>193527</v>
      </c>
      <c r="AT1041">
        <f t="shared" si="88"/>
        <v>0.30000000000107718</v>
      </c>
    </row>
    <row r="1042" spans="1:46" x14ac:dyDescent="0.35">
      <c r="A1042" s="1">
        <v>6.4178200000000003E-6</v>
      </c>
      <c r="B1042" s="1">
        <v>3.4982199999999999E-6</v>
      </c>
      <c r="C1042" s="1">
        <v>-2.07036E-7</v>
      </c>
      <c r="D1042" s="1">
        <v>7.3122400000000003E-6</v>
      </c>
      <c r="E1042" s="1">
        <v>-3.0517600000000001E-5</v>
      </c>
      <c r="F1042">
        <v>0.41666700000000001</v>
      </c>
      <c r="G1042" s="1">
        <v>-1.8554699999999999E-7</v>
      </c>
      <c r="H1042">
        <v>255</v>
      </c>
      <c r="I1042">
        <v>0</v>
      </c>
      <c r="J1042">
        <v>36</v>
      </c>
      <c r="K1042" t="e">
        <v>#NAME?</v>
      </c>
      <c r="L1042">
        <v>240240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974</v>
      </c>
      <c r="U1042" s="1">
        <v>6.41698E-6</v>
      </c>
      <c r="V1042" s="1">
        <v>3.4990700000000001E-6</v>
      </c>
      <c r="W1042" s="1">
        <v>8.4331199999999997E-10</v>
      </c>
      <c r="X1042" s="1">
        <v>-8.4484499999999999E-10</v>
      </c>
      <c r="Y1042" s="1">
        <v>-2.14891E-8</v>
      </c>
      <c r="Z1042" s="1">
        <v>6.4178200000000003E-6</v>
      </c>
      <c r="AA1042" s="1">
        <v>3.4982199999999999E-6</v>
      </c>
      <c r="AB1042" s="1">
        <v>-2.07036E-7</v>
      </c>
      <c r="AC1042" s="1">
        <v>7.3122400000000003E-6</v>
      </c>
      <c r="AD1042" s="1">
        <v>6.4178200000000003E-6</v>
      </c>
      <c r="AE1042" s="1">
        <v>3.4982199999999999E-6</v>
      </c>
      <c r="AF1042" s="1">
        <v>-2.07036E-7</v>
      </c>
      <c r="AG1042" s="1">
        <v>7.3122400000000003E-6</v>
      </c>
      <c r="AH1042">
        <v>4</v>
      </c>
      <c r="AI1042">
        <v>0</v>
      </c>
      <c r="AJ1042">
        <v>0</v>
      </c>
      <c r="AK1042">
        <v>401073816</v>
      </c>
      <c r="AL1042">
        <v>974</v>
      </c>
      <c r="AM1042">
        <v>10.0268</v>
      </c>
      <c r="AN1042">
        <v>1</v>
      </c>
      <c r="AO1042">
        <v>4958</v>
      </c>
      <c r="AP1042" s="2">
        <f t="shared" si="84"/>
        <v>6417.8200000000006</v>
      </c>
      <c r="AQ1042" s="2">
        <f t="shared" si="85"/>
        <v>3498.22</v>
      </c>
      <c r="AR1042" s="2">
        <f t="shared" si="86"/>
        <v>-207.036</v>
      </c>
      <c r="AS1042">
        <f t="shared" si="87"/>
        <v>186853.66666666666</v>
      </c>
      <c r="AT1042">
        <f t="shared" si="88"/>
        <v>0.29999999999930083</v>
      </c>
    </row>
    <row r="1043" spans="1:46" x14ac:dyDescent="0.35">
      <c r="A1043" s="1">
        <v>6.4223600000000003E-6</v>
      </c>
      <c r="B1043" s="1">
        <v>3.4987999999999999E-6</v>
      </c>
      <c r="C1043" s="1">
        <v>-2.2055E-7</v>
      </c>
      <c r="D1043" s="1">
        <v>7.3169000000000002E-6</v>
      </c>
      <c r="E1043" s="1">
        <v>-3.0517600000000001E-5</v>
      </c>
      <c r="F1043">
        <v>0.52173899999999995</v>
      </c>
      <c r="G1043" s="1">
        <v>-2.0709200000000001E-7</v>
      </c>
      <c r="H1043">
        <v>255</v>
      </c>
      <c r="I1043">
        <v>0</v>
      </c>
      <c r="J1043">
        <v>23</v>
      </c>
      <c r="K1043" t="e">
        <v>#NAME?</v>
      </c>
      <c r="L1043">
        <v>153487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974</v>
      </c>
      <c r="U1043" s="1">
        <v>6.41715E-6</v>
      </c>
      <c r="V1043" s="1">
        <v>3.4987999999999999E-6</v>
      </c>
      <c r="W1043" s="1">
        <v>5.2132000000000002E-9</v>
      </c>
      <c r="X1043">
        <v>0</v>
      </c>
      <c r="Y1043" s="1">
        <v>-1.3457700000000001E-8</v>
      </c>
      <c r="Z1043" s="1">
        <v>6.4223600000000003E-6</v>
      </c>
      <c r="AA1043" s="1">
        <v>3.4987999999999999E-6</v>
      </c>
      <c r="AB1043" s="1">
        <v>-2.2055E-7</v>
      </c>
      <c r="AC1043" s="1">
        <v>7.3169000000000002E-6</v>
      </c>
      <c r="AD1043" s="1">
        <v>6.4223600000000003E-6</v>
      </c>
      <c r="AE1043" s="1">
        <v>3.4987999999999999E-6</v>
      </c>
      <c r="AF1043" s="1">
        <v>-2.2055E-7</v>
      </c>
      <c r="AG1043" s="1">
        <v>7.3169000000000002E-6</v>
      </c>
      <c r="AH1043">
        <v>4</v>
      </c>
      <c r="AI1043">
        <v>0</v>
      </c>
      <c r="AJ1043">
        <v>0</v>
      </c>
      <c r="AK1043">
        <v>401086258</v>
      </c>
      <c r="AL1043">
        <v>974</v>
      </c>
      <c r="AM1043">
        <v>10.027200000000001</v>
      </c>
      <c r="AN1043">
        <v>1</v>
      </c>
      <c r="AO1043">
        <v>4959</v>
      </c>
      <c r="AP1043" s="2">
        <f t="shared" si="84"/>
        <v>6422.3600000000006</v>
      </c>
      <c r="AQ1043" s="2">
        <f t="shared" si="85"/>
        <v>3498.7999999999997</v>
      </c>
      <c r="AR1043" s="2">
        <f t="shared" si="86"/>
        <v>-220.55</v>
      </c>
      <c r="AS1043">
        <f t="shared" si="87"/>
        <v>202424.66666666666</v>
      </c>
      <c r="AT1043">
        <f t="shared" si="88"/>
        <v>0.40000000000084412</v>
      </c>
    </row>
    <row r="1044" spans="1:46" x14ac:dyDescent="0.35">
      <c r="A1044" s="1">
        <v>6.4164199999999998E-6</v>
      </c>
      <c r="B1044" s="1">
        <v>3.4908699999999999E-6</v>
      </c>
      <c r="C1044" s="1">
        <v>-2.3584800000000001E-7</v>
      </c>
      <c r="D1044" s="1">
        <v>7.3083699999999998E-6</v>
      </c>
      <c r="E1044" s="1">
        <v>-3.0517600000000001E-5</v>
      </c>
      <c r="F1044">
        <v>0.59375</v>
      </c>
      <c r="G1044" s="1">
        <v>-2.2058100000000001E-7</v>
      </c>
      <c r="H1044">
        <v>255</v>
      </c>
      <c r="I1044">
        <v>0</v>
      </c>
      <c r="J1044">
        <v>32</v>
      </c>
      <c r="K1044" t="e">
        <v>#NAME?</v>
      </c>
      <c r="L1044">
        <v>213547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974</v>
      </c>
      <c r="U1044" s="1">
        <v>6.4184000000000002E-6</v>
      </c>
      <c r="V1044" s="1">
        <v>3.4987999999999999E-6</v>
      </c>
      <c r="W1044" s="1">
        <v>-1.9825499999999999E-9</v>
      </c>
      <c r="X1044" s="1">
        <v>-7.9301999999999998E-9</v>
      </c>
      <c r="Y1044" s="1">
        <v>-1.5267E-8</v>
      </c>
      <c r="Z1044" s="1">
        <v>6.4164199999999998E-6</v>
      </c>
      <c r="AA1044" s="1">
        <v>3.4908699999999999E-6</v>
      </c>
      <c r="AB1044" s="1">
        <v>-2.3584800000000001E-7</v>
      </c>
      <c r="AC1044" s="1">
        <v>7.3083699999999998E-6</v>
      </c>
      <c r="AD1044" s="1">
        <v>6.4164199999999998E-6</v>
      </c>
      <c r="AE1044" s="1">
        <v>3.4908699999999999E-6</v>
      </c>
      <c r="AF1044" s="1">
        <v>-2.3584800000000001E-7</v>
      </c>
      <c r="AG1044" s="1">
        <v>7.3083699999999998E-6</v>
      </c>
      <c r="AH1044">
        <v>4</v>
      </c>
      <c r="AI1044">
        <v>0</v>
      </c>
      <c r="AJ1044">
        <v>0</v>
      </c>
      <c r="AK1044">
        <v>401098700</v>
      </c>
      <c r="AL1044">
        <v>974</v>
      </c>
      <c r="AM1044">
        <v>10.0275</v>
      </c>
      <c r="AN1044">
        <v>1</v>
      </c>
      <c r="AO1044">
        <v>4960</v>
      </c>
      <c r="AP1044" s="2">
        <f t="shared" si="84"/>
        <v>6416.42</v>
      </c>
      <c r="AQ1044" s="2">
        <f t="shared" si="85"/>
        <v>3490.87</v>
      </c>
      <c r="AR1044" s="2">
        <f t="shared" si="86"/>
        <v>-235.84800000000001</v>
      </c>
      <c r="AS1044">
        <f t="shared" si="87"/>
        <v>173507</v>
      </c>
      <c r="AT1044">
        <f t="shared" si="88"/>
        <v>0.29999999999930083</v>
      </c>
    </row>
    <row r="1045" spans="1:46" x14ac:dyDescent="0.35">
      <c r="A1045" s="1">
        <v>6.4232800000000003E-6</v>
      </c>
      <c r="B1045" s="1">
        <v>3.4985699999999999E-6</v>
      </c>
      <c r="C1045" s="1">
        <v>-2.5627400000000001E-7</v>
      </c>
      <c r="D1045" s="1">
        <v>7.3187599999999999E-6</v>
      </c>
      <c r="E1045" s="1">
        <v>-3.0517600000000001E-5</v>
      </c>
      <c r="F1045">
        <v>0.60869600000000001</v>
      </c>
      <c r="G1045" s="1">
        <v>-2.3590099999999999E-7</v>
      </c>
      <c r="H1045">
        <v>255</v>
      </c>
      <c r="I1045">
        <v>0</v>
      </c>
      <c r="J1045">
        <v>23</v>
      </c>
      <c r="K1045" t="e">
        <v>#NAME?</v>
      </c>
      <c r="L1045">
        <v>153487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974</v>
      </c>
      <c r="U1045" s="1">
        <v>6.4179E-6</v>
      </c>
      <c r="V1045" s="1">
        <v>3.4967700000000001E-6</v>
      </c>
      <c r="W1045" s="1">
        <v>5.3818599999999999E-9</v>
      </c>
      <c r="X1045" s="1">
        <v>1.79395E-9</v>
      </c>
      <c r="Y1045" s="1">
        <v>-2.0372900000000001E-8</v>
      </c>
      <c r="Z1045" s="1">
        <v>6.4232800000000003E-6</v>
      </c>
      <c r="AA1045" s="1">
        <v>3.4985699999999999E-6</v>
      </c>
      <c r="AB1045" s="1">
        <v>-2.5627400000000001E-7</v>
      </c>
      <c r="AC1045" s="1">
        <v>7.3187599999999999E-6</v>
      </c>
      <c r="AD1045" s="1">
        <v>6.4232800000000003E-6</v>
      </c>
      <c r="AE1045" s="1">
        <v>3.4985699999999999E-6</v>
      </c>
      <c r="AF1045" s="1">
        <v>-2.5627400000000001E-7</v>
      </c>
      <c r="AG1045" s="1">
        <v>7.3187599999999999E-6</v>
      </c>
      <c r="AH1045">
        <v>4</v>
      </c>
      <c r="AI1045">
        <v>0</v>
      </c>
      <c r="AJ1045">
        <v>0</v>
      </c>
      <c r="AK1045">
        <v>401111143</v>
      </c>
      <c r="AL1045">
        <v>974</v>
      </c>
      <c r="AM1045">
        <v>10.027799999999999</v>
      </c>
      <c r="AN1045">
        <v>1</v>
      </c>
      <c r="AO1045">
        <v>4961</v>
      </c>
      <c r="AP1045" s="2">
        <f t="shared" si="84"/>
        <v>6423.2800000000007</v>
      </c>
      <c r="AQ1045" s="2">
        <f t="shared" si="85"/>
        <v>3498.5699999999997</v>
      </c>
      <c r="AR1045" s="2">
        <f t="shared" si="86"/>
        <v>-256.274</v>
      </c>
      <c r="AS1045">
        <f t="shared" si="87"/>
        <v>173507</v>
      </c>
      <c r="AT1045">
        <f t="shared" si="88"/>
        <v>0.29999999999930083</v>
      </c>
    </row>
    <row r="1046" spans="1:46" x14ac:dyDescent="0.35">
      <c r="A1046" s="1">
        <v>6.4338699999999999E-6</v>
      </c>
      <c r="B1046" s="1">
        <v>3.5069700000000001E-6</v>
      </c>
      <c r="C1046" s="1">
        <v>-2.6361299999999999E-7</v>
      </c>
      <c r="D1046" s="1">
        <v>7.3323199999999998E-6</v>
      </c>
      <c r="E1046" s="1">
        <v>-3.0517600000000001E-5</v>
      </c>
      <c r="F1046">
        <v>0.56521699999999997</v>
      </c>
      <c r="G1046" s="1">
        <v>-2.56287E-7</v>
      </c>
      <c r="H1046">
        <v>255</v>
      </c>
      <c r="I1046">
        <v>0</v>
      </c>
      <c r="J1046">
        <v>23</v>
      </c>
      <c r="K1046" t="e">
        <v>#NAME?</v>
      </c>
      <c r="L1046">
        <v>153487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974</v>
      </c>
      <c r="U1046" s="1">
        <v>6.4192399999999997E-6</v>
      </c>
      <c r="V1046" s="1">
        <v>3.4972199999999999E-6</v>
      </c>
      <c r="W1046" s="1">
        <v>1.4629200000000001E-8</v>
      </c>
      <c r="X1046" s="1">
        <v>9.7532899999999995E-9</v>
      </c>
      <c r="Y1046" s="1">
        <v>-7.3260800000000004E-9</v>
      </c>
      <c r="Z1046" s="1">
        <v>6.4338699999999999E-6</v>
      </c>
      <c r="AA1046" s="1">
        <v>3.5069700000000001E-6</v>
      </c>
      <c r="AB1046" s="1">
        <v>-2.6361299999999999E-7</v>
      </c>
      <c r="AC1046" s="1">
        <v>7.3323199999999998E-6</v>
      </c>
      <c r="AD1046" s="1">
        <v>6.4338699999999999E-6</v>
      </c>
      <c r="AE1046" s="1">
        <v>3.5069700000000001E-6</v>
      </c>
      <c r="AF1046" s="1">
        <v>-2.6361299999999999E-7</v>
      </c>
      <c r="AG1046" s="1">
        <v>7.3323199999999998E-6</v>
      </c>
      <c r="AH1046">
        <v>4</v>
      </c>
      <c r="AI1046">
        <v>0</v>
      </c>
      <c r="AJ1046">
        <v>0</v>
      </c>
      <c r="AK1046">
        <v>401123584</v>
      </c>
      <c r="AL1046">
        <v>974</v>
      </c>
      <c r="AM1046">
        <v>10.0281</v>
      </c>
      <c r="AN1046">
        <v>1</v>
      </c>
      <c r="AO1046">
        <v>4962</v>
      </c>
      <c r="AP1046" s="2">
        <f t="shared" si="84"/>
        <v>6433.87</v>
      </c>
      <c r="AQ1046" s="2">
        <f t="shared" si="85"/>
        <v>3506.9700000000003</v>
      </c>
      <c r="AR1046" s="2">
        <f t="shared" si="86"/>
        <v>-263.613</v>
      </c>
      <c r="AS1046">
        <f t="shared" si="87"/>
        <v>166833.66666666666</v>
      </c>
      <c r="AT1046">
        <f t="shared" si="88"/>
        <v>0.30000000000107718</v>
      </c>
    </row>
    <row r="1047" spans="1:46" x14ac:dyDescent="0.35">
      <c r="A1047" s="1">
        <v>6.4262200000000001E-6</v>
      </c>
      <c r="B1047" s="1">
        <v>3.4984700000000001E-6</v>
      </c>
      <c r="C1047" s="1">
        <v>-2.4313500000000001E-7</v>
      </c>
      <c r="D1047" s="1">
        <v>7.3208399999999997E-6</v>
      </c>
      <c r="E1047" s="1">
        <v>-3.0517600000000001E-5</v>
      </c>
      <c r="F1047">
        <v>0.62068999999999996</v>
      </c>
      <c r="G1047" s="1">
        <v>-2.6367199999999998E-7</v>
      </c>
      <c r="H1047">
        <v>255</v>
      </c>
      <c r="I1047">
        <v>0</v>
      </c>
      <c r="J1047">
        <v>29</v>
      </c>
      <c r="K1047" t="e">
        <v>#NAME?</v>
      </c>
      <c r="L1047">
        <v>193527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974</v>
      </c>
      <c r="U1047" s="1">
        <v>6.4228300000000001E-6</v>
      </c>
      <c r="V1047" s="1">
        <v>3.4995999999999999E-6</v>
      </c>
      <c r="W1047" s="1">
        <v>3.3839800000000001E-9</v>
      </c>
      <c r="X1047" s="1">
        <v>-1.1285E-9</v>
      </c>
      <c r="Y1047" s="1">
        <v>2.0536899999999998E-8</v>
      </c>
      <c r="Z1047" s="1">
        <v>6.4262200000000001E-6</v>
      </c>
      <c r="AA1047" s="1">
        <v>3.4984700000000001E-6</v>
      </c>
      <c r="AB1047" s="1">
        <v>-2.4313500000000001E-7</v>
      </c>
      <c r="AC1047" s="1">
        <v>7.3208399999999997E-6</v>
      </c>
      <c r="AD1047" s="1">
        <v>6.4262200000000001E-6</v>
      </c>
      <c r="AE1047" s="1">
        <v>3.4984700000000001E-6</v>
      </c>
      <c r="AF1047" s="1">
        <v>-2.4313500000000001E-7</v>
      </c>
      <c r="AG1047" s="1">
        <v>7.3208399999999997E-6</v>
      </c>
      <c r="AH1047">
        <v>4</v>
      </c>
      <c r="AI1047">
        <v>0</v>
      </c>
      <c r="AJ1047">
        <v>0</v>
      </c>
      <c r="AK1047">
        <v>401136026</v>
      </c>
      <c r="AL1047">
        <v>974</v>
      </c>
      <c r="AM1047">
        <v>10.0284</v>
      </c>
      <c r="AN1047">
        <v>1</v>
      </c>
      <c r="AO1047">
        <v>4963</v>
      </c>
      <c r="AP1047" s="2">
        <f t="shared" si="84"/>
        <v>6426.22</v>
      </c>
      <c r="AQ1047" s="2">
        <f t="shared" si="85"/>
        <v>3498.4700000000003</v>
      </c>
      <c r="AR1047" s="2">
        <f t="shared" si="86"/>
        <v>-243.13500000000002</v>
      </c>
      <c r="AS1047">
        <f t="shared" si="87"/>
        <v>166833.66666666666</v>
      </c>
      <c r="AT1047">
        <f t="shared" si="88"/>
        <v>0.29999999999930083</v>
      </c>
    </row>
    <row r="1048" spans="1:46" x14ac:dyDescent="0.35">
      <c r="A1048" s="1">
        <v>6.4129099999999999E-6</v>
      </c>
      <c r="B1048" s="1">
        <v>3.5100100000000001E-6</v>
      </c>
      <c r="C1048" s="1">
        <v>-2.6573300000000001E-7</v>
      </c>
      <c r="D1048" s="1">
        <v>7.3154700000000001E-6</v>
      </c>
      <c r="E1048" s="1">
        <v>-3.0517600000000001E-5</v>
      </c>
      <c r="F1048">
        <v>0.47826099999999999</v>
      </c>
      <c r="G1048" s="1">
        <v>-2.4316400000000002E-7</v>
      </c>
      <c r="H1048">
        <v>255</v>
      </c>
      <c r="I1048">
        <v>0</v>
      </c>
      <c r="J1048">
        <v>23</v>
      </c>
      <c r="K1048" t="e">
        <v>#NAME?</v>
      </c>
      <c r="L1048">
        <v>153487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974</v>
      </c>
      <c r="U1048" s="1">
        <v>6.4236699999999996E-6</v>
      </c>
      <c r="V1048" s="1">
        <v>3.4992400000000001E-6</v>
      </c>
      <c r="W1048" s="1">
        <v>-1.07637E-8</v>
      </c>
      <c r="X1048" s="1">
        <v>1.07653E-8</v>
      </c>
      <c r="Y1048" s="1">
        <v>-2.25686E-8</v>
      </c>
      <c r="Z1048" s="1">
        <v>6.4129099999999999E-6</v>
      </c>
      <c r="AA1048" s="1">
        <v>3.5100100000000001E-6</v>
      </c>
      <c r="AB1048" s="1">
        <v>-2.6573300000000001E-7</v>
      </c>
      <c r="AC1048" s="1">
        <v>7.3154700000000001E-6</v>
      </c>
      <c r="AD1048" s="1">
        <v>6.4129099999999999E-6</v>
      </c>
      <c r="AE1048" s="1">
        <v>3.5100100000000001E-6</v>
      </c>
      <c r="AF1048" s="1">
        <v>-2.6573300000000001E-7</v>
      </c>
      <c r="AG1048" s="1">
        <v>7.3154700000000001E-6</v>
      </c>
      <c r="AH1048">
        <v>4</v>
      </c>
      <c r="AI1048">
        <v>0</v>
      </c>
      <c r="AJ1048">
        <v>0</v>
      </c>
      <c r="AK1048">
        <v>401148469</v>
      </c>
      <c r="AL1048">
        <v>974</v>
      </c>
      <c r="AM1048">
        <v>10.028700000000001</v>
      </c>
      <c r="AN1048">
        <v>1</v>
      </c>
      <c r="AO1048">
        <v>4964</v>
      </c>
      <c r="AP1048" s="2">
        <f t="shared" si="84"/>
        <v>6412.91</v>
      </c>
      <c r="AQ1048" s="2">
        <f t="shared" si="85"/>
        <v>3510.01</v>
      </c>
      <c r="AR1048" s="2">
        <f t="shared" si="86"/>
        <v>-265.733</v>
      </c>
      <c r="AS1048">
        <f t="shared" si="87"/>
        <v>149038</v>
      </c>
      <c r="AT1048">
        <f t="shared" si="88"/>
        <v>0.30000000000107718</v>
      </c>
    </row>
    <row r="1049" spans="1:46" x14ac:dyDescent="0.35">
      <c r="A1049" s="1">
        <v>6.4464200000000004E-6</v>
      </c>
      <c r="B1049" s="1">
        <v>3.5120899999999999E-6</v>
      </c>
      <c r="C1049" s="1">
        <v>-2.9224199999999998E-7</v>
      </c>
      <c r="D1049" s="1">
        <v>7.3468700000000004E-6</v>
      </c>
      <c r="E1049" s="1">
        <v>-3.0517600000000001E-5</v>
      </c>
      <c r="F1049">
        <v>0.4</v>
      </c>
      <c r="G1049" s="1">
        <v>-2.6574699999999998E-7</v>
      </c>
      <c r="H1049">
        <v>255</v>
      </c>
      <c r="I1049">
        <v>0</v>
      </c>
      <c r="J1049">
        <v>15</v>
      </c>
      <c r="K1049" t="e">
        <v>#NAME?</v>
      </c>
      <c r="L1049">
        <v>100100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974</v>
      </c>
      <c r="U1049" s="1">
        <v>6.4209099999999997E-6</v>
      </c>
      <c r="V1049" s="1">
        <v>3.50189E-6</v>
      </c>
      <c r="W1049" s="1">
        <v>2.55079E-8</v>
      </c>
      <c r="X1049" s="1">
        <v>1.02041E-8</v>
      </c>
      <c r="Y1049" s="1">
        <v>-2.64953E-8</v>
      </c>
      <c r="Z1049" s="1">
        <v>6.4464200000000004E-6</v>
      </c>
      <c r="AA1049" s="1">
        <v>3.5120899999999999E-6</v>
      </c>
      <c r="AB1049" s="1">
        <v>-2.9224199999999998E-7</v>
      </c>
      <c r="AC1049" s="1">
        <v>7.3468700000000004E-6</v>
      </c>
      <c r="AD1049" s="1">
        <v>6.4464200000000004E-6</v>
      </c>
      <c r="AE1049" s="1">
        <v>3.5120899999999999E-6</v>
      </c>
      <c r="AF1049" s="1">
        <v>-2.9224199999999998E-7</v>
      </c>
      <c r="AG1049" s="1">
        <v>7.3468700000000004E-6</v>
      </c>
      <c r="AH1049">
        <v>4</v>
      </c>
      <c r="AI1049">
        <v>0</v>
      </c>
      <c r="AJ1049">
        <v>0</v>
      </c>
      <c r="AK1049">
        <v>401160911</v>
      </c>
      <c r="AL1049">
        <v>974</v>
      </c>
      <c r="AM1049">
        <v>10.029</v>
      </c>
      <c r="AN1049">
        <v>1</v>
      </c>
      <c r="AO1049">
        <v>4965</v>
      </c>
      <c r="AP1049" s="2">
        <f t="shared" si="84"/>
        <v>6446.42</v>
      </c>
      <c r="AQ1049" s="2">
        <f t="shared" si="85"/>
        <v>3512.09</v>
      </c>
      <c r="AR1049" s="2">
        <f t="shared" si="86"/>
        <v>-292.24199999999996</v>
      </c>
      <c r="AS1049">
        <f t="shared" si="87"/>
        <v>149038</v>
      </c>
      <c r="AT1049">
        <f t="shared" si="88"/>
        <v>0.29999999999930083</v>
      </c>
    </row>
    <row r="1050" spans="1:46" x14ac:dyDescent="0.35">
      <c r="A1050" s="1">
        <v>6.4200999999999997E-6</v>
      </c>
      <c r="B1050" s="1">
        <v>3.5115300000000002E-6</v>
      </c>
      <c r="C1050" s="1">
        <v>-2.8810500000000002E-7</v>
      </c>
      <c r="D1050" s="1">
        <v>7.3233499999999999E-6</v>
      </c>
      <c r="E1050" s="1">
        <v>-3.0517600000000001E-5</v>
      </c>
      <c r="F1050">
        <v>0.51724099999999995</v>
      </c>
      <c r="G1050" s="1">
        <v>-2.9229700000000001E-7</v>
      </c>
      <c r="H1050">
        <v>255</v>
      </c>
      <c r="I1050">
        <v>0</v>
      </c>
      <c r="J1050">
        <v>29</v>
      </c>
      <c r="K1050" t="e">
        <v>#NAME?</v>
      </c>
      <c r="L1050">
        <v>193527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974</v>
      </c>
      <c r="U1050" s="1">
        <v>6.4272699999999999E-6</v>
      </c>
      <c r="V1050" s="1">
        <v>3.50436E-6</v>
      </c>
      <c r="W1050" s="1">
        <v>-7.1696800000000004E-9</v>
      </c>
      <c r="X1050" s="1">
        <v>7.17122E-9</v>
      </c>
      <c r="Y1050" s="1">
        <v>4.1920300000000001E-9</v>
      </c>
      <c r="Z1050" s="1">
        <v>6.4200999999999997E-6</v>
      </c>
      <c r="AA1050" s="1">
        <v>3.5115300000000002E-6</v>
      </c>
      <c r="AB1050" s="1">
        <v>-2.8810500000000002E-7</v>
      </c>
      <c r="AC1050" s="1">
        <v>7.3233499999999999E-6</v>
      </c>
      <c r="AD1050" s="1">
        <v>6.4200999999999997E-6</v>
      </c>
      <c r="AE1050" s="1">
        <v>3.5115300000000002E-6</v>
      </c>
      <c r="AF1050" s="1">
        <v>-2.8810500000000002E-7</v>
      </c>
      <c r="AG1050" s="1">
        <v>7.3233499999999999E-6</v>
      </c>
      <c r="AH1050">
        <v>4</v>
      </c>
      <c r="AI1050">
        <v>0</v>
      </c>
      <c r="AJ1050">
        <v>0</v>
      </c>
      <c r="AK1050">
        <v>401173353</v>
      </c>
      <c r="AL1050">
        <v>974</v>
      </c>
      <c r="AM1050">
        <v>10.029299999999999</v>
      </c>
      <c r="AN1050">
        <v>1</v>
      </c>
      <c r="AO1050">
        <v>4966</v>
      </c>
      <c r="AP1050" s="2">
        <f t="shared" si="84"/>
        <v>6420.0999999999995</v>
      </c>
      <c r="AQ1050" s="2">
        <f t="shared" si="85"/>
        <v>3511.53</v>
      </c>
      <c r="AR1050" s="2">
        <f t="shared" si="86"/>
        <v>-288.10500000000002</v>
      </c>
      <c r="AS1050">
        <f t="shared" si="87"/>
        <v>149038</v>
      </c>
      <c r="AT1050">
        <f t="shared" si="88"/>
        <v>0.29999999999930083</v>
      </c>
    </row>
    <row r="1051" spans="1:46" x14ac:dyDescent="0.35">
      <c r="A1051" s="1">
        <v>6.3967799999999998E-6</v>
      </c>
      <c r="B1051" s="1">
        <v>3.5004E-6</v>
      </c>
      <c r="C1051" s="1">
        <v>-2.9702E-7</v>
      </c>
      <c r="D1051" s="1">
        <v>7.2979299999999996E-6</v>
      </c>
      <c r="E1051" s="1">
        <v>-3.0517600000000001E-5</v>
      </c>
      <c r="F1051">
        <v>0.65217400000000003</v>
      </c>
      <c r="G1051" s="1">
        <v>-2.8814700000000002E-7</v>
      </c>
      <c r="H1051">
        <v>255</v>
      </c>
      <c r="I1051">
        <v>0</v>
      </c>
      <c r="J1051">
        <v>23</v>
      </c>
      <c r="K1051" t="e">
        <v>#NAME?</v>
      </c>
      <c r="L1051">
        <v>153487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974</v>
      </c>
      <c r="U1051" s="1">
        <v>6.4254299999999999E-6</v>
      </c>
      <c r="V1051" s="1">
        <v>3.5061199999999999E-6</v>
      </c>
      <c r="W1051" s="1">
        <v>-2.8641900000000001E-8</v>
      </c>
      <c r="X1051" s="1">
        <v>-5.7283900000000003E-9</v>
      </c>
      <c r="Y1051" s="1">
        <v>-8.8731700000000007E-9</v>
      </c>
      <c r="Z1051" s="1">
        <v>6.3967799999999998E-6</v>
      </c>
      <c r="AA1051" s="1">
        <v>3.5004E-6</v>
      </c>
      <c r="AB1051" s="1">
        <v>-2.9702E-7</v>
      </c>
      <c r="AC1051" s="1">
        <v>7.2979299999999996E-6</v>
      </c>
      <c r="AD1051" s="1">
        <v>6.3967799999999998E-6</v>
      </c>
      <c r="AE1051" s="1">
        <v>3.5004E-6</v>
      </c>
      <c r="AF1051" s="1">
        <v>-2.9702E-7</v>
      </c>
      <c r="AG1051" s="1">
        <v>7.2979299999999996E-6</v>
      </c>
      <c r="AH1051">
        <v>4</v>
      </c>
      <c r="AI1051">
        <v>0</v>
      </c>
      <c r="AJ1051">
        <v>0</v>
      </c>
      <c r="AK1051">
        <v>401185795</v>
      </c>
      <c r="AL1051">
        <v>974</v>
      </c>
      <c r="AM1051">
        <v>10.0296</v>
      </c>
      <c r="AN1051">
        <v>1</v>
      </c>
      <c r="AO1051">
        <v>4967</v>
      </c>
      <c r="AP1051" s="2">
        <f t="shared" si="84"/>
        <v>6396.78</v>
      </c>
      <c r="AQ1051" s="2">
        <f t="shared" si="85"/>
        <v>3500.4</v>
      </c>
      <c r="AR1051" s="2">
        <f t="shared" si="86"/>
        <v>-297.02</v>
      </c>
      <c r="AS1051">
        <f t="shared" si="87"/>
        <v>157935.66666666666</v>
      </c>
      <c r="AT1051">
        <f t="shared" si="88"/>
        <v>0.30000000000107718</v>
      </c>
    </row>
    <row r="1052" spans="1:46" x14ac:dyDescent="0.35">
      <c r="A1052" s="1">
        <v>6.4182300000000002E-6</v>
      </c>
      <c r="B1052" s="1">
        <v>3.5027299999999999E-6</v>
      </c>
      <c r="C1052" s="1">
        <v>-2.7534700000000001E-7</v>
      </c>
      <c r="D1052" s="1">
        <v>7.3170100000000003E-6</v>
      </c>
      <c r="E1052" s="1">
        <v>-3.0517600000000001E-5</v>
      </c>
      <c r="F1052">
        <v>0.52631600000000001</v>
      </c>
      <c r="G1052" s="1">
        <v>-2.9705799999999999E-7</v>
      </c>
      <c r="H1052">
        <v>255</v>
      </c>
      <c r="I1052">
        <v>0</v>
      </c>
      <c r="J1052">
        <v>19</v>
      </c>
      <c r="K1052" t="e">
        <v>#NAME?</v>
      </c>
      <c r="L1052">
        <v>126793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974</v>
      </c>
      <c r="U1052" s="1">
        <v>6.4182300000000002E-6</v>
      </c>
      <c r="V1052" s="1">
        <v>3.50462E-6</v>
      </c>
      <c r="W1052">
        <v>0</v>
      </c>
      <c r="X1052" s="1">
        <v>-1.8905499999999998E-9</v>
      </c>
      <c r="Y1052" s="1">
        <v>2.17114E-8</v>
      </c>
      <c r="Z1052" s="1">
        <v>6.4182300000000002E-6</v>
      </c>
      <c r="AA1052" s="1">
        <v>3.5027299999999999E-6</v>
      </c>
      <c r="AB1052" s="1">
        <v>-2.7534700000000001E-7</v>
      </c>
      <c r="AC1052" s="1">
        <v>7.3170100000000003E-6</v>
      </c>
      <c r="AD1052" s="1">
        <v>6.4182300000000002E-6</v>
      </c>
      <c r="AE1052" s="1">
        <v>3.5027299999999999E-6</v>
      </c>
      <c r="AF1052" s="1">
        <v>-2.7534700000000001E-7</v>
      </c>
      <c r="AG1052" s="1">
        <v>7.3170100000000003E-6</v>
      </c>
      <c r="AH1052">
        <v>4</v>
      </c>
      <c r="AI1052">
        <v>0</v>
      </c>
      <c r="AJ1052">
        <v>0</v>
      </c>
      <c r="AK1052">
        <v>401198237</v>
      </c>
      <c r="AL1052">
        <v>974</v>
      </c>
      <c r="AM1052">
        <v>10.029999999999999</v>
      </c>
      <c r="AN1052">
        <v>1</v>
      </c>
      <c r="AO1052">
        <v>4968</v>
      </c>
      <c r="AP1052" s="2">
        <f t="shared" si="84"/>
        <v>6418.2300000000005</v>
      </c>
      <c r="AQ1052" s="2">
        <f t="shared" si="85"/>
        <v>3502.73</v>
      </c>
      <c r="AR1052" s="2">
        <f t="shared" si="86"/>
        <v>-275.34700000000004</v>
      </c>
      <c r="AS1052">
        <f t="shared" si="87"/>
        <v>133466.66666666666</v>
      </c>
      <c r="AT1052">
        <f t="shared" si="88"/>
        <v>0.39999999999906777</v>
      </c>
    </row>
    <row r="1053" spans="1:46" x14ac:dyDescent="0.35">
      <c r="A1053" s="1">
        <v>6.4278100000000004E-6</v>
      </c>
      <c r="B1053" s="1">
        <v>3.49931E-6</v>
      </c>
      <c r="C1053" s="1">
        <v>-2.7952600000000001E-7</v>
      </c>
      <c r="D1053" s="1">
        <v>7.3239399999999997E-6</v>
      </c>
      <c r="E1053" s="1">
        <v>-3.0517600000000001E-5</v>
      </c>
      <c r="F1053">
        <v>0.5</v>
      </c>
      <c r="G1053" s="1">
        <v>-2.7539100000000001E-7</v>
      </c>
      <c r="H1053">
        <v>255</v>
      </c>
      <c r="I1053">
        <v>0</v>
      </c>
      <c r="J1053">
        <v>18</v>
      </c>
      <c r="K1053" t="e">
        <v>#NAME?</v>
      </c>
      <c r="L1053">
        <v>120120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974</v>
      </c>
      <c r="U1053" s="1">
        <v>6.4182300000000002E-6</v>
      </c>
      <c r="V1053" s="1">
        <v>3.5041E-6</v>
      </c>
      <c r="W1053" s="1">
        <v>9.5784900000000005E-9</v>
      </c>
      <c r="X1053" s="1">
        <v>-4.7884800000000004E-9</v>
      </c>
      <c r="Y1053" s="1">
        <v>-4.1352900000000001E-9</v>
      </c>
      <c r="Z1053" s="1">
        <v>6.4278100000000004E-6</v>
      </c>
      <c r="AA1053" s="1">
        <v>3.49931E-6</v>
      </c>
      <c r="AB1053" s="1">
        <v>-2.7952600000000001E-7</v>
      </c>
      <c r="AC1053" s="1">
        <v>7.3239399999999997E-6</v>
      </c>
      <c r="AD1053" s="1">
        <v>6.4278100000000004E-6</v>
      </c>
      <c r="AE1053" s="1">
        <v>3.49931E-6</v>
      </c>
      <c r="AF1053" s="1">
        <v>-2.7952600000000001E-7</v>
      </c>
      <c r="AG1053" s="1">
        <v>7.3239399999999997E-6</v>
      </c>
      <c r="AH1053">
        <v>4</v>
      </c>
      <c r="AI1053">
        <v>0</v>
      </c>
      <c r="AJ1053">
        <v>0</v>
      </c>
      <c r="AK1053">
        <v>401222142</v>
      </c>
      <c r="AL1053">
        <v>974</v>
      </c>
      <c r="AM1053">
        <v>10.0306</v>
      </c>
      <c r="AN1053">
        <v>1</v>
      </c>
      <c r="AO1053">
        <v>4969</v>
      </c>
      <c r="AP1053" s="2">
        <f t="shared" si="84"/>
        <v>6427.81</v>
      </c>
      <c r="AQ1053" s="2">
        <f t="shared" si="85"/>
        <v>3499.31</v>
      </c>
      <c r="AR1053" s="2">
        <f t="shared" si="86"/>
        <v>-279.52600000000001</v>
      </c>
      <c r="AS1053">
        <f t="shared" si="87"/>
        <v>144589</v>
      </c>
      <c r="AT1053">
        <f t="shared" si="88"/>
        <v>0.60000000000037801</v>
      </c>
    </row>
    <row r="1054" spans="1:46" x14ac:dyDescent="0.35">
      <c r="A1054" s="1">
        <v>6.4238399999999996E-6</v>
      </c>
      <c r="B1054" s="1">
        <v>3.4930700000000001E-6</v>
      </c>
      <c r="C1054" s="1">
        <v>-2.84397E-7</v>
      </c>
      <c r="D1054" s="1">
        <v>7.31766E-6</v>
      </c>
      <c r="E1054" s="1">
        <v>-3.0517600000000001E-5</v>
      </c>
      <c r="F1054">
        <v>0.60714299999999999</v>
      </c>
      <c r="G1054" s="1">
        <v>-2.79541E-7</v>
      </c>
      <c r="H1054">
        <v>255</v>
      </c>
      <c r="I1054">
        <v>0</v>
      </c>
      <c r="J1054">
        <v>28</v>
      </c>
      <c r="K1054" t="e">
        <v>#NAME?</v>
      </c>
      <c r="L1054">
        <v>186854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974</v>
      </c>
      <c r="U1054" s="1">
        <v>6.4205800000000003E-6</v>
      </c>
      <c r="V1054" s="1">
        <v>3.5028600000000001E-6</v>
      </c>
      <c r="W1054" s="1">
        <v>3.2643799999999998E-9</v>
      </c>
      <c r="X1054" s="1">
        <v>-9.78702E-9</v>
      </c>
      <c r="Y1054" s="1">
        <v>-4.8559399999999997E-9</v>
      </c>
      <c r="Z1054" s="1">
        <v>6.4238399999999996E-6</v>
      </c>
      <c r="AA1054" s="1">
        <v>3.4930700000000001E-6</v>
      </c>
      <c r="AB1054" s="1">
        <v>-2.84397E-7</v>
      </c>
      <c r="AC1054" s="1">
        <v>7.31766E-6</v>
      </c>
      <c r="AD1054" s="1">
        <v>6.4238399999999996E-6</v>
      </c>
      <c r="AE1054" s="1">
        <v>3.4930700000000001E-6</v>
      </c>
      <c r="AF1054" s="1">
        <v>-2.84397E-7</v>
      </c>
      <c r="AG1054" s="1">
        <v>7.31766E-6</v>
      </c>
      <c r="AH1054">
        <v>4</v>
      </c>
      <c r="AI1054">
        <v>0</v>
      </c>
      <c r="AJ1054">
        <v>0</v>
      </c>
      <c r="AK1054">
        <v>401234584</v>
      </c>
      <c r="AL1054">
        <v>974</v>
      </c>
      <c r="AM1054">
        <v>10.030900000000001</v>
      </c>
      <c r="AN1054">
        <v>1</v>
      </c>
      <c r="AO1054">
        <v>4970</v>
      </c>
      <c r="AP1054" s="2">
        <f t="shared" si="84"/>
        <v>6423.8399999999992</v>
      </c>
      <c r="AQ1054" s="2">
        <f t="shared" si="85"/>
        <v>3493.07</v>
      </c>
      <c r="AR1054" s="2">
        <f t="shared" si="86"/>
        <v>-284.39699999999999</v>
      </c>
      <c r="AS1054">
        <f t="shared" si="87"/>
        <v>166833.66666666666</v>
      </c>
      <c r="AT1054">
        <f t="shared" si="88"/>
        <v>0.30000000000107718</v>
      </c>
    </row>
    <row r="1055" spans="1:46" x14ac:dyDescent="0.35">
      <c r="A1055" s="1">
        <v>6.4192100000000002E-6</v>
      </c>
      <c r="B1055" s="1">
        <v>3.5025100000000002E-6</v>
      </c>
      <c r="C1055" s="1">
        <v>-2.77811E-7</v>
      </c>
      <c r="D1055" s="1">
        <v>7.3178599999999996E-6</v>
      </c>
      <c r="E1055" s="1">
        <v>-3.0517600000000001E-5</v>
      </c>
      <c r="F1055">
        <v>0.62068999999999996</v>
      </c>
      <c r="G1055" s="1">
        <v>-2.8442400000000001E-7</v>
      </c>
      <c r="H1055">
        <v>255</v>
      </c>
      <c r="I1055">
        <v>0</v>
      </c>
      <c r="J1055">
        <v>29</v>
      </c>
      <c r="K1055" t="e">
        <v>#NAME?</v>
      </c>
      <c r="L1055">
        <v>193527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974</v>
      </c>
      <c r="U1055" s="1">
        <v>6.4213300000000002E-6</v>
      </c>
      <c r="V1055" s="1">
        <v>3.5003900000000001E-6</v>
      </c>
      <c r="W1055" s="1">
        <v>-2.1205500000000001E-9</v>
      </c>
      <c r="X1055" s="1">
        <v>2.1220800000000002E-9</v>
      </c>
      <c r="Y1055" s="1">
        <v>6.6130999999999998E-9</v>
      </c>
      <c r="Z1055" s="1">
        <v>6.4192100000000002E-6</v>
      </c>
      <c r="AA1055" s="1">
        <v>3.5025100000000002E-6</v>
      </c>
      <c r="AB1055" s="1">
        <v>-2.77811E-7</v>
      </c>
      <c r="AC1055" s="1">
        <v>7.3178599999999996E-6</v>
      </c>
      <c r="AD1055" s="1">
        <v>6.4192100000000002E-6</v>
      </c>
      <c r="AE1055" s="1">
        <v>3.5025100000000002E-6</v>
      </c>
      <c r="AF1055" s="1">
        <v>-2.77811E-7</v>
      </c>
      <c r="AG1055" s="1">
        <v>7.3178599999999996E-6</v>
      </c>
      <c r="AH1055">
        <v>4</v>
      </c>
      <c r="AI1055">
        <v>0</v>
      </c>
      <c r="AJ1055">
        <v>0</v>
      </c>
      <c r="AK1055">
        <v>401247026</v>
      </c>
      <c r="AL1055">
        <v>974</v>
      </c>
      <c r="AM1055">
        <v>10.0312</v>
      </c>
      <c r="AN1055">
        <v>1</v>
      </c>
      <c r="AO1055">
        <v>4971</v>
      </c>
      <c r="AP1055" s="2">
        <f t="shared" si="84"/>
        <v>6419.21</v>
      </c>
      <c r="AQ1055" s="2">
        <f t="shared" si="85"/>
        <v>3502.51</v>
      </c>
      <c r="AR1055" s="2">
        <f t="shared" si="86"/>
        <v>-277.81099999999998</v>
      </c>
      <c r="AS1055">
        <f t="shared" si="87"/>
        <v>206873.66666666666</v>
      </c>
      <c r="AT1055">
        <f t="shared" si="88"/>
        <v>0.29999999999930083</v>
      </c>
    </row>
    <row r="1056" spans="1:46" x14ac:dyDescent="0.35">
      <c r="A1056" s="1">
        <v>6.4066200000000003E-6</v>
      </c>
      <c r="B1056" s="1">
        <v>3.5056299999999999E-6</v>
      </c>
      <c r="C1056" s="1">
        <v>-2.6376399999999998E-7</v>
      </c>
      <c r="D1056" s="1">
        <v>7.3077899999999999E-6</v>
      </c>
      <c r="E1056" s="1">
        <v>-3.0517600000000001E-5</v>
      </c>
      <c r="F1056">
        <v>0.63888900000000004</v>
      </c>
      <c r="G1056" s="1">
        <v>-2.77832E-7</v>
      </c>
      <c r="H1056">
        <v>255</v>
      </c>
      <c r="I1056">
        <v>0</v>
      </c>
      <c r="J1056">
        <v>36</v>
      </c>
      <c r="K1056" t="e">
        <v>#NAME?</v>
      </c>
      <c r="L1056">
        <v>240240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974</v>
      </c>
      <c r="U1056" s="1">
        <v>6.4207399999999996E-6</v>
      </c>
      <c r="V1056" s="1">
        <v>3.5009199999999999E-6</v>
      </c>
      <c r="W1056" s="1">
        <v>-1.4126199999999999E-8</v>
      </c>
      <c r="X1056" s="1">
        <v>4.7102800000000004E-9</v>
      </c>
      <c r="Y1056" s="1">
        <v>1.4068000000000001E-8</v>
      </c>
      <c r="Z1056" s="1">
        <v>6.4066200000000003E-6</v>
      </c>
      <c r="AA1056" s="1">
        <v>3.5056299999999999E-6</v>
      </c>
      <c r="AB1056" s="1">
        <v>-2.6376399999999998E-7</v>
      </c>
      <c r="AC1056" s="1">
        <v>7.3077899999999999E-6</v>
      </c>
      <c r="AD1056" s="1">
        <v>6.4066200000000003E-6</v>
      </c>
      <c r="AE1056" s="1">
        <v>3.5056299999999999E-6</v>
      </c>
      <c r="AF1056" s="1">
        <v>-2.6376399999999998E-7</v>
      </c>
      <c r="AG1056" s="1">
        <v>7.3077899999999999E-6</v>
      </c>
      <c r="AH1056">
        <v>4</v>
      </c>
      <c r="AI1056">
        <v>0</v>
      </c>
      <c r="AJ1056">
        <v>0</v>
      </c>
      <c r="AK1056">
        <v>401259467</v>
      </c>
      <c r="AL1056">
        <v>974</v>
      </c>
      <c r="AM1056">
        <v>10.031499999999999</v>
      </c>
      <c r="AN1056">
        <v>1</v>
      </c>
      <c r="AO1056">
        <v>4972</v>
      </c>
      <c r="AP1056" s="2">
        <f t="shared" si="84"/>
        <v>6406.62</v>
      </c>
      <c r="AQ1056" s="2">
        <f t="shared" si="85"/>
        <v>3505.63</v>
      </c>
      <c r="AR1056" s="2">
        <f t="shared" si="86"/>
        <v>-263.76399999999995</v>
      </c>
      <c r="AS1056">
        <f t="shared" si="87"/>
        <v>211322.33333333334</v>
      </c>
      <c r="AT1056">
        <f t="shared" si="88"/>
        <v>0.29999999999930083</v>
      </c>
    </row>
    <row r="1057" spans="1:46" x14ac:dyDescent="0.35">
      <c r="A1057" s="1">
        <v>6.4227499999999996E-6</v>
      </c>
      <c r="B1057" s="1">
        <v>3.5048700000000001E-6</v>
      </c>
      <c r="C1057" s="1">
        <v>-2.6089600000000001E-7</v>
      </c>
      <c r="D1057" s="1">
        <v>7.3214699999999997E-6</v>
      </c>
      <c r="E1057" s="1">
        <v>-3.0517600000000001E-5</v>
      </c>
      <c r="F1057">
        <v>0.5</v>
      </c>
      <c r="G1057" s="1">
        <v>-2.6379400000000001E-7</v>
      </c>
      <c r="H1057">
        <v>255</v>
      </c>
      <c r="I1057">
        <v>0</v>
      </c>
      <c r="J1057">
        <v>30</v>
      </c>
      <c r="K1057" t="e">
        <v>#NAME?</v>
      </c>
      <c r="L1057">
        <v>200200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974</v>
      </c>
      <c r="U1057" s="1">
        <v>6.41715E-6</v>
      </c>
      <c r="V1057" s="1">
        <v>3.5020699999999999E-6</v>
      </c>
      <c r="W1057" s="1">
        <v>5.6072600000000003E-9</v>
      </c>
      <c r="X1057" s="1">
        <v>2.8044E-9</v>
      </c>
      <c r="Y1057" s="1">
        <v>2.8979300000000001E-9</v>
      </c>
      <c r="Z1057" s="1">
        <v>6.4227499999999996E-6</v>
      </c>
      <c r="AA1057" s="1">
        <v>3.5048700000000001E-6</v>
      </c>
      <c r="AB1057" s="1">
        <v>-2.6089600000000001E-7</v>
      </c>
      <c r="AC1057" s="1">
        <v>7.3214699999999997E-6</v>
      </c>
      <c r="AD1057" s="1">
        <v>6.4227499999999996E-6</v>
      </c>
      <c r="AE1057" s="1">
        <v>3.5048700000000001E-6</v>
      </c>
      <c r="AF1057" s="1">
        <v>-2.6089600000000001E-7</v>
      </c>
      <c r="AG1057" s="1">
        <v>7.3214699999999997E-6</v>
      </c>
      <c r="AH1057">
        <v>4</v>
      </c>
      <c r="AI1057">
        <v>0</v>
      </c>
      <c r="AJ1057">
        <v>0</v>
      </c>
      <c r="AK1057">
        <v>401271909</v>
      </c>
      <c r="AL1057">
        <v>974</v>
      </c>
      <c r="AM1057">
        <v>10.0318</v>
      </c>
      <c r="AN1057">
        <v>1</v>
      </c>
      <c r="AO1057">
        <v>4973</v>
      </c>
      <c r="AP1057" s="2">
        <f t="shared" si="84"/>
        <v>6422.75</v>
      </c>
      <c r="AQ1057" s="2">
        <f t="shared" si="85"/>
        <v>3504.8700000000003</v>
      </c>
      <c r="AR1057" s="2">
        <f t="shared" si="86"/>
        <v>-260.89600000000002</v>
      </c>
      <c r="AS1057">
        <f t="shared" si="87"/>
        <v>215771.33333333334</v>
      </c>
      <c r="AT1057">
        <f t="shared" si="88"/>
        <v>0.30000000000107718</v>
      </c>
    </row>
    <row r="1058" spans="1:46" x14ac:dyDescent="0.35">
      <c r="A1058" s="1">
        <v>6.4108599999999996E-6</v>
      </c>
      <c r="B1058" s="1">
        <v>3.5122200000000001E-6</v>
      </c>
      <c r="C1058" s="1">
        <v>-2.6985499999999998E-7</v>
      </c>
      <c r="D1058" s="1">
        <v>7.3148900000000002E-6</v>
      </c>
      <c r="E1058" s="1">
        <v>-3.0517600000000001E-5</v>
      </c>
      <c r="F1058">
        <v>0.58064499999999997</v>
      </c>
      <c r="G1058" s="1">
        <v>-2.6092500000000002E-7</v>
      </c>
      <c r="H1058">
        <v>255</v>
      </c>
      <c r="I1058">
        <v>0</v>
      </c>
      <c r="J1058">
        <v>31</v>
      </c>
      <c r="K1058" t="e">
        <v>#NAME?</v>
      </c>
      <c r="L1058">
        <v>206874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974</v>
      </c>
      <c r="U1058" s="1">
        <v>6.4184899999999998E-6</v>
      </c>
      <c r="V1058" s="1">
        <v>3.5026799999999998E-6</v>
      </c>
      <c r="W1058" s="1">
        <v>-7.6250699999999996E-9</v>
      </c>
      <c r="X1058" s="1">
        <v>9.5340199999999993E-9</v>
      </c>
      <c r="Y1058" s="1">
        <v>-8.9299100000000007E-9</v>
      </c>
      <c r="Z1058" s="1">
        <v>6.4108599999999996E-6</v>
      </c>
      <c r="AA1058" s="1">
        <v>3.5122200000000001E-6</v>
      </c>
      <c r="AB1058" s="1">
        <v>-2.6985499999999998E-7</v>
      </c>
      <c r="AC1058" s="1">
        <v>7.3148900000000002E-6</v>
      </c>
      <c r="AD1058" s="1">
        <v>6.4108599999999996E-6</v>
      </c>
      <c r="AE1058" s="1">
        <v>3.5122200000000001E-6</v>
      </c>
      <c r="AF1058" s="1">
        <v>-2.6985499999999998E-7</v>
      </c>
      <c r="AG1058" s="1">
        <v>7.3148900000000002E-6</v>
      </c>
      <c r="AH1058">
        <v>4</v>
      </c>
      <c r="AI1058">
        <v>0</v>
      </c>
      <c r="AJ1058">
        <v>0</v>
      </c>
      <c r="AK1058">
        <v>401284351</v>
      </c>
      <c r="AL1058">
        <v>974</v>
      </c>
      <c r="AM1058">
        <v>10.0321</v>
      </c>
      <c r="AN1058">
        <v>1</v>
      </c>
      <c r="AO1058">
        <v>4974</v>
      </c>
      <c r="AP1058" s="2">
        <f t="shared" si="84"/>
        <v>6410.86</v>
      </c>
      <c r="AQ1058" s="2">
        <f t="shared" si="85"/>
        <v>3512.2200000000003</v>
      </c>
      <c r="AR1058" s="2">
        <f t="shared" si="86"/>
        <v>-269.85499999999996</v>
      </c>
      <c r="AS1058">
        <f t="shared" si="87"/>
        <v>209098</v>
      </c>
      <c r="AT1058">
        <f t="shared" si="88"/>
        <v>0.29999999999930083</v>
      </c>
    </row>
    <row r="1059" spans="1:46" x14ac:dyDescent="0.35">
      <c r="A1059" s="1">
        <v>6.4040799999999997E-6</v>
      </c>
      <c r="B1059" s="1">
        <v>3.49793E-6</v>
      </c>
      <c r="C1059" s="1">
        <v>-2.6159E-7</v>
      </c>
      <c r="D1059" s="1">
        <v>7.3017900000000003E-6</v>
      </c>
      <c r="E1059" s="1">
        <v>-3.0517600000000001E-5</v>
      </c>
      <c r="F1059">
        <v>0.60606099999999996</v>
      </c>
      <c r="G1059" s="1">
        <v>-2.6989700000000002E-7</v>
      </c>
      <c r="H1059">
        <v>255</v>
      </c>
      <c r="I1059">
        <v>0</v>
      </c>
      <c r="J1059">
        <v>33</v>
      </c>
      <c r="K1059" t="e">
        <v>#NAME?</v>
      </c>
      <c r="L1059">
        <v>220220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974</v>
      </c>
      <c r="U1059" s="1">
        <v>6.4165600000000003E-6</v>
      </c>
      <c r="V1059" s="1">
        <v>3.5050700000000001E-6</v>
      </c>
      <c r="W1059" s="1">
        <v>-1.24841E-8</v>
      </c>
      <c r="X1059" s="1">
        <v>-7.1344200000000003E-9</v>
      </c>
      <c r="Y1059" s="1">
        <v>8.3073899999999998E-9</v>
      </c>
      <c r="Z1059" s="1">
        <v>6.4040799999999997E-6</v>
      </c>
      <c r="AA1059" s="1">
        <v>3.49793E-6</v>
      </c>
      <c r="AB1059" s="1">
        <v>-2.6159E-7</v>
      </c>
      <c r="AC1059" s="1">
        <v>7.3017900000000003E-6</v>
      </c>
      <c r="AD1059" s="1">
        <v>6.4040799999999997E-6</v>
      </c>
      <c r="AE1059" s="1">
        <v>3.49793E-6</v>
      </c>
      <c r="AF1059" s="1">
        <v>-2.6159E-7</v>
      </c>
      <c r="AG1059" s="1">
        <v>7.3017900000000003E-6</v>
      </c>
      <c r="AH1059">
        <v>4</v>
      </c>
      <c r="AI1059">
        <v>0</v>
      </c>
      <c r="AJ1059">
        <v>0</v>
      </c>
      <c r="AK1059">
        <v>401296793</v>
      </c>
      <c r="AL1059">
        <v>974</v>
      </c>
      <c r="AM1059">
        <v>10.032400000000001</v>
      </c>
      <c r="AN1059">
        <v>1</v>
      </c>
      <c r="AO1059">
        <v>4975</v>
      </c>
      <c r="AP1059" s="2">
        <f t="shared" si="84"/>
        <v>6404.08</v>
      </c>
      <c r="AQ1059" s="2">
        <f t="shared" si="85"/>
        <v>3497.93</v>
      </c>
      <c r="AR1059" s="2">
        <f t="shared" si="86"/>
        <v>-261.58999999999997</v>
      </c>
      <c r="AS1059">
        <f t="shared" si="87"/>
        <v>182404.66666666666</v>
      </c>
      <c r="AT1059">
        <f t="shared" si="88"/>
        <v>0.30000000000107718</v>
      </c>
    </row>
    <row r="1060" spans="1:46" x14ac:dyDescent="0.35">
      <c r="A1060" s="1">
        <v>6.4017199999999998E-6</v>
      </c>
      <c r="B1060" s="1">
        <v>3.5012699999999999E-6</v>
      </c>
      <c r="C1060" s="1">
        <v>-2.39813E-7</v>
      </c>
      <c r="D1060" s="1">
        <v>7.3005699999999996E-6</v>
      </c>
      <c r="E1060" s="1">
        <v>-3.0517600000000001E-5</v>
      </c>
      <c r="F1060">
        <v>0.61111099999999996</v>
      </c>
      <c r="G1060" s="1">
        <v>-2.6159699999999998E-7</v>
      </c>
      <c r="H1060">
        <v>255</v>
      </c>
      <c r="I1060">
        <v>0</v>
      </c>
      <c r="J1060">
        <v>18</v>
      </c>
      <c r="K1060" t="e">
        <v>#NAME?</v>
      </c>
      <c r="L1060">
        <v>120120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974</v>
      </c>
      <c r="U1060" s="1">
        <v>6.4133799999999997E-6</v>
      </c>
      <c r="V1060" s="1">
        <v>3.50321E-6</v>
      </c>
      <c r="W1060" s="1">
        <v>-1.1668400000000001E-8</v>
      </c>
      <c r="X1060" s="1">
        <v>-1.9442200000000001E-9</v>
      </c>
      <c r="Y1060" s="1">
        <v>2.1783500000000001E-8</v>
      </c>
      <c r="Z1060" s="1">
        <v>6.4017199999999998E-6</v>
      </c>
      <c r="AA1060" s="1">
        <v>3.5012699999999999E-6</v>
      </c>
      <c r="AB1060" s="1">
        <v>-2.39813E-7</v>
      </c>
      <c r="AC1060" s="1">
        <v>7.3005699999999996E-6</v>
      </c>
      <c r="AD1060" s="1">
        <v>6.4017199999999998E-6</v>
      </c>
      <c r="AE1060" s="1">
        <v>3.5012699999999999E-6</v>
      </c>
      <c r="AF1060" s="1">
        <v>-2.39813E-7</v>
      </c>
      <c r="AG1060" s="1">
        <v>7.3005699999999996E-6</v>
      </c>
      <c r="AH1060">
        <v>4</v>
      </c>
      <c r="AI1060">
        <v>0</v>
      </c>
      <c r="AJ1060">
        <v>0</v>
      </c>
      <c r="AK1060">
        <v>401309236</v>
      </c>
      <c r="AL1060">
        <v>974</v>
      </c>
      <c r="AM1060">
        <v>10.0327</v>
      </c>
      <c r="AN1060">
        <v>1</v>
      </c>
      <c r="AO1060">
        <v>4976</v>
      </c>
      <c r="AP1060" s="2">
        <f t="shared" si="84"/>
        <v>6401.7199999999993</v>
      </c>
      <c r="AQ1060" s="2">
        <f t="shared" si="85"/>
        <v>3501.27</v>
      </c>
      <c r="AR1060" s="2">
        <f t="shared" si="86"/>
        <v>-239.81300000000002</v>
      </c>
      <c r="AS1060">
        <f t="shared" si="87"/>
        <v>162384.33333333334</v>
      </c>
      <c r="AT1060">
        <f t="shared" si="88"/>
        <v>0.29999999999930083</v>
      </c>
    </row>
    <row r="1061" spans="1:46" x14ac:dyDescent="0.35">
      <c r="A1061" s="1">
        <v>6.4171400000000002E-6</v>
      </c>
      <c r="B1061" s="1">
        <v>3.5260799999999999E-6</v>
      </c>
      <c r="C1061" s="1">
        <v>-2.4208400000000001E-7</v>
      </c>
      <c r="D1061" s="1">
        <v>7.3260900000000002E-6</v>
      </c>
      <c r="E1061" s="1">
        <v>-3.0517600000000001E-5</v>
      </c>
      <c r="F1061">
        <v>0.5</v>
      </c>
      <c r="G1061" s="1">
        <v>-2.3986799999999999E-7</v>
      </c>
      <c r="H1061">
        <v>255</v>
      </c>
      <c r="I1061">
        <v>0</v>
      </c>
      <c r="J1061">
        <v>22</v>
      </c>
      <c r="K1061" t="e">
        <v>#NAME?</v>
      </c>
      <c r="L1061">
        <v>146813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974</v>
      </c>
      <c r="U1061" s="1">
        <v>6.4104599999999996E-6</v>
      </c>
      <c r="V1061" s="1">
        <v>3.5026799999999998E-6</v>
      </c>
      <c r="W1061" s="1">
        <v>6.68363E-9</v>
      </c>
      <c r="X1061" s="1">
        <v>2.33965E-8</v>
      </c>
      <c r="Y1061" s="1">
        <v>-2.21561E-9</v>
      </c>
      <c r="Z1061" s="1">
        <v>6.4171400000000002E-6</v>
      </c>
      <c r="AA1061" s="1">
        <v>3.5260799999999999E-6</v>
      </c>
      <c r="AB1061" s="1">
        <v>-2.4208400000000001E-7</v>
      </c>
      <c r="AC1061" s="1">
        <v>7.3260900000000002E-6</v>
      </c>
      <c r="AD1061" s="1">
        <v>6.4171400000000002E-6</v>
      </c>
      <c r="AE1061" s="1">
        <v>3.5260799999999999E-6</v>
      </c>
      <c r="AF1061" s="1">
        <v>-2.4208400000000001E-7</v>
      </c>
      <c r="AG1061" s="1">
        <v>7.3260900000000002E-6</v>
      </c>
      <c r="AH1061">
        <v>4</v>
      </c>
      <c r="AI1061">
        <v>0</v>
      </c>
      <c r="AJ1061">
        <v>0</v>
      </c>
      <c r="AK1061">
        <v>401321678</v>
      </c>
      <c r="AL1061">
        <v>974</v>
      </c>
      <c r="AM1061">
        <v>10.032999999999999</v>
      </c>
      <c r="AN1061">
        <v>1</v>
      </c>
      <c r="AO1061">
        <v>4977</v>
      </c>
      <c r="AP1061" s="2">
        <f t="shared" si="84"/>
        <v>6417.14</v>
      </c>
      <c r="AQ1061" s="2">
        <f t="shared" si="85"/>
        <v>3526.08</v>
      </c>
      <c r="AR1061" s="2">
        <f t="shared" si="86"/>
        <v>-242.084</v>
      </c>
      <c r="AS1061">
        <f t="shared" si="87"/>
        <v>129017.66666666667</v>
      </c>
      <c r="AT1061">
        <f t="shared" si="88"/>
        <v>0.29999999999930083</v>
      </c>
    </row>
    <row r="1062" spans="1:46" x14ac:dyDescent="0.35">
      <c r="A1062" s="1">
        <v>6.4088600000000003E-6</v>
      </c>
      <c r="B1062" s="1">
        <v>3.5212700000000001E-6</v>
      </c>
      <c r="C1062" s="1">
        <v>-2.5079399999999999E-7</v>
      </c>
      <c r="D1062" s="1">
        <v>7.3168099999999998E-6</v>
      </c>
      <c r="E1062" s="1">
        <v>-3.0517600000000001E-5</v>
      </c>
      <c r="F1062">
        <v>0.44444400000000001</v>
      </c>
      <c r="G1062" s="1">
        <v>-2.4212600000000001E-7</v>
      </c>
      <c r="H1062">
        <v>255</v>
      </c>
      <c r="I1062">
        <v>0</v>
      </c>
      <c r="J1062">
        <v>18</v>
      </c>
      <c r="K1062" t="e">
        <v>#NAME?</v>
      </c>
      <c r="L1062">
        <v>120120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974</v>
      </c>
      <c r="U1062" s="1">
        <v>6.4120499999999999E-6</v>
      </c>
      <c r="V1062" s="1">
        <v>3.5085E-6</v>
      </c>
      <c r="W1062" s="1">
        <v>-3.1907899999999999E-9</v>
      </c>
      <c r="X1062" s="1">
        <v>1.2767699999999999E-8</v>
      </c>
      <c r="Y1062" s="1">
        <v>-8.6677100000000005E-9</v>
      </c>
      <c r="Z1062" s="1">
        <v>6.4088600000000003E-6</v>
      </c>
      <c r="AA1062" s="1">
        <v>3.5212700000000001E-6</v>
      </c>
      <c r="AB1062" s="1">
        <v>-2.5079399999999999E-7</v>
      </c>
      <c r="AC1062" s="1">
        <v>7.3168099999999998E-6</v>
      </c>
      <c r="AD1062" s="1">
        <v>6.4088600000000003E-6</v>
      </c>
      <c r="AE1062" s="1">
        <v>3.5212700000000001E-6</v>
      </c>
      <c r="AF1062" s="1">
        <v>-2.5079399999999999E-7</v>
      </c>
      <c r="AG1062" s="1">
        <v>7.3168099999999998E-6</v>
      </c>
      <c r="AH1062">
        <v>4</v>
      </c>
      <c r="AI1062">
        <v>0</v>
      </c>
      <c r="AJ1062">
        <v>0</v>
      </c>
      <c r="AK1062">
        <v>401334120</v>
      </c>
      <c r="AL1062">
        <v>974</v>
      </c>
      <c r="AM1062">
        <v>10.0334</v>
      </c>
      <c r="AN1062">
        <v>1</v>
      </c>
      <c r="AO1062">
        <v>4978</v>
      </c>
      <c r="AP1062" s="2">
        <f t="shared" si="84"/>
        <v>6408.8600000000006</v>
      </c>
      <c r="AQ1062" s="2">
        <f t="shared" si="85"/>
        <v>3521.27</v>
      </c>
      <c r="AR1062" s="2">
        <f t="shared" si="86"/>
        <v>-250.79399999999998</v>
      </c>
      <c r="AS1062">
        <f t="shared" si="87"/>
        <v>157935.66666666666</v>
      </c>
      <c r="AT1062">
        <f t="shared" si="88"/>
        <v>0.40000000000084412</v>
      </c>
    </row>
    <row r="1063" spans="1:46" x14ac:dyDescent="0.35">
      <c r="A1063" s="1">
        <v>6.41962E-6</v>
      </c>
      <c r="B1063" s="1">
        <v>3.5088799999999999E-6</v>
      </c>
      <c r="C1063" s="1">
        <v>-2.5778200000000002E-7</v>
      </c>
      <c r="D1063" s="1">
        <v>7.32053E-6</v>
      </c>
      <c r="E1063" s="1">
        <v>-3.0517600000000001E-5</v>
      </c>
      <c r="F1063">
        <v>0.38709700000000002</v>
      </c>
      <c r="G1063" s="1">
        <v>-2.50854E-7</v>
      </c>
      <c r="H1063">
        <v>255</v>
      </c>
      <c r="I1063">
        <v>0</v>
      </c>
      <c r="J1063">
        <v>31</v>
      </c>
      <c r="K1063" t="e">
        <v>#NAME?</v>
      </c>
      <c r="L1063">
        <v>206874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974</v>
      </c>
      <c r="U1063" s="1">
        <v>6.4112100000000004E-6</v>
      </c>
      <c r="V1063" s="1">
        <v>3.5116800000000001E-6</v>
      </c>
      <c r="W1063" s="1">
        <v>8.4055200000000001E-9</v>
      </c>
      <c r="X1063" s="1">
        <v>-2.8013299999999999E-9</v>
      </c>
      <c r="Y1063" s="1">
        <v>-6.9274199999999996E-9</v>
      </c>
      <c r="Z1063" s="1">
        <v>6.41962E-6</v>
      </c>
      <c r="AA1063" s="1">
        <v>3.5088799999999999E-6</v>
      </c>
      <c r="AB1063" s="1">
        <v>-2.5778200000000002E-7</v>
      </c>
      <c r="AC1063" s="1">
        <v>7.32053E-6</v>
      </c>
      <c r="AD1063" s="1">
        <v>6.41962E-6</v>
      </c>
      <c r="AE1063" s="1">
        <v>3.5088799999999999E-6</v>
      </c>
      <c r="AF1063" s="1">
        <v>-2.5778200000000002E-7</v>
      </c>
      <c r="AG1063" s="1">
        <v>7.32053E-6</v>
      </c>
      <c r="AH1063">
        <v>4</v>
      </c>
      <c r="AI1063">
        <v>0</v>
      </c>
      <c r="AJ1063">
        <v>0</v>
      </c>
      <c r="AK1063">
        <v>401346563</v>
      </c>
      <c r="AL1063">
        <v>974</v>
      </c>
      <c r="AM1063">
        <v>10.0337</v>
      </c>
      <c r="AN1063">
        <v>1</v>
      </c>
      <c r="AO1063">
        <v>4979</v>
      </c>
      <c r="AP1063" s="2">
        <f t="shared" si="84"/>
        <v>6419.62</v>
      </c>
      <c r="AQ1063" s="2">
        <f t="shared" si="85"/>
        <v>3508.8799999999997</v>
      </c>
      <c r="AR1063" s="2">
        <f t="shared" si="86"/>
        <v>-257.78200000000004</v>
      </c>
      <c r="AS1063">
        <f t="shared" si="87"/>
        <v>149038</v>
      </c>
      <c r="AT1063">
        <f t="shared" si="88"/>
        <v>0.29999999999930083</v>
      </c>
    </row>
    <row r="1064" spans="1:46" x14ac:dyDescent="0.35">
      <c r="A1064" s="1">
        <v>6.4133000000000001E-6</v>
      </c>
      <c r="B1064" s="1">
        <v>3.4990899999999998E-6</v>
      </c>
      <c r="C1064" s="1">
        <v>-2.7076599999999998E-7</v>
      </c>
      <c r="D1064" s="1">
        <v>7.31077E-6</v>
      </c>
      <c r="E1064" s="1">
        <v>-3.0517600000000001E-5</v>
      </c>
      <c r="F1064">
        <v>0.38888899999999998</v>
      </c>
      <c r="G1064" s="1">
        <v>-2.5781200000000001E-7</v>
      </c>
      <c r="H1064">
        <v>255</v>
      </c>
      <c r="I1064">
        <v>0</v>
      </c>
      <c r="J1064">
        <v>18</v>
      </c>
      <c r="K1064" t="e">
        <v>#NAME?</v>
      </c>
      <c r="L1064">
        <v>120120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974</v>
      </c>
      <c r="U1064" s="1">
        <v>6.4133000000000001E-6</v>
      </c>
      <c r="V1064" s="1">
        <v>3.5109699999999999E-6</v>
      </c>
      <c r="W1064">
        <v>0</v>
      </c>
      <c r="X1064" s="1">
        <v>-1.18846E-8</v>
      </c>
      <c r="Y1064" s="1">
        <v>-1.29533E-8</v>
      </c>
      <c r="Z1064" s="1">
        <v>6.4133000000000001E-6</v>
      </c>
      <c r="AA1064" s="1">
        <v>3.4990899999999998E-6</v>
      </c>
      <c r="AB1064" s="1">
        <v>-2.7076599999999998E-7</v>
      </c>
      <c r="AC1064" s="1">
        <v>7.31077E-6</v>
      </c>
      <c r="AD1064" s="1">
        <v>6.4133000000000001E-6</v>
      </c>
      <c r="AE1064" s="1">
        <v>3.4990899999999998E-6</v>
      </c>
      <c r="AF1064" s="1">
        <v>-2.7076599999999998E-7</v>
      </c>
      <c r="AG1064" s="1">
        <v>7.31077E-6</v>
      </c>
      <c r="AH1064">
        <v>4</v>
      </c>
      <c r="AI1064">
        <v>0</v>
      </c>
      <c r="AJ1064">
        <v>0</v>
      </c>
      <c r="AK1064">
        <v>401359005</v>
      </c>
      <c r="AL1064">
        <v>974</v>
      </c>
      <c r="AM1064">
        <v>10.034000000000001</v>
      </c>
      <c r="AN1064">
        <v>1</v>
      </c>
      <c r="AO1064">
        <v>4980</v>
      </c>
      <c r="AP1064" s="2">
        <f t="shared" si="84"/>
        <v>6413.3</v>
      </c>
      <c r="AQ1064" s="2">
        <f t="shared" si="85"/>
        <v>3499.0899999999997</v>
      </c>
      <c r="AR1064" s="2">
        <f t="shared" si="86"/>
        <v>-270.76599999999996</v>
      </c>
      <c r="AS1064">
        <f t="shared" si="87"/>
        <v>182404.66666666666</v>
      </c>
      <c r="AT1064">
        <f t="shared" si="88"/>
        <v>0.30000000000107718</v>
      </c>
    </row>
    <row r="1065" spans="1:46" x14ac:dyDescent="0.35">
      <c r="A1065" s="1">
        <v>6.4186499999999999E-6</v>
      </c>
      <c r="B1065" s="1">
        <v>3.51332E-6</v>
      </c>
      <c r="C1065" s="1">
        <v>-2.6841299999999998E-7</v>
      </c>
      <c r="D1065" s="1">
        <v>7.3222E-6</v>
      </c>
      <c r="E1065" s="1">
        <v>-3.0517600000000001E-5</v>
      </c>
      <c r="F1065">
        <v>0.72727299999999995</v>
      </c>
      <c r="G1065" s="1">
        <v>-2.70813E-7</v>
      </c>
      <c r="H1065">
        <v>255</v>
      </c>
      <c r="I1065">
        <v>0</v>
      </c>
      <c r="J1065">
        <v>33</v>
      </c>
      <c r="K1065" t="e">
        <v>#NAME?</v>
      </c>
      <c r="L1065">
        <v>220220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974</v>
      </c>
      <c r="U1065" s="1">
        <v>6.4133000000000001E-6</v>
      </c>
      <c r="V1065" s="1">
        <v>3.50798E-6</v>
      </c>
      <c r="W1065" s="1">
        <v>5.3481300000000002E-9</v>
      </c>
      <c r="X1065" s="1">
        <v>5.3481300000000002E-9</v>
      </c>
      <c r="Y1065" s="1">
        <v>2.3996100000000002E-9</v>
      </c>
      <c r="Z1065" s="1">
        <v>6.4186499999999999E-6</v>
      </c>
      <c r="AA1065" s="1">
        <v>3.51332E-6</v>
      </c>
      <c r="AB1065" s="1">
        <v>-2.6841299999999998E-7</v>
      </c>
      <c r="AC1065" s="1">
        <v>7.3222E-6</v>
      </c>
      <c r="AD1065" s="1">
        <v>6.4186499999999999E-6</v>
      </c>
      <c r="AE1065" s="1">
        <v>3.51332E-6</v>
      </c>
      <c r="AF1065" s="1">
        <v>-2.6841299999999998E-7</v>
      </c>
      <c r="AG1065" s="1">
        <v>7.3222E-6</v>
      </c>
      <c r="AH1065">
        <v>4</v>
      </c>
      <c r="AI1065">
        <v>0</v>
      </c>
      <c r="AJ1065">
        <v>0</v>
      </c>
      <c r="AK1065">
        <v>401371447</v>
      </c>
      <c r="AL1065">
        <v>974</v>
      </c>
      <c r="AM1065">
        <v>10.0343</v>
      </c>
      <c r="AN1065">
        <v>1</v>
      </c>
      <c r="AO1065">
        <v>4981</v>
      </c>
      <c r="AP1065" s="2">
        <f t="shared" si="84"/>
        <v>6418.65</v>
      </c>
      <c r="AQ1065" s="2">
        <f t="shared" si="85"/>
        <v>3513.32</v>
      </c>
      <c r="AR1065" s="2">
        <f t="shared" si="86"/>
        <v>-268.41300000000001</v>
      </c>
      <c r="AS1065">
        <f t="shared" si="87"/>
        <v>160160</v>
      </c>
      <c r="AT1065">
        <f t="shared" si="88"/>
        <v>0.29999999999930083</v>
      </c>
    </row>
    <row r="1066" spans="1:46" x14ac:dyDescent="0.35">
      <c r="A1066" s="1">
        <v>6.4145600000000001E-6</v>
      </c>
      <c r="B1066" s="1">
        <v>3.4858900000000001E-6</v>
      </c>
      <c r="C1066" s="1">
        <v>-2.6843300000000001E-7</v>
      </c>
      <c r="D1066" s="1">
        <v>7.3054800000000001E-6</v>
      </c>
      <c r="E1066" s="1">
        <v>-3.0517600000000001E-5</v>
      </c>
      <c r="F1066">
        <v>0.52381</v>
      </c>
      <c r="G1066" s="1">
        <v>-2.6843300000000001E-7</v>
      </c>
      <c r="H1066">
        <v>255</v>
      </c>
      <c r="I1066">
        <v>0</v>
      </c>
      <c r="J1066">
        <v>21</v>
      </c>
      <c r="K1066" t="e">
        <v>#NAME?</v>
      </c>
      <c r="L1066">
        <v>140140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974</v>
      </c>
      <c r="U1066" s="1">
        <v>6.4145600000000001E-6</v>
      </c>
      <c r="V1066" s="1">
        <v>3.5093E-6</v>
      </c>
      <c r="W1066" s="1">
        <v>1.53329E-12</v>
      </c>
      <c r="X1066" s="1">
        <v>-2.3410299999999999E-8</v>
      </c>
      <c r="Y1066">
        <v>0</v>
      </c>
      <c r="Z1066" s="1">
        <v>6.4145600000000001E-6</v>
      </c>
      <c r="AA1066" s="1">
        <v>3.4858900000000001E-6</v>
      </c>
      <c r="AB1066" s="1">
        <v>-2.6843300000000001E-7</v>
      </c>
      <c r="AC1066" s="1">
        <v>7.3054800000000001E-6</v>
      </c>
      <c r="AD1066" s="1">
        <v>6.4145600000000001E-6</v>
      </c>
      <c r="AE1066" s="1">
        <v>3.4858900000000001E-6</v>
      </c>
      <c r="AF1066" s="1">
        <v>-2.6843300000000001E-7</v>
      </c>
      <c r="AG1066" s="1">
        <v>7.3054800000000001E-6</v>
      </c>
      <c r="AH1066">
        <v>4</v>
      </c>
      <c r="AI1066">
        <v>0</v>
      </c>
      <c r="AJ1066">
        <v>0</v>
      </c>
      <c r="AK1066">
        <v>401383889</v>
      </c>
      <c r="AL1066">
        <v>974</v>
      </c>
      <c r="AM1066">
        <v>10.034599999999999</v>
      </c>
      <c r="AN1066">
        <v>1</v>
      </c>
      <c r="AO1066">
        <v>4982</v>
      </c>
      <c r="AP1066" s="2">
        <f t="shared" si="84"/>
        <v>6414.56</v>
      </c>
      <c r="AQ1066" s="2">
        <f t="shared" si="85"/>
        <v>3485.89</v>
      </c>
      <c r="AR1066" s="2">
        <f t="shared" si="86"/>
        <v>-268.43299999999999</v>
      </c>
      <c r="AS1066">
        <f t="shared" si="87"/>
        <v>202424.66666666666</v>
      </c>
      <c r="AT1066">
        <f t="shared" si="88"/>
        <v>0.29999999999930083</v>
      </c>
    </row>
    <row r="1067" spans="1:46" x14ac:dyDescent="0.35">
      <c r="A1067" s="1">
        <v>6.4034000000000004E-6</v>
      </c>
      <c r="B1067" s="1">
        <v>3.5100899999999998E-6</v>
      </c>
      <c r="C1067" s="1">
        <v>-2.6635E-7</v>
      </c>
      <c r="D1067" s="1">
        <v>7.3072000000000001E-6</v>
      </c>
      <c r="E1067" s="1">
        <v>-3.0517600000000001E-5</v>
      </c>
      <c r="F1067">
        <v>0.54054100000000005</v>
      </c>
      <c r="G1067" s="1">
        <v>-2.6843300000000001E-7</v>
      </c>
      <c r="H1067">
        <v>255</v>
      </c>
      <c r="I1067">
        <v>0</v>
      </c>
      <c r="J1067">
        <v>37</v>
      </c>
      <c r="K1067" t="e">
        <v>#NAME?</v>
      </c>
      <c r="L1067">
        <v>246914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974</v>
      </c>
      <c r="U1067" s="1">
        <v>6.4145600000000001E-6</v>
      </c>
      <c r="V1067" s="1">
        <v>3.5033899999999999E-6</v>
      </c>
      <c r="W1067" s="1">
        <v>-1.1159300000000001E-8</v>
      </c>
      <c r="X1067" s="1">
        <v>6.6974300000000001E-9</v>
      </c>
      <c r="Y1067" s="1">
        <v>2.08221E-9</v>
      </c>
      <c r="Z1067" s="1">
        <v>6.4034000000000004E-6</v>
      </c>
      <c r="AA1067" s="1">
        <v>3.5100899999999998E-6</v>
      </c>
      <c r="AB1067" s="1">
        <v>-2.6635E-7</v>
      </c>
      <c r="AC1067" s="1">
        <v>7.3072000000000001E-6</v>
      </c>
      <c r="AD1067" s="1">
        <v>6.4034000000000004E-6</v>
      </c>
      <c r="AE1067" s="1">
        <v>3.5100899999999998E-6</v>
      </c>
      <c r="AF1067" s="1">
        <v>-2.6635E-7</v>
      </c>
      <c r="AG1067" s="1">
        <v>7.3072000000000001E-6</v>
      </c>
      <c r="AH1067">
        <v>4</v>
      </c>
      <c r="AI1067">
        <v>0</v>
      </c>
      <c r="AJ1067">
        <v>0</v>
      </c>
      <c r="AK1067">
        <v>401396330</v>
      </c>
      <c r="AL1067">
        <v>974</v>
      </c>
      <c r="AM1067">
        <v>10.0349</v>
      </c>
      <c r="AN1067">
        <v>1</v>
      </c>
      <c r="AO1067">
        <v>4983</v>
      </c>
      <c r="AP1067" s="2">
        <f t="shared" si="84"/>
        <v>6403.4000000000005</v>
      </c>
      <c r="AQ1067" s="2">
        <f t="shared" si="85"/>
        <v>3510.0899999999997</v>
      </c>
      <c r="AR1067" s="2">
        <f t="shared" si="86"/>
        <v>-266.35000000000002</v>
      </c>
      <c r="AS1067">
        <f t="shared" si="87"/>
        <v>186853.66666666666</v>
      </c>
      <c r="AT1067">
        <f t="shared" si="88"/>
        <v>0.30000000000107718</v>
      </c>
    </row>
    <row r="1068" spans="1:46" x14ac:dyDescent="0.35">
      <c r="A1068" s="1">
        <v>6.4216200000000002E-6</v>
      </c>
      <c r="B1068" s="1">
        <v>3.5115799999999998E-6</v>
      </c>
      <c r="C1068" s="1">
        <v>-2.5886599999999998E-7</v>
      </c>
      <c r="D1068" s="1">
        <v>7.3236200000000002E-6</v>
      </c>
      <c r="E1068" s="1">
        <v>-3.0517600000000001E-5</v>
      </c>
      <c r="F1068">
        <v>0.61538499999999996</v>
      </c>
      <c r="G1068" s="1">
        <v>-2.6635699999999998E-7</v>
      </c>
      <c r="H1068">
        <v>255</v>
      </c>
      <c r="I1068">
        <v>0</v>
      </c>
      <c r="J1068">
        <v>26</v>
      </c>
      <c r="K1068" t="e">
        <v>#NAME?</v>
      </c>
      <c r="L1068">
        <v>173507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974</v>
      </c>
      <c r="U1068" s="1">
        <v>6.4117099999999998E-6</v>
      </c>
      <c r="V1068" s="1">
        <v>3.5049800000000002E-6</v>
      </c>
      <c r="W1068" s="1">
        <v>9.9096799999999996E-9</v>
      </c>
      <c r="X1068" s="1">
        <v>6.6069700000000004E-9</v>
      </c>
      <c r="Y1068" s="1">
        <v>7.4916800000000007E-9</v>
      </c>
      <c r="Z1068" s="1">
        <v>6.4216200000000002E-6</v>
      </c>
      <c r="AA1068" s="1">
        <v>3.5115799999999998E-6</v>
      </c>
      <c r="AB1068" s="1">
        <v>-2.5886599999999998E-7</v>
      </c>
      <c r="AC1068" s="1">
        <v>7.3236200000000002E-6</v>
      </c>
      <c r="AD1068" s="1">
        <v>6.4216200000000002E-6</v>
      </c>
      <c r="AE1068" s="1">
        <v>3.5115799999999998E-6</v>
      </c>
      <c r="AF1068" s="1">
        <v>-2.5886599999999998E-7</v>
      </c>
      <c r="AG1068" s="1">
        <v>7.3236200000000002E-6</v>
      </c>
      <c r="AH1068">
        <v>4</v>
      </c>
      <c r="AI1068">
        <v>0</v>
      </c>
      <c r="AJ1068">
        <v>0</v>
      </c>
      <c r="AK1068">
        <v>401408772</v>
      </c>
      <c r="AL1068">
        <v>974</v>
      </c>
      <c r="AM1068">
        <v>10.0352</v>
      </c>
      <c r="AN1068">
        <v>1</v>
      </c>
      <c r="AO1068">
        <v>4984</v>
      </c>
      <c r="AP1068" s="2">
        <f t="shared" si="84"/>
        <v>6421.62</v>
      </c>
      <c r="AQ1068" s="2">
        <f t="shared" si="85"/>
        <v>3511.58</v>
      </c>
      <c r="AR1068" s="2">
        <f t="shared" si="86"/>
        <v>-258.86599999999999</v>
      </c>
      <c r="AS1068">
        <f t="shared" si="87"/>
        <v>206873.66666666666</v>
      </c>
      <c r="AT1068">
        <f t="shared" si="88"/>
        <v>0.29999999999930083</v>
      </c>
    </row>
    <row r="1069" spans="1:46" x14ac:dyDescent="0.35">
      <c r="A1069" s="1">
        <v>6.39441E-6</v>
      </c>
      <c r="B1069" s="1">
        <v>3.4924799999999999E-6</v>
      </c>
      <c r="C1069" s="1">
        <v>-2.5891100000000001E-7</v>
      </c>
      <c r="D1069" s="1">
        <v>7.29061E-6</v>
      </c>
      <c r="E1069" s="1">
        <v>-3.0517600000000001E-5</v>
      </c>
      <c r="F1069">
        <v>0.6</v>
      </c>
      <c r="G1069" s="1">
        <v>-2.5891100000000001E-7</v>
      </c>
      <c r="H1069">
        <v>255</v>
      </c>
      <c r="I1069">
        <v>0</v>
      </c>
      <c r="J1069">
        <v>30</v>
      </c>
      <c r="K1069" t="e">
        <v>#NAME?</v>
      </c>
      <c r="L1069">
        <v>200200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974</v>
      </c>
      <c r="U1069" s="1">
        <v>6.4141400000000004E-6</v>
      </c>
      <c r="V1069" s="1">
        <v>3.5065600000000002E-6</v>
      </c>
      <c r="W1069" s="1">
        <v>-1.9724300000000001E-8</v>
      </c>
      <c r="X1069" s="1">
        <v>-1.40879E-8</v>
      </c>
      <c r="Y1069">
        <v>0</v>
      </c>
      <c r="Z1069" s="1">
        <v>6.39441E-6</v>
      </c>
      <c r="AA1069" s="1">
        <v>3.4924799999999999E-6</v>
      </c>
      <c r="AB1069" s="1">
        <v>-2.5891100000000001E-7</v>
      </c>
      <c r="AC1069" s="1">
        <v>7.29061E-6</v>
      </c>
      <c r="AD1069" s="1">
        <v>6.39441E-6</v>
      </c>
      <c r="AE1069" s="1">
        <v>3.4924799999999999E-6</v>
      </c>
      <c r="AF1069" s="1">
        <v>-2.5891100000000001E-7</v>
      </c>
      <c r="AG1069" s="1">
        <v>7.29061E-6</v>
      </c>
      <c r="AH1069">
        <v>4</v>
      </c>
      <c r="AI1069">
        <v>0</v>
      </c>
      <c r="AJ1069">
        <v>0</v>
      </c>
      <c r="AK1069">
        <v>401421214</v>
      </c>
      <c r="AL1069">
        <v>974</v>
      </c>
      <c r="AM1069">
        <v>10.035500000000001</v>
      </c>
      <c r="AN1069">
        <v>1</v>
      </c>
      <c r="AO1069">
        <v>4985</v>
      </c>
      <c r="AP1069" s="2">
        <f t="shared" si="84"/>
        <v>6394.41</v>
      </c>
      <c r="AQ1069" s="2">
        <f t="shared" si="85"/>
        <v>3492.48</v>
      </c>
      <c r="AR1069" s="2">
        <f t="shared" si="86"/>
        <v>-258.911</v>
      </c>
      <c r="AS1069">
        <f t="shared" si="87"/>
        <v>169058</v>
      </c>
      <c r="AT1069">
        <f t="shared" si="88"/>
        <v>0.30000000000107718</v>
      </c>
    </row>
    <row r="1070" spans="1:46" x14ac:dyDescent="0.35">
      <c r="A1070" s="1">
        <v>6.4444200000000002E-6</v>
      </c>
      <c r="B1070" s="1">
        <v>3.4952099999999999E-6</v>
      </c>
      <c r="C1070" s="1">
        <v>-2.8933000000000001E-7</v>
      </c>
      <c r="D1070" s="1">
        <v>7.3369400000000003E-6</v>
      </c>
      <c r="E1070" s="1">
        <v>-3.0517600000000001E-5</v>
      </c>
      <c r="F1070">
        <v>0.65</v>
      </c>
      <c r="G1070" s="1">
        <v>-2.5891100000000001E-7</v>
      </c>
      <c r="H1070">
        <v>255</v>
      </c>
      <c r="I1070">
        <v>0</v>
      </c>
      <c r="J1070">
        <v>20</v>
      </c>
      <c r="K1070" t="e">
        <v>#NAME?</v>
      </c>
      <c r="L1070">
        <v>133467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974</v>
      </c>
      <c r="U1070" s="1">
        <v>6.4092000000000004E-6</v>
      </c>
      <c r="V1070" s="1">
        <v>3.50304E-6</v>
      </c>
      <c r="W1070" s="1">
        <v>3.5215199999999999E-8</v>
      </c>
      <c r="X1070" s="1">
        <v>-7.8243999999999996E-9</v>
      </c>
      <c r="Y1070" s="1">
        <v>-3.0419000000000003E-8</v>
      </c>
      <c r="Z1070" s="1">
        <v>6.4444200000000002E-6</v>
      </c>
      <c r="AA1070" s="1">
        <v>3.4952099999999999E-6</v>
      </c>
      <c r="AB1070" s="1">
        <v>-2.8933000000000001E-7</v>
      </c>
      <c r="AC1070" s="1">
        <v>7.3369400000000003E-6</v>
      </c>
      <c r="AD1070" s="1">
        <v>6.4444200000000002E-6</v>
      </c>
      <c r="AE1070" s="1">
        <v>3.4952099999999999E-6</v>
      </c>
      <c r="AF1070" s="1">
        <v>-2.8933000000000001E-7</v>
      </c>
      <c r="AG1070" s="1">
        <v>7.3369400000000003E-6</v>
      </c>
      <c r="AH1070">
        <v>4</v>
      </c>
      <c r="AI1070">
        <v>0</v>
      </c>
      <c r="AJ1070">
        <v>0</v>
      </c>
      <c r="AK1070">
        <v>401433656</v>
      </c>
      <c r="AL1070">
        <v>974</v>
      </c>
      <c r="AM1070">
        <v>10.0358</v>
      </c>
      <c r="AN1070">
        <v>1</v>
      </c>
      <c r="AO1070">
        <v>4986</v>
      </c>
      <c r="AP1070" s="2">
        <f t="shared" si="84"/>
        <v>6444.42</v>
      </c>
      <c r="AQ1070" s="2">
        <f t="shared" si="85"/>
        <v>3495.21</v>
      </c>
      <c r="AR1070" s="2">
        <f t="shared" si="86"/>
        <v>-289.33</v>
      </c>
      <c r="AS1070">
        <f t="shared" si="87"/>
        <v>171282.33333333334</v>
      </c>
      <c r="AT1070">
        <f t="shared" si="88"/>
        <v>0.29999999999930083</v>
      </c>
    </row>
    <row r="1071" spans="1:46" x14ac:dyDescent="0.35">
      <c r="A1071" s="1">
        <v>6.4193700000000003E-6</v>
      </c>
      <c r="B1071" s="1">
        <v>3.5024000000000001E-6</v>
      </c>
      <c r="C1071" s="1">
        <v>-2.7058599999999999E-7</v>
      </c>
      <c r="D1071" s="1">
        <v>7.3176699999999999E-6</v>
      </c>
      <c r="E1071" s="1">
        <v>-3.0517600000000001E-5</v>
      </c>
      <c r="F1071">
        <v>0.51851899999999995</v>
      </c>
      <c r="G1071" s="1">
        <v>-2.89368E-7</v>
      </c>
      <c r="H1071">
        <v>255</v>
      </c>
      <c r="I1071">
        <v>0</v>
      </c>
      <c r="J1071">
        <v>27</v>
      </c>
      <c r="K1071" t="e">
        <v>#NAME?</v>
      </c>
      <c r="L1071">
        <v>180180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974</v>
      </c>
      <c r="U1071" s="1">
        <v>6.4179799999999997E-6</v>
      </c>
      <c r="V1071" s="1">
        <v>3.5010099999999999E-6</v>
      </c>
      <c r="W1071" s="1">
        <v>1.3876300000000001E-9</v>
      </c>
      <c r="X1071" s="1">
        <v>1.3876300000000001E-9</v>
      </c>
      <c r="Y1071" s="1">
        <v>1.8781300000000001E-8</v>
      </c>
      <c r="Z1071" s="1">
        <v>6.4193700000000003E-6</v>
      </c>
      <c r="AA1071" s="1">
        <v>3.5024000000000001E-6</v>
      </c>
      <c r="AB1071" s="1">
        <v>-2.7058599999999999E-7</v>
      </c>
      <c r="AC1071" s="1">
        <v>7.3176699999999999E-6</v>
      </c>
      <c r="AD1071" s="1">
        <v>6.4193700000000003E-6</v>
      </c>
      <c r="AE1071" s="1">
        <v>3.5024000000000001E-6</v>
      </c>
      <c r="AF1071" s="1">
        <v>-2.7058599999999999E-7</v>
      </c>
      <c r="AG1071" s="1">
        <v>7.3176699999999999E-6</v>
      </c>
      <c r="AH1071">
        <v>4</v>
      </c>
      <c r="AI1071">
        <v>0</v>
      </c>
      <c r="AJ1071">
        <v>0</v>
      </c>
      <c r="AK1071">
        <v>401446098</v>
      </c>
      <c r="AL1071">
        <v>974</v>
      </c>
      <c r="AM1071">
        <v>10.036199999999999</v>
      </c>
      <c r="AN1071">
        <v>1</v>
      </c>
      <c r="AO1071">
        <v>4987</v>
      </c>
      <c r="AP1071" s="2">
        <f t="shared" si="84"/>
        <v>6419.37</v>
      </c>
      <c r="AQ1071" s="2">
        <f t="shared" si="85"/>
        <v>3502.4</v>
      </c>
      <c r="AR1071" s="2">
        <f t="shared" si="86"/>
        <v>-270.58600000000001</v>
      </c>
      <c r="AS1071">
        <f t="shared" si="87"/>
        <v>155711.33333333334</v>
      </c>
      <c r="AT1071">
        <f t="shared" si="88"/>
        <v>0.39999999999906777</v>
      </c>
    </row>
    <row r="1072" spans="1:46" x14ac:dyDescent="0.35">
      <c r="A1072" s="1">
        <v>6.4132099999999997E-6</v>
      </c>
      <c r="B1072" s="1">
        <v>3.5012699999999999E-6</v>
      </c>
      <c r="C1072" s="1">
        <v>-2.5152799999999997E-7</v>
      </c>
      <c r="D1072" s="1">
        <v>7.3110500000000001E-6</v>
      </c>
      <c r="E1072" s="1">
        <v>-3.0517600000000001E-5</v>
      </c>
      <c r="F1072">
        <v>0.47826099999999999</v>
      </c>
      <c r="G1072" s="1">
        <v>-2.7062999999999998E-7</v>
      </c>
      <c r="H1072">
        <v>255</v>
      </c>
      <c r="I1072">
        <v>0</v>
      </c>
      <c r="J1072">
        <v>23</v>
      </c>
      <c r="K1072" t="e">
        <v>#NAME?</v>
      </c>
      <c r="L1072">
        <v>153487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974</v>
      </c>
      <c r="U1072" s="1">
        <v>6.4183199999999997E-6</v>
      </c>
      <c r="V1072" s="1">
        <v>3.5012699999999999E-6</v>
      </c>
      <c r="W1072" s="1">
        <v>-5.1074E-9</v>
      </c>
      <c r="X1072">
        <v>0</v>
      </c>
      <c r="Y1072" s="1">
        <v>1.91018E-8</v>
      </c>
      <c r="Z1072" s="1">
        <v>6.4132099999999997E-6</v>
      </c>
      <c r="AA1072" s="1">
        <v>3.5012699999999999E-6</v>
      </c>
      <c r="AB1072" s="1">
        <v>-2.5152799999999997E-7</v>
      </c>
      <c r="AC1072" s="1">
        <v>7.3110500000000001E-6</v>
      </c>
      <c r="AD1072" s="1">
        <v>6.4132099999999997E-6</v>
      </c>
      <c r="AE1072" s="1">
        <v>3.5012699999999999E-6</v>
      </c>
      <c r="AF1072" s="1">
        <v>-2.5152799999999997E-7</v>
      </c>
      <c r="AG1072" s="1">
        <v>7.3110500000000001E-6</v>
      </c>
      <c r="AH1072">
        <v>4</v>
      </c>
      <c r="AI1072">
        <v>0</v>
      </c>
      <c r="AJ1072">
        <v>0</v>
      </c>
      <c r="AK1072">
        <v>401458540</v>
      </c>
      <c r="AL1072">
        <v>974</v>
      </c>
      <c r="AM1072">
        <v>10.0365</v>
      </c>
      <c r="AN1072">
        <v>1</v>
      </c>
      <c r="AO1072">
        <v>4988</v>
      </c>
      <c r="AP1072" s="2">
        <f t="shared" si="84"/>
        <v>6413.21</v>
      </c>
      <c r="AQ1072" s="2">
        <f t="shared" si="85"/>
        <v>3501.27</v>
      </c>
      <c r="AR1072" s="2">
        <f t="shared" si="86"/>
        <v>-251.52799999999996</v>
      </c>
      <c r="AS1072">
        <f t="shared" si="87"/>
        <v>162384.66666666666</v>
      </c>
      <c r="AT1072">
        <f t="shared" si="88"/>
        <v>0.30000000000107718</v>
      </c>
    </row>
    <row r="1073" spans="1:46" x14ac:dyDescent="0.35">
      <c r="A1073" s="1">
        <v>6.4201499999999998E-6</v>
      </c>
      <c r="B1073" s="1">
        <v>3.49494E-6</v>
      </c>
      <c r="C1073" s="1">
        <v>-2.5158700000000001E-7</v>
      </c>
      <c r="D1073" s="1">
        <v>7.3141099999999998E-6</v>
      </c>
      <c r="E1073" s="1">
        <v>-3.0517600000000001E-5</v>
      </c>
      <c r="F1073">
        <v>0.60869600000000001</v>
      </c>
      <c r="G1073" s="1">
        <v>-2.5158700000000001E-7</v>
      </c>
      <c r="H1073">
        <v>255</v>
      </c>
      <c r="I1073">
        <v>0</v>
      </c>
      <c r="J1073">
        <v>23</v>
      </c>
      <c r="K1073" t="e">
        <v>#NAME?</v>
      </c>
      <c r="L1073">
        <v>153487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974</v>
      </c>
      <c r="U1073" s="1">
        <v>6.41698E-6</v>
      </c>
      <c r="V1073" s="1">
        <v>3.5012699999999999E-6</v>
      </c>
      <c r="W1073" s="1">
        <v>3.16932E-9</v>
      </c>
      <c r="X1073" s="1">
        <v>-6.3355699999999999E-9</v>
      </c>
      <c r="Y1073">
        <v>0</v>
      </c>
      <c r="Z1073" s="1">
        <v>6.4201499999999998E-6</v>
      </c>
      <c r="AA1073" s="1">
        <v>3.49494E-6</v>
      </c>
      <c r="AB1073" s="1">
        <v>-2.5158700000000001E-7</v>
      </c>
      <c r="AC1073" s="1">
        <v>7.3141099999999998E-6</v>
      </c>
      <c r="AD1073" s="1">
        <v>6.4201499999999998E-6</v>
      </c>
      <c r="AE1073" s="1">
        <v>3.49494E-6</v>
      </c>
      <c r="AF1073" s="1">
        <v>-2.5158700000000001E-7</v>
      </c>
      <c r="AG1073" s="1">
        <v>7.3141099999999998E-6</v>
      </c>
      <c r="AH1073">
        <v>4</v>
      </c>
      <c r="AI1073">
        <v>0</v>
      </c>
      <c r="AJ1073">
        <v>0</v>
      </c>
      <c r="AK1073">
        <v>401470983</v>
      </c>
      <c r="AL1073">
        <v>974</v>
      </c>
      <c r="AM1073">
        <v>10.036799999999999</v>
      </c>
      <c r="AN1073">
        <v>1</v>
      </c>
      <c r="AO1073">
        <v>4989</v>
      </c>
      <c r="AP1073" s="2">
        <f t="shared" si="84"/>
        <v>6420.15</v>
      </c>
      <c r="AQ1073" s="2">
        <f t="shared" si="85"/>
        <v>3494.94</v>
      </c>
      <c r="AR1073" s="2">
        <f t="shared" si="86"/>
        <v>-251.58700000000002</v>
      </c>
      <c r="AS1073">
        <f t="shared" si="87"/>
        <v>144589</v>
      </c>
      <c r="AT1073">
        <f t="shared" si="88"/>
        <v>0.29999999999930083</v>
      </c>
    </row>
    <row r="1074" spans="1:46" x14ac:dyDescent="0.35">
      <c r="A1074" s="1">
        <v>6.4129E-6</v>
      </c>
      <c r="B1074" s="1">
        <v>3.4948500000000001E-6</v>
      </c>
      <c r="C1074" s="1">
        <v>-2.6866000000000002E-7</v>
      </c>
      <c r="D1074" s="1">
        <v>7.3083099999999998E-6</v>
      </c>
      <c r="E1074" s="1">
        <v>-3.0517600000000001E-5</v>
      </c>
      <c r="F1074">
        <v>0.57894699999999999</v>
      </c>
      <c r="G1074" s="1">
        <v>-2.5158700000000001E-7</v>
      </c>
      <c r="H1074">
        <v>255</v>
      </c>
      <c r="I1074">
        <v>0</v>
      </c>
      <c r="J1074">
        <v>19</v>
      </c>
      <c r="K1074" t="e">
        <v>#NAME?</v>
      </c>
      <c r="L1074">
        <v>126793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974</v>
      </c>
      <c r="U1074" s="1">
        <v>6.41773E-6</v>
      </c>
      <c r="V1074" s="1">
        <v>3.4996899999999999E-6</v>
      </c>
      <c r="W1074" s="1">
        <v>-4.8344799999999996E-9</v>
      </c>
      <c r="X1074" s="1">
        <v>-4.8344799999999996E-9</v>
      </c>
      <c r="Y1074" s="1">
        <v>-1.7073200000000001E-8</v>
      </c>
      <c r="Z1074" s="1">
        <v>6.4129E-6</v>
      </c>
      <c r="AA1074" s="1">
        <v>3.4948500000000001E-6</v>
      </c>
      <c r="AB1074" s="1">
        <v>-2.6866000000000002E-7</v>
      </c>
      <c r="AC1074" s="1">
        <v>7.3083099999999998E-6</v>
      </c>
      <c r="AD1074" s="1">
        <v>6.4129E-6</v>
      </c>
      <c r="AE1074" s="1">
        <v>3.4948500000000001E-6</v>
      </c>
      <c r="AF1074" s="1">
        <v>-2.6866000000000002E-7</v>
      </c>
      <c r="AG1074" s="1">
        <v>7.3083099999999998E-6</v>
      </c>
      <c r="AH1074">
        <v>4</v>
      </c>
      <c r="AI1074">
        <v>0</v>
      </c>
      <c r="AJ1074">
        <v>0</v>
      </c>
      <c r="AK1074">
        <v>401483425</v>
      </c>
      <c r="AL1074">
        <v>974</v>
      </c>
      <c r="AM1074">
        <v>10.037100000000001</v>
      </c>
      <c r="AN1074">
        <v>1</v>
      </c>
      <c r="AO1074">
        <v>4990</v>
      </c>
      <c r="AP1074" s="2">
        <f t="shared" si="84"/>
        <v>6412.9</v>
      </c>
      <c r="AQ1074" s="2">
        <f t="shared" si="85"/>
        <v>3494.85</v>
      </c>
      <c r="AR1074" s="2">
        <f t="shared" si="86"/>
        <v>-268.66000000000003</v>
      </c>
      <c r="AS1074">
        <f t="shared" si="87"/>
        <v>122344.46666666667</v>
      </c>
      <c r="AT1074">
        <f t="shared" si="88"/>
        <v>0.30000000000107718</v>
      </c>
    </row>
    <row r="1075" spans="1:46" x14ac:dyDescent="0.35">
      <c r="A1075" s="1">
        <v>6.4293800000000001E-6</v>
      </c>
      <c r="B1075" s="1">
        <v>3.5113600000000001E-6</v>
      </c>
      <c r="C1075" s="1">
        <v>-2.6434100000000002E-7</v>
      </c>
      <c r="D1075" s="1">
        <v>7.3305200000000001E-6</v>
      </c>
      <c r="E1075" s="1">
        <v>-3.0517600000000001E-5</v>
      </c>
      <c r="F1075">
        <v>0.61538499999999996</v>
      </c>
      <c r="G1075" s="1">
        <v>-2.6867700000000002E-7</v>
      </c>
      <c r="H1075">
        <v>255</v>
      </c>
      <c r="I1075">
        <v>0</v>
      </c>
      <c r="J1075">
        <v>13</v>
      </c>
      <c r="K1075" t="e">
        <v>#NAME?</v>
      </c>
      <c r="L1075">
        <v>86753.4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974</v>
      </c>
      <c r="U1075" s="1">
        <v>6.4164799999999998E-6</v>
      </c>
      <c r="V1075" s="1">
        <v>3.4984499999999999E-6</v>
      </c>
      <c r="W1075" s="1">
        <v>1.29057E-8</v>
      </c>
      <c r="X1075" s="1">
        <v>1.29057E-8</v>
      </c>
      <c r="Y1075" s="1">
        <v>4.3361599999999996E-9</v>
      </c>
      <c r="Z1075" s="1">
        <v>6.4293800000000001E-6</v>
      </c>
      <c r="AA1075" s="1">
        <v>3.5113600000000001E-6</v>
      </c>
      <c r="AB1075" s="1">
        <v>-2.6434100000000002E-7</v>
      </c>
      <c r="AC1075" s="1">
        <v>7.3305200000000001E-6</v>
      </c>
      <c r="AD1075" s="1">
        <v>6.4293800000000001E-6</v>
      </c>
      <c r="AE1075" s="1">
        <v>3.5113600000000001E-6</v>
      </c>
      <c r="AF1075" s="1">
        <v>-2.6434100000000002E-7</v>
      </c>
      <c r="AG1075" s="1">
        <v>7.3305200000000001E-6</v>
      </c>
      <c r="AH1075">
        <v>4</v>
      </c>
      <c r="AI1075">
        <v>0</v>
      </c>
      <c r="AJ1075">
        <v>0</v>
      </c>
      <c r="AK1075">
        <v>401495867</v>
      </c>
      <c r="AL1075">
        <v>974</v>
      </c>
      <c r="AM1075">
        <v>10.0374</v>
      </c>
      <c r="AN1075">
        <v>1</v>
      </c>
      <c r="AO1075">
        <v>4991</v>
      </c>
      <c r="AP1075" s="2">
        <f t="shared" si="84"/>
        <v>6429.38</v>
      </c>
      <c r="AQ1075" s="2">
        <f t="shared" si="85"/>
        <v>3511.36</v>
      </c>
      <c r="AR1075" s="2">
        <f t="shared" si="86"/>
        <v>-264.34100000000001</v>
      </c>
      <c r="AS1075">
        <f t="shared" si="87"/>
        <v>126793.46666666667</v>
      </c>
      <c r="AT1075">
        <f t="shared" si="88"/>
        <v>0.29999999999930083</v>
      </c>
    </row>
    <row r="1076" spans="1:46" x14ac:dyDescent="0.35">
      <c r="A1076" s="1">
        <v>6.41675E-6</v>
      </c>
      <c r="B1076" s="1">
        <v>3.5045300000000001E-6</v>
      </c>
      <c r="C1076" s="1">
        <v>-2.6902400000000001E-7</v>
      </c>
      <c r="D1076" s="1">
        <v>7.31634E-6</v>
      </c>
      <c r="E1076" s="1">
        <v>-3.0517600000000001E-5</v>
      </c>
      <c r="F1076">
        <v>0.48</v>
      </c>
      <c r="G1076" s="1">
        <v>-2.6434299999999997E-7</v>
      </c>
      <c r="H1076">
        <v>255</v>
      </c>
      <c r="I1076">
        <v>0</v>
      </c>
      <c r="J1076">
        <v>25</v>
      </c>
      <c r="K1076" t="e">
        <v>#NAME?</v>
      </c>
      <c r="L1076">
        <v>166834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974</v>
      </c>
      <c r="U1076" s="1">
        <v>6.4196600000000003E-6</v>
      </c>
      <c r="V1076" s="1">
        <v>3.50163E-6</v>
      </c>
      <c r="W1076" s="1">
        <v>-2.90406E-9</v>
      </c>
      <c r="X1076" s="1">
        <v>2.9055900000000001E-9</v>
      </c>
      <c r="Y1076" s="1">
        <v>-4.6811499999999997E-9</v>
      </c>
      <c r="Z1076" s="1">
        <v>6.41675E-6</v>
      </c>
      <c r="AA1076" s="1">
        <v>3.5045300000000001E-6</v>
      </c>
      <c r="AB1076" s="1">
        <v>-2.6902400000000001E-7</v>
      </c>
      <c r="AC1076" s="1">
        <v>7.31634E-6</v>
      </c>
      <c r="AD1076" s="1">
        <v>6.41675E-6</v>
      </c>
      <c r="AE1076" s="1">
        <v>3.5045300000000001E-6</v>
      </c>
      <c r="AF1076" s="1">
        <v>-2.6902400000000001E-7</v>
      </c>
      <c r="AG1076" s="1">
        <v>7.31634E-6</v>
      </c>
      <c r="AH1076">
        <v>4</v>
      </c>
      <c r="AI1076">
        <v>0</v>
      </c>
      <c r="AJ1076">
        <v>0</v>
      </c>
      <c r="AK1076">
        <v>401542697</v>
      </c>
      <c r="AL1076">
        <v>974</v>
      </c>
      <c r="AM1076">
        <v>10.038600000000001</v>
      </c>
      <c r="AN1076">
        <v>1</v>
      </c>
      <c r="AO1076">
        <v>4992</v>
      </c>
      <c r="AP1076" s="2">
        <f t="shared" si="84"/>
        <v>6416.75</v>
      </c>
      <c r="AQ1076" s="2">
        <f t="shared" si="85"/>
        <v>3504.53</v>
      </c>
      <c r="AR1076" s="2">
        <f t="shared" si="86"/>
        <v>-269.024</v>
      </c>
      <c r="AS1076">
        <f t="shared" si="87"/>
        <v>153487.13333333333</v>
      </c>
      <c r="AT1076">
        <f t="shared" si="88"/>
        <v>1.200000000000756</v>
      </c>
    </row>
    <row r="1077" spans="1:46" x14ac:dyDescent="0.35">
      <c r="A1077" s="1">
        <v>6.40136E-6</v>
      </c>
      <c r="B1077" s="1">
        <v>3.5023299999999999E-6</v>
      </c>
      <c r="C1077" s="1">
        <v>-2.7640299999999999E-7</v>
      </c>
      <c r="D1077" s="1">
        <v>7.3020599999999997E-6</v>
      </c>
      <c r="E1077" s="1">
        <v>-3.0517600000000001E-5</v>
      </c>
      <c r="F1077">
        <v>0.54838699999999996</v>
      </c>
      <c r="G1077" s="1">
        <v>-2.6904300000000001E-7</v>
      </c>
      <c r="H1077">
        <v>255</v>
      </c>
      <c r="I1077">
        <v>0</v>
      </c>
      <c r="J1077">
        <v>31</v>
      </c>
      <c r="K1077" t="e">
        <v>#NAME?</v>
      </c>
      <c r="L1077">
        <v>206874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974</v>
      </c>
      <c r="U1077" s="1">
        <v>6.4188999999999996E-6</v>
      </c>
      <c r="V1077" s="1">
        <v>3.5023299999999999E-6</v>
      </c>
      <c r="W1077" s="1">
        <v>-1.7547000000000002E-8</v>
      </c>
      <c r="X1077">
        <v>0</v>
      </c>
      <c r="Y1077" s="1">
        <v>-7.35981E-9</v>
      </c>
      <c r="Z1077" s="1">
        <v>6.40136E-6</v>
      </c>
      <c r="AA1077" s="1">
        <v>3.5023299999999999E-6</v>
      </c>
      <c r="AB1077" s="1">
        <v>-2.7640299999999999E-7</v>
      </c>
      <c r="AC1077" s="1">
        <v>7.3020599999999997E-6</v>
      </c>
      <c r="AD1077" s="1">
        <v>6.40136E-6</v>
      </c>
      <c r="AE1077" s="1">
        <v>3.5023299999999999E-6</v>
      </c>
      <c r="AF1077" s="1">
        <v>-2.7640299999999999E-7</v>
      </c>
      <c r="AG1077" s="1">
        <v>7.3020599999999997E-6</v>
      </c>
      <c r="AH1077">
        <v>4</v>
      </c>
      <c r="AI1077">
        <v>0</v>
      </c>
      <c r="AJ1077">
        <v>0</v>
      </c>
      <c r="AK1077">
        <v>401555139</v>
      </c>
      <c r="AL1077">
        <v>974</v>
      </c>
      <c r="AM1077">
        <v>10.0389</v>
      </c>
      <c r="AN1077">
        <v>1</v>
      </c>
      <c r="AO1077">
        <v>4993</v>
      </c>
      <c r="AP1077" s="2">
        <f t="shared" si="84"/>
        <v>6401.36</v>
      </c>
      <c r="AQ1077" s="2">
        <f t="shared" si="85"/>
        <v>3502.33</v>
      </c>
      <c r="AR1077" s="2">
        <f t="shared" si="86"/>
        <v>-276.40299999999996</v>
      </c>
      <c r="AS1077">
        <f t="shared" si="87"/>
        <v>204649.33333333334</v>
      </c>
      <c r="AT1077">
        <f t="shared" si="88"/>
        <v>0.29999999999930083</v>
      </c>
    </row>
    <row r="1078" spans="1:46" x14ac:dyDescent="0.35">
      <c r="A1078" s="1">
        <v>6.4039499999999999E-6</v>
      </c>
      <c r="B1078" s="1">
        <v>3.5181100000000001E-6</v>
      </c>
      <c r="C1078" s="1">
        <v>-2.7379099999999999E-7</v>
      </c>
      <c r="D1078" s="1">
        <v>7.3118199999999997E-6</v>
      </c>
      <c r="E1078" s="1">
        <v>-3.0517600000000001E-5</v>
      </c>
      <c r="F1078">
        <v>0.5</v>
      </c>
      <c r="G1078" s="1">
        <v>-2.7642799999999999E-7</v>
      </c>
      <c r="H1078">
        <v>255</v>
      </c>
      <c r="I1078">
        <v>0</v>
      </c>
      <c r="J1078">
        <v>36</v>
      </c>
      <c r="K1078" t="e">
        <v>#NAME?</v>
      </c>
      <c r="L1078">
        <v>240240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974</v>
      </c>
      <c r="U1078" s="1">
        <v>6.4144699999999998E-6</v>
      </c>
      <c r="V1078" s="1">
        <v>3.5023299999999999E-6</v>
      </c>
      <c r="W1078" s="1">
        <v>-1.05169E-8</v>
      </c>
      <c r="X1078" s="1">
        <v>1.5776100000000001E-8</v>
      </c>
      <c r="Y1078" s="1">
        <v>2.6372699999999999E-9</v>
      </c>
      <c r="Z1078" s="1">
        <v>6.4039499999999999E-6</v>
      </c>
      <c r="AA1078" s="1">
        <v>3.5181100000000001E-6</v>
      </c>
      <c r="AB1078" s="1">
        <v>-2.7379099999999999E-7</v>
      </c>
      <c r="AC1078" s="1">
        <v>7.3118199999999997E-6</v>
      </c>
      <c r="AD1078" s="1">
        <v>6.4039499999999999E-6</v>
      </c>
      <c r="AE1078" s="1">
        <v>3.5181100000000001E-6</v>
      </c>
      <c r="AF1078" s="1">
        <v>-2.7379099999999999E-7</v>
      </c>
      <c r="AG1078" s="1">
        <v>7.3118199999999997E-6</v>
      </c>
      <c r="AH1078">
        <v>4</v>
      </c>
      <c r="AI1078">
        <v>0</v>
      </c>
      <c r="AJ1078">
        <v>0</v>
      </c>
      <c r="AK1078">
        <v>401567581</v>
      </c>
      <c r="AL1078">
        <v>974</v>
      </c>
      <c r="AM1078">
        <v>10.039199999999999</v>
      </c>
      <c r="AN1078">
        <v>1</v>
      </c>
      <c r="AO1078">
        <v>4994</v>
      </c>
      <c r="AP1078" s="2">
        <f t="shared" si="84"/>
        <v>6403.95</v>
      </c>
      <c r="AQ1078" s="2">
        <f t="shared" si="85"/>
        <v>3518.11</v>
      </c>
      <c r="AR1078" s="2">
        <f t="shared" si="86"/>
        <v>-273.791</v>
      </c>
      <c r="AS1078">
        <f t="shared" si="87"/>
        <v>213547</v>
      </c>
      <c r="AT1078">
        <f t="shared" si="88"/>
        <v>0.29999999999930083</v>
      </c>
    </row>
    <row r="1079" spans="1:46" x14ac:dyDescent="0.35">
      <c r="A1079" s="1">
        <v>6.4038100000000003E-6</v>
      </c>
      <c r="B1079" s="1">
        <v>3.4982199999999999E-6</v>
      </c>
      <c r="C1079" s="1">
        <v>-2.8532600000000002E-7</v>
      </c>
      <c r="D1079" s="1">
        <v>7.3025799999999996E-6</v>
      </c>
      <c r="E1079" s="1">
        <v>-3.0517600000000001E-5</v>
      </c>
      <c r="F1079">
        <v>0.65517199999999998</v>
      </c>
      <c r="G1079" s="1">
        <v>-2.7380399999999998E-7</v>
      </c>
      <c r="H1079">
        <v>255</v>
      </c>
      <c r="I1079">
        <v>0</v>
      </c>
      <c r="J1079">
        <v>29</v>
      </c>
      <c r="K1079" t="e">
        <v>#NAME?</v>
      </c>
      <c r="L1079">
        <v>193527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974</v>
      </c>
      <c r="U1079" s="1">
        <v>6.4118000000000002E-6</v>
      </c>
      <c r="V1079" s="1">
        <v>3.5062099999999998E-6</v>
      </c>
      <c r="W1079" s="1">
        <v>-7.9900000000000007E-9</v>
      </c>
      <c r="X1079" s="1">
        <v>-7.9900000000000007E-9</v>
      </c>
      <c r="Y1079" s="1">
        <v>-1.15227E-8</v>
      </c>
      <c r="Z1079" s="1">
        <v>6.4038100000000003E-6</v>
      </c>
      <c r="AA1079" s="1">
        <v>3.4982199999999999E-6</v>
      </c>
      <c r="AB1079" s="1">
        <v>-2.8532600000000002E-7</v>
      </c>
      <c r="AC1079" s="1">
        <v>7.3025799999999996E-6</v>
      </c>
      <c r="AD1079" s="1">
        <v>6.4038100000000003E-6</v>
      </c>
      <c r="AE1079" s="1">
        <v>3.4982199999999999E-6</v>
      </c>
      <c r="AF1079" s="1">
        <v>-2.8532600000000002E-7</v>
      </c>
      <c r="AG1079" s="1">
        <v>7.3025799999999996E-6</v>
      </c>
      <c r="AH1079">
        <v>4</v>
      </c>
      <c r="AI1079">
        <v>0</v>
      </c>
      <c r="AJ1079">
        <v>0</v>
      </c>
      <c r="AK1079">
        <v>401580024</v>
      </c>
      <c r="AL1079">
        <v>974</v>
      </c>
      <c r="AM1079">
        <v>10.0395</v>
      </c>
      <c r="AN1079">
        <v>1</v>
      </c>
      <c r="AO1079">
        <v>4995</v>
      </c>
      <c r="AP1079" s="2">
        <f t="shared" si="84"/>
        <v>6403.81</v>
      </c>
      <c r="AQ1079" s="2">
        <f t="shared" si="85"/>
        <v>3498.22</v>
      </c>
      <c r="AR1079" s="2">
        <f t="shared" si="86"/>
        <v>-285.32600000000002</v>
      </c>
      <c r="AS1079">
        <f t="shared" si="87"/>
        <v>195751.33333333334</v>
      </c>
      <c r="AT1079">
        <f t="shared" si="88"/>
        <v>0.30000000000107718</v>
      </c>
    </row>
    <row r="1080" spans="1:46" x14ac:dyDescent="0.35">
      <c r="A1080" s="1">
        <v>6.4089700000000004E-6</v>
      </c>
      <c r="B1080" s="1">
        <v>3.5058299999999999E-6</v>
      </c>
      <c r="C1080" s="1">
        <v>-2.6395300000000001E-7</v>
      </c>
      <c r="D1080" s="1">
        <v>7.3099500000000002E-6</v>
      </c>
      <c r="E1080" s="1">
        <v>-3.0517600000000001E-5</v>
      </c>
      <c r="F1080">
        <v>0.56521699999999997</v>
      </c>
      <c r="G1080" s="1">
        <v>-2.8533900000000001E-7</v>
      </c>
      <c r="H1080">
        <v>255</v>
      </c>
      <c r="I1080">
        <v>0</v>
      </c>
      <c r="J1080">
        <v>23</v>
      </c>
      <c r="K1080" t="e">
        <v>#NAME?</v>
      </c>
      <c r="L1080">
        <v>153487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974</v>
      </c>
      <c r="U1080" s="1">
        <v>6.4097900000000002E-6</v>
      </c>
      <c r="V1080" s="1">
        <v>3.5041800000000001E-6</v>
      </c>
      <c r="W1080" s="1">
        <v>-8.23379E-10</v>
      </c>
      <c r="X1080" s="1">
        <v>1.64522E-9</v>
      </c>
      <c r="Y1080" s="1">
        <v>2.1386399999999999E-8</v>
      </c>
      <c r="Z1080" s="1">
        <v>6.4089700000000004E-6</v>
      </c>
      <c r="AA1080" s="1">
        <v>3.5058299999999999E-6</v>
      </c>
      <c r="AB1080" s="1">
        <v>-2.6395300000000001E-7</v>
      </c>
      <c r="AC1080" s="1">
        <v>7.3099500000000002E-6</v>
      </c>
      <c r="AD1080" s="1">
        <v>6.4089700000000004E-6</v>
      </c>
      <c r="AE1080" s="1">
        <v>3.5058299999999999E-6</v>
      </c>
      <c r="AF1080" s="1">
        <v>-2.6395300000000001E-7</v>
      </c>
      <c r="AG1080" s="1">
        <v>7.3099500000000002E-6</v>
      </c>
      <c r="AH1080">
        <v>4</v>
      </c>
      <c r="AI1080">
        <v>0</v>
      </c>
      <c r="AJ1080">
        <v>0</v>
      </c>
      <c r="AK1080">
        <v>401592466</v>
      </c>
      <c r="AL1080">
        <v>974</v>
      </c>
      <c r="AM1080">
        <v>10.0398</v>
      </c>
      <c r="AN1080">
        <v>1</v>
      </c>
      <c r="AO1080">
        <v>4996</v>
      </c>
      <c r="AP1080" s="2">
        <f t="shared" si="84"/>
        <v>6408.97</v>
      </c>
      <c r="AQ1080" s="2">
        <f t="shared" si="85"/>
        <v>3505.83</v>
      </c>
      <c r="AR1080" s="2">
        <f t="shared" si="86"/>
        <v>-263.95300000000003</v>
      </c>
      <c r="AS1080">
        <f t="shared" si="87"/>
        <v>169058</v>
      </c>
      <c r="AT1080">
        <f t="shared" si="88"/>
        <v>0.29999999999930083</v>
      </c>
    </row>
    <row r="1081" spans="1:46" x14ac:dyDescent="0.35">
      <c r="A1081" s="1">
        <v>6.4041299999999998E-6</v>
      </c>
      <c r="B1081" s="1">
        <v>3.5126500000000002E-6</v>
      </c>
      <c r="C1081" s="1">
        <v>-2.6988300000000001E-7</v>
      </c>
      <c r="D1081" s="1">
        <v>7.3092000000000003E-6</v>
      </c>
      <c r="E1081" s="1">
        <v>-3.0517600000000001E-5</v>
      </c>
      <c r="F1081">
        <v>0.5</v>
      </c>
      <c r="G1081" s="1">
        <v>-2.6397699999999998E-7</v>
      </c>
      <c r="H1081">
        <v>255</v>
      </c>
      <c r="I1081">
        <v>0</v>
      </c>
      <c r="J1081">
        <v>24</v>
      </c>
      <c r="K1081" t="e">
        <v>#NAME?</v>
      </c>
      <c r="L1081">
        <v>160160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974</v>
      </c>
      <c r="U1081" s="1">
        <v>6.4095399999999996E-6</v>
      </c>
      <c r="V1081" s="1">
        <v>3.5045399999999999E-6</v>
      </c>
      <c r="W1081" s="1">
        <v>-5.4094600000000001E-9</v>
      </c>
      <c r="X1081" s="1">
        <v>8.1172599999999993E-9</v>
      </c>
      <c r="Y1081" s="1">
        <v>-5.9062500000000004E-9</v>
      </c>
      <c r="Z1081" s="1">
        <v>6.4041299999999998E-6</v>
      </c>
      <c r="AA1081" s="1">
        <v>3.5126500000000002E-6</v>
      </c>
      <c r="AB1081" s="1">
        <v>-2.6988300000000001E-7</v>
      </c>
      <c r="AC1081" s="1">
        <v>7.3092000000000003E-6</v>
      </c>
      <c r="AD1081" s="1">
        <v>6.4041299999999998E-6</v>
      </c>
      <c r="AE1081" s="1">
        <v>3.5126500000000002E-6</v>
      </c>
      <c r="AF1081" s="1">
        <v>-2.6988300000000001E-7</v>
      </c>
      <c r="AG1081" s="1">
        <v>7.3092000000000003E-6</v>
      </c>
      <c r="AH1081">
        <v>4</v>
      </c>
      <c r="AI1081">
        <v>0</v>
      </c>
      <c r="AJ1081">
        <v>0</v>
      </c>
      <c r="AK1081">
        <v>401604908</v>
      </c>
      <c r="AL1081">
        <v>974</v>
      </c>
      <c r="AM1081">
        <v>10.040100000000001</v>
      </c>
      <c r="AN1081">
        <v>1</v>
      </c>
      <c r="AO1081">
        <v>4997</v>
      </c>
      <c r="AP1081" s="2">
        <f t="shared" si="84"/>
        <v>6404.13</v>
      </c>
      <c r="AQ1081" s="2">
        <f t="shared" si="85"/>
        <v>3512.65</v>
      </c>
      <c r="AR1081" s="2">
        <f t="shared" si="86"/>
        <v>-269.88299999999998</v>
      </c>
      <c r="AS1081">
        <f t="shared" si="87"/>
        <v>149038</v>
      </c>
      <c r="AT1081">
        <f t="shared" si="88"/>
        <v>0.30000000000107718</v>
      </c>
    </row>
    <row r="1082" spans="1:46" x14ac:dyDescent="0.35">
      <c r="A1082" s="1">
        <v>6.4153799999999999E-6</v>
      </c>
      <c r="B1082" s="1">
        <v>3.50172E-6</v>
      </c>
      <c r="C1082" s="1">
        <v>-2.5153300000000001E-7</v>
      </c>
      <c r="D1082" s="1">
        <v>7.3131700000000002E-6</v>
      </c>
      <c r="E1082" s="1">
        <v>-3.0517600000000001E-5</v>
      </c>
      <c r="F1082">
        <v>0.55000000000000004</v>
      </c>
      <c r="G1082" s="1">
        <v>-2.6989700000000002E-7</v>
      </c>
      <c r="H1082">
        <v>255</v>
      </c>
      <c r="I1082">
        <v>0</v>
      </c>
      <c r="J1082">
        <v>20</v>
      </c>
      <c r="K1082" t="e">
        <v>#NAME?</v>
      </c>
      <c r="L1082">
        <v>133467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974</v>
      </c>
      <c r="U1082" s="1">
        <v>6.4081200000000002E-6</v>
      </c>
      <c r="V1082" s="1">
        <v>3.5065600000000002E-6</v>
      </c>
      <c r="W1082" s="1">
        <v>7.2678199999999998E-9</v>
      </c>
      <c r="X1082" s="1">
        <v>-4.8452099999999996E-9</v>
      </c>
      <c r="Y1082" s="1">
        <v>1.8364300000000001E-8</v>
      </c>
      <c r="Z1082" s="1">
        <v>6.4153799999999999E-6</v>
      </c>
      <c r="AA1082" s="1">
        <v>3.50172E-6</v>
      </c>
      <c r="AB1082" s="1">
        <v>-2.5153300000000001E-7</v>
      </c>
      <c r="AC1082" s="1">
        <v>7.3131700000000002E-6</v>
      </c>
      <c r="AD1082" s="1">
        <v>6.4153799999999999E-6</v>
      </c>
      <c r="AE1082" s="1">
        <v>3.50172E-6</v>
      </c>
      <c r="AF1082" s="1">
        <v>-2.5153300000000001E-7</v>
      </c>
      <c r="AG1082" s="1">
        <v>7.3131700000000002E-6</v>
      </c>
      <c r="AH1082">
        <v>4</v>
      </c>
      <c r="AI1082">
        <v>0</v>
      </c>
      <c r="AJ1082">
        <v>0</v>
      </c>
      <c r="AK1082">
        <v>401617350</v>
      </c>
      <c r="AL1082">
        <v>974</v>
      </c>
      <c r="AM1082">
        <v>10.0404</v>
      </c>
      <c r="AN1082">
        <v>1</v>
      </c>
      <c r="AO1082">
        <v>4998</v>
      </c>
      <c r="AP1082" s="2">
        <f t="shared" si="84"/>
        <v>6415.38</v>
      </c>
      <c r="AQ1082" s="2">
        <f t="shared" si="85"/>
        <v>3501.72</v>
      </c>
      <c r="AR1082" s="2">
        <f t="shared" si="86"/>
        <v>-251.53300000000002</v>
      </c>
      <c r="AS1082">
        <f t="shared" si="87"/>
        <v>129017.93333333333</v>
      </c>
      <c r="AT1082">
        <f t="shared" si="88"/>
        <v>0.29999999999930083</v>
      </c>
    </row>
    <row r="1083" spans="1:46" x14ac:dyDescent="0.35">
      <c r="A1083" s="1">
        <v>6.4304000000000003E-6</v>
      </c>
      <c r="B1083" s="1">
        <v>3.51559E-6</v>
      </c>
      <c r="C1083" s="1">
        <v>-2.4971199999999998E-7</v>
      </c>
      <c r="D1083" s="1">
        <v>7.3329200000000003E-6</v>
      </c>
      <c r="E1083" s="1">
        <v>-3.0517600000000001E-5</v>
      </c>
      <c r="F1083">
        <v>0.42857099999999998</v>
      </c>
      <c r="G1083" s="1">
        <v>-2.5158700000000001E-7</v>
      </c>
      <c r="H1083">
        <v>255</v>
      </c>
      <c r="I1083">
        <v>0</v>
      </c>
      <c r="J1083">
        <v>14</v>
      </c>
      <c r="K1083" t="e">
        <v>#NAME?</v>
      </c>
      <c r="L1083">
        <v>93426.8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974</v>
      </c>
      <c r="U1083" s="1">
        <v>6.4098699999999998E-6</v>
      </c>
      <c r="V1083" s="1">
        <v>3.5053300000000001E-6</v>
      </c>
      <c r="W1083" s="1">
        <v>2.0526199999999999E-8</v>
      </c>
      <c r="X1083" s="1">
        <v>1.02639E-8</v>
      </c>
      <c r="Y1083" s="1">
        <v>1.8752200000000001E-9</v>
      </c>
      <c r="Z1083" s="1">
        <v>6.4304000000000003E-6</v>
      </c>
      <c r="AA1083" s="1">
        <v>3.51559E-6</v>
      </c>
      <c r="AB1083" s="1">
        <v>-2.4971199999999998E-7</v>
      </c>
      <c r="AC1083" s="1">
        <v>7.3329200000000003E-6</v>
      </c>
      <c r="AD1083" s="1">
        <v>6.4304000000000003E-6</v>
      </c>
      <c r="AE1083" s="1">
        <v>3.51559E-6</v>
      </c>
      <c r="AF1083" s="1">
        <v>-2.4971199999999998E-7</v>
      </c>
      <c r="AG1083" s="1">
        <v>7.3329200000000003E-6</v>
      </c>
      <c r="AH1083">
        <v>4</v>
      </c>
      <c r="AI1083">
        <v>0</v>
      </c>
      <c r="AJ1083">
        <v>0</v>
      </c>
      <c r="AK1083">
        <v>401629793</v>
      </c>
      <c r="AL1083">
        <v>974</v>
      </c>
      <c r="AM1083">
        <v>10.040699999999999</v>
      </c>
      <c r="AN1083">
        <v>1</v>
      </c>
      <c r="AO1083">
        <v>4999</v>
      </c>
      <c r="AP1083" s="2">
        <f t="shared" si="84"/>
        <v>6430.4000000000005</v>
      </c>
      <c r="AQ1083" s="2">
        <f t="shared" si="85"/>
        <v>3515.59</v>
      </c>
      <c r="AR1083" s="2">
        <f t="shared" si="86"/>
        <v>-249.71199999999999</v>
      </c>
      <c r="AS1083">
        <f t="shared" si="87"/>
        <v>122344.59999999999</v>
      </c>
      <c r="AT1083">
        <f t="shared" si="88"/>
        <v>0.29999999999930083</v>
      </c>
    </row>
    <row r="1084" spans="1:46" x14ac:dyDescent="0.35">
      <c r="A1084" s="1">
        <v>6.41497E-6</v>
      </c>
      <c r="B1084" s="1">
        <v>3.5116800000000001E-6</v>
      </c>
      <c r="C1084" s="1">
        <v>-2.41562E-7</v>
      </c>
      <c r="D1084" s="1">
        <v>7.3172500000000001E-6</v>
      </c>
      <c r="E1084" s="1">
        <v>-3.0517600000000001E-5</v>
      </c>
      <c r="F1084">
        <v>0.52381</v>
      </c>
      <c r="G1084" s="1">
        <v>-2.4975599999999998E-7</v>
      </c>
      <c r="H1084">
        <v>255</v>
      </c>
      <c r="I1084">
        <v>0</v>
      </c>
      <c r="J1084">
        <v>21</v>
      </c>
      <c r="K1084" t="e">
        <v>#NAME?</v>
      </c>
      <c r="L1084">
        <v>140140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974</v>
      </c>
      <c r="U1084" s="1">
        <v>6.41497E-6</v>
      </c>
      <c r="V1084" s="1">
        <v>3.5078900000000001E-6</v>
      </c>
      <c r="W1084">
        <v>0</v>
      </c>
      <c r="X1084" s="1">
        <v>3.7964400000000002E-9</v>
      </c>
      <c r="Y1084" s="1">
        <v>8.1939299999999996E-9</v>
      </c>
      <c r="Z1084" s="1">
        <v>6.41497E-6</v>
      </c>
      <c r="AA1084" s="1">
        <v>3.5116800000000001E-6</v>
      </c>
      <c r="AB1084" s="1">
        <v>-2.41562E-7</v>
      </c>
      <c r="AC1084" s="1">
        <v>7.3172500000000001E-6</v>
      </c>
      <c r="AD1084" s="1">
        <v>6.41497E-6</v>
      </c>
      <c r="AE1084" s="1">
        <v>3.5116800000000001E-6</v>
      </c>
      <c r="AF1084" s="1">
        <v>-2.41562E-7</v>
      </c>
      <c r="AG1084" s="1">
        <v>7.3172500000000001E-6</v>
      </c>
      <c r="AH1084">
        <v>4</v>
      </c>
      <c r="AI1084">
        <v>0</v>
      </c>
      <c r="AJ1084">
        <v>0</v>
      </c>
      <c r="AK1084">
        <v>401642235</v>
      </c>
      <c r="AL1084">
        <v>974</v>
      </c>
      <c r="AM1084">
        <v>10.0411</v>
      </c>
      <c r="AN1084">
        <v>1</v>
      </c>
      <c r="AO1084">
        <v>5000</v>
      </c>
      <c r="AP1084" s="2">
        <f t="shared" si="84"/>
        <v>6414.97</v>
      </c>
      <c r="AQ1084" s="2">
        <f t="shared" si="85"/>
        <v>3511.68</v>
      </c>
      <c r="AR1084" s="2">
        <f t="shared" si="86"/>
        <v>-241.56200000000001</v>
      </c>
      <c r="AS1084">
        <f t="shared" si="87"/>
        <v>122344.59999999999</v>
      </c>
      <c r="AT1084">
        <f t="shared" si="88"/>
        <v>0.40000000000084412</v>
      </c>
    </row>
    <row r="1085" spans="1:46" x14ac:dyDescent="0.35">
      <c r="A1085" s="1">
        <v>6.41836E-6</v>
      </c>
      <c r="B1085" s="1">
        <v>3.49862E-6</v>
      </c>
      <c r="C1085" s="1">
        <v>-2.5096400000000002E-7</v>
      </c>
      <c r="D1085" s="1">
        <v>7.3142799999999999E-6</v>
      </c>
      <c r="E1085" s="1">
        <v>-3.0517600000000001E-5</v>
      </c>
      <c r="F1085">
        <v>0.4</v>
      </c>
      <c r="G1085" s="1">
        <v>-2.4157699999999999E-7</v>
      </c>
      <c r="H1085">
        <v>255</v>
      </c>
      <c r="I1085">
        <v>0</v>
      </c>
      <c r="J1085">
        <v>20</v>
      </c>
      <c r="K1085" t="e">
        <v>#NAME?</v>
      </c>
      <c r="L1085">
        <v>133467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974</v>
      </c>
      <c r="U1085" s="1">
        <v>6.41497E-6</v>
      </c>
      <c r="V1085" s="1">
        <v>3.5087700000000002E-6</v>
      </c>
      <c r="W1085" s="1">
        <v>3.3855099999999998E-9</v>
      </c>
      <c r="X1085" s="1">
        <v>-1.0153500000000001E-8</v>
      </c>
      <c r="Y1085" s="1">
        <v>-9.3868300000000004E-9</v>
      </c>
      <c r="Z1085" s="1">
        <v>6.41836E-6</v>
      </c>
      <c r="AA1085" s="1">
        <v>3.49862E-6</v>
      </c>
      <c r="AB1085" s="1">
        <v>-2.5096400000000002E-7</v>
      </c>
      <c r="AC1085" s="1">
        <v>7.3142799999999999E-6</v>
      </c>
      <c r="AD1085" s="1">
        <v>6.41836E-6</v>
      </c>
      <c r="AE1085" s="1">
        <v>3.49862E-6</v>
      </c>
      <c r="AF1085" s="1">
        <v>-2.5096400000000002E-7</v>
      </c>
      <c r="AG1085" s="1">
        <v>7.3142799999999999E-6</v>
      </c>
      <c r="AH1085">
        <v>4</v>
      </c>
      <c r="AI1085">
        <v>0</v>
      </c>
      <c r="AJ1085">
        <v>0</v>
      </c>
      <c r="AK1085">
        <v>401654677</v>
      </c>
      <c r="AL1085">
        <v>974</v>
      </c>
      <c r="AM1085">
        <v>10.041399999999999</v>
      </c>
      <c r="AN1085">
        <v>1</v>
      </c>
      <c r="AO1085">
        <v>5001</v>
      </c>
      <c r="AP1085" s="2">
        <f t="shared" si="84"/>
        <v>6418.36</v>
      </c>
      <c r="AQ1085" s="2">
        <f t="shared" si="85"/>
        <v>3498.62</v>
      </c>
      <c r="AR1085" s="2">
        <f t="shared" si="86"/>
        <v>-250.96400000000003</v>
      </c>
      <c r="AS1085">
        <f t="shared" si="87"/>
        <v>120120.13333333335</v>
      </c>
      <c r="AT1085">
        <f t="shared" si="88"/>
        <v>0.29999999999930083</v>
      </c>
    </row>
    <row r="1086" spans="1:46" x14ac:dyDescent="0.35">
      <c r="A1086" s="1">
        <v>6.4158100000000003E-6</v>
      </c>
      <c r="B1086" s="1">
        <v>3.4791899999999998E-6</v>
      </c>
      <c r="C1086" s="1">
        <v>-2.5482800000000001E-7</v>
      </c>
      <c r="D1086" s="1">
        <v>7.3029E-6</v>
      </c>
      <c r="E1086" s="1">
        <v>-3.0517600000000001E-5</v>
      </c>
      <c r="F1086">
        <v>0.69230800000000003</v>
      </c>
      <c r="G1086" s="1">
        <v>-2.5097700000000001E-7</v>
      </c>
      <c r="H1086">
        <v>255</v>
      </c>
      <c r="I1086">
        <v>0</v>
      </c>
      <c r="J1086">
        <v>13</v>
      </c>
      <c r="K1086" t="e">
        <v>#NAME?</v>
      </c>
      <c r="L1086">
        <v>86753.4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974</v>
      </c>
      <c r="U1086" s="1">
        <v>6.4158100000000003E-6</v>
      </c>
      <c r="V1086" s="1">
        <v>3.5062099999999998E-6</v>
      </c>
      <c r="W1086">
        <v>0</v>
      </c>
      <c r="X1086" s="1">
        <v>-2.7022799999999999E-8</v>
      </c>
      <c r="Y1086" s="1">
        <v>-3.8516399999999997E-9</v>
      </c>
      <c r="Z1086" s="1">
        <v>6.4158100000000003E-6</v>
      </c>
      <c r="AA1086" s="1">
        <v>3.4791899999999998E-6</v>
      </c>
      <c r="AB1086" s="1">
        <v>-2.5482800000000001E-7</v>
      </c>
      <c r="AC1086" s="1">
        <v>7.3029E-6</v>
      </c>
      <c r="AD1086" s="1">
        <v>6.4158100000000003E-6</v>
      </c>
      <c r="AE1086" s="1">
        <v>3.4791899999999998E-6</v>
      </c>
      <c r="AF1086" s="1">
        <v>-2.5482800000000001E-7</v>
      </c>
      <c r="AG1086" s="1">
        <v>7.3029E-6</v>
      </c>
      <c r="AH1086">
        <v>4</v>
      </c>
      <c r="AI1086">
        <v>0</v>
      </c>
      <c r="AJ1086">
        <v>0</v>
      </c>
      <c r="AK1086">
        <v>401667118</v>
      </c>
      <c r="AL1086">
        <v>974</v>
      </c>
      <c r="AM1086">
        <v>10.041700000000001</v>
      </c>
      <c r="AN1086">
        <v>1</v>
      </c>
      <c r="AO1086">
        <v>5002</v>
      </c>
      <c r="AP1086" s="2">
        <f t="shared" si="84"/>
        <v>6415.81</v>
      </c>
      <c r="AQ1086" s="2">
        <f t="shared" si="85"/>
        <v>3479.1899999999996</v>
      </c>
      <c r="AR1086" s="2">
        <f t="shared" si="86"/>
        <v>-254.828</v>
      </c>
      <c r="AS1086">
        <f t="shared" si="87"/>
        <v>135691.46666666667</v>
      </c>
      <c r="AT1086">
        <f t="shared" si="88"/>
        <v>0.30000000000107718</v>
      </c>
    </row>
    <row r="1087" spans="1:46" x14ac:dyDescent="0.35">
      <c r="A1087" s="1">
        <v>6.4233400000000002E-6</v>
      </c>
      <c r="B1087" s="1">
        <v>3.4893900000000001E-6</v>
      </c>
      <c r="C1087" s="1">
        <v>-2.5879400000000001E-7</v>
      </c>
      <c r="D1087" s="1">
        <v>7.3145099999999999E-6</v>
      </c>
      <c r="E1087" s="1">
        <v>-3.0517600000000001E-5</v>
      </c>
      <c r="F1087">
        <v>0.42857099999999998</v>
      </c>
      <c r="G1087" s="1">
        <v>-2.5488299999999999E-7</v>
      </c>
      <c r="H1087">
        <v>255</v>
      </c>
      <c r="I1087">
        <v>0</v>
      </c>
      <c r="J1087">
        <v>28</v>
      </c>
      <c r="K1087" t="e">
        <v>#NAME?</v>
      </c>
      <c r="L1087">
        <v>186854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974</v>
      </c>
      <c r="U1087" s="1">
        <v>6.4158100000000003E-6</v>
      </c>
      <c r="V1087" s="1">
        <v>3.49942E-6</v>
      </c>
      <c r="W1087" s="1">
        <v>7.5269399999999992E-9</v>
      </c>
      <c r="X1087" s="1">
        <v>-1.00339E-8</v>
      </c>
      <c r="Y1087" s="1">
        <v>-3.91143E-9</v>
      </c>
      <c r="Z1087" s="1">
        <v>6.4233400000000002E-6</v>
      </c>
      <c r="AA1087" s="1">
        <v>3.4893900000000001E-6</v>
      </c>
      <c r="AB1087" s="1">
        <v>-2.5879400000000001E-7</v>
      </c>
      <c r="AC1087" s="1">
        <v>7.3145099999999999E-6</v>
      </c>
      <c r="AD1087" s="1">
        <v>6.4233400000000002E-6</v>
      </c>
      <c r="AE1087" s="1">
        <v>3.4893900000000001E-6</v>
      </c>
      <c r="AF1087" s="1">
        <v>-2.5879400000000001E-7</v>
      </c>
      <c r="AG1087" s="1">
        <v>7.3145099999999999E-6</v>
      </c>
      <c r="AH1087">
        <v>4</v>
      </c>
      <c r="AI1087">
        <v>0</v>
      </c>
      <c r="AJ1087">
        <v>0</v>
      </c>
      <c r="AK1087">
        <v>401679560</v>
      </c>
      <c r="AL1087">
        <v>974</v>
      </c>
      <c r="AM1087">
        <v>10.042</v>
      </c>
      <c r="AN1087">
        <v>1</v>
      </c>
      <c r="AO1087">
        <v>5003</v>
      </c>
      <c r="AP1087" s="2">
        <f t="shared" si="84"/>
        <v>6423.34</v>
      </c>
      <c r="AQ1087" s="2">
        <f t="shared" si="85"/>
        <v>3489.3900000000003</v>
      </c>
      <c r="AR1087" s="2">
        <f t="shared" si="86"/>
        <v>-258.79399999999998</v>
      </c>
      <c r="AS1087">
        <f t="shared" si="87"/>
        <v>122344.73333333334</v>
      </c>
      <c r="AT1087">
        <f t="shared" si="88"/>
        <v>0.29999999999930083</v>
      </c>
    </row>
    <row r="1088" spans="1:46" x14ac:dyDescent="0.35">
      <c r="A1088" s="1">
        <v>6.4016099999999997E-6</v>
      </c>
      <c r="B1088" s="1">
        <v>3.53319E-6</v>
      </c>
      <c r="C1088" s="1">
        <v>-3.0938599999999999E-7</v>
      </c>
      <c r="D1088" s="1">
        <v>7.3184500000000002E-6</v>
      </c>
      <c r="E1088" s="1">
        <v>-3.0517600000000001E-5</v>
      </c>
      <c r="F1088">
        <v>0.42857099999999998</v>
      </c>
      <c r="G1088" s="1">
        <v>-2.5885000000000002E-7</v>
      </c>
      <c r="H1088">
        <v>255</v>
      </c>
      <c r="I1088">
        <v>0</v>
      </c>
      <c r="J1088">
        <v>14</v>
      </c>
      <c r="K1088" t="e">
        <v>#NAME?</v>
      </c>
      <c r="L1088">
        <v>93426.8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974</v>
      </c>
      <c r="U1088" s="1">
        <v>6.4176500000000003E-6</v>
      </c>
      <c r="V1088" s="1">
        <v>3.4968600000000001E-6</v>
      </c>
      <c r="W1088" s="1">
        <v>-1.6038300000000001E-8</v>
      </c>
      <c r="X1088" s="1">
        <v>3.6326800000000001E-8</v>
      </c>
      <c r="Y1088" s="1">
        <v>-5.0535799999999999E-8</v>
      </c>
      <c r="Z1088" s="1">
        <v>6.4016099999999997E-6</v>
      </c>
      <c r="AA1088" s="1">
        <v>3.53319E-6</v>
      </c>
      <c r="AB1088" s="1">
        <v>-3.0938599999999999E-7</v>
      </c>
      <c r="AC1088" s="1">
        <v>7.3184500000000002E-6</v>
      </c>
      <c r="AD1088" s="1">
        <v>6.4016099999999997E-6</v>
      </c>
      <c r="AE1088" s="1">
        <v>3.53319E-6</v>
      </c>
      <c r="AF1088" s="1">
        <v>-3.0938599999999999E-7</v>
      </c>
      <c r="AG1088" s="1">
        <v>7.3184500000000002E-6</v>
      </c>
      <c r="AH1088">
        <v>4</v>
      </c>
      <c r="AI1088">
        <v>0</v>
      </c>
      <c r="AJ1088">
        <v>0</v>
      </c>
      <c r="AK1088">
        <v>401692002</v>
      </c>
      <c r="AL1088">
        <v>974</v>
      </c>
      <c r="AM1088">
        <v>10.042299999999999</v>
      </c>
      <c r="AN1088">
        <v>1</v>
      </c>
      <c r="AO1088">
        <v>5004</v>
      </c>
      <c r="AP1088" s="2">
        <f t="shared" si="84"/>
        <v>6401.61</v>
      </c>
      <c r="AQ1088" s="2">
        <f t="shared" si="85"/>
        <v>3533.19</v>
      </c>
      <c r="AR1088" s="2">
        <f t="shared" si="86"/>
        <v>-309.38599999999997</v>
      </c>
      <c r="AS1088">
        <f t="shared" si="87"/>
        <v>140140.4</v>
      </c>
      <c r="AT1088">
        <f t="shared" si="88"/>
        <v>0.29999999999930083</v>
      </c>
    </row>
  </sheetData>
  <autoFilter ref="L1:L1168" xr:uid="{64062311-E75E-4635-8B94-D85CD72669E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E905-235E-43D0-8551-202EEF172A40}">
  <dimension ref="A1:AT2740"/>
  <sheetViews>
    <sheetView tabSelected="1"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5.3463799999999996E-6</v>
      </c>
      <c r="B2" s="1">
        <v>-8.9400000000000004E-7</v>
      </c>
      <c r="C2" s="1">
        <v>-4.8927599999999996E-10</v>
      </c>
      <c r="D2" s="1">
        <v>5.4206100000000001E-6</v>
      </c>
      <c r="E2" s="1">
        <v>-3.0517600000000001E-5</v>
      </c>
      <c r="F2">
        <v>0.42307699999999998</v>
      </c>
      <c r="G2" s="1">
        <v>-2.8076199999999999E-9</v>
      </c>
      <c r="H2">
        <v>255</v>
      </c>
      <c r="I2">
        <v>0</v>
      </c>
      <c r="J2">
        <v>26</v>
      </c>
      <c r="K2" t="e">
        <v>#NAME?</v>
      </c>
      <c r="L2">
        <v>173507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317</v>
      </c>
      <c r="U2" s="1">
        <v>5.3606300000000004E-6</v>
      </c>
      <c r="V2" s="1">
        <v>-8.9043700000000005E-7</v>
      </c>
      <c r="W2" s="1">
        <v>-1.42566E-8</v>
      </c>
      <c r="X2" s="1">
        <v>-3.5633800000000002E-9</v>
      </c>
      <c r="Y2" s="1">
        <v>2.3183400000000001E-9</v>
      </c>
      <c r="Z2" s="1">
        <v>5.3463799999999996E-6</v>
      </c>
      <c r="AA2" s="1">
        <v>-8.9400000000000004E-7</v>
      </c>
      <c r="AB2" s="1">
        <v>-4.8927599999999996E-10</v>
      </c>
      <c r="AC2" s="1">
        <v>5.4206100000000001E-6</v>
      </c>
      <c r="AD2" s="1">
        <v>5.3463799999999996E-6</v>
      </c>
      <c r="AE2" s="1">
        <v>-8.9400000000000004E-7</v>
      </c>
      <c r="AF2" s="1">
        <v>-4.8927599999999996E-10</v>
      </c>
      <c r="AG2" s="1">
        <v>5.4206100000000001E-6</v>
      </c>
      <c r="AH2">
        <v>4</v>
      </c>
      <c r="AI2">
        <v>0</v>
      </c>
      <c r="AJ2">
        <v>0</v>
      </c>
      <c r="AK2">
        <v>834748961</v>
      </c>
      <c r="AL2">
        <v>1454</v>
      </c>
      <c r="AM2">
        <v>20.8687</v>
      </c>
      <c r="AN2">
        <v>1</v>
      </c>
      <c r="AO2">
        <v>18644</v>
      </c>
      <c r="AP2" s="2">
        <f t="shared" ref="AP2:AP24" si="0">A2*1000000000</f>
        <v>5346.3799999999992</v>
      </c>
      <c r="AQ2" s="2">
        <f t="shared" ref="AQ2:AQ24" si="1">B2*1000000000</f>
        <v>-894</v>
      </c>
      <c r="AR2" s="2">
        <f t="shared" ref="AR2:AR24" si="2">C2*1000000000</f>
        <v>-0.48927599999999993</v>
      </c>
    </row>
    <row r="3" spans="1:46" x14ac:dyDescent="0.35">
      <c r="A3" s="1">
        <v>5.3731299999999998E-6</v>
      </c>
      <c r="B3" s="1">
        <v>-8.9542899999999999E-7</v>
      </c>
      <c r="C3" s="1">
        <v>1.07357E-8</v>
      </c>
      <c r="D3" s="1">
        <v>5.4472400000000004E-6</v>
      </c>
      <c r="E3" s="1">
        <v>-3.0517600000000001E-5</v>
      </c>
      <c r="F3">
        <v>0.57894699999999999</v>
      </c>
      <c r="G3" s="1">
        <v>-5.4931599999999999E-10</v>
      </c>
      <c r="H3">
        <v>255</v>
      </c>
      <c r="I3">
        <v>0</v>
      </c>
      <c r="J3">
        <v>19</v>
      </c>
      <c r="K3" t="e">
        <v>#NAME?</v>
      </c>
      <c r="L3">
        <v>126793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317</v>
      </c>
      <c r="U3" s="1">
        <v>5.35704E-6</v>
      </c>
      <c r="V3" s="1">
        <v>-8.9140700000000004E-7</v>
      </c>
      <c r="W3" s="1">
        <v>1.6088900000000001E-8</v>
      </c>
      <c r="X3" s="1">
        <v>-4.02183E-9</v>
      </c>
      <c r="Y3" s="1">
        <v>1.1285E-8</v>
      </c>
      <c r="Z3" s="1">
        <v>5.3731299999999998E-6</v>
      </c>
      <c r="AA3" s="1">
        <v>-8.9542899999999999E-7</v>
      </c>
      <c r="AB3" s="1">
        <v>1.07357E-8</v>
      </c>
      <c r="AC3" s="1">
        <v>5.4472400000000004E-6</v>
      </c>
      <c r="AD3" s="1">
        <v>5.3731299999999998E-6</v>
      </c>
      <c r="AE3" s="1">
        <v>-8.9542899999999999E-7</v>
      </c>
      <c r="AF3" s="1">
        <v>1.07357E-8</v>
      </c>
      <c r="AG3" s="1">
        <v>5.4472400000000004E-6</v>
      </c>
      <c r="AH3">
        <v>4</v>
      </c>
      <c r="AI3">
        <v>0</v>
      </c>
      <c r="AJ3">
        <v>0</v>
      </c>
      <c r="AK3">
        <v>834761403</v>
      </c>
      <c r="AL3">
        <v>1454</v>
      </c>
      <c r="AM3">
        <v>20.869</v>
      </c>
      <c r="AN3">
        <v>1</v>
      </c>
      <c r="AO3">
        <v>18645</v>
      </c>
      <c r="AP3" s="2">
        <f t="shared" si="0"/>
        <v>5373.13</v>
      </c>
      <c r="AQ3" s="2">
        <f t="shared" si="1"/>
        <v>-895.42899999999997</v>
      </c>
      <c r="AR3" s="2">
        <f t="shared" si="2"/>
        <v>10.7357</v>
      </c>
      <c r="AS3">
        <f t="shared" ref="AS3:AS24" si="3">AVERAGE(L2:L4)</f>
        <v>162384.66666666666</v>
      </c>
      <c r="AT3">
        <f t="shared" ref="AT3:AT24" si="4">(AM3-AM2)*1000</f>
        <v>0.29999999999930083</v>
      </c>
    </row>
    <row r="4" spans="1:46" x14ac:dyDescent="0.35">
      <c r="A4" s="1">
        <v>5.3641799999999997E-6</v>
      </c>
      <c r="B4" s="1">
        <v>-8.86197E-7</v>
      </c>
      <c r="C4" s="1">
        <v>1.3543799999999999E-8</v>
      </c>
      <c r="D4" s="1">
        <v>5.4369100000000003E-6</v>
      </c>
      <c r="E4" s="1">
        <v>-3.0517600000000001E-5</v>
      </c>
      <c r="F4">
        <v>0.5</v>
      </c>
      <c r="G4" s="1">
        <v>1.0681200000000001E-8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317</v>
      </c>
      <c r="U4" s="1">
        <v>5.3610500000000001E-6</v>
      </c>
      <c r="V4" s="1">
        <v>-8.9246600000000005E-7</v>
      </c>
      <c r="W4" s="1">
        <v>3.1340499999999999E-9</v>
      </c>
      <c r="X4" s="1">
        <v>6.2681099999999998E-9</v>
      </c>
      <c r="Y4" s="1">
        <v>2.8626600000000001E-9</v>
      </c>
      <c r="Z4" s="1">
        <v>5.3641799999999997E-6</v>
      </c>
      <c r="AA4" s="1">
        <v>-8.86197E-7</v>
      </c>
      <c r="AB4" s="1">
        <v>1.3543799999999999E-8</v>
      </c>
      <c r="AC4" s="1">
        <v>5.4369100000000003E-6</v>
      </c>
      <c r="AD4" s="1">
        <v>5.3641799999999997E-6</v>
      </c>
      <c r="AE4" s="1">
        <v>-8.86197E-7</v>
      </c>
      <c r="AF4" s="1">
        <v>1.3543799999999999E-8</v>
      </c>
      <c r="AG4" s="1">
        <v>5.4369100000000003E-6</v>
      </c>
      <c r="AH4">
        <v>4</v>
      </c>
      <c r="AI4">
        <v>0</v>
      </c>
      <c r="AJ4">
        <v>0</v>
      </c>
      <c r="AK4">
        <v>834773845</v>
      </c>
      <c r="AL4">
        <v>1454</v>
      </c>
      <c r="AM4">
        <v>20.869299999999999</v>
      </c>
      <c r="AN4">
        <v>1</v>
      </c>
      <c r="AO4">
        <v>18646</v>
      </c>
      <c r="AP4" s="2">
        <f t="shared" si="0"/>
        <v>5364.1799999999994</v>
      </c>
      <c r="AQ4" s="2">
        <f t="shared" si="1"/>
        <v>-886.197</v>
      </c>
      <c r="AR4" s="2">
        <f t="shared" si="2"/>
        <v>13.543799999999999</v>
      </c>
      <c r="AS4">
        <f t="shared" si="3"/>
        <v>151262.33333333334</v>
      </c>
      <c r="AT4">
        <f t="shared" si="4"/>
        <v>0.29999999999930083</v>
      </c>
    </row>
    <row r="5" spans="1:46" x14ac:dyDescent="0.35">
      <c r="A5" s="1">
        <v>5.35583E-6</v>
      </c>
      <c r="B5" s="1">
        <v>-8.7304500000000002E-7</v>
      </c>
      <c r="C5" s="1">
        <v>5.4512399999999999E-9</v>
      </c>
      <c r="D5" s="1">
        <v>5.4265200000000002E-6</v>
      </c>
      <c r="E5" s="1">
        <v>-3.0517600000000001E-5</v>
      </c>
      <c r="F5">
        <v>0.57142899999999996</v>
      </c>
      <c r="G5" s="1">
        <v>1.34888E-8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317</v>
      </c>
      <c r="U5" s="1">
        <v>5.3618000000000001E-6</v>
      </c>
      <c r="V5" s="1">
        <v>-8.9096600000000004E-7</v>
      </c>
      <c r="W5" s="1">
        <v>-5.9737099999999996E-9</v>
      </c>
      <c r="X5" s="1">
        <v>1.7921100000000001E-8</v>
      </c>
      <c r="Y5" s="1">
        <v>-8.0375299999999996E-9</v>
      </c>
      <c r="Z5" s="1">
        <v>5.35583E-6</v>
      </c>
      <c r="AA5" s="1">
        <v>-8.7304500000000002E-7</v>
      </c>
      <c r="AB5" s="1">
        <v>5.4512399999999999E-9</v>
      </c>
      <c r="AC5" s="1">
        <v>5.4265200000000002E-6</v>
      </c>
      <c r="AD5" s="1">
        <v>5.35583E-6</v>
      </c>
      <c r="AE5" s="1">
        <v>-8.7304500000000002E-7</v>
      </c>
      <c r="AF5" s="1">
        <v>5.4512399999999999E-9</v>
      </c>
      <c r="AG5" s="1">
        <v>5.4265200000000002E-6</v>
      </c>
      <c r="AH5">
        <v>4</v>
      </c>
      <c r="AI5">
        <v>0</v>
      </c>
      <c r="AJ5">
        <v>0</v>
      </c>
      <c r="AK5">
        <v>834786287</v>
      </c>
      <c r="AL5">
        <v>1454</v>
      </c>
      <c r="AM5">
        <v>20.869700000000002</v>
      </c>
      <c r="AN5">
        <v>1</v>
      </c>
      <c r="AO5">
        <v>18647</v>
      </c>
      <c r="AP5" s="2">
        <f t="shared" si="0"/>
        <v>5355.83</v>
      </c>
      <c r="AQ5" s="2">
        <f t="shared" si="1"/>
        <v>-873.04500000000007</v>
      </c>
      <c r="AR5" s="2">
        <f t="shared" si="2"/>
        <v>5.4512400000000003</v>
      </c>
      <c r="AS5">
        <f t="shared" si="3"/>
        <v>162384.66666666666</v>
      </c>
      <c r="AT5">
        <f t="shared" si="4"/>
        <v>0.40000000000262048</v>
      </c>
    </row>
    <row r="6" spans="1:46" x14ac:dyDescent="0.35">
      <c r="A6" s="1">
        <v>5.3749300000000004E-6</v>
      </c>
      <c r="B6" s="1">
        <v>-8.7192600000000005E-7</v>
      </c>
      <c r="C6" s="1">
        <v>9.2776299999999999E-9</v>
      </c>
      <c r="D6" s="1">
        <v>5.4452E-6</v>
      </c>
      <c r="E6" s="1">
        <v>-3.0517600000000001E-5</v>
      </c>
      <c r="F6">
        <v>0.5</v>
      </c>
      <c r="G6" s="1">
        <v>5.4321300000000003E-9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317</v>
      </c>
      <c r="U6" s="1">
        <v>5.3603000000000002E-6</v>
      </c>
      <c r="V6" s="1">
        <v>-8.8655599999999996E-7</v>
      </c>
      <c r="W6" s="1">
        <v>1.4632200000000001E-8</v>
      </c>
      <c r="X6" s="1">
        <v>1.4630700000000001E-8</v>
      </c>
      <c r="Y6" s="1">
        <v>3.8454999999999996E-9</v>
      </c>
      <c r="Z6" s="1">
        <v>5.3749300000000004E-6</v>
      </c>
      <c r="AA6" s="1">
        <v>-8.7192600000000005E-7</v>
      </c>
      <c r="AB6" s="1">
        <v>9.2776299999999999E-9</v>
      </c>
      <c r="AC6" s="1">
        <v>5.4452E-6</v>
      </c>
      <c r="AD6" s="1">
        <v>5.3749300000000004E-6</v>
      </c>
      <c r="AE6" s="1">
        <v>-8.7192600000000005E-7</v>
      </c>
      <c r="AF6" s="1">
        <v>9.2776299999999999E-9</v>
      </c>
      <c r="AG6" s="1">
        <v>5.4452E-6</v>
      </c>
      <c r="AH6">
        <v>4</v>
      </c>
      <c r="AI6">
        <v>0</v>
      </c>
      <c r="AJ6">
        <v>0</v>
      </c>
      <c r="AK6">
        <v>834798729</v>
      </c>
      <c r="AL6">
        <v>1454</v>
      </c>
      <c r="AM6">
        <v>20.87</v>
      </c>
      <c r="AN6">
        <v>1</v>
      </c>
      <c r="AO6">
        <v>18648</v>
      </c>
      <c r="AP6" s="2">
        <f t="shared" si="0"/>
        <v>5374.93</v>
      </c>
      <c r="AQ6" s="2">
        <f t="shared" si="1"/>
        <v>-871.92600000000004</v>
      </c>
      <c r="AR6" s="2">
        <f t="shared" si="2"/>
        <v>9.2776300000000003</v>
      </c>
      <c r="AS6">
        <f t="shared" si="3"/>
        <v>153486.66666666666</v>
      </c>
      <c r="AT6">
        <f t="shared" si="4"/>
        <v>0.29999999999930083</v>
      </c>
    </row>
    <row r="7" spans="1:46" x14ac:dyDescent="0.35">
      <c r="A7" s="1">
        <v>5.3502900000000004E-6</v>
      </c>
      <c r="B7" s="1">
        <v>-8.7205600000000004E-7</v>
      </c>
      <c r="C7" s="1">
        <v>4.7633300000000003E-9</v>
      </c>
      <c r="D7" s="1">
        <v>5.4209000000000001E-6</v>
      </c>
      <c r="E7" s="1">
        <v>-3.0517600000000001E-5</v>
      </c>
      <c r="F7">
        <v>0.41666700000000001</v>
      </c>
      <c r="G7" s="1">
        <v>9.2773400000000001E-9</v>
      </c>
      <c r="H7">
        <v>255</v>
      </c>
      <c r="I7">
        <v>0</v>
      </c>
      <c r="J7">
        <v>24</v>
      </c>
      <c r="K7" t="e">
        <v>#NAME?</v>
      </c>
      <c r="L7">
        <v>160160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317</v>
      </c>
      <c r="U7" s="1">
        <v>5.3638899999999997E-6</v>
      </c>
      <c r="V7" s="1">
        <v>-8.8293999999999999E-7</v>
      </c>
      <c r="W7" s="1">
        <v>-1.36034E-8</v>
      </c>
      <c r="X7" s="1">
        <v>1.0884900000000001E-8</v>
      </c>
      <c r="Y7" s="1">
        <v>-4.5140199999999997E-9</v>
      </c>
      <c r="Z7" s="1">
        <v>5.3502900000000004E-6</v>
      </c>
      <c r="AA7" s="1">
        <v>-8.7205600000000004E-7</v>
      </c>
      <c r="AB7" s="1">
        <v>4.7633300000000003E-9</v>
      </c>
      <c r="AC7" s="1">
        <v>5.4209000000000001E-6</v>
      </c>
      <c r="AD7" s="1">
        <v>5.3502900000000004E-6</v>
      </c>
      <c r="AE7" s="1">
        <v>-8.7205600000000004E-7</v>
      </c>
      <c r="AF7" s="1">
        <v>4.7633300000000003E-9</v>
      </c>
      <c r="AG7" s="1">
        <v>5.4209000000000001E-6</v>
      </c>
      <c r="AH7">
        <v>4</v>
      </c>
      <c r="AI7">
        <v>0</v>
      </c>
      <c r="AJ7">
        <v>0</v>
      </c>
      <c r="AK7">
        <v>834811171</v>
      </c>
      <c r="AL7">
        <v>1454</v>
      </c>
      <c r="AM7">
        <v>20.8703</v>
      </c>
      <c r="AN7">
        <v>1</v>
      </c>
      <c r="AO7">
        <v>18649</v>
      </c>
      <c r="AP7" s="2">
        <f t="shared" si="0"/>
        <v>5350.29</v>
      </c>
      <c r="AQ7" s="2">
        <f t="shared" si="1"/>
        <v>-872.05600000000004</v>
      </c>
      <c r="AR7" s="2">
        <f t="shared" si="2"/>
        <v>4.7633300000000007</v>
      </c>
      <c r="AS7">
        <f t="shared" si="3"/>
        <v>157935.66666666666</v>
      </c>
      <c r="AT7">
        <f t="shared" si="4"/>
        <v>0.29999999999930083</v>
      </c>
    </row>
    <row r="8" spans="1:46" x14ac:dyDescent="0.35">
      <c r="A8" s="1">
        <v>5.344E-6</v>
      </c>
      <c r="B8" s="1">
        <v>-8.8358699999999996E-7</v>
      </c>
      <c r="C8" s="1">
        <v>1.4242900000000001E-9</v>
      </c>
      <c r="D8" s="1">
        <v>5.4165499999999998E-6</v>
      </c>
      <c r="E8" s="1">
        <v>-3.0517600000000001E-5</v>
      </c>
      <c r="F8">
        <v>0.60869600000000001</v>
      </c>
      <c r="G8" s="1">
        <v>4.7607400000000003E-9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317</v>
      </c>
      <c r="U8" s="1">
        <v>5.3604600000000003E-6</v>
      </c>
      <c r="V8" s="1">
        <v>-8.8029500000000004E-7</v>
      </c>
      <c r="W8" s="1">
        <v>-1.6466E-8</v>
      </c>
      <c r="X8" s="1">
        <v>-3.29198E-9</v>
      </c>
      <c r="Y8" s="1">
        <v>-3.33645E-9</v>
      </c>
      <c r="Z8" s="1">
        <v>5.344E-6</v>
      </c>
      <c r="AA8" s="1">
        <v>-8.8358699999999996E-7</v>
      </c>
      <c r="AB8" s="1">
        <v>1.4242900000000001E-9</v>
      </c>
      <c r="AC8" s="1">
        <v>5.4165499999999998E-6</v>
      </c>
      <c r="AD8" s="1">
        <v>5.344E-6</v>
      </c>
      <c r="AE8" s="1">
        <v>-8.8358699999999996E-7</v>
      </c>
      <c r="AF8" s="1">
        <v>1.4242900000000001E-9</v>
      </c>
      <c r="AG8" s="1">
        <v>5.4165499999999998E-6</v>
      </c>
      <c r="AH8">
        <v>4</v>
      </c>
      <c r="AI8">
        <v>0</v>
      </c>
      <c r="AJ8">
        <v>0</v>
      </c>
      <c r="AK8">
        <v>834823613</v>
      </c>
      <c r="AL8">
        <v>1454</v>
      </c>
      <c r="AM8">
        <v>20.8706</v>
      </c>
      <c r="AN8">
        <v>1</v>
      </c>
      <c r="AO8">
        <v>18650</v>
      </c>
      <c r="AP8" s="2">
        <f t="shared" si="0"/>
        <v>5344</v>
      </c>
      <c r="AQ8" s="2">
        <f t="shared" si="1"/>
        <v>-883.58699999999999</v>
      </c>
      <c r="AR8" s="2">
        <f t="shared" si="2"/>
        <v>1.4242900000000001</v>
      </c>
      <c r="AS8">
        <f t="shared" si="3"/>
        <v>160160.33333333334</v>
      </c>
      <c r="AT8">
        <f t="shared" si="4"/>
        <v>0.29999999999930083</v>
      </c>
    </row>
    <row r="9" spans="1:46" x14ac:dyDescent="0.35">
      <c r="A9" s="1">
        <v>5.37697E-6</v>
      </c>
      <c r="B9" s="1">
        <v>-8.7526600000000002E-7</v>
      </c>
      <c r="C9" s="1">
        <v>6.0159600000000004E-9</v>
      </c>
      <c r="D9" s="1">
        <v>5.4477399999999998E-6</v>
      </c>
      <c r="E9" s="1">
        <v>-3.0517600000000001E-5</v>
      </c>
      <c r="F9">
        <v>0.44</v>
      </c>
      <c r="G9" s="1">
        <v>1.4038099999999999E-9</v>
      </c>
      <c r="H9">
        <v>255</v>
      </c>
      <c r="I9">
        <v>0</v>
      </c>
      <c r="J9">
        <v>25</v>
      </c>
      <c r="K9" t="e"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317</v>
      </c>
      <c r="U9" s="1">
        <v>5.3562800000000002E-6</v>
      </c>
      <c r="V9" s="1">
        <v>-8.8117700000000003E-7</v>
      </c>
      <c r="W9" s="1">
        <v>2.0684100000000001E-8</v>
      </c>
      <c r="X9" s="1">
        <v>5.9108500000000001E-9</v>
      </c>
      <c r="Y9" s="1">
        <v>4.61215E-9</v>
      </c>
      <c r="Z9" s="1">
        <v>5.37697E-6</v>
      </c>
      <c r="AA9" s="1">
        <v>-8.7526600000000002E-7</v>
      </c>
      <c r="AB9" s="1">
        <v>6.0159600000000004E-9</v>
      </c>
      <c r="AC9" s="1">
        <v>5.4477399999999998E-6</v>
      </c>
      <c r="AD9" s="1">
        <v>5.37697E-6</v>
      </c>
      <c r="AE9" s="1">
        <v>-8.7526600000000002E-7</v>
      </c>
      <c r="AF9" s="1">
        <v>6.0159600000000004E-9</v>
      </c>
      <c r="AG9" s="1">
        <v>5.4477399999999998E-6</v>
      </c>
      <c r="AH9">
        <v>4</v>
      </c>
      <c r="AI9">
        <v>0</v>
      </c>
      <c r="AJ9">
        <v>0</v>
      </c>
      <c r="AK9">
        <v>834836056</v>
      </c>
      <c r="AL9">
        <v>1454</v>
      </c>
      <c r="AM9">
        <v>20.870899999999999</v>
      </c>
      <c r="AN9">
        <v>1</v>
      </c>
      <c r="AO9">
        <v>18651</v>
      </c>
      <c r="AP9" s="2">
        <f t="shared" si="0"/>
        <v>5376.97</v>
      </c>
      <c r="AQ9" s="2">
        <f t="shared" si="1"/>
        <v>-875.26600000000008</v>
      </c>
      <c r="AR9" s="2">
        <f t="shared" si="2"/>
        <v>6.0159600000000006</v>
      </c>
      <c r="AS9">
        <f t="shared" si="3"/>
        <v>157936</v>
      </c>
      <c r="AT9">
        <f t="shared" si="4"/>
        <v>0.29999999999930083</v>
      </c>
    </row>
    <row r="10" spans="1:46" x14ac:dyDescent="0.35">
      <c r="A10" s="1">
        <v>5.3611399999999996E-6</v>
      </c>
      <c r="B10" s="1">
        <v>-8.80006E-7</v>
      </c>
      <c r="C10" s="1">
        <v>-1.58021E-8</v>
      </c>
      <c r="D10" s="1">
        <v>5.43291E-6</v>
      </c>
      <c r="E10" s="1">
        <v>-3.0517600000000001E-5</v>
      </c>
      <c r="F10">
        <v>0.56521699999999997</v>
      </c>
      <c r="G10" s="1">
        <v>5.9814500000000003E-9</v>
      </c>
      <c r="H10">
        <v>255</v>
      </c>
      <c r="I10">
        <v>0</v>
      </c>
      <c r="J10">
        <v>23</v>
      </c>
      <c r="K10" t="e">
        <v>#NAME?</v>
      </c>
      <c r="L10">
        <v>153487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317</v>
      </c>
      <c r="U10" s="1">
        <v>5.3613800000000003E-6</v>
      </c>
      <c r="V10" s="1">
        <v>-8.7976500000000002E-7</v>
      </c>
      <c r="W10" s="1">
        <v>-2.4072699999999998E-10</v>
      </c>
      <c r="X10" s="1">
        <v>-2.4072699999999998E-10</v>
      </c>
      <c r="Y10" s="1">
        <v>-2.1783500000000001E-8</v>
      </c>
      <c r="Z10" s="1">
        <v>5.3611399999999996E-6</v>
      </c>
      <c r="AA10" s="1">
        <v>-8.80006E-7</v>
      </c>
      <c r="AB10" s="1">
        <v>-1.58021E-8</v>
      </c>
      <c r="AC10" s="1">
        <v>5.43291E-6</v>
      </c>
      <c r="AD10" s="1">
        <v>5.3611399999999996E-6</v>
      </c>
      <c r="AE10" s="1">
        <v>-8.80006E-7</v>
      </c>
      <c r="AF10" s="1">
        <v>-1.58021E-8</v>
      </c>
      <c r="AG10" s="1">
        <v>5.43291E-6</v>
      </c>
      <c r="AH10">
        <v>4</v>
      </c>
      <c r="AI10">
        <v>0</v>
      </c>
      <c r="AJ10">
        <v>0</v>
      </c>
      <c r="AK10">
        <v>834848498</v>
      </c>
      <c r="AL10">
        <v>1454</v>
      </c>
      <c r="AM10">
        <v>20.871200000000002</v>
      </c>
      <c r="AN10">
        <v>1</v>
      </c>
      <c r="AO10">
        <v>18652</v>
      </c>
      <c r="AP10" s="2">
        <f t="shared" si="0"/>
        <v>5361.1399999999994</v>
      </c>
      <c r="AQ10" s="2">
        <f t="shared" si="1"/>
        <v>-880.00599999999997</v>
      </c>
      <c r="AR10" s="2">
        <f t="shared" si="2"/>
        <v>-15.802100000000001</v>
      </c>
      <c r="AS10">
        <f t="shared" si="3"/>
        <v>157936</v>
      </c>
      <c r="AT10">
        <f t="shared" si="4"/>
        <v>0.30000000000285354</v>
      </c>
    </row>
    <row r="11" spans="1:46" x14ac:dyDescent="0.35">
      <c r="A11" s="1">
        <v>5.3580100000000001E-6</v>
      </c>
      <c r="B11" s="1">
        <v>-8.7985400000000004E-7</v>
      </c>
      <c r="C11" s="1">
        <v>-7.5896499999999997E-9</v>
      </c>
      <c r="D11" s="1">
        <v>5.4297800000000004E-6</v>
      </c>
      <c r="E11" s="1">
        <v>-3.0517600000000001E-5</v>
      </c>
      <c r="F11">
        <v>0.47826099999999999</v>
      </c>
      <c r="G11" s="1">
        <v>-1.58081E-8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317</v>
      </c>
      <c r="U11" s="1">
        <v>5.3612999999999998E-6</v>
      </c>
      <c r="V11" s="1">
        <v>-8.7985400000000004E-7</v>
      </c>
      <c r="W11" s="1">
        <v>-3.2889199999999998E-9</v>
      </c>
      <c r="X11">
        <v>0</v>
      </c>
      <c r="Y11" s="1">
        <v>8.2184600000000006E-9</v>
      </c>
      <c r="Z11" s="1">
        <v>5.3580100000000001E-6</v>
      </c>
      <c r="AA11" s="1">
        <v>-8.7985400000000004E-7</v>
      </c>
      <c r="AB11" s="1">
        <v>-7.5896499999999997E-9</v>
      </c>
      <c r="AC11" s="1">
        <v>5.4297800000000004E-6</v>
      </c>
      <c r="AD11" s="1">
        <v>5.3580100000000001E-6</v>
      </c>
      <c r="AE11" s="1">
        <v>-8.7985400000000004E-7</v>
      </c>
      <c r="AF11" s="1">
        <v>-7.5896499999999997E-9</v>
      </c>
      <c r="AG11" s="1">
        <v>5.4297800000000004E-6</v>
      </c>
      <c r="AH11">
        <v>4</v>
      </c>
      <c r="AI11">
        <v>0</v>
      </c>
      <c r="AJ11">
        <v>0</v>
      </c>
      <c r="AK11">
        <v>834860940</v>
      </c>
      <c r="AL11">
        <v>1454</v>
      </c>
      <c r="AM11">
        <v>20.871500000000001</v>
      </c>
      <c r="AN11">
        <v>1</v>
      </c>
      <c r="AO11">
        <v>18653</v>
      </c>
      <c r="AP11" s="2">
        <f t="shared" si="0"/>
        <v>5358.01</v>
      </c>
      <c r="AQ11" s="2">
        <f t="shared" si="1"/>
        <v>-879.85400000000004</v>
      </c>
      <c r="AR11" s="2">
        <f t="shared" si="2"/>
        <v>-7.5896499999999998</v>
      </c>
      <c r="AS11">
        <f t="shared" si="3"/>
        <v>137915.66666666666</v>
      </c>
      <c r="AT11">
        <f t="shared" si="4"/>
        <v>0.29999999999930083</v>
      </c>
    </row>
    <row r="12" spans="1:46" x14ac:dyDescent="0.35">
      <c r="A12" s="1">
        <v>5.3436900000000003E-6</v>
      </c>
      <c r="B12" s="1">
        <v>-8.8320699999999995E-7</v>
      </c>
      <c r="C12" s="1">
        <v>-7.6293900000000003E-9</v>
      </c>
      <c r="D12" s="1">
        <v>5.4161900000000001E-6</v>
      </c>
      <c r="E12" s="1">
        <v>-3.0517600000000001E-5</v>
      </c>
      <c r="F12">
        <v>0.6875</v>
      </c>
      <c r="G12" s="1">
        <v>-7.6293900000000003E-9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317</v>
      </c>
      <c r="U12" s="1">
        <v>5.3604600000000003E-6</v>
      </c>
      <c r="V12" s="1">
        <v>-8.7985400000000004E-7</v>
      </c>
      <c r="W12" s="1">
        <v>-1.6772700000000001E-8</v>
      </c>
      <c r="X12" s="1">
        <v>-3.3533099999999999E-9</v>
      </c>
      <c r="Y12">
        <v>0</v>
      </c>
      <c r="Z12" s="1">
        <v>5.3436900000000003E-6</v>
      </c>
      <c r="AA12" s="1">
        <v>-8.8320699999999995E-7</v>
      </c>
      <c r="AB12" s="1">
        <v>-7.6293900000000003E-9</v>
      </c>
      <c r="AC12" s="1">
        <v>5.4161900000000001E-6</v>
      </c>
      <c r="AD12" s="1">
        <v>5.3436900000000003E-6</v>
      </c>
      <c r="AE12" s="1">
        <v>-8.8320699999999995E-7</v>
      </c>
      <c r="AF12" s="1">
        <v>-7.6293900000000003E-9</v>
      </c>
      <c r="AG12" s="1">
        <v>5.4161900000000001E-6</v>
      </c>
      <c r="AH12">
        <v>4</v>
      </c>
      <c r="AI12">
        <v>0</v>
      </c>
      <c r="AJ12">
        <v>0</v>
      </c>
      <c r="AK12">
        <v>834873381</v>
      </c>
      <c r="AL12">
        <v>1454</v>
      </c>
      <c r="AM12">
        <v>20.8718</v>
      </c>
      <c r="AN12">
        <v>1</v>
      </c>
      <c r="AO12">
        <v>18654</v>
      </c>
      <c r="AP12" s="2">
        <f t="shared" si="0"/>
        <v>5343.6900000000005</v>
      </c>
      <c r="AQ12" s="2">
        <f t="shared" si="1"/>
        <v>-883.20699999999999</v>
      </c>
      <c r="AR12" s="2">
        <f t="shared" si="2"/>
        <v>-7.6293899999999999</v>
      </c>
      <c r="AS12">
        <f t="shared" si="3"/>
        <v>122344.33333333333</v>
      </c>
      <c r="AT12">
        <f t="shared" si="4"/>
        <v>0.29999999999930083</v>
      </c>
    </row>
    <row r="13" spans="1:46" x14ac:dyDescent="0.35">
      <c r="A13" s="1">
        <v>5.38242E-6</v>
      </c>
      <c r="B13" s="1">
        <v>-8.8073600000000003E-7</v>
      </c>
      <c r="C13" s="1">
        <v>-5.6391800000000004E-9</v>
      </c>
      <c r="D13" s="1">
        <v>5.4539999999999998E-6</v>
      </c>
      <c r="E13" s="1">
        <v>-3.0517600000000001E-5</v>
      </c>
      <c r="F13">
        <v>0.5</v>
      </c>
      <c r="G13" s="1">
        <v>-7.6293900000000003E-9</v>
      </c>
      <c r="H13">
        <v>255</v>
      </c>
      <c r="I13">
        <v>0</v>
      </c>
      <c r="J13">
        <v>16</v>
      </c>
      <c r="K13" t="e">
        <v>#NAME?</v>
      </c>
      <c r="L13">
        <v>106773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317</v>
      </c>
      <c r="U13" s="1">
        <v>5.3561999999999996E-6</v>
      </c>
      <c r="V13" s="1">
        <v>-8.8073600000000003E-7</v>
      </c>
      <c r="W13" s="1">
        <v>2.6216300000000001E-8</v>
      </c>
      <c r="X13">
        <v>0</v>
      </c>
      <c r="Y13" s="1">
        <v>1.9902200000000002E-9</v>
      </c>
      <c r="Z13" s="1">
        <v>5.38242E-6</v>
      </c>
      <c r="AA13" s="1">
        <v>-8.8073600000000003E-7</v>
      </c>
      <c r="AB13" s="1">
        <v>-5.6391800000000004E-9</v>
      </c>
      <c r="AC13" s="1">
        <v>5.4539999999999998E-6</v>
      </c>
      <c r="AD13" s="1">
        <v>5.38242E-6</v>
      </c>
      <c r="AE13" s="1">
        <v>-8.8073600000000003E-7</v>
      </c>
      <c r="AF13" s="1">
        <v>-5.6391800000000004E-9</v>
      </c>
      <c r="AG13" s="1">
        <v>5.4539999999999998E-6</v>
      </c>
      <c r="AH13">
        <v>4</v>
      </c>
      <c r="AI13">
        <v>0</v>
      </c>
      <c r="AJ13">
        <v>0</v>
      </c>
      <c r="AK13">
        <v>834885748</v>
      </c>
      <c r="AL13">
        <v>1454</v>
      </c>
      <c r="AM13">
        <v>20.8721</v>
      </c>
      <c r="AN13">
        <v>1</v>
      </c>
      <c r="AO13">
        <v>18655</v>
      </c>
      <c r="AP13" s="2">
        <f t="shared" si="0"/>
        <v>5382.42</v>
      </c>
      <c r="AQ13" s="2">
        <f t="shared" si="1"/>
        <v>-880.73599999999999</v>
      </c>
      <c r="AR13" s="2">
        <f t="shared" si="2"/>
        <v>-5.6391800000000005</v>
      </c>
      <c r="AS13">
        <f t="shared" si="3"/>
        <v>131242</v>
      </c>
      <c r="AT13">
        <f t="shared" si="4"/>
        <v>0.29999999999930083</v>
      </c>
    </row>
    <row r="14" spans="1:46" x14ac:dyDescent="0.35">
      <c r="A14" s="1">
        <v>5.35422E-6</v>
      </c>
      <c r="B14" s="1">
        <v>-8.9490299999999998E-7</v>
      </c>
      <c r="C14" s="1">
        <v>4.6243999999999999E-9</v>
      </c>
      <c r="D14" s="1">
        <v>5.4284999999999998E-6</v>
      </c>
      <c r="E14" s="1">
        <v>-3.0517600000000001E-5</v>
      </c>
      <c r="F14">
        <v>0.48148099999999999</v>
      </c>
      <c r="G14" s="1">
        <v>-5.6762699999999999E-9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317</v>
      </c>
      <c r="U14" s="1">
        <v>5.36272E-6</v>
      </c>
      <c r="V14" s="1">
        <v>-8.8073600000000003E-7</v>
      </c>
      <c r="W14" s="1">
        <v>-8.5005799999999996E-9</v>
      </c>
      <c r="X14" s="1">
        <v>-1.41676E-8</v>
      </c>
      <c r="Y14" s="1">
        <v>1.0300699999999999E-8</v>
      </c>
      <c r="Z14" s="1">
        <v>5.35422E-6</v>
      </c>
      <c r="AA14" s="1">
        <v>-8.9490299999999998E-7</v>
      </c>
      <c r="AB14" s="1">
        <v>4.6243999999999999E-9</v>
      </c>
      <c r="AC14" s="1">
        <v>5.4284999999999998E-6</v>
      </c>
      <c r="AD14" s="1">
        <v>5.35422E-6</v>
      </c>
      <c r="AE14" s="1">
        <v>-8.9490299999999998E-7</v>
      </c>
      <c r="AF14" s="1">
        <v>4.6243999999999999E-9</v>
      </c>
      <c r="AG14" s="1">
        <v>5.4284999999999998E-6</v>
      </c>
      <c r="AH14">
        <v>4</v>
      </c>
      <c r="AI14">
        <v>0</v>
      </c>
      <c r="AJ14">
        <v>0</v>
      </c>
      <c r="AK14">
        <v>834921116</v>
      </c>
      <c r="AL14">
        <v>1454</v>
      </c>
      <c r="AM14">
        <v>20.873000000000001</v>
      </c>
      <c r="AN14">
        <v>1</v>
      </c>
      <c r="AO14">
        <v>18656</v>
      </c>
      <c r="AP14" s="2">
        <f t="shared" si="0"/>
        <v>5354.22</v>
      </c>
      <c r="AQ14" s="2">
        <f t="shared" si="1"/>
        <v>-894.90300000000002</v>
      </c>
      <c r="AR14" s="2">
        <f t="shared" si="2"/>
        <v>4.6243999999999996</v>
      </c>
      <c r="AS14">
        <f t="shared" si="3"/>
        <v>171282.33333333334</v>
      </c>
      <c r="AT14">
        <f t="shared" si="4"/>
        <v>0.90000000000145519</v>
      </c>
    </row>
    <row r="15" spans="1:46" x14ac:dyDescent="0.35">
      <c r="A15" s="1">
        <v>5.3480999999999997E-6</v>
      </c>
      <c r="B15" s="1">
        <v>-8.8850099999999997E-7</v>
      </c>
      <c r="C15" s="1">
        <v>4.5776399999999999E-9</v>
      </c>
      <c r="D15" s="1">
        <v>5.4214000000000003E-6</v>
      </c>
      <c r="E15" s="1">
        <v>-3.0517600000000001E-5</v>
      </c>
      <c r="F15">
        <v>0.5</v>
      </c>
      <c r="G15" s="1">
        <v>4.5776399999999999E-9</v>
      </c>
      <c r="H15">
        <v>255</v>
      </c>
      <c r="I15">
        <v>0</v>
      </c>
      <c r="J15">
        <v>34</v>
      </c>
      <c r="K15" t="e">
        <v>#NAME?</v>
      </c>
      <c r="L15">
        <v>226894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317</v>
      </c>
      <c r="U15" s="1">
        <v>5.3605499999999999E-6</v>
      </c>
      <c r="V15" s="1">
        <v>-8.84352E-7</v>
      </c>
      <c r="W15" s="1">
        <v>-1.2451900000000001E-8</v>
      </c>
      <c r="X15" s="1">
        <v>-4.1490900000000002E-9</v>
      </c>
      <c r="Y15">
        <v>0</v>
      </c>
      <c r="Z15" s="1">
        <v>5.3480999999999997E-6</v>
      </c>
      <c r="AA15" s="1">
        <v>-8.8850099999999997E-7</v>
      </c>
      <c r="AB15" s="1">
        <v>4.5776399999999999E-9</v>
      </c>
      <c r="AC15" s="1">
        <v>5.4214000000000003E-6</v>
      </c>
      <c r="AD15" s="1">
        <v>5.3480999999999997E-6</v>
      </c>
      <c r="AE15" s="1">
        <v>-8.8850099999999997E-7</v>
      </c>
      <c r="AF15" s="1">
        <v>4.5776399999999999E-9</v>
      </c>
      <c r="AG15" s="1">
        <v>5.4214000000000003E-6</v>
      </c>
      <c r="AH15">
        <v>4</v>
      </c>
      <c r="AI15">
        <v>0</v>
      </c>
      <c r="AJ15">
        <v>0</v>
      </c>
      <c r="AK15">
        <v>834933558</v>
      </c>
      <c r="AL15">
        <v>1454</v>
      </c>
      <c r="AM15">
        <v>20.8733</v>
      </c>
      <c r="AN15">
        <v>1</v>
      </c>
      <c r="AO15">
        <v>18657</v>
      </c>
      <c r="AP15" s="2">
        <f t="shared" si="0"/>
        <v>5348.0999999999995</v>
      </c>
      <c r="AQ15" s="2">
        <f t="shared" si="1"/>
        <v>-888.50099999999998</v>
      </c>
      <c r="AR15" s="2">
        <f t="shared" si="2"/>
        <v>4.5776399999999997</v>
      </c>
      <c r="AS15">
        <f t="shared" si="3"/>
        <v>189078</v>
      </c>
      <c r="AT15">
        <f t="shared" si="4"/>
        <v>0.29999999999930083</v>
      </c>
    </row>
    <row r="16" spans="1:46" x14ac:dyDescent="0.35">
      <c r="A16" s="1">
        <v>5.3492600000000003E-6</v>
      </c>
      <c r="B16" s="1">
        <v>-8.90819E-7</v>
      </c>
      <c r="C16" s="1">
        <v>-1.32861E-9</v>
      </c>
      <c r="D16" s="1">
        <v>5.4229199999999999E-6</v>
      </c>
      <c r="E16" s="1">
        <v>-3.0517600000000001E-5</v>
      </c>
      <c r="F16">
        <v>0.45833299999999999</v>
      </c>
      <c r="G16" s="1">
        <v>4.5776399999999999E-9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317</v>
      </c>
      <c r="U16" s="1">
        <v>5.3573700000000002E-6</v>
      </c>
      <c r="V16" s="1">
        <v>-8.8540999999999999E-7</v>
      </c>
      <c r="W16" s="1">
        <v>-8.1157299999999996E-9</v>
      </c>
      <c r="X16" s="1">
        <v>-5.4094600000000001E-9</v>
      </c>
      <c r="Y16" s="1">
        <v>-5.9062500000000004E-9</v>
      </c>
      <c r="Z16" s="1">
        <v>5.3492600000000003E-6</v>
      </c>
      <c r="AA16" s="1">
        <v>-8.90819E-7</v>
      </c>
      <c r="AB16" s="1">
        <v>-1.32861E-9</v>
      </c>
      <c r="AC16" s="1">
        <v>5.4229199999999999E-6</v>
      </c>
      <c r="AD16" s="1">
        <v>5.3492600000000003E-6</v>
      </c>
      <c r="AE16" s="1">
        <v>-8.90819E-7</v>
      </c>
      <c r="AF16" s="1">
        <v>-1.32861E-9</v>
      </c>
      <c r="AG16" s="1">
        <v>5.4229199999999999E-6</v>
      </c>
      <c r="AH16">
        <v>4</v>
      </c>
      <c r="AI16">
        <v>0</v>
      </c>
      <c r="AJ16">
        <v>0</v>
      </c>
      <c r="AK16">
        <v>834946000</v>
      </c>
      <c r="AL16">
        <v>1454</v>
      </c>
      <c r="AM16">
        <v>20.873699999999999</v>
      </c>
      <c r="AN16">
        <v>1</v>
      </c>
      <c r="AO16">
        <v>18658</v>
      </c>
      <c r="AP16" s="2">
        <f t="shared" si="0"/>
        <v>5349.26</v>
      </c>
      <c r="AQ16" s="2">
        <f t="shared" si="1"/>
        <v>-890.81899999999996</v>
      </c>
      <c r="AR16" s="2">
        <f t="shared" si="2"/>
        <v>-1.3286100000000001</v>
      </c>
      <c r="AS16">
        <f t="shared" si="3"/>
        <v>189078</v>
      </c>
      <c r="AT16">
        <f t="shared" si="4"/>
        <v>0.39999999999906777</v>
      </c>
    </row>
    <row r="17" spans="1:46" x14ac:dyDescent="0.35">
      <c r="A17" s="1">
        <v>5.3552799999999997E-6</v>
      </c>
      <c r="B17" s="1">
        <v>-8.8682000000000005E-7</v>
      </c>
      <c r="C17" s="1">
        <v>-6.1220500000000004E-9</v>
      </c>
      <c r="D17" s="1">
        <v>5.4282199999999997E-6</v>
      </c>
      <c r="E17" s="1">
        <v>-3.0517600000000001E-5</v>
      </c>
      <c r="F17">
        <v>0.55555600000000005</v>
      </c>
      <c r="G17" s="1">
        <v>-1.3427699999999999E-9</v>
      </c>
      <c r="H17">
        <v>255</v>
      </c>
      <c r="I17">
        <v>0</v>
      </c>
      <c r="J17">
        <v>27</v>
      </c>
      <c r="K17" t="e">
        <v>#NAME?</v>
      </c>
      <c r="L17">
        <v>180180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317</v>
      </c>
      <c r="U17" s="1">
        <v>5.3552799999999997E-6</v>
      </c>
      <c r="V17" s="1">
        <v>-8.8682099999999997E-7</v>
      </c>
      <c r="W17" s="1">
        <v>1.53329E-12</v>
      </c>
      <c r="X17" s="1">
        <v>1.53329E-12</v>
      </c>
      <c r="Y17" s="1">
        <v>-4.7792800000000001E-9</v>
      </c>
      <c r="Z17" s="1">
        <v>5.3552799999999997E-6</v>
      </c>
      <c r="AA17" s="1">
        <v>-8.8682000000000005E-7</v>
      </c>
      <c r="AB17" s="1">
        <v>-6.1220500000000004E-9</v>
      </c>
      <c r="AC17" s="1">
        <v>5.4282199999999997E-6</v>
      </c>
      <c r="AD17" s="1">
        <v>5.3552799999999997E-6</v>
      </c>
      <c r="AE17" s="1">
        <v>-8.8682000000000005E-7</v>
      </c>
      <c r="AF17" s="1">
        <v>-6.1220500000000004E-9</v>
      </c>
      <c r="AG17" s="1">
        <v>5.4282199999999997E-6</v>
      </c>
      <c r="AH17">
        <v>4</v>
      </c>
      <c r="AI17">
        <v>0</v>
      </c>
      <c r="AJ17">
        <v>0</v>
      </c>
      <c r="AK17">
        <v>834958443</v>
      </c>
      <c r="AL17">
        <v>1454</v>
      </c>
      <c r="AM17">
        <v>20.873999999999999</v>
      </c>
      <c r="AN17">
        <v>1</v>
      </c>
      <c r="AO17">
        <v>18659</v>
      </c>
      <c r="AP17" s="2">
        <f t="shared" si="0"/>
        <v>5355.28</v>
      </c>
      <c r="AQ17" s="2">
        <f t="shared" si="1"/>
        <v>-886.82</v>
      </c>
      <c r="AR17" s="2">
        <f t="shared" si="2"/>
        <v>-6.1220500000000007</v>
      </c>
      <c r="AS17">
        <f t="shared" si="3"/>
        <v>171282.33333333334</v>
      </c>
      <c r="AT17">
        <f t="shared" si="4"/>
        <v>0.29999999999930083</v>
      </c>
    </row>
    <row r="18" spans="1:46" x14ac:dyDescent="0.35">
      <c r="A18" s="1">
        <v>5.3595299999999997E-6</v>
      </c>
      <c r="B18" s="1">
        <v>-8.8823900000000004E-7</v>
      </c>
      <c r="C18" s="1">
        <v>1.31994E-8</v>
      </c>
      <c r="D18" s="1">
        <v>5.4326600000000003E-6</v>
      </c>
      <c r="E18" s="1">
        <v>-3.0517600000000001E-5</v>
      </c>
      <c r="F18">
        <v>0.61538499999999996</v>
      </c>
      <c r="G18" s="1">
        <v>-6.1645499999999998E-9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317</v>
      </c>
      <c r="U18" s="1">
        <v>5.3552799999999997E-6</v>
      </c>
      <c r="V18" s="1">
        <v>-8.8682099999999997E-7</v>
      </c>
      <c r="W18" s="1">
        <v>4.2533599999999999E-9</v>
      </c>
      <c r="X18" s="1">
        <v>-1.4183E-9</v>
      </c>
      <c r="Y18" s="1">
        <v>1.9364000000000001E-8</v>
      </c>
      <c r="Z18" s="1">
        <v>5.3595299999999997E-6</v>
      </c>
      <c r="AA18" s="1">
        <v>-8.8823900000000004E-7</v>
      </c>
      <c r="AB18" s="1">
        <v>1.31994E-8</v>
      </c>
      <c r="AC18" s="1">
        <v>5.4326600000000003E-6</v>
      </c>
      <c r="AD18" s="1">
        <v>5.3595299999999997E-6</v>
      </c>
      <c r="AE18" s="1">
        <v>-8.8823900000000004E-7</v>
      </c>
      <c r="AF18" s="1">
        <v>1.31994E-8</v>
      </c>
      <c r="AG18" s="1">
        <v>5.4326600000000003E-6</v>
      </c>
      <c r="AH18">
        <v>4</v>
      </c>
      <c r="AI18">
        <v>0</v>
      </c>
      <c r="AJ18">
        <v>0</v>
      </c>
      <c r="AK18">
        <v>834970885</v>
      </c>
      <c r="AL18">
        <v>1454</v>
      </c>
      <c r="AM18">
        <v>20.874300000000002</v>
      </c>
      <c r="AN18">
        <v>1</v>
      </c>
      <c r="AO18">
        <v>18660</v>
      </c>
      <c r="AP18" s="2">
        <f t="shared" si="0"/>
        <v>5359.53</v>
      </c>
      <c r="AQ18" s="2">
        <f t="shared" si="1"/>
        <v>-888.23900000000003</v>
      </c>
      <c r="AR18" s="2">
        <f t="shared" si="2"/>
        <v>13.199399999999999</v>
      </c>
      <c r="AS18">
        <f t="shared" si="3"/>
        <v>175731.33333333334</v>
      </c>
      <c r="AT18">
        <f t="shared" si="4"/>
        <v>0.30000000000285354</v>
      </c>
    </row>
    <row r="19" spans="1:46" x14ac:dyDescent="0.35">
      <c r="A19" s="1">
        <v>5.3611999999999996E-6</v>
      </c>
      <c r="B19" s="1">
        <v>-8.7006E-7</v>
      </c>
      <c r="C19" s="1">
        <v>1.7599500000000002E-8</v>
      </c>
      <c r="D19" s="1">
        <v>5.4313699999999998E-6</v>
      </c>
      <c r="E19" s="1">
        <v>-3.0517600000000001E-5</v>
      </c>
      <c r="F19">
        <v>0.538462</v>
      </c>
      <c r="G19" s="1">
        <v>1.3183600000000001E-8</v>
      </c>
      <c r="H19">
        <v>255</v>
      </c>
      <c r="I19">
        <v>0</v>
      </c>
      <c r="J19">
        <v>26</v>
      </c>
      <c r="K19" t="e">
        <v>#NAME?</v>
      </c>
      <c r="L19">
        <v>173507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317</v>
      </c>
      <c r="U19" s="1">
        <v>5.3562800000000002E-6</v>
      </c>
      <c r="V19" s="1">
        <v>-8.8726199999999997E-7</v>
      </c>
      <c r="W19" s="1">
        <v>4.9157399999999998E-9</v>
      </c>
      <c r="X19" s="1">
        <v>1.7202000000000001E-8</v>
      </c>
      <c r="Y19" s="1">
        <v>4.4158900000000001E-9</v>
      </c>
      <c r="Z19" s="1">
        <v>5.3611999999999996E-6</v>
      </c>
      <c r="AA19" s="1">
        <v>-8.7006E-7</v>
      </c>
      <c r="AB19" s="1">
        <v>1.7599500000000002E-8</v>
      </c>
      <c r="AC19" s="1">
        <v>5.4313699999999998E-6</v>
      </c>
      <c r="AD19" s="1">
        <v>5.3611999999999996E-6</v>
      </c>
      <c r="AE19" s="1">
        <v>-8.7006E-7</v>
      </c>
      <c r="AF19" s="1">
        <v>1.7599500000000002E-8</v>
      </c>
      <c r="AG19" s="1">
        <v>5.4313699999999998E-6</v>
      </c>
      <c r="AH19">
        <v>4</v>
      </c>
      <c r="AI19">
        <v>0</v>
      </c>
      <c r="AJ19">
        <v>0</v>
      </c>
      <c r="AK19">
        <v>834983327</v>
      </c>
      <c r="AL19">
        <v>1454</v>
      </c>
      <c r="AM19">
        <v>20.874600000000001</v>
      </c>
      <c r="AN19">
        <v>1</v>
      </c>
      <c r="AO19">
        <v>18661</v>
      </c>
      <c r="AP19" s="2">
        <f t="shared" si="0"/>
        <v>5361.2</v>
      </c>
      <c r="AQ19" s="2">
        <f t="shared" si="1"/>
        <v>-870.06</v>
      </c>
      <c r="AR19" s="2">
        <f t="shared" si="2"/>
        <v>17.599500000000003</v>
      </c>
      <c r="AS19">
        <f t="shared" si="3"/>
        <v>184629.33333333334</v>
      </c>
      <c r="AT19">
        <f t="shared" si="4"/>
        <v>0.29999999999930083</v>
      </c>
    </row>
    <row r="20" spans="1:46" x14ac:dyDescent="0.35">
      <c r="A20" s="1">
        <v>5.3480700000000001E-6</v>
      </c>
      <c r="B20" s="1">
        <v>-8.7599100000000003E-7</v>
      </c>
      <c r="C20" s="1">
        <v>1.7578099999999999E-8</v>
      </c>
      <c r="D20" s="1">
        <v>5.4193699999999997E-6</v>
      </c>
      <c r="E20" s="1">
        <v>-3.0517600000000001E-5</v>
      </c>
      <c r="F20">
        <v>0.38709700000000002</v>
      </c>
      <c r="G20" s="1">
        <v>1.7578099999999999E-8</v>
      </c>
      <c r="H20">
        <v>255</v>
      </c>
      <c r="I20">
        <v>0</v>
      </c>
      <c r="J20">
        <v>31</v>
      </c>
      <c r="K20" t="e">
        <v>#NAME?</v>
      </c>
      <c r="L20">
        <v>206874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317</v>
      </c>
      <c r="U20" s="1">
        <v>5.3574499999999998E-6</v>
      </c>
      <c r="V20" s="1">
        <v>-8.8302900000000001E-7</v>
      </c>
      <c r="W20" s="1">
        <v>-9.3807000000000001E-9</v>
      </c>
      <c r="X20" s="1">
        <v>7.0378199999999996E-9</v>
      </c>
      <c r="Y20">
        <v>0</v>
      </c>
      <c r="Z20" s="1">
        <v>5.3480700000000001E-6</v>
      </c>
      <c r="AA20" s="1">
        <v>-8.7599100000000003E-7</v>
      </c>
      <c r="AB20" s="1">
        <v>1.7578099999999999E-8</v>
      </c>
      <c r="AC20" s="1">
        <v>5.4193699999999997E-6</v>
      </c>
      <c r="AD20" s="1">
        <v>5.3480700000000001E-6</v>
      </c>
      <c r="AE20" s="1">
        <v>-8.7599100000000003E-7</v>
      </c>
      <c r="AF20" s="1">
        <v>1.7578099999999999E-8</v>
      </c>
      <c r="AG20" s="1">
        <v>5.4193699999999997E-6</v>
      </c>
      <c r="AH20">
        <v>4</v>
      </c>
      <c r="AI20">
        <v>0</v>
      </c>
      <c r="AJ20">
        <v>0</v>
      </c>
      <c r="AK20">
        <v>834995770</v>
      </c>
      <c r="AL20">
        <v>1454</v>
      </c>
      <c r="AM20">
        <v>20.8749</v>
      </c>
      <c r="AN20">
        <v>1</v>
      </c>
      <c r="AO20">
        <v>18662</v>
      </c>
      <c r="AP20" s="2">
        <f t="shared" si="0"/>
        <v>5348.07</v>
      </c>
      <c r="AQ20" s="2">
        <f t="shared" si="1"/>
        <v>-875.99099999999999</v>
      </c>
      <c r="AR20" s="2">
        <f t="shared" si="2"/>
        <v>17.578099999999999</v>
      </c>
      <c r="AS20">
        <f t="shared" si="3"/>
        <v>186853.66666666666</v>
      </c>
      <c r="AT20">
        <f t="shared" si="4"/>
        <v>0.29999999999930083</v>
      </c>
    </row>
    <row r="21" spans="1:46" x14ac:dyDescent="0.35">
      <c r="A21" s="1">
        <v>5.3436699999999998E-6</v>
      </c>
      <c r="B21" s="1">
        <v>-8.7226499999999998E-7</v>
      </c>
      <c r="C21" s="1">
        <v>5.6061599999999996E-9</v>
      </c>
      <c r="D21" s="1">
        <v>5.4144000000000002E-6</v>
      </c>
      <c r="E21" s="1">
        <v>-3.0517600000000001E-5</v>
      </c>
      <c r="F21">
        <v>0.55555600000000005</v>
      </c>
      <c r="G21" s="1">
        <v>1.7578099999999999E-8</v>
      </c>
      <c r="H21">
        <v>255</v>
      </c>
      <c r="I21">
        <v>0</v>
      </c>
      <c r="J21">
        <v>27</v>
      </c>
      <c r="K21" t="e">
        <v>#NAME?</v>
      </c>
      <c r="L21">
        <v>180180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317</v>
      </c>
      <c r="U21" s="1">
        <v>5.35503E-6</v>
      </c>
      <c r="V21" s="1">
        <v>-8.8135300000000002E-7</v>
      </c>
      <c r="W21" s="1">
        <v>-1.1357099999999999E-8</v>
      </c>
      <c r="X21" s="1">
        <v>9.0878400000000003E-9</v>
      </c>
      <c r="Y21" s="1">
        <v>-1.1972E-8</v>
      </c>
      <c r="Z21" s="1">
        <v>5.3436699999999998E-6</v>
      </c>
      <c r="AA21" s="1">
        <v>-8.7226499999999998E-7</v>
      </c>
      <c r="AB21" s="1">
        <v>5.6061599999999996E-9</v>
      </c>
      <c r="AC21" s="1">
        <v>5.4144000000000002E-6</v>
      </c>
      <c r="AD21" s="1">
        <v>5.3436699999999998E-6</v>
      </c>
      <c r="AE21" s="1">
        <v>-8.7226499999999998E-7</v>
      </c>
      <c r="AF21" s="1">
        <v>5.6061599999999996E-9</v>
      </c>
      <c r="AG21" s="1">
        <v>5.4144000000000002E-6</v>
      </c>
      <c r="AH21">
        <v>4</v>
      </c>
      <c r="AI21">
        <v>0</v>
      </c>
      <c r="AJ21">
        <v>0</v>
      </c>
      <c r="AK21">
        <v>835008211</v>
      </c>
      <c r="AL21">
        <v>1454</v>
      </c>
      <c r="AM21">
        <v>20.8752</v>
      </c>
      <c r="AN21">
        <v>1</v>
      </c>
      <c r="AO21">
        <v>18663</v>
      </c>
      <c r="AP21" s="2">
        <f t="shared" si="0"/>
        <v>5343.67</v>
      </c>
      <c r="AQ21" s="2">
        <f t="shared" si="1"/>
        <v>-872.26499999999999</v>
      </c>
      <c r="AR21" s="2">
        <f t="shared" si="2"/>
        <v>5.60616</v>
      </c>
      <c r="AS21">
        <f t="shared" si="3"/>
        <v>177955.66666666666</v>
      </c>
      <c r="AT21">
        <f t="shared" si="4"/>
        <v>0.29999999999930083</v>
      </c>
    </row>
    <row r="22" spans="1:46" x14ac:dyDescent="0.35">
      <c r="A22" s="1">
        <v>5.3657899999999997E-6</v>
      </c>
      <c r="B22" s="1">
        <v>-9.0295399999999997E-7</v>
      </c>
      <c r="C22" s="1">
        <v>2.3076699999999999E-8</v>
      </c>
      <c r="D22" s="1">
        <v>5.4412800000000002E-6</v>
      </c>
      <c r="E22" s="1">
        <v>-3.0517600000000001E-5</v>
      </c>
      <c r="F22">
        <v>0.36363600000000001</v>
      </c>
      <c r="G22" s="1">
        <v>5.5541999999999997E-9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317</v>
      </c>
      <c r="U22" s="1">
        <v>5.3521900000000003E-6</v>
      </c>
      <c r="V22" s="1">
        <v>-8.7914800000000003E-7</v>
      </c>
      <c r="W22" s="1">
        <v>1.36034E-8</v>
      </c>
      <c r="X22" s="1">
        <v>-2.3805899999999999E-8</v>
      </c>
      <c r="Y22" s="1">
        <v>1.75225E-8</v>
      </c>
      <c r="Z22" s="1">
        <v>5.3657899999999997E-6</v>
      </c>
      <c r="AA22" s="1">
        <v>-9.0295399999999997E-7</v>
      </c>
      <c r="AB22" s="1">
        <v>2.3076699999999999E-8</v>
      </c>
      <c r="AC22" s="1">
        <v>5.4412800000000002E-6</v>
      </c>
      <c r="AD22" s="1">
        <v>5.3657899999999997E-6</v>
      </c>
      <c r="AE22" s="1">
        <v>-9.0295399999999997E-7</v>
      </c>
      <c r="AF22" s="1">
        <v>2.3076699999999999E-8</v>
      </c>
      <c r="AG22" s="1">
        <v>5.4412800000000002E-6</v>
      </c>
      <c r="AH22">
        <v>4</v>
      </c>
      <c r="AI22">
        <v>0</v>
      </c>
      <c r="AJ22">
        <v>0</v>
      </c>
      <c r="AK22">
        <v>835020653</v>
      </c>
      <c r="AL22">
        <v>1454</v>
      </c>
      <c r="AM22">
        <v>20.875499999999999</v>
      </c>
      <c r="AN22">
        <v>1</v>
      </c>
      <c r="AO22">
        <v>18664</v>
      </c>
      <c r="AP22" s="2">
        <f t="shared" si="0"/>
        <v>5365.79</v>
      </c>
      <c r="AQ22" s="2">
        <f t="shared" si="1"/>
        <v>-902.95399999999995</v>
      </c>
      <c r="AR22" s="2">
        <f t="shared" si="2"/>
        <v>23.076699999999999</v>
      </c>
      <c r="AS22">
        <f t="shared" si="3"/>
        <v>142364.33333333334</v>
      </c>
      <c r="AT22">
        <f t="shared" si="4"/>
        <v>0.29999999999930083</v>
      </c>
    </row>
    <row r="23" spans="1:46" x14ac:dyDescent="0.35">
      <c r="A23" s="1">
        <v>5.3626799999999998E-6</v>
      </c>
      <c r="B23" s="1">
        <v>-8.8156800000000002E-7</v>
      </c>
      <c r="C23" s="1">
        <v>8.6460599999999994E-9</v>
      </c>
      <c r="D23" s="1">
        <v>5.4346700000000003E-6</v>
      </c>
      <c r="E23" s="1">
        <v>-3.0517600000000001E-5</v>
      </c>
      <c r="F23">
        <v>0.66666700000000001</v>
      </c>
      <c r="G23" s="1">
        <v>2.3071300000000002E-8</v>
      </c>
      <c r="H23">
        <v>255</v>
      </c>
      <c r="I23">
        <v>0</v>
      </c>
      <c r="J23">
        <v>15</v>
      </c>
      <c r="K23" t="e">
        <v>#NAME?</v>
      </c>
      <c r="L23">
        <v>100100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317</v>
      </c>
      <c r="U23" s="1">
        <v>5.3555300000000002E-6</v>
      </c>
      <c r="V23" s="1">
        <v>-8.8514499999999998E-7</v>
      </c>
      <c r="W23" s="1">
        <v>7.1528200000000001E-9</v>
      </c>
      <c r="X23" s="1">
        <v>3.5771799999999998E-9</v>
      </c>
      <c r="Y23" s="1">
        <v>-1.4425199999999999E-8</v>
      </c>
      <c r="Z23" s="1">
        <v>5.3626799999999998E-6</v>
      </c>
      <c r="AA23" s="1">
        <v>-8.8156800000000002E-7</v>
      </c>
      <c r="AB23" s="1">
        <v>8.6460599999999994E-9</v>
      </c>
      <c r="AC23" s="1">
        <v>5.4346700000000003E-6</v>
      </c>
      <c r="AD23" s="1">
        <v>5.3626799999999998E-6</v>
      </c>
      <c r="AE23" s="1">
        <v>-8.8156800000000002E-7</v>
      </c>
      <c r="AF23" s="1">
        <v>8.6460599999999994E-9</v>
      </c>
      <c r="AG23" s="1">
        <v>5.4346700000000003E-6</v>
      </c>
      <c r="AH23">
        <v>4</v>
      </c>
      <c r="AI23">
        <v>0</v>
      </c>
      <c r="AJ23">
        <v>0</v>
      </c>
      <c r="AK23">
        <v>835033095</v>
      </c>
      <c r="AL23">
        <v>1454</v>
      </c>
      <c r="AM23">
        <v>20.875800000000002</v>
      </c>
      <c r="AN23">
        <v>1</v>
      </c>
      <c r="AO23">
        <v>18665</v>
      </c>
      <c r="AP23" s="2">
        <f t="shared" si="0"/>
        <v>5362.6799999999994</v>
      </c>
      <c r="AQ23" s="2">
        <f t="shared" si="1"/>
        <v>-881.56799999999998</v>
      </c>
      <c r="AR23" s="2">
        <f t="shared" si="2"/>
        <v>8.6460599999999985</v>
      </c>
      <c r="AS23">
        <f t="shared" si="3"/>
        <v>144589</v>
      </c>
      <c r="AT23">
        <f t="shared" si="4"/>
        <v>0.30000000000285354</v>
      </c>
    </row>
    <row r="24" spans="1:46" x14ac:dyDescent="0.35">
      <c r="A24" s="1">
        <v>5.3597700000000004E-6</v>
      </c>
      <c r="B24" s="1">
        <v>-8.91724E-7</v>
      </c>
      <c r="C24" s="1">
        <v>9.5175100000000006E-10</v>
      </c>
      <c r="D24" s="1">
        <v>5.4334499999999996E-6</v>
      </c>
      <c r="E24" s="1">
        <v>-3.0517600000000001E-5</v>
      </c>
      <c r="F24">
        <v>0.53571400000000002</v>
      </c>
      <c r="G24" s="1">
        <v>8.6059599999999999E-9</v>
      </c>
      <c r="H24">
        <v>255</v>
      </c>
      <c r="I24">
        <v>0</v>
      </c>
      <c r="J24">
        <v>28</v>
      </c>
      <c r="K24" t="e">
        <v>#NAME?</v>
      </c>
      <c r="L24">
        <v>186854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317</v>
      </c>
      <c r="U24" s="1">
        <v>5.3572899999999997E-6</v>
      </c>
      <c r="V24" s="1">
        <v>-8.8426299999999998E-7</v>
      </c>
      <c r="W24" s="1">
        <v>2.4870000000000002E-9</v>
      </c>
      <c r="X24" s="1">
        <v>-7.4610099999999997E-9</v>
      </c>
      <c r="Y24" s="1">
        <v>-7.6542099999999994E-9</v>
      </c>
      <c r="Z24" s="1">
        <v>5.3597700000000004E-6</v>
      </c>
      <c r="AA24" s="1">
        <v>-8.91724E-7</v>
      </c>
      <c r="AB24" s="1">
        <v>9.5175100000000006E-10</v>
      </c>
      <c r="AC24" s="1">
        <v>5.4334499999999996E-6</v>
      </c>
      <c r="AD24" s="1">
        <v>5.3597700000000004E-6</v>
      </c>
      <c r="AE24" s="1">
        <v>-8.91724E-7</v>
      </c>
      <c r="AF24" s="1">
        <v>9.5175100000000006E-10</v>
      </c>
      <c r="AG24" s="1">
        <v>5.4334499999999996E-6</v>
      </c>
      <c r="AH24">
        <v>4</v>
      </c>
      <c r="AI24">
        <v>0</v>
      </c>
      <c r="AJ24">
        <v>0</v>
      </c>
      <c r="AK24">
        <v>835045537</v>
      </c>
      <c r="AL24">
        <v>1454</v>
      </c>
      <c r="AM24">
        <v>20.876100000000001</v>
      </c>
      <c r="AN24">
        <v>1</v>
      </c>
      <c r="AO24">
        <v>18666</v>
      </c>
      <c r="AP24" s="2">
        <f t="shared" si="0"/>
        <v>5359.77</v>
      </c>
      <c r="AQ24" s="2">
        <f t="shared" si="1"/>
        <v>-891.72400000000005</v>
      </c>
      <c r="AR24" s="2">
        <f t="shared" si="2"/>
        <v>0.95175100000000001</v>
      </c>
      <c r="AS24">
        <f t="shared" si="3"/>
        <v>137915.66666666666</v>
      </c>
      <c r="AT24">
        <f t="shared" si="4"/>
        <v>0.29999999999930083</v>
      </c>
    </row>
    <row r="25" spans="1:46" x14ac:dyDescent="0.35">
      <c r="A25" s="1">
        <v>5.3615500000000004E-6</v>
      </c>
      <c r="B25" s="1">
        <v>-8.7516600000000002E-7</v>
      </c>
      <c r="C25" s="1">
        <v>6.5089899999999999E-9</v>
      </c>
      <c r="D25" s="1">
        <v>5.4325099999999999E-6</v>
      </c>
      <c r="E25" s="1">
        <v>-3.0517600000000001E-5</v>
      </c>
      <c r="F25">
        <v>0.631579</v>
      </c>
      <c r="G25" s="1">
        <v>9.1552700000000002E-10</v>
      </c>
      <c r="H25">
        <v>255</v>
      </c>
      <c r="I25">
        <v>0</v>
      </c>
      <c r="J25">
        <v>19</v>
      </c>
      <c r="K25" t="e">
        <v>#NAME?</v>
      </c>
      <c r="L25">
        <v>126793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317</v>
      </c>
      <c r="U25" s="1">
        <v>5.3578700000000004E-6</v>
      </c>
      <c r="V25" s="1">
        <v>-8.8620399999999999E-7</v>
      </c>
      <c r="W25" s="1">
        <v>3.67991E-9</v>
      </c>
      <c r="X25" s="1">
        <v>1.10382E-8</v>
      </c>
      <c r="Y25" s="1">
        <v>5.5934600000000002E-9</v>
      </c>
      <c r="Z25" s="1">
        <v>5.3615500000000004E-6</v>
      </c>
      <c r="AA25" s="1">
        <v>-8.7516600000000002E-7</v>
      </c>
      <c r="AB25" s="1">
        <v>6.5089899999999999E-9</v>
      </c>
      <c r="AC25" s="1">
        <v>5.4325099999999999E-6</v>
      </c>
      <c r="AD25" s="1">
        <v>5.3615500000000004E-6</v>
      </c>
      <c r="AE25" s="1">
        <v>-8.7516600000000002E-7</v>
      </c>
      <c r="AF25" s="1">
        <v>6.5089899999999999E-9</v>
      </c>
      <c r="AG25" s="1">
        <v>5.4325099999999999E-6</v>
      </c>
      <c r="AH25">
        <v>4</v>
      </c>
      <c r="AI25">
        <v>0</v>
      </c>
      <c r="AJ25">
        <v>0</v>
      </c>
      <c r="AK25">
        <v>835057979</v>
      </c>
      <c r="AL25">
        <v>1454</v>
      </c>
      <c r="AM25">
        <v>20.8764</v>
      </c>
      <c r="AN25">
        <v>1</v>
      </c>
      <c r="AO25">
        <v>18667</v>
      </c>
      <c r="AP25" s="2">
        <f t="shared" ref="AP25:AP88" si="5">A25*1000000000</f>
        <v>5361.55</v>
      </c>
      <c r="AQ25" s="2">
        <f t="shared" ref="AQ25:AQ88" si="6">B25*1000000000</f>
        <v>-875.16600000000005</v>
      </c>
      <c r="AR25" s="2">
        <f t="shared" ref="AR25:AR88" si="7">C25*1000000000</f>
        <v>6.5089899999999998</v>
      </c>
      <c r="AS25">
        <f t="shared" ref="AS25:AS88" si="8">AVERAGE(L24:L26)</f>
        <v>173507</v>
      </c>
      <c r="AT25">
        <f t="shared" ref="AT25:AT88" si="9">(AM25-AM24)*1000</f>
        <v>0.29999999999930083</v>
      </c>
    </row>
    <row r="26" spans="1:46" x14ac:dyDescent="0.35">
      <c r="A26" s="1">
        <v>5.3587900000000004E-6</v>
      </c>
      <c r="B26" s="1">
        <v>-8.8347000000000001E-7</v>
      </c>
      <c r="C26" s="1">
        <v>-8.4231600000000001E-9</v>
      </c>
      <c r="D26" s="1">
        <v>5.4311399999999998E-6</v>
      </c>
      <c r="E26" s="1">
        <v>-3.0517600000000001E-5</v>
      </c>
      <c r="F26">
        <v>0.58064499999999997</v>
      </c>
      <c r="G26" s="1">
        <v>6.4697300000000002E-9</v>
      </c>
      <c r="H26">
        <v>255</v>
      </c>
      <c r="I26">
        <v>0</v>
      </c>
      <c r="J26">
        <v>31</v>
      </c>
      <c r="K26" t="e">
        <v>#NAME?</v>
      </c>
      <c r="L26">
        <v>206874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317</v>
      </c>
      <c r="U26" s="1">
        <v>5.3587900000000004E-6</v>
      </c>
      <c r="V26" s="1">
        <v>-8.8347000000000001E-7</v>
      </c>
      <c r="W26">
        <v>0</v>
      </c>
      <c r="X26">
        <v>0</v>
      </c>
      <c r="Y26" s="1">
        <v>-1.4892899999999999E-8</v>
      </c>
      <c r="Z26" s="1">
        <v>5.3587900000000004E-6</v>
      </c>
      <c r="AA26" s="1">
        <v>-8.8347000000000001E-7</v>
      </c>
      <c r="AB26" s="1">
        <v>-8.4231600000000001E-9</v>
      </c>
      <c r="AC26" s="1">
        <v>5.4311399999999998E-6</v>
      </c>
      <c r="AD26" s="1">
        <v>5.3587900000000004E-6</v>
      </c>
      <c r="AE26" s="1">
        <v>-8.8347000000000001E-7</v>
      </c>
      <c r="AF26" s="1">
        <v>-8.4231600000000001E-9</v>
      </c>
      <c r="AG26" s="1">
        <v>5.4311399999999998E-6</v>
      </c>
      <c r="AH26">
        <v>4</v>
      </c>
      <c r="AI26">
        <v>0</v>
      </c>
      <c r="AJ26">
        <v>0</v>
      </c>
      <c r="AK26">
        <v>835070421</v>
      </c>
      <c r="AL26">
        <v>1454</v>
      </c>
      <c r="AM26">
        <v>20.876799999999999</v>
      </c>
      <c r="AN26">
        <v>1</v>
      </c>
      <c r="AO26">
        <v>18668</v>
      </c>
      <c r="AP26" s="2">
        <f t="shared" si="5"/>
        <v>5358.79</v>
      </c>
      <c r="AQ26" s="2">
        <f t="shared" si="6"/>
        <v>-883.47</v>
      </c>
      <c r="AR26" s="2">
        <f t="shared" si="7"/>
        <v>-8.4231599999999993</v>
      </c>
      <c r="AS26">
        <f t="shared" si="8"/>
        <v>157935.66666666666</v>
      </c>
      <c r="AT26">
        <f t="shared" si="9"/>
        <v>0.39999999999906777</v>
      </c>
    </row>
    <row r="27" spans="1:46" x14ac:dyDescent="0.35">
      <c r="A27" s="1">
        <v>5.3629099999999998E-6</v>
      </c>
      <c r="B27" s="1">
        <v>-8.8759100000000005E-7</v>
      </c>
      <c r="C27" s="1">
        <v>-2.5969599999999998E-8</v>
      </c>
      <c r="D27" s="1">
        <v>5.4359300000000003E-6</v>
      </c>
      <c r="E27" s="1">
        <v>-3.0517600000000001E-5</v>
      </c>
      <c r="F27">
        <v>0.52381</v>
      </c>
      <c r="G27" s="1">
        <v>-8.4838899999999997E-9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317</v>
      </c>
      <c r="U27" s="1">
        <v>5.3587900000000004E-6</v>
      </c>
      <c r="V27" s="1">
        <v>-8.8347000000000001E-7</v>
      </c>
      <c r="W27" s="1">
        <v>4.1214999999999999E-9</v>
      </c>
      <c r="X27" s="1">
        <v>-4.1214999999999999E-9</v>
      </c>
      <c r="Y27" s="1">
        <v>-1.7485699999999999E-8</v>
      </c>
      <c r="Z27" s="1">
        <v>5.3629099999999998E-6</v>
      </c>
      <c r="AA27" s="1">
        <v>-8.8759100000000005E-7</v>
      </c>
      <c r="AB27" s="1">
        <v>-2.5969599999999998E-8</v>
      </c>
      <c r="AC27" s="1">
        <v>5.4359300000000003E-6</v>
      </c>
      <c r="AD27" s="1">
        <v>5.3629099999999998E-6</v>
      </c>
      <c r="AE27" s="1">
        <v>-8.8759100000000005E-7</v>
      </c>
      <c r="AF27" s="1">
        <v>-2.5969599999999998E-8</v>
      </c>
      <c r="AG27" s="1">
        <v>5.4359300000000003E-6</v>
      </c>
      <c r="AH27">
        <v>4</v>
      </c>
      <c r="AI27">
        <v>0</v>
      </c>
      <c r="AJ27">
        <v>0</v>
      </c>
      <c r="AK27">
        <v>835082863</v>
      </c>
      <c r="AL27">
        <v>1454</v>
      </c>
      <c r="AM27">
        <v>20.877099999999999</v>
      </c>
      <c r="AN27">
        <v>1</v>
      </c>
      <c r="AO27">
        <v>18669</v>
      </c>
      <c r="AP27" s="2">
        <f t="shared" si="5"/>
        <v>5362.91</v>
      </c>
      <c r="AQ27" s="2">
        <f t="shared" si="6"/>
        <v>-887.59100000000001</v>
      </c>
      <c r="AR27" s="2">
        <f t="shared" si="7"/>
        <v>-25.9696</v>
      </c>
      <c r="AS27">
        <f t="shared" si="8"/>
        <v>180180.33333333334</v>
      </c>
      <c r="AT27">
        <f t="shared" si="9"/>
        <v>0.29999999999930083</v>
      </c>
    </row>
    <row r="28" spans="1:46" x14ac:dyDescent="0.35">
      <c r="A28" s="1">
        <v>5.3388800000000001E-6</v>
      </c>
      <c r="B28" s="1">
        <v>-8.8452600000000004E-7</v>
      </c>
      <c r="C28" s="1">
        <v>-2.8115399999999999E-8</v>
      </c>
      <c r="D28" s="1">
        <v>5.4117299999999998E-6</v>
      </c>
      <c r="E28" s="1">
        <v>-3.0517600000000001E-5</v>
      </c>
      <c r="F28">
        <v>0.41379300000000002</v>
      </c>
      <c r="G28" s="1">
        <v>-2.6000999999999999E-8</v>
      </c>
      <c r="H28">
        <v>255</v>
      </c>
      <c r="I28">
        <v>0</v>
      </c>
      <c r="J28">
        <v>29</v>
      </c>
      <c r="K28" t="e">
        <v>#NAME?</v>
      </c>
      <c r="L28">
        <v>193527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317</v>
      </c>
      <c r="U28" s="1">
        <v>5.3597999999999999E-6</v>
      </c>
      <c r="V28" s="1">
        <v>-8.8452799999999999E-7</v>
      </c>
      <c r="W28" s="1">
        <v>-2.09157E-8</v>
      </c>
      <c r="X28" s="1">
        <v>1.53329E-12</v>
      </c>
      <c r="Y28" s="1">
        <v>-2.1144099999999999E-9</v>
      </c>
      <c r="Z28" s="1">
        <v>5.3388800000000001E-6</v>
      </c>
      <c r="AA28" s="1">
        <v>-8.8452600000000004E-7</v>
      </c>
      <c r="AB28" s="1">
        <v>-2.8115399999999999E-8</v>
      </c>
      <c r="AC28" s="1">
        <v>5.4117299999999998E-6</v>
      </c>
      <c r="AD28" s="1">
        <v>5.3388800000000001E-6</v>
      </c>
      <c r="AE28" s="1">
        <v>-8.8452600000000004E-7</v>
      </c>
      <c r="AF28" s="1">
        <v>-2.8115399999999999E-8</v>
      </c>
      <c r="AG28" s="1">
        <v>5.4117299999999998E-6</v>
      </c>
      <c r="AH28">
        <v>4</v>
      </c>
      <c r="AI28">
        <v>0</v>
      </c>
      <c r="AJ28">
        <v>0</v>
      </c>
      <c r="AK28">
        <v>835095305</v>
      </c>
      <c r="AL28">
        <v>1454</v>
      </c>
      <c r="AM28">
        <v>20.877400000000002</v>
      </c>
      <c r="AN28">
        <v>1</v>
      </c>
      <c r="AO28">
        <v>18670</v>
      </c>
      <c r="AP28" s="2">
        <f t="shared" si="5"/>
        <v>5338.88</v>
      </c>
      <c r="AQ28" s="2">
        <f t="shared" si="6"/>
        <v>-884.52600000000007</v>
      </c>
      <c r="AR28" s="2">
        <f t="shared" si="7"/>
        <v>-28.115399999999998</v>
      </c>
      <c r="AS28">
        <f t="shared" si="8"/>
        <v>197975.66666666666</v>
      </c>
      <c r="AT28">
        <f t="shared" si="9"/>
        <v>0.30000000000285354</v>
      </c>
    </row>
    <row r="29" spans="1:46" x14ac:dyDescent="0.35">
      <c r="A29" s="1">
        <v>5.3523800000000001E-6</v>
      </c>
      <c r="B29" s="1">
        <v>-8.8022900000000001E-7</v>
      </c>
      <c r="C29" s="1">
        <v>-2.0041399999999999E-8</v>
      </c>
      <c r="D29" s="1">
        <v>5.4243099999999997E-6</v>
      </c>
      <c r="E29" s="1">
        <v>-3.0517600000000001E-5</v>
      </c>
      <c r="F29">
        <v>0.61538499999999996</v>
      </c>
      <c r="G29" s="1">
        <v>-2.81372E-8</v>
      </c>
      <c r="H29">
        <v>255</v>
      </c>
      <c r="I29">
        <v>0</v>
      </c>
      <c r="J29">
        <v>39</v>
      </c>
      <c r="K29" t="e">
        <v>#NAME?</v>
      </c>
      <c r="L29">
        <v>260260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317</v>
      </c>
      <c r="U29" s="1">
        <v>5.3545299999999997E-6</v>
      </c>
      <c r="V29" s="1">
        <v>-8.8452799999999999E-7</v>
      </c>
      <c r="W29" s="1">
        <v>-2.1481499999999999E-9</v>
      </c>
      <c r="X29" s="1">
        <v>4.2993599999999999E-9</v>
      </c>
      <c r="Y29" s="1">
        <v>8.0957899999999994E-9</v>
      </c>
      <c r="Z29" s="1">
        <v>5.3523800000000001E-6</v>
      </c>
      <c r="AA29" s="1">
        <v>-8.8022900000000001E-7</v>
      </c>
      <c r="AB29" s="1">
        <v>-2.0041399999999999E-8</v>
      </c>
      <c r="AC29" s="1">
        <v>5.4243099999999997E-6</v>
      </c>
      <c r="AD29" s="1">
        <v>5.3523800000000001E-6</v>
      </c>
      <c r="AE29" s="1">
        <v>-8.8022900000000001E-7</v>
      </c>
      <c r="AF29" s="1">
        <v>-2.0041399999999999E-8</v>
      </c>
      <c r="AG29" s="1">
        <v>5.4243099999999997E-6</v>
      </c>
      <c r="AH29">
        <v>4</v>
      </c>
      <c r="AI29">
        <v>0</v>
      </c>
      <c r="AJ29">
        <v>0</v>
      </c>
      <c r="AK29">
        <v>835107747</v>
      </c>
      <c r="AL29">
        <v>1454</v>
      </c>
      <c r="AM29">
        <v>20.877700000000001</v>
      </c>
      <c r="AN29">
        <v>1</v>
      </c>
      <c r="AO29">
        <v>18671</v>
      </c>
      <c r="AP29" s="2">
        <f t="shared" si="5"/>
        <v>5352.38</v>
      </c>
      <c r="AQ29" s="2">
        <f t="shared" si="6"/>
        <v>-880.22900000000004</v>
      </c>
      <c r="AR29" s="2">
        <f t="shared" si="7"/>
        <v>-20.041399999999999</v>
      </c>
      <c r="AS29">
        <f t="shared" si="8"/>
        <v>209098</v>
      </c>
      <c r="AT29">
        <f t="shared" si="9"/>
        <v>0.29999999999930083</v>
      </c>
    </row>
    <row r="30" spans="1:46" x14ac:dyDescent="0.35">
      <c r="A30" s="1">
        <v>5.36623E-6</v>
      </c>
      <c r="B30" s="1">
        <v>-8.8838400000000002E-7</v>
      </c>
      <c r="C30" s="1">
        <v>-1.47616E-8</v>
      </c>
      <c r="D30" s="1">
        <v>5.4392899999999999E-6</v>
      </c>
      <c r="E30" s="1">
        <v>-3.0517600000000001E-5</v>
      </c>
      <c r="F30">
        <v>0.57692299999999996</v>
      </c>
      <c r="G30" s="1">
        <v>-2.0080600000000001E-8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317</v>
      </c>
      <c r="U30" s="1">
        <v>5.3539399999999999E-6</v>
      </c>
      <c r="V30" s="1">
        <v>-8.8347000000000001E-7</v>
      </c>
      <c r="W30" s="1">
        <v>1.22878E-8</v>
      </c>
      <c r="X30" s="1">
        <v>-4.9142100000000001E-9</v>
      </c>
      <c r="Y30" s="1">
        <v>5.3190000000000003E-9</v>
      </c>
      <c r="Z30" s="1">
        <v>5.36623E-6</v>
      </c>
      <c r="AA30" s="1">
        <v>-8.8838400000000002E-7</v>
      </c>
      <c r="AB30" s="1">
        <v>-1.47616E-8</v>
      </c>
      <c r="AC30" s="1">
        <v>5.4392899999999999E-6</v>
      </c>
      <c r="AD30" s="1">
        <v>5.36623E-6</v>
      </c>
      <c r="AE30" s="1">
        <v>-8.8838400000000002E-7</v>
      </c>
      <c r="AF30" s="1">
        <v>-1.47616E-8</v>
      </c>
      <c r="AG30" s="1">
        <v>5.4392899999999999E-6</v>
      </c>
      <c r="AH30">
        <v>4</v>
      </c>
      <c r="AI30">
        <v>0</v>
      </c>
      <c r="AJ30">
        <v>0</v>
      </c>
      <c r="AK30">
        <v>835120189</v>
      </c>
      <c r="AL30">
        <v>1454</v>
      </c>
      <c r="AM30">
        <v>20.878</v>
      </c>
      <c r="AN30">
        <v>1</v>
      </c>
      <c r="AO30">
        <v>18672</v>
      </c>
      <c r="AP30" s="2">
        <f t="shared" si="5"/>
        <v>5366.23</v>
      </c>
      <c r="AQ30" s="2">
        <f t="shared" si="6"/>
        <v>-888.38400000000001</v>
      </c>
      <c r="AR30" s="2">
        <f t="shared" si="7"/>
        <v>-14.7616</v>
      </c>
      <c r="AS30">
        <f t="shared" si="8"/>
        <v>206873.66666666666</v>
      </c>
      <c r="AT30">
        <f t="shared" si="9"/>
        <v>0.29999999999930083</v>
      </c>
    </row>
    <row r="31" spans="1:46" x14ac:dyDescent="0.35">
      <c r="A31" s="1">
        <v>5.3650999999999997E-6</v>
      </c>
      <c r="B31" s="1">
        <v>-8.8266699999999997E-7</v>
      </c>
      <c r="C31" s="1">
        <v>-2.2373599999999998E-9</v>
      </c>
      <c r="D31" s="1">
        <v>5.4372199999999999E-6</v>
      </c>
      <c r="E31" s="1">
        <v>-3.0517600000000001E-5</v>
      </c>
      <c r="F31">
        <v>0.67857100000000004</v>
      </c>
      <c r="G31" s="1">
        <v>-1.47705E-8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317</v>
      </c>
      <c r="U31" s="1">
        <v>5.3569499999999996E-6</v>
      </c>
      <c r="V31" s="1">
        <v>-8.8470399999999998E-7</v>
      </c>
      <c r="W31" s="1">
        <v>8.1479300000000004E-9</v>
      </c>
      <c r="X31" s="1">
        <v>2.0377499999999999E-9</v>
      </c>
      <c r="Y31" s="1">
        <v>1.2533099999999999E-8</v>
      </c>
      <c r="Z31" s="1">
        <v>5.3650999999999997E-6</v>
      </c>
      <c r="AA31" s="1">
        <v>-8.8266699999999997E-7</v>
      </c>
      <c r="AB31" s="1">
        <v>-2.2373599999999998E-9</v>
      </c>
      <c r="AC31" s="1">
        <v>5.4372199999999999E-6</v>
      </c>
      <c r="AD31" s="1">
        <v>5.3650999999999997E-6</v>
      </c>
      <c r="AE31" s="1">
        <v>-8.8266699999999997E-7</v>
      </c>
      <c r="AF31" s="1">
        <v>-2.2373599999999998E-9</v>
      </c>
      <c r="AG31" s="1">
        <v>5.4372199999999999E-6</v>
      </c>
      <c r="AH31">
        <v>4</v>
      </c>
      <c r="AI31">
        <v>0</v>
      </c>
      <c r="AJ31">
        <v>0</v>
      </c>
      <c r="AK31">
        <v>835132631</v>
      </c>
      <c r="AL31">
        <v>1454</v>
      </c>
      <c r="AM31">
        <v>20.878299999999999</v>
      </c>
      <c r="AN31">
        <v>1</v>
      </c>
      <c r="AO31">
        <v>18673</v>
      </c>
      <c r="AP31" s="2">
        <f t="shared" si="5"/>
        <v>5365.0999999999995</v>
      </c>
      <c r="AQ31" s="2">
        <f t="shared" si="6"/>
        <v>-882.66699999999992</v>
      </c>
      <c r="AR31" s="2">
        <f t="shared" si="7"/>
        <v>-2.2373599999999998</v>
      </c>
      <c r="AS31">
        <f t="shared" si="8"/>
        <v>200200.33333333334</v>
      </c>
      <c r="AT31">
        <f t="shared" si="9"/>
        <v>0.29999999999930083</v>
      </c>
    </row>
    <row r="32" spans="1:46" x14ac:dyDescent="0.35">
      <c r="A32" s="1">
        <v>5.3589599999999996E-6</v>
      </c>
      <c r="B32" s="1">
        <v>-8.8245999999999998E-7</v>
      </c>
      <c r="C32" s="1">
        <v>2.5087100000000001E-9</v>
      </c>
      <c r="D32" s="1">
        <v>5.43113E-6</v>
      </c>
      <c r="E32" s="1">
        <v>-3.0517600000000001E-5</v>
      </c>
      <c r="F32">
        <v>0.55555600000000005</v>
      </c>
      <c r="G32" s="1">
        <v>-2.2582999999999999E-9</v>
      </c>
      <c r="H32">
        <v>255</v>
      </c>
      <c r="I32">
        <v>0</v>
      </c>
      <c r="J32">
        <v>36</v>
      </c>
      <c r="K32" t="e">
        <v>#NAME?</v>
      </c>
      <c r="L32">
        <v>240240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317</v>
      </c>
      <c r="U32" s="1">
        <v>5.3589599999999996E-6</v>
      </c>
      <c r="V32" s="1">
        <v>-8.8426299999999998E-7</v>
      </c>
      <c r="W32" s="1">
        <v>1.53329E-12</v>
      </c>
      <c r="X32" s="1">
        <v>1.8031499999999999E-9</v>
      </c>
      <c r="Y32" s="1">
        <v>4.7670099999999997E-9</v>
      </c>
      <c r="Z32" s="1">
        <v>5.3589599999999996E-6</v>
      </c>
      <c r="AA32" s="1">
        <v>-8.8245999999999998E-7</v>
      </c>
      <c r="AB32" s="1">
        <v>2.5087100000000001E-9</v>
      </c>
      <c r="AC32" s="1">
        <v>5.43113E-6</v>
      </c>
      <c r="AD32" s="1">
        <v>5.3589599999999996E-6</v>
      </c>
      <c r="AE32" s="1">
        <v>-8.8245999999999998E-7</v>
      </c>
      <c r="AF32" s="1">
        <v>2.5087100000000001E-9</v>
      </c>
      <c r="AG32" s="1">
        <v>5.43113E-6</v>
      </c>
      <c r="AH32">
        <v>4</v>
      </c>
      <c r="AI32">
        <v>0</v>
      </c>
      <c r="AJ32">
        <v>0</v>
      </c>
      <c r="AK32">
        <v>835145072</v>
      </c>
      <c r="AL32">
        <v>1454</v>
      </c>
      <c r="AM32">
        <v>20.878599999999999</v>
      </c>
      <c r="AN32">
        <v>1</v>
      </c>
      <c r="AO32">
        <v>18674</v>
      </c>
      <c r="AP32" s="2">
        <f t="shared" si="5"/>
        <v>5358.96</v>
      </c>
      <c r="AQ32" s="2">
        <f t="shared" si="6"/>
        <v>-882.45999999999992</v>
      </c>
      <c r="AR32" s="2">
        <f t="shared" si="7"/>
        <v>2.5087100000000002</v>
      </c>
      <c r="AS32">
        <f t="shared" si="8"/>
        <v>204649.33333333334</v>
      </c>
      <c r="AT32">
        <f t="shared" si="9"/>
        <v>0.29999999999930083</v>
      </c>
    </row>
    <row r="33" spans="1:46" x14ac:dyDescent="0.35">
      <c r="A33" s="1">
        <v>5.36175E-6</v>
      </c>
      <c r="B33" s="1">
        <v>-9.0057999999999998E-7</v>
      </c>
      <c r="C33" s="1">
        <v>-7.0426599999999998E-11</v>
      </c>
      <c r="D33" s="1">
        <v>5.4368600000000002E-6</v>
      </c>
      <c r="E33" s="1">
        <v>-3.0517600000000001E-5</v>
      </c>
      <c r="F33">
        <v>0.67857100000000004</v>
      </c>
      <c r="G33" s="1">
        <v>2.5024399999999999E-9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317</v>
      </c>
      <c r="U33" s="1">
        <v>5.3589599999999996E-6</v>
      </c>
      <c r="V33" s="1">
        <v>-8.8382199999999998E-7</v>
      </c>
      <c r="W33" s="1">
        <v>2.79366E-9</v>
      </c>
      <c r="X33" s="1">
        <v>-1.6757400000000001E-8</v>
      </c>
      <c r="Y33" s="1">
        <v>-2.57287E-9</v>
      </c>
      <c r="Z33" s="1">
        <v>5.36175E-6</v>
      </c>
      <c r="AA33" s="1">
        <v>-9.0057999999999998E-7</v>
      </c>
      <c r="AB33" s="1">
        <v>-7.0426599999999998E-11</v>
      </c>
      <c r="AC33" s="1">
        <v>5.4368600000000002E-6</v>
      </c>
      <c r="AD33" s="1">
        <v>5.36175E-6</v>
      </c>
      <c r="AE33" s="1">
        <v>-9.0057999999999998E-7</v>
      </c>
      <c r="AF33" s="1">
        <v>-7.0426599999999998E-11</v>
      </c>
      <c r="AG33" s="1">
        <v>5.4368600000000002E-6</v>
      </c>
      <c r="AH33">
        <v>4</v>
      </c>
      <c r="AI33">
        <v>0</v>
      </c>
      <c r="AJ33">
        <v>0</v>
      </c>
      <c r="AK33">
        <v>835157514</v>
      </c>
      <c r="AL33">
        <v>1454</v>
      </c>
      <c r="AM33">
        <v>20.878900000000002</v>
      </c>
      <c r="AN33">
        <v>1</v>
      </c>
      <c r="AO33">
        <v>18675</v>
      </c>
      <c r="AP33" s="2">
        <f t="shared" si="5"/>
        <v>5361.75</v>
      </c>
      <c r="AQ33" s="2">
        <f t="shared" si="6"/>
        <v>-900.57999999999993</v>
      </c>
      <c r="AR33" s="2">
        <f t="shared" si="7"/>
        <v>-7.0426599999999992E-2</v>
      </c>
      <c r="AS33">
        <f t="shared" si="8"/>
        <v>193527</v>
      </c>
      <c r="AT33">
        <f t="shared" si="9"/>
        <v>0.30000000000285354</v>
      </c>
    </row>
    <row r="34" spans="1:46" x14ac:dyDescent="0.35">
      <c r="A34" s="1">
        <v>5.3543200000000003E-6</v>
      </c>
      <c r="B34" s="1">
        <v>-8.9336700000000003E-7</v>
      </c>
      <c r="C34" s="1">
        <v>-1.29481E-8</v>
      </c>
      <c r="D34" s="1">
        <v>5.4283500000000003E-6</v>
      </c>
      <c r="E34" s="1">
        <v>-3.0517600000000001E-5</v>
      </c>
      <c r="F34">
        <v>0.47826099999999999</v>
      </c>
      <c r="G34" s="1">
        <v>-1.2207E-10</v>
      </c>
      <c r="H34">
        <v>255</v>
      </c>
      <c r="I34">
        <v>0</v>
      </c>
      <c r="J34">
        <v>23</v>
      </c>
      <c r="K34" t="e">
        <v>#NAME?</v>
      </c>
      <c r="L34">
        <v>153487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317</v>
      </c>
      <c r="U34" s="1">
        <v>5.3596299999999999E-6</v>
      </c>
      <c r="V34" s="1">
        <v>-8.8805599999999997E-7</v>
      </c>
      <c r="W34" s="1">
        <v>-5.3113299999999997E-9</v>
      </c>
      <c r="X34" s="1">
        <v>-5.3113299999999997E-9</v>
      </c>
      <c r="Y34" s="1">
        <v>-1.2826E-8</v>
      </c>
      <c r="Z34" s="1">
        <v>5.3543200000000003E-6</v>
      </c>
      <c r="AA34" s="1">
        <v>-8.9336700000000003E-7</v>
      </c>
      <c r="AB34" s="1">
        <v>-1.29481E-8</v>
      </c>
      <c r="AC34" s="1">
        <v>5.4283500000000003E-6</v>
      </c>
      <c r="AD34" s="1">
        <v>5.3543200000000003E-6</v>
      </c>
      <c r="AE34" s="1">
        <v>-8.9336700000000003E-7</v>
      </c>
      <c r="AF34" s="1">
        <v>-1.29481E-8</v>
      </c>
      <c r="AG34" s="1">
        <v>5.4283500000000003E-6</v>
      </c>
      <c r="AH34">
        <v>4</v>
      </c>
      <c r="AI34">
        <v>0</v>
      </c>
      <c r="AJ34">
        <v>0</v>
      </c>
      <c r="AK34">
        <v>835169957</v>
      </c>
      <c r="AL34">
        <v>1454</v>
      </c>
      <c r="AM34">
        <v>20.879200000000001</v>
      </c>
      <c r="AN34">
        <v>1</v>
      </c>
      <c r="AO34">
        <v>18676</v>
      </c>
      <c r="AP34" s="2">
        <f t="shared" si="5"/>
        <v>5354.3200000000006</v>
      </c>
      <c r="AQ34" s="2">
        <f t="shared" si="6"/>
        <v>-893.36700000000008</v>
      </c>
      <c r="AR34" s="2">
        <f t="shared" si="7"/>
        <v>-12.9481</v>
      </c>
      <c r="AS34">
        <f t="shared" si="8"/>
        <v>224669.33333333334</v>
      </c>
      <c r="AT34">
        <f t="shared" si="9"/>
        <v>0.29999999999930083</v>
      </c>
    </row>
    <row r="35" spans="1:46" x14ac:dyDescent="0.35">
      <c r="A35" s="1">
        <v>5.3699299999999996E-6</v>
      </c>
      <c r="B35" s="1">
        <v>-8.9445200000000002E-7</v>
      </c>
      <c r="C35" s="1">
        <v>-9.9584300000000003E-9</v>
      </c>
      <c r="D35" s="1">
        <v>5.4439200000000002E-6</v>
      </c>
      <c r="E35" s="1">
        <v>-3.0517600000000001E-5</v>
      </c>
      <c r="F35">
        <v>0.36</v>
      </c>
      <c r="G35" s="1">
        <v>-1.30005E-8</v>
      </c>
      <c r="H35">
        <v>255</v>
      </c>
      <c r="I35">
        <v>0</v>
      </c>
      <c r="J35">
        <v>50</v>
      </c>
      <c r="K35" t="e">
        <v>#NAME?</v>
      </c>
      <c r="L35">
        <v>333667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317</v>
      </c>
      <c r="U35" s="1">
        <v>5.3582900000000002E-6</v>
      </c>
      <c r="V35" s="1">
        <v>-8.8946699999999995E-7</v>
      </c>
      <c r="W35" s="1">
        <v>1.16362E-8</v>
      </c>
      <c r="X35" s="1">
        <v>-4.9847400000000003E-9</v>
      </c>
      <c r="Y35" s="1">
        <v>3.0420600000000001E-9</v>
      </c>
      <c r="Z35" s="1">
        <v>5.3699299999999996E-6</v>
      </c>
      <c r="AA35" s="1">
        <v>-8.9445200000000002E-7</v>
      </c>
      <c r="AB35" s="1">
        <v>-9.9584300000000003E-9</v>
      </c>
      <c r="AC35" s="1">
        <v>5.4439200000000002E-6</v>
      </c>
      <c r="AD35" s="1">
        <v>5.3699299999999996E-6</v>
      </c>
      <c r="AE35" s="1">
        <v>-8.9445200000000002E-7</v>
      </c>
      <c r="AF35" s="1">
        <v>-9.9584300000000003E-9</v>
      </c>
      <c r="AG35" s="1">
        <v>5.4439200000000002E-6</v>
      </c>
      <c r="AH35">
        <v>4</v>
      </c>
      <c r="AI35">
        <v>0</v>
      </c>
      <c r="AJ35">
        <v>0</v>
      </c>
      <c r="AK35">
        <v>835182399</v>
      </c>
      <c r="AL35">
        <v>1454</v>
      </c>
      <c r="AM35">
        <v>20.8796</v>
      </c>
      <c r="AN35">
        <v>1</v>
      </c>
      <c r="AO35">
        <v>18677</v>
      </c>
      <c r="AP35" s="2">
        <f t="shared" si="5"/>
        <v>5369.9299999999994</v>
      </c>
      <c r="AQ35" s="2">
        <f t="shared" si="6"/>
        <v>-894.452</v>
      </c>
      <c r="AR35" s="2">
        <f t="shared" si="7"/>
        <v>-9.9584299999999999</v>
      </c>
      <c r="AS35">
        <f t="shared" si="8"/>
        <v>217996</v>
      </c>
      <c r="AT35">
        <f t="shared" si="9"/>
        <v>0.39999999999906777</v>
      </c>
    </row>
    <row r="36" spans="1:46" x14ac:dyDescent="0.35">
      <c r="A36" s="1">
        <v>5.3375299999999997E-6</v>
      </c>
      <c r="B36" s="1">
        <v>-9.0258999999999998E-7</v>
      </c>
      <c r="C36" s="1">
        <v>-4.54817E-9</v>
      </c>
      <c r="D36" s="1">
        <v>5.4133100000000002E-6</v>
      </c>
      <c r="E36" s="1">
        <v>-3.0517600000000001E-5</v>
      </c>
      <c r="F36">
        <v>0.52</v>
      </c>
      <c r="G36" s="1">
        <v>-1.0009800000000001E-8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317</v>
      </c>
      <c r="U36" s="1">
        <v>5.3611299999999998E-6</v>
      </c>
      <c r="V36" s="1">
        <v>-8.9079000000000005E-7</v>
      </c>
      <c r="W36" s="1">
        <v>-2.36005E-8</v>
      </c>
      <c r="X36" s="1">
        <v>-1.1800200000000001E-8</v>
      </c>
      <c r="Y36" s="1">
        <v>5.4615900000000004E-9</v>
      </c>
      <c r="Z36" s="1">
        <v>5.3375299999999997E-6</v>
      </c>
      <c r="AA36" s="1">
        <v>-9.0258999999999998E-7</v>
      </c>
      <c r="AB36" s="1">
        <v>-4.54817E-9</v>
      </c>
      <c r="AC36" s="1">
        <v>5.4133100000000002E-6</v>
      </c>
      <c r="AD36" s="1">
        <v>5.3375299999999997E-6</v>
      </c>
      <c r="AE36" s="1">
        <v>-9.0258999999999998E-7</v>
      </c>
      <c r="AF36" s="1">
        <v>-4.54817E-9</v>
      </c>
      <c r="AG36" s="1">
        <v>5.4133100000000002E-6</v>
      </c>
      <c r="AH36">
        <v>4</v>
      </c>
      <c r="AI36">
        <v>0</v>
      </c>
      <c r="AJ36">
        <v>0</v>
      </c>
      <c r="AK36">
        <v>835194842</v>
      </c>
      <c r="AL36">
        <v>1454</v>
      </c>
      <c r="AM36">
        <v>20.879899999999999</v>
      </c>
      <c r="AN36">
        <v>1</v>
      </c>
      <c r="AO36">
        <v>18678</v>
      </c>
      <c r="AP36" s="2">
        <f t="shared" si="5"/>
        <v>5337.53</v>
      </c>
      <c r="AQ36" s="2">
        <f t="shared" si="6"/>
        <v>-902.59</v>
      </c>
      <c r="AR36" s="2">
        <f t="shared" si="7"/>
        <v>-4.5481699999999998</v>
      </c>
      <c r="AS36">
        <f t="shared" si="8"/>
        <v>260260.33333333334</v>
      </c>
      <c r="AT36">
        <f t="shared" si="9"/>
        <v>0.29999999999930083</v>
      </c>
    </row>
    <row r="37" spans="1:46" x14ac:dyDescent="0.35">
      <c r="A37" s="1">
        <v>5.3537000000000001E-6</v>
      </c>
      <c r="B37" s="1">
        <v>-8.9378900000000004E-7</v>
      </c>
      <c r="C37" s="1">
        <v>8.1011700000000005E-9</v>
      </c>
      <c r="D37" s="1">
        <v>5.4277999999999999E-6</v>
      </c>
      <c r="E37" s="1">
        <v>-3.0517600000000001E-5</v>
      </c>
      <c r="F37">
        <v>0.59523800000000004</v>
      </c>
      <c r="G37" s="1">
        <v>-4.5776399999999999E-9</v>
      </c>
      <c r="H37">
        <v>255</v>
      </c>
      <c r="I37">
        <v>0</v>
      </c>
      <c r="J37">
        <v>42</v>
      </c>
      <c r="K37" t="e">
        <v>#NAME?</v>
      </c>
      <c r="L37">
        <v>280280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317</v>
      </c>
      <c r="U37" s="1">
        <v>5.3552E-6</v>
      </c>
      <c r="V37" s="1">
        <v>-8.9378900000000004E-7</v>
      </c>
      <c r="W37" s="1">
        <v>-1.4934300000000001E-9</v>
      </c>
      <c r="X37">
        <v>0</v>
      </c>
      <c r="Y37" s="1">
        <v>1.26788E-8</v>
      </c>
      <c r="Z37" s="1">
        <v>5.3537000000000001E-6</v>
      </c>
      <c r="AA37" s="1">
        <v>-8.9378900000000004E-7</v>
      </c>
      <c r="AB37" s="1">
        <v>8.1011700000000005E-9</v>
      </c>
      <c r="AC37" s="1">
        <v>5.4277999999999999E-6</v>
      </c>
      <c r="AD37" s="1">
        <v>5.3537000000000001E-6</v>
      </c>
      <c r="AE37" s="1">
        <v>-8.9378900000000004E-7</v>
      </c>
      <c r="AF37" s="1">
        <v>8.1011700000000005E-9</v>
      </c>
      <c r="AG37" s="1">
        <v>5.4277999999999999E-6</v>
      </c>
      <c r="AH37">
        <v>4</v>
      </c>
      <c r="AI37">
        <v>0</v>
      </c>
      <c r="AJ37">
        <v>0</v>
      </c>
      <c r="AK37">
        <v>835207284</v>
      </c>
      <c r="AL37">
        <v>1454</v>
      </c>
      <c r="AM37">
        <v>20.880199999999999</v>
      </c>
      <c r="AN37">
        <v>1</v>
      </c>
      <c r="AO37">
        <v>18679</v>
      </c>
      <c r="AP37" s="2">
        <f t="shared" si="5"/>
        <v>5353.7</v>
      </c>
      <c r="AQ37" s="2">
        <f t="shared" si="6"/>
        <v>-893.78899999999999</v>
      </c>
      <c r="AR37" s="2">
        <f t="shared" si="7"/>
        <v>8.1011699999999998</v>
      </c>
      <c r="AS37">
        <f t="shared" si="8"/>
        <v>235791.33333333334</v>
      </c>
      <c r="AT37">
        <f t="shared" si="9"/>
        <v>0.29999999999930083</v>
      </c>
    </row>
    <row r="38" spans="1:46" x14ac:dyDescent="0.35">
      <c r="A38" s="1">
        <v>5.34716E-6</v>
      </c>
      <c r="B38" s="1">
        <v>-8.89975E-7</v>
      </c>
      <c r="C38" s="1">
        <v>1.08396E-8</v>
      </c>
      <c r="D38" s="1">
        <v>5.4207200000000002E-6</v>
      </c>
      <c r="E38" s="1">
        <v>-3.0517600000000001E-5</v>
      </c>
      <c r="F38">
        <v>0.35897400000000002</v>
      </c>
      <c r="G38" s="1">
        <v>8.05664E-9</v>
      </c>
      <c r="H38">
        <v>255</v>
      </c>
      <c r="I38">
        <v>0</v>
      </c>
      <c r="J38">
        <v>39</v>
      </c>
      <c r="K38" t="e">
        <v>#NAME?</v>
      </c>
      <c r="L38">
        <v>260260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317</v>
      </c>
      <c r="U38" s="1">
        <v>5.3547800000000003E-6</v>
      </c>
      <c r="V38" s="1">
        <v>-8.9378900000000004E-7</v>
      </c>
      <c r="W38" s="1">
        <v>-7.6235399999999999E-9</v>
      </c>
      <c r="X38" s="1">
        <v>3.8132999999999996E-9</v>
      </c>
      <c r="Y38" s="1">
        <v>2.78293E-9</v>
      </c>
      <c r="Z38" s="1">
        <v>5.34716E-6</v>
      </c>
      <c r="AA38" s="1">
        <v>-8.89975E-7</v>
      </c>
      <c r="AB38" s="1">
        <v>1.08396E-8</v>
      </c>
      <c r="AC38" s="1">
        <v>5.4207200000000002E-6</v>
      </c>
      <c r="AD38" s="1">
        <v>5.34716E-6</v>
      </c>
      <c r="AE38" s="1">
        <v>-8.89975E-7</v>
      </c>
      <c r="AF38" s="1">
        <v>1.08396E-8</v>
      </c>
      <c r="AG38" s="1">
        <v>5.4207200000000002E-6</v>
      </c>
      <c r="AH38">
        <v>4</v>
      </c>
      <c r="AI38">
        <v>0</v>
      </c>
      <c r="AJ38">
        <v>0</v>
      </c>
      <c r="AK38">
        <v>835219726</v>
      </c>
      <c r="AL38">
        <v>1454</v>
      </c>
      <c r="AM38">
        <v>20.880500000000001</v>
      </c>
      <c r="AN38">
        <v>1</v>
      </c>
      <c r="AO38">
        <v>18680</v>
      </c>
      <c r="AP38" s="2">
        <f t="shared" si="5"/>
        <v>5347.16</v>
      </c>
      <c r="AQ38" s="2">
        <f t="shared" si="6"/>
        <v>-889.97500000000002</v>
      </c>
      <c r="AR38" s="2">
        <f t="shared" si="7"/>
        <v>10.839599999999999</v>
      </c>
      <c r="AS38">
        <f t="shared" si="8"/>
        <v>242464.66666666666</v>
      </c>
      <c r="AT38">
        <f t="shared" si="9"/>
        <v>0.30000000000285354</v>
      </c>
    </row>
    <row r="39" spans="1:46" x14ac:dyDescent="0.35">
      <c r="A39" s="1">
        <v>5.34216E-6</v>
      </c>
      <c r="B39" s="1">
        <v>-9.0146400000000003E-7</v>
      </c>
      <c r="C39" s="1">
        <v>1.2076099999999999E-10</v>
      </c>
      <c r="D39" s="1">
        <v>5.4176800000000001E-6</v>
      </c>
      <c r="E39" s="1">
        <v>-3.0517600000000001E-5</v>
      </c>
      <c r="F39">
        <v>0.32142900000000002</v>
      </c>
      <c r="G39" s="1">
        <v>1.08032E-8</v>
      </c>
      <c r="H39">
        <v>255</v>
      </c>
      <c r="I39">
        <v>0</v>
      </c>
      <c r="J39">
        <v>28</v>
      </c>
      <c r="K39" t="e">
        <v>#NAME?</v>
      </c>
      <c r="L39">
        <v>186854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317</v>
      </c>
      <c r="U39" s="1">
        <v>5.3528599999999998E-6</v>
      </c>
      <c r="V39" s="1">
        <v>-8.9290700000000004E-7</v>
      </c>
      <c r="W39" s="1">
        <v>-1.06978E-8</v>
      </c>
      <c r="X39" s="1">
        <v>-8.5573199999999996E-9</v>
      </c>
      <c r="Y39" s="1">
        <v>-1.06825E-8</v>
      </c>
      <c r="Z39" s="1">
        <v>5.34216E-6</v>
      </c>
      <c r="AA39" s="1">
        <v>-9.0146400000000003E-7</v>
      </c>
      <c r="AB39" s="1">
        <v>1.2076099999999999E-10</v>
      </c>
      <c r="AC39" s="1">
        <v>5.4176800000000001E-6</v>
      </c>
      <c r="AD39" s="1">
        <v>5.34216E-6</v>
      </c>
      <c r="AE39" s="1">
        <v>-9.0146400000000003E-7</v>
      </c>
      <c r="AF39" s="1">
        <v>1.2076099999999999E-10</v>
      </c>
      <c r="AG39" s="1">
        <v>5.4176800000000001E-6</v>
      </c>
      <c r="AH39">
        <v>4</v>
      </c>
      <c r="AI39">
        <v>0</v>
      </c>
      <c r="AJ39">
        <v>0</v>
      </c>
      <c r="AK39">
        <v>835232168</v>
      </c>
      <c r="AL39">
        <v>1454</v>
      </c>
      <c r="AM39">
        <v>20.880800000000001</v>
      </c>
      <c r="AN39">
        <v>1</v>
      </c>
      <c r="AO39">
        <v>18681</v>
      </c>
      <c r="AP39" s="2">
        <f t="shared" si="5"/>
        <v>5342.16</v>
      </c>
      <c r="AQ39" s="2">
        <f t="shared" si="6"/>
        <v>-901.46400000000006</v>
      </c>
      <c r="AR39" s="2">
        <f t="shared" si="7"/>
        <v>0.12076099999999999</v>
      </c>
      <c r="AS39">
        <f t="shared" si="8"/>
        <v>204649.33333333334</v>
      </c>
      <c r="AT39">
        <f t="shared" si="9"/>
        <v>0.29999999999930083</v>
      </c>
    </row>
    <row r="40" spans="1:46" x14ac:dyDescent="0.35">
      <c r="A40" s="1">
        <v>5.3501800000000003E-6</v>
      </c>
      <c r="B40" s="1">
        <v>-8.8748600000000001E-7</v>
      </c>
      <c r="C40" s="1">
        <v>-2.7740300000000002E-9</v>
      </c>
      <c r="D40" s="1">
        <v>5.4232900000000004E-6</v>
      </c>
      <c r="E40" s="1">
        <v>-3.0517600000000001E-5</v>
      </c>
      <c r="F40">
        <v>0.4</v>
      </c>
      <c r="G40" s="1">
        <v>6.1035199999999998E-11</v>
      </c>
      <c r="H40">
        <v>255</v>
      </c>
      <c r="I40">
        <v>0</v>
      </c>
      <c r="J40">
        <v>25</v>
      </c>
      <c r="K40" t="e">
        <v>#NAME?</v>
      </c>
      <c r="L40">
        <v>166834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317</v>
      </c>
      <c r="U40" s="1">
        <v>5.3501800000000003E-6</v>
      </c>
      <c r="V40" s="1">
        <v>-8.95111E-7</v>
      </c>
      <c r="W40" s="1">
        <v>1.53329E-12</v>
      </c>
      <c r="X40" s="1">
        <v>7.6250699999999996E-9</v>
      </c>
      <c r="Y40" s="1">
        <v>-2.8350599999999999E-9</v>
      </c>
      <c r="Z40" s="1">
        <v>5.3501800000000003E-6</v>
      </c>
      <c r="AA40" s="1">
        <v>-8.8748600000000001E-7</v>
      </c>
      <c r="AB40" s="1">
        <v>-2.7740300000000002E-9</v>
      </c>
      <c r="AC40" s="1">
        <v>5.4232900000000004E-6</v>
      </c>
      <c r="AD40" s="1">
        <v>5.3501800000000003E-6</v>
      </c>
      <c r="AE40" s="1">
        <v>-8.8748600000000001E-7</v>
      </c>
      <c r="AF40" s="1">
        <v>-2.7740300000000002E-9</v>
      </c>
      <c r="AG40" s="1">
        <v>5.4232900000000004E-6</v>
      </c>
      <c r="AH40">
        <v>4</v>
      </c>
      <c r="AI40">
        <v>0</v>
      </c>
      <c r="AJ40">
        <v>0</v>
      </c>
      <c r="AK40">
        <v>835244610</v>
      </c>
      <c r="AL40">
        <v>1454</v>
      </c>
      <c r="AM40">
        <v>20.8811</v>
      </c>
      <c r="AN40">
        <v>1</v>
      </c>
      <c r="AO40">
        <v>18682</v>
      </c>
      <c r="AP40" s="2">
        <f t="shared" si="5"/>
        <v>5350.18</v>
      </c>
      <c r="AQ40" s="2">
        <f t="shared" si="6"/>
        <v>-887.48599999999999</v>
      </c>
      <c r="AR40" s="2">
        <f t="shared" si="7"/>
        <v>-2.7740300000000002</v>
      </c>
      <c r="AS40">
        <f t="shared" si="8"/>
        <v>162385</v>
      </c>
      <c r="AT40">
        <f t="shared" si="9"/>
        <v>0.29999999999930083</v>
      </c>
    </row>
    <row r="41" spans="1:46" x14ac:dyDescent="0.35">
      <c r="A41" s="1">
        <v>5.3477200000000002E-6</v>
      </c>
      <c r="B41" s="1">
        <v>-8.9449100000000004E-7</v>
      </c>
      <c r="C41" s="1">
        <v>-2.3999299999999998E-8</v>
      </c>
      <c r="D41" s="1">
        <v>5.4220599999999999E-6</v>
      </c>
      <c r="E41" s="1">
        <v>-3.0517600000000001E-5</v>
      </c>
      <c r="F41">
        <v>0.7</v>
      </c>
      <c r="G41" s="1">
        <v>-2.8076199999999999E-9</v>
      </c>
      <c r="H41">
        <v>255</v>
      </c>
      <c r="I41">
        <v>0</v>
      </c>
      <c r="J41">
        <v>20</v>
      </c>
      <c r="K41" t="e">
        <v>#NAME?</v>
      </c>
      <c r="L41">
        <v>133467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317</v>
      </c>
      <c r="U41" s="1">
        <v>5.3501800000000003E-6</v>
      </c>
      <c r="V41" s="1">
        <v>-8.9325900000000002E-7</v>
      </c>
      <c r="W41" s="1">
        <v>-2.4624700000000001E-9</v>
      </c>
      <c r="X41" s="1">
        <v>-1.23124E-9</v>
      </c>
      <c r="Y41" s="1">
        <v>-2.1191699999999999E-8</v>
      </c>
      <c r="Z41" s="1">
        <v>5.3477200000000002E-6</v>
      </c>
      <c r="AA41" s="1">
        <v>-8.9449100000000004E-7</v>
      </c>
      <c r="AB41" s="1">
        <v>-2.3999299999999998E-8</v>
      </c>
      <c r="AC41" s="1">
        <v>5.4220599999999999E-6</v>
      </c>
      <c r="AD41" s="1">
        <v>5.3477200000000002E-6</v>
      </c>
      <c r="AE41" s="1">
        <v>-8.9449100000000004E-7</v>
      </c>
      <c r="AF41" s="1">
        <v>-2.3999299999999998E-8</v>
      </c>
      <c r="AG41" s="1">
        <v>5.4220599999999999E-6</v>
      </c>
      <c r="AH41">
        <v>4</v>
      </c>
      <c r="AI41">
        <v>0</v>
      </c>
      <c r="AJ41">
        <v>0</v>
      </c>
      <c r="AK41">
        <v>835257052</v>
      </c>
      <c r="AL41">
        <v>1454</v>
      </c>
      <c r="AM41">
        <v>20.881399999999999</v>
      </c>
      <c r="AN41">
        <v>1</v>
      </c>
      <c r="AO41">
        <v>18683</v>
      </c>
      <c r="AP41" s="2">
        <f t="shared" si="5"/>
        <v>5347.72</v>
      </c>
      <c r="AQ41" s="2">
        <f t="shared" si="6"/>
        <v>-894.49099999999999</v>
      </c>
      <c r="AR41" s="2">
        <f t="shared" si="7"/>
        <v>-23.999299999999998</v>
      </c>
      <c r="AS41">
        <f t="shared" si="8"/>
        <v>164609.33333333334</v>
      </c>
      <c r="AT41">
        <f t="shared" si="9"/>
        <v>0.29999999999930083</v>
      </c>
    </row>
    <row r="42" spans="1:46" x14ac:dyDescent="0.35">
      <c r="A42" s="1">
        <v>5.3429799999999998E-6</v>
      </c>
      <c r="B42" s="1">
        <v>-8.9230599999999997E-7</v>
      </c>
      <c r="C42" s="1">
        <v>-4.8433399999999999E-9</v>
      </c>
      <c r="D42" s="1">
        <v>5.4169800000000003E-6</v>
      </c>
      <c r="E42" s="1">
        <v>-3.0517600000000001E-5</v>
      </c>
      <c r="F42">
        <v>0.55172399999999999</v>
      </c>
      <c r="G42" s="1">
        <v>-2.4047899999999999E-8</v>
      </c>
      <c r="H42">
        <v>255</v>
      </c>
      <c r="I42">
        <v>0</v>
      </c>
      <c r="J42">
        <v>29</v>
      </c>
      <c r="K42" t="e">
        <v>#NAME?</v>
      </c>
      <c r="L42">
        <v>193527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317</v>
      </c>
      <c r="U42" s="1">
        <v>5.34951E-6</v>
      </c>
      <c r="V42" s="1">
        <v>-8.9361200000000002E-7</v>
      </c>
      <c r="W42" s="1">
        <v>-6.5318299999999998E-9</v>
      </c>
      <c r="X42" s="1">
        <v>1.3063699999999999E-9</v>
      </c>
      <c r="Y42" s="1">
        <v>1.9204499999999998E-8</v>
      </c>
      <c r="Z42" s="1">
        <v>5.3429799999999998E-6</v>
      </c>
      <c r="AA42" s="1">
        <v>-8.9230599999999997E-7</v>
      </c>
      <c r="AB42" s="1">
        <v>-4.8433399999999999E-9</v>
      </c>
      <c r="AC42" s="1">
        <v>5.4169800000000003E-6</v>
      </c>
      <c r="AD42" s="1">
        <v>5.3429799999999998E-6</v>
      </c>
      <c r="AE42" s="1">
        <v>-8.9230599999999997E-7</v>
      </c>
      <c r="AF42" s="1">
        <v>-4.8433399999999999E-9</v>
      </c>
      <c r="AG42" s="1">
        <v>5.4169800000000003E-6</v>
      </c>
      <c r="AH42">
        <v>4</v>
      </c>
      <c r="AI42">
        <v>0</v>
      </c>
      <c r="AJ42">
        <v>0</v>
      </c>
      <c r="AK42">
        <v>835269494</v>
      </c>
      <c r="AL42">
        <v>1454</v>
      </c>
      <c r="AM42">
        <v>20.881699999999999</v>
      </c>
      <c r="AN42">
        <v>1</v>
      </c>
      <c r="AO42">
        <v>18684</v>
      </c>
      <c r="AP42" s="2">
        <f t="shared" si="5"/>
        <v>5342.98</v>
      </c>
      <c r="AQ42" s="2">
        <f t="shared" si="6"/>
        <v>-892.30599999999993</v>
      </c>
      <c r="AR42" s="2">
        <f t="shared" si="7"/>
        <v>-4.8433399999999995</v>
      </c>
      <c r="AS42">
        <f t="shared" si="8"/>
        <v>197976</v>
      </c>
      <c r="AT42">
        <f t="shared" si="9"/>
        <v>0.29999999999930083</v>
      </c>
    </row>
    <row r="43" spans="1:46" x14ac:dyDescent="0.35">
      <c r="A43" s="1">
        <v>5.3589200000000002E-6</v>
      </c>
      <c r="B43" s="1">
        <v>-8.7910500000000001E-7</v>
      </c>
      <c r="C43" s="1">
        <v>-1.03291E-8</v>
      </c>
      <c r="D43" s="1">
        <v>5.43055E-6</v>
      </c>
      <c r="E43" s="1">
        <v>-3.0517600000000001E-5</v>
      </c>
      <c r="F43">
        <v>0.625</v>
      </c>
      <c r="G43" s="1">
        <v>-4.8828099999999996E-9</v>
      </c>
      <c r="H43">
        <v>255</v>
      </c>
      <c r="I43">
        <v>0</v>
      </c>
      <c r="J43">
        <v>40</v>
      </c>
      <c r="K43" t="e">
        <v>#NAME?</v>
      </c>
      <c r="L43">
        <v>266934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317</v>
      </c>
      <c r="U43" s="1">
        <v>5.3478400000000001E-6</v>
      </c>
      <c r="V43" s="1">
        <v>-8.9334800000000004E-7</v>
      </c>
      <c r="W43" s="1">
        <v>1.10781E-8</v>
      </c>
      <c r="X43" s="1">
        <v>1.42428E-8</v>
      </c>
      <c r="Y43" s="1">
        <v>-5.4462599999999998E-9</v>
      </c>
      <c r="Z43" s="1">
        <v>5.3589200000000002E-6</v>
      </c>
      <c r="AA43" s="1">
        <v>-8.7910500000000001E-7</v>
      </c>
      <c r="AB43" s="1">
        <v>-1.03291E-8</v>
      </c>
      <c r="AC43" s="1">
        <v>5.43055E-6</v>
      </c>
      <c r="AD43" s="1">
        <v>5.3589200000000002E-6</v>
      </c>
      <c r="AE43" s="1">
        <v>-8.7910500000000001E-7</v>
      </c>
      <c r="AF43" s="1">
        <v>-1.03291E-8</v>
      </c>
      <c r="AG43" s="1">
        <v>5.43055E-6</v>
      </c>
      <c r="AH43">
        <v>4</v>
      </c>
      <c r="AI43">
        <v>0</v>
      </c>
      <c r="AJ43">
        <v>0</v>
      </c>
      <c r="AK43">
        <v>835281935</v>
      </c>
      <c r="AL43">
        <v>1454</v>
      </c>
      <c r="AM43">
        <v>20.882000000000001</v>
      </c>
      <c r="AN43">
        <v>1</v>
      </c>
      <c r="AO43">
        <v>18685</v>
      </c>
      <c r="AP43" s="2">
        <f t="shared" si="5"/>
        <v>5358.92</v>
      </c>
      <c r="AQ43" s="2">
        <f t="shared" si="6"/>
        <v>-879.10500000000002</v>
      </c>
      <c r="AR43" s="2">
        <f t="shared" si="7"/>
        <v>-10.3291</v>
      </c>
      <c r="AS43">
        <f t="shared" si="8"/>
        <v>209098.33333333334</v>
      </c>
      <c r="AT43">
        <f t="shared" si="9"/>
        <v>0.30000000000285354</v>
      </c>
    </row>
    <row r="44" spans="1:46" x14ac:dyDescent="0.35">
      <c r="A44" s="1">
        <v>5.3564299999999996E-6</v>
      </c>
      <c r="B44" s="1">
        <v>-8.8398699999999999E-7</v>
      </c>
      <c r="C44" s="1">
        <v>-1.47643E-8</v>
      </c>
      <c r="D44" s="1">
        <v>5.4288999999999998E-6</v>
      </c>
      <c r="E44" s="1">
        <v>-3.0517600000000001E-5</v>
      </c>
      <c r="F44">
        <v>0.64</v>
      </c>
      <c r="G44" s="1">
        <v>-1.0376E-8</v>
      </c>
      <c r="H44">
        <v>255</v>
      </c>
      <c r="I44">
        <v>0</v>
      </c>
      <c r="J44">
        <v>25</v>
      </c>
      <c r="K44" t="e">
        <v>#NAME?</v>
      </c>
      <c r="L44">
        <v>166834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317</v>
      </c>
      <c r="U44" s="1">
        <v>5.3506000000000001E-6</v>
      </c>
      <c r="V44" s="1">
        <v>-8.8981999999999996E-7</v>
      </c>
      <c r="W44" s="1">
        <v>5.8326500000000001E-9</v>
      </c>
      <c r="X44" s="1">
        <v>5.8326500000000001E-9</v>
      </c>
      <c r="Y44" s="1">
        <v>-4.3882899999999999E-9</v>
      </c>
      <c r="Z44" s="1">
        <v>5.3564299999999996E-6</v>
      </c>
      <c r="AA44" s="1">
        <v>-8.8398699999999999E-7</v>
      </c>
      <c r="AB44" s="1">
        <v>-1.47643E-8</v>
      </c>
      <c r="AC44" s="1">
        <v>5.4288999999999998E-6</v>
      </c>
      <c r="AD44" s="1">
        <v>5.3564299999999996E-6</v>
      </c>
      <c r="AE44" s="1">
        <v>-8.8398699999999999E-7</v>
      </c>
      <c r="AF44" s="1">
        <v>-1.47643E-8</v>
      </c>
      <c r="AG44" s="1">
        <v>5.4288999999999998E-6</v>
      </c>
      <c r="AH44">
        <v>4</v>
      </c>
      <c r="AI44">
        <v>0</v>
      </c>
      <c r="AJ44">
        <v>0</v>
      </c>
      <c r="AK44">
        <v>835294377</v>
      </c>
      <c r="AL44">
        <v>1454</v>
      </c>
      <c r="AM44">
        <v>20.882400000000001</v>
      </c>
      <c r="AN44">
        <v>1</v>
      </c>
      <c r="AO44">
        <v>18686</v>
      </c>
      <c r="AP44" s="2">
        <f t="shared" si="5"/>
        <v>5356.4299999999994</v>
      </c>
      <c r="AQ44" s="2">
        <f t="shared" si="6"/>
        <v>-883.98699999999997</v>
      </c>
      <c r="AR44" s="2">
        <f t="shared" si="7"/>
        <v>-14.7643</v>
      </c>
      <c r="AS44">
        <f t="shared" si="8"/>
        <v>186853.66666666666</v>
      </c>
      <c r="AT44">
        <f t="shared" si="9"/>
        <v>0.39999999999906777</v>
      </c>
    </row>
    <row r="45" spans="1:46" x14ac:dyDescent="0.35">
      <c r="A45" s="1">
        <v>5.3500800000000001E-6</v>
      </c>
      <c r="B45" s="1">
        <v>-8.7673999999999995E-7</v>
      </c>
      <c r="C45" s="1">
        <v>-3.6555599999999998E-8</v>
      </c>
      <c r="D45" s="1">
        <v>5.4215599999999996E-6</v>
      </c>
      <c r="E45" s="1">
        <v>-3.0517600000000001E-5</v>
      </c>
      <c r="F45">
        <v>0.47368399999999999</v>
      </c>
      <c r="G45" s="1">
        <v>-1.47705E-8</v>
      </c>
      <c r="H45">
        <v>255</v>
      </c>
      <c r="I45">
        <v>0</v>
      </c>
      <c r="J45">
        <v>19</v>
      </c>
      <c r="K45" t="e">
        <v>#NAME?</v>
      </c>
      <c r="L45">
        <v>126793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317</v>
      </c>
      <c r="U45" s="1">
        <v>5.3520200000000003E-6</v>
      </c>
      <c r="V45" s="1">
        <v>-8.8840899999999997E-7</v>
      </c>
      <c r="W45" s="1">
        <v>-1.9442200000000001E-9</v>
      </c>
      <c r="X45" s="1">
        <v>1.1668400000000001E-8</v>
      </c>
      <c r="Y45" s="1">
        <v>-2.1785E-8</v>
      </c>
      <c r="Z45" s="1">
        <v>5.3500800000000001E-6</v>
      </c>
      <c r="AA45" s="1">
        <v>-8.7673999999999995E-7</v>
      </c>
      <c r="AB45" s="1">
        <v>-3.6555599999999998E-8</v>
      </c>
      <c r="AC45" s="1">
        <v>5.4215599999999996E-6</v>
      </c>
      <c r="AD45" s="1">
        <v>5.3500800000000001E-6</v>
      </c>
      <c r="AE45" s="1">
        <v>-8.7673999999999995E-7</v>
      </c>
      <c r="AF45" s="1">
        <v>-3.6555599999999998E-8</v>
      </c>
      <c r="AG45" s="1">
        <v>5.4215599999999996E-6</v>
      </c>
      <c r="AH45">
        <v>4</v>
      </c>
      <c r="AI45">
        <v>0</v>
      </c>
      <c r="AJ45">
        <v>0</v>
      </c>
      <c r="AK45">
        <v>835306819</v>
      </c>
      <c r="AL45">
        <v>1454</v>
      </c>
      <c r="AM45">
        <v>20.8827</v>
      </c>
      <c r="AN45">
        <v>1</v>
      </c>
      <c r="AO45">
        <v>18687</v>
      </c>
      <c r="AP45" s="2">
        <f t="shared" si="5"/>
        <v>5350.08</v>
      </c>
      <c r="AQ45" s="2">
        <f t="shared" si="6"/>
        <v>-876.7399999999999</v>
      </c>
      <c r="AR45" s="2">
        <f t="shared" si="7"/>
        <v>-36.555599999999998</v>
      </c>
      <c r="AS45">
        <f t="shared" si="8"/>
        <v>186853.66666666666</v>
      </c>
      <c r="AT45">
        <f t="shared" si="9"/>
        <v>0.29999999999930083</v>
      </c>
    </row>
    <row r="46" spans="1:46" x14ac:dyDescent="0.35">
      <c r="A46" s="1">
        <v>5.3500600000000004E-6</v>
      </c>
      <c r="B46" s="1">
        <v>-8.7820400000000002E-7</v>
      </c>
      <c r="C46" s="1">
        <v>-2.4512999999999999E-8</v>
      </c>
      <c r="D46" s="1">
        <v>5.42171E-6</v>
      </c>
      <c r="E46" s="1">
        <v>-3.0517600000000001E-5</v>
      </c>
      <c r="F46">
        <v>0.82499999999999996</v>
      </c>
      <c r="G46" s="1">
        <v>-3.6560100000000003E-8</v>
      </c>
      <c r="H46">
        <v>255</v>
      </c>
      <c r="I46">
        <v>0</v>
      </c>
      <c r="J46">
        <v>40</v>
      </c>
      <c r="K46" t="e">
        <v>#NAME?</v>
      </c>
      <c r="L46">
        <v>266934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317</v>
      </c>
      <c r="U46" s="1">
        <v>5.3515200000000001E-6</v>
      </c>
      <c r="V46" s="1">
        <v>-8.8549799999999998E-7</v>
      </c>
      <c r="W46" s="1">
        <v>-1.4581600000000001E-9</v>
      </c>
      <c r="X46" s="1">
        <v>7.2938799999999996E-9</v>
      </c>
      <c r="Y46" s="1">
        <v>1.2047100000000001E-8</v>
      </c>
      <c r="Z46" s="1">
        <v>5.3500600000000004E-6</v>
      </c>
      <c r="AA46" s="1">
        <v>-8.7820400000000002E-7</v>
      </c>
      <c r="AB46" s="1">
        <v>-2.4512999999999999E-8</v>
      </c>
      <c r="AC46" s="1">
        <v>5.42171E-6</v>
      </c>
      <c r="AD46" s="1">
        <v>5.3500600000000004E-6</v>
      </c>
      <c r="AE46" s="1">
        <v>-8.7820400000000002E-7</v>
      </c>
      <c r="AF46" s="1">
        <v>-2.4512999999999999E-8</v>
      </c>
      <c r="AG46" s="1">
        <v>5.42171E-6</v>
      </c>
      <c r="AH46">
        <v>4</v>
      </c>
      <c r="AI46">
        <v>0</v>
      </c>
      <c r="AJ46">
        <v>0</v>
      </c>
      <c r="AK46">
        <v>835319261</v>
      </c>
      <c r="AL46">
        <v>1454</v>
      </c>
      <c r="AM46">
        <v>20.882999999999999</v>
      </c>
      <c r="AN46">
        <v>1</v>
      </c>
      <c r="AO46">
        <v>18688</v>
      </c>
      <c r="AP46" s="2">
        <f t="shared" si="5"/>
        <v>5350.06</v>
      </c>
      <c r="AQ46" s="2">
        <f t="shared" si="6"/>
        <v>-878.20400000000006</v>
      </c>
      <c r="AR46" s="2">
        <f t="shared" si="7"/>
        <v>-24.512999999999998</v>
      </c>
      <c r="AS46">
        <f t="shared" si="8"/>
        <v>193527</v>
      </c>
      <c r="AT46">
        <f t="shared" si="9"/>
        <v>0.29999999999930083</v>
      </c>
    </row>
    <row r="47" spans="1:46" x14ac:dyDescent="0.35">
      <c r="A47" s="1">
        <v>5.3427100000000004E-6</v>
      </c>
      <c r="B47" s="1">
        <v>-8.7813600000000005E-7</v>
      </c>
      <c r="C47" s="1">
        <v>-2.78066E-8</v>
      </c>
      <c r="D47" s="1">
        <v>5.4144600000000002E-6</v>
      </c>
      <c r="E47" s="1">
        <v>-3.0517600000000001E-5</v>
      </c>
      <c r="F47">
        <v>0.57142899999999996</v>
      </c>
      <c r="G47" s="1">
        <v>-2.4536100000000001E-8</v>
      </c>
      <c r="H47">
        <v>255</v>
      </c>
      <c r="I47">
        <v>0</v>
      </c>
      <c r="J47">
        <v>28</v>
      </c>
      <c r="K47" t="e">
        <v>#NAME?</v>
      </c>
      <c r="L47">
        <v>186854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317</v>
      </c>
      <c r="U47" s="1">
        <v>5.3511000000000003E-6</v>
      </c>
      <c r="V47" s="1">
        <v>-8.8373399999999999E-7</v>
      </c>
      <c r="W47" s="1">
        <v>-8.3932499999999997E-9</v>
      </c>
      <c r="X47" s="1">
        <v>5.59806E-9</v>
      </c>
      <c r="Y47" s="1">
        <v>-3.27052E-9</v>
      </c>
      <c r="Z47" s="1">
        <v>5.3427100000000004E-6</v>
      </c>
      <c r="AA47" s="1">
        <v>-8.7813600000000005E-7</v>
      </c>
      <c r="AB47" s="1">
        <v>-2.78066E-8</v>
      </c>
      <c r="AC47" s="1">
        <v>5.4144600000000002E-6</v>
      </c>
      <c r="AD47" s="1">
        <v>5.3427100000000004E-6</v>
      </c>
      <c r="AE47" s="1">
        <v>-8.7813600000000005E-7</v>
      </c>
      <c r="AF47" s="1">
        <v>-2.78066E-8</v>
      </c>
      <c r="AG47" s="1">
        <v>5.4144600000000002E-6</v>
      </c>
      <c r="AH47">
        <v>4</v>
      </c>
      <c r="AI47">
        <v>0</v>
      </c>
      <c r="AJ47">
        <v>0</v>
      </c>
      <c r="AK47">
        <v>835331704</v>
      </c>
      <c r="AL47">
        <v>1454</v>
      </c>
      <c r="AM47">
        <v>20.883299999999998</v>
      </c>
      <c r="AN47">
        <v>1</v>
      </c>
      <c r="AO47">
        <v>18689</v>
      </c>
      <c r="AP47" s="2">
        <f t="shared" si="5"/>
        <v>5342.71</v>
      </c>
      <c r="AQ47" s="2">
        <f t="shared" si="6"/>
        <v>-878.13600000000008</v>
      </c>
      <c r="AR47" s="2">
        <f t="shared" si="7"/>
        <v>-27.8066</v>
      </c>
      <c r="AS47">
        <f t="shared" si="8"/>
        <v>215771.66666666666</v>
      </c>
      <c r="AT47">
        <f t="shared" si="9"/>
        <v>0.29999999999930083</v>
      </c>
    </row>
    <row r="48" spans="1:46" x14ac:dyDescent="0.35">
      <c r="A48" s="1">
        <v>5.3642999999999996E-6</v>
      </c>
      <c r="B48" s="1">
        <v>-8.9558499999999996E-7</v>
      </c>
      <c r="C48" s="1">
        <v>-3.8135800000000001E-8</v>
      </c>
      <c r="D48" s="1">
        <v>5.4386800000000004E-6</v>
      </c>
      <c r="E48" s="1">
        <v>-3.0517600000000001E-5</v>
      </c>
      <c r="F48">
        <v>0.75862099999999999</v>
      </c>
      <c r="G48" s="1">
        <v>-2.7832000000000001E-8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317</v>
      </c>
      <c r="U48" s="1">
        <v>5.3489300000000001E-6</v>
      </c>
      <c r="V48" s="1">
        <v>-8.82411E-7</v>
      </c>
      <c r="W48" s="1">
        <v>1.5371299999999999E-8</v>
      </c>
      <c r="X48" s="1">
        <v>-1.31741E-8</v>
      </c>
      <c r="Y48" s="1">
        <v>-1.0303699999999999E-8</v>
      </c>
      <c r="Z48" s="1">
        <v>5.3642999999999996E-6</v>
      </c>
      <c r="AA48" s="1">
        <v>-8.9558499999999996E-7</v>
      </c>
      <c r="AB48" s="1">
        <v>-3.8135800000000001E-8</v>
      </c>
      <c r="AC48" s="1">
        <v>5.4386800000000004E-6</v>
      </c>
      <c r="AD48" s="1">
        <v>5.3642999999999996E-6</v>
      </c>
      <c r="AE48" s="1">
        <v>-8.9558499999999996E-7</v>
      </c>
      <c r="AF48" s="1">
        <v>-3.8135800000000001E-8</v>
      </c>
      <c r="AG48" s="1">
        <v>5.4386800000000004E-6</v>
      </c>
      <c r="AH48">
        <v>4</v>
      </c>
      <c r="AI48">
        <v>0</v>
      </c>
      <c r="AJ48">
        <v>0</v>
      </c>
      <c r="AK48">
        <v>835344146</v>
      </c>
      <c r="AL48">
        <v>1454</v>
      </c>
      <c r="AM48">
        <v>20.883600000000001</v>
      </c>
      <c r="AN48">
        <v>1</v>
      </c>
      <c r="AO48">
        <v>18690</v>
      </c>
      <c r="AP48" s="2">
        <f t="shared" si="5"/>
        <v>5364.2999999999993</v>
      </c>
      <c r="AQ48" s="2">
        <f t="shared" si="6"/>
        <v>-895.58499999999992</v>
      </c>
      <c r="AR48" s="2">
        <f t="shared" si="7"/>
        <v>-38.135800000000003</v>
      </c>
      <c r="AS48">
        <f t="shared" si="8"/>
        <v>182405</v>
      </c>
      <c r="AT48">
        <f t="shared" si="9"/>
        <v>0.30000000000285354</v>
      </c>
    </row>
    <row r="49" spans="1:46" x14ac:dyDescent="0.35">
      <c r="A49" s="1">
        <v>5.3419800000000001E-6</v>
      </c>
      <c r="B49" s="1">
        <v>-8.7147700000000004E-7</v>
      </c>
      <c r="C49" s="1">
        <v>-3.8146999999999997E-8</v>
      </c>
      <c r="D49" s="1">
        <v>5.4127300000000003E-6</v>
      </c>
      <c r="E49" s="1">
        <v>-3.0517600000000001E-5</v>
      </c>
      <c r="F49">
        <v>0.48</v>
      </c>
      <c r="G49" s="1">
        <v>-3.8146999999999997E-8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317</v>
      </c>
      <c r="U49" s="1">
        <v>5.3526899999999997E-6</v>
      </c>
      <c r="V49" s="1">
        <v>-8.8576299999999999E-7</v>
      </c>
      <c r="W49" s="1">
        <v>-1.07131E-8</v>
      </c>
      <c r="X49" s="1">
        <v>1.42857E-8</v>
      </c>
      <c r="Y49">
        <v>0</v>
      </c>
      <c r="Z49" s="1">
        <v>5.3419800000000001E-6</v>
      </c>
      <c r="AA49" s="1">
        <v>-8.7147700000000004E-7</v>
      </c>
      <c r="AB49" s="1">
        <v>-3.8146999999999997E-8</v>
      </c>
      <c r="AC49" s="1">
        <v>5.4127300000000003E-6</v>
      </c>
      <c r="AD49" s="1">
        <v>5.3419800000000001E-6</v>
      </c>
      <c r="AE49" s="1">
        <v>-8.7147700000000004E-7</v>
      </c>
      <c r="AF49" s="1">
        <v>-3.8146999999999997E-8</v>
      </c>
      <c r="AG49" s="1">
        <v>5.4127300000000003E-6</v>
      </c>
      <c r="AH49">
        <v>4</v>
      </c>
      <c r="AI49">
        <v>0</v>
      </c>
      <c r="AJ49">
        <v>0</v>
      </c>
      <c r="AK49">
        <v>835356588</v>
      </c>
      <c r="AL49">
        <v>1454</v>
      </c>
      <c r="AM49">
        <v>20.883900000000001</v>
      </c>
      <c r="AN49">
        <v>1</v>
      </c>
      <c r="AO49">
        <v>18691</v>
      </c>
      <c r="AP49" s="2">
        <f t="shared" si="5"/>
        <v>5341.9800000000005</v>
      </c>
      <c r="AQ49" s="2">
        <f t="shared" si="6"/>
        <v>-871.47700000000009</v>
      </c>
      <c r="AR49" s="2">
        <f t="shared" si="7"/>
        <v>-38.146999999999998</v>
      </c>
      <c r="AS49">
        <f t="shared" si="8"/>
        <v>193527</v>
      </c>
      <c r="AT49">
        <f t="shared" si="9"/>
        <v>0.29999999999930083</v>
      </c>
    </row>
    <row r="50" spans="1:46" x14ac:dyDescent="0.35">
      <c r="A50" s="1">
        <v>5.36611E-6</v>
      </c>
      <c r="B50" s="1">
        <v>-8.7009900000000001E-7</v>
      </c>
      <c r="C50" s="1">
        <v>-4.0129500000000002E-8</v>
      </c>
      <c r="D50" s="1">
        <v>5.4363400000000002E-6</v>
      </c>
      <c r="E50" s="1">
        <v>-3.0517600000000001E-5</v>
      </c>
      <c r="F50">
        <v>0.484848</v>
      </c>
      <c r="G50" s="1">
        <v>-3.8146999999999997E-8</v>
      </c>
      <c r="H50">
        <v>255</v>
      </c>
      <c r="I50">
        <v>0</v>
      </c>
      <c r="J50">
        <v>33</v>
      </c>
      <c r="K50" t="e">
        <v>#NAME?</v>
      </c>
      <c r="L50">
        <v>220220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317</v>
      </c>
      <c r="U50" s="1">
        <v>5.3499299999999998E-6</v>
      </c>
      <c r="V50" s="1">
        <v>-8.8223500000000001E-7</v>
      </c>
      <c r="W50" s="1">
        <v>1.6180899999999999E-8</v>
      </c>
      <c r="X50" s="1">
        <v>1.2136E-8</v>
      </c>
      <c r="Y50" s="1">
        <v>-1.9825499999999999E-9</v>
      </c>
      <c r="Z50" s="1">
        <v>5.36611E-6</v>
      </c>
      <c r="AA50" s="1">
        <v>-8.7009900000000001E-7</v>
      </c>
      <c r="AB50" s="1">
        <v>-4.0129500000000002E-8</v>
      </c>
      <c r="AC50" s="1">
        <v>5.4363400000000002E-6</v>
      </c>
      <c r="AD50" s="1">
        <v>5.36611E-6</v>
      </c>
      <c r="AE50" s="1">
        <v>-8.7009900000000001E-7</v>
      </c>
      <c r="AF50" s="1">
        <v>-4.0129500000000002E-8</v>
      </c>
      <c r="AG50" s="1">
        <v>5.4363400000000002E-6</v>
      </c>
      <c r="AH50">
        <v>4</v>
      </c>
      <c r="AI50">
        <v>0</v>
      </c>
      <c r="AJ50">
        <v>0</v>
      </c>
      <c r="AK50">
        <v>835369030</v>
      </c>
      <c r="AL50">
        <v>1454</v>
      </c>
      <c r="AM50">
        <v>20.8842</v>
      </c>
      <c r="AN50">
        <v>1</v>
      </c>
      <c r="AO50">
        <v>18692</v>
      </c>
      <c r="AP50" s="2">
        <f t="shared" si="5"/>
        <v>5366.11</v>
      </c>
      <c r="AQ50" s="2">
        <f t="shared" si="6"/>
        <v>-870.09900000000005</v>
      </c>
      <c r="AR50" s="2">
        <f t="shared" si="7"/>
        <v>-40.1295</v>
      </c>
      <c r="AS50">
        <f t="shared" si="8"/>
        <v>189078</v>
      </c>
      <c r="AT50">
        <f t="shared" si="9"/>
        <v>0.29999999999930083</v>
      </c>
    </row>
    <row r="51" spans="1:46" x14ac:dyDescent="0.35">
      <c r="A51" s="1">
        <v>5.3572899999999997E-6</v>
      </c>
      <c r="B51" s="1">
        <v>-8.8926200000000001E-7</v>
      </c>
      <c r="C51" s="1">
        <v>-3.7511599999999997E-8</v>
      </c>
      <c r="D51" s="1">
        <v>5.4307200000000001E-6</v>
      </c>
      <c r="E51" s="1">
        <v>-3.0517600000000001E-5</v>
      </c>
      <c r="F51">
        <v>0.55555600000000005</v>
      </c>
      <c r="G51" s="1">
        <v>-4.0161099999999997E-8</v>
      </c>
      <c r="H51">
        <v>255</v>
      </c>
      <c r="I51">
        <v>0</v>
      </c>
      <c r="J51">
        <v>27</v>
      </c>
      <c r="K51" t="e">
        <v>#NAME?</v>
      </c>
      <c r="L51">
        <v>180180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317</v>
      </c>
      <c r="U51" s="1">
        <v>5.3539399999999999E-6</v>
      </c>
      <c r="V51" s="1">
        <v>-8.7923600000000003E-7</v>
      </c>
      <c r="W51" s="1">
        <v>3.3441199999999998E-9</v>
      </c>
      <c r="X51" s="1">
        <v>-1.0026200000000001E-8</v>
      </c>
      <c r="Y51" s="1">
        <v>2.6495300000000001E-9</v>
      </c>
      <c r="Z51" s="1">
        <v>5.3572899999999997E-6</v>
      </c>
      <c r="AA51" s="1">
        <v>-8.8926200000000001E-7</v>
      </c>
      <c r="AB51" s="1">
        <v>-3.7511599999999997E-8</v>
      </c>
      <c r="AC51" s="1">
        <v>5.4307200000000001E-6</v>
      </c>
      <c r="AD51" s="1">
        <v>5.3572899999999997E-6</v>
      </c>
      <c r="AE51" s="1">
        <v>-8.8926200000000001E-7</v>
      </c>
      <c r="AF51" s="1">
        <v>-3.7511599999999997E-8</v>
      </c>
      <c r="AG51" s="1">
        <v>5.4307200000000001E-6</v>
      </c>
      <c r="AH51">
        <v>4</v>
      </c>
      <c r="AI51">
        <v>0</v>
      </c>
      <c r="AJ51">
        <v>0</v>
      </c>
      <c r="AK51">
        <v>835381472</v>
      </c>
      <c r="AL51">
        <v>1454</v>
      </c>
      <c r="AM51">
        <v>20.884499999999999</v>
      </c>
      <c r="AN51">
        <v>1</v>
      </c>
      <c r="AO51">
        <v>18693</v>
      </c>
      <c r="AP51" s="2">
        <f t="shared" si="5"/>
        <v>5357.29</v>
      </c>
      <c r="AQ51" s="2">
        <f t="shared" si="6"/>
        <v>-889.26200000000006</v>
      </c>
      <c r="AR51" s="2">
        <f t="shared" si="7"/>
        <v>-37.511599999999994</v>
      </c>
      <c r="AS51">
        <f t="shared" si="8"/>
        <v>202424.66666666666</v>
      </c>
      <c r="AT51">
        <f t="shared" si="9"/>
        <v>0.29999999999930083</v>
      </c>
    </row>
    <row r="52" spans="1:46" x14ac:dyDescent="0.35">
      <c r="A52" s="1">
        <v>5.3461700000000002E-6</v>
      </c>
      <c r="B52" s="1">
        <v>-9.09487E-7</v>
      </c>
      <c r="C52" s="1">
        <v>-2.9374900000000001E-8</v>
      </c>
      <c r="D52" s="1">
        <v>5.4230600000000004E-6</v>
      </c>
      <c r="E52" s="1">
        <v>-3.0517600000000001E-5</v>
      </c>
      <c r="F52">
        <v>0.54838699999999996</v>
      </c>
      <c r="G52" s="1">
        <v>-3.7536599999999999E-8</v>
      </c>
      <c r="H52">
        <v>255</v>
      </c>
      <c r="I52">
        <v>0</v>
      </c>
      <c r="J52">
        <v>31</v>
      </c>
      <c r="K52" t="e">
        <v>#NAME?</v>
      </c>
      <c r="L52">
        <v>206874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317</v>
      </c>
      <c r="U52" s="1">
        <v>5.3546999999999997E-6</v>
      </c>
      <c r="V52" s="1">
        <v>-8.8179400000000001E-7</v>
      </c>
      <c r="W52" s="1">
        <v>-8.5205199999999999E-9</v>
      </c>
      <c r="X52" s="1">
        <v>-2.7692800000000001E-8</v>
      </c>
      <c r="Y52" s="1">
        <v>8.1617300000000005E-9</v>
      </c>
      <c r="Z52" s="1">
        <v>5.3461700000000002E-6</v>
      </c>
      <c r="AA52" s="1">
        <v>-9.09487E-7</v>
      </c>
      <c r="AB52" s="1">
        <v>-2.9374900000000001E-8</v>
      </c>
      <c r="AC52" s="1">
        <v>5.4230600000000004E-6</v>
      </c>
      <c r="AD52" s="1">
        <v>5.3461700000000002E-6</v>
      </c>
      <c r="AE52" s="1">
        <v>-9.09487E-7</v>
      </c>
      <c r="AF52" s="1">
        <v>-2.9374900000000001E-8</v>
      </c>
      <c r="AG52" s="1">
        <v>5.4230600000000004E-6</v>
      </c>
      <c r="AH52">
        <v>4</v>
      </c>
      <c r="AI52">
        <v>0</v>
      </c>
      <c r="AJ52">
        <v>0</v>
      </c>
      <c r="AK52">
        <v>835393914</v>
      </c>
      <c r="AL52">
        <v>1454</v>
      </c>
      <c r="AM52">
        <v>20.884799999999998</v>
      </c>
      <c r="AN52">
        <v>1</v>
      </c>
      <c r="AO52">
        <v>18694</v>
      </c>
      <c r="AP52" s="2">
        <f t="shared" si="5"/>
        <v>5346.17</v>
      </c>
      <c r="AQ52" s="2">
        <f t="shared" si="6"/>
        <v>-909.48699999999997</v>
      </c>
      <c r="AR52" s="2">
        <f t="shared" si="7"/>
        <v>-29.3749</v>
      </c>
      <c r="AS52">
        <f t="shared" si="8"/>
        <v>200200.33333333334</v>
      </c>
      <c r="AT52">
        <f t="shared" si="9"/>
        <v>0.29999999999930083</v>
      </c>
    </row>
    <row r="53" spans="1:46" x14ac:dyDescent="0.35">
      <c r="A53" s="1">
        <v>5.3424900000000002E-6</v>
      </c>
      <c r="B53" s="1">
        <v>-8.7119899999999999E-7</v>
      </c>
      <c r="C53" s="1">
        <v>-3.1220599999999997E-8</v>
      </c>
      <c r="D53" s="1">
        <v>5.4131400000000001E-6</v>
      </c>
      <c r="E53" s="1">
        <v>-3.0517600000000001E-5</v>
      </c>
      <c r="F53">
        <v>0.71875</v>
      </c>
      <c r="G53" s="1">
        <v>-2.9418900000000001E-8</v>
      </c>
      <c r="H53">
        <v>255</v>
      </c>
      <c r="I53">
        <v>0</v>
      </c>
      <c r="J53">
        <v>32</v>
      </c>
      <c r="K53" t="e">
        <v>#NAME?</v>
      </c>
      <c r="L53">
        <v>213547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317</v>
      </c>
      <c r="U53" s="1">
        <v>5.3525199999999997E-6</v>
      </c>
      <c r="V53" s="1">
        <v>-8.8876099999999995E-7</v>
      </c>
      <c r="W53" s="1">
        <v>-1.00339E-8</v>
      </c>
      <c r="X53" s="1">
        <v>1.75624E-8</v>
      </c>
      <c r="Y53" s="1">
        <v>-1.80162E-9</v>
      </c>
      <c r="Z53" s="1">
        <v>5.3424900000000002E-6</v>
      </c>
      <c r="AA53" s="1">
        <v>-8.7119899999999999E-7</v>
      </c>
      <c r="AB53" s="1">
        <v>-3.1220599999999997E-8</v>
      </c>
      <c r="AC53" s="1">
        <v>5.4131400000000001E-6</v>
      </c>
      <c r="AD53" s="1">
        <v>5.3424900000000002E-6</v>
      </c>
      <c r="AE53" s="1">
        <v>-8.7119899999999999E-7</v>
      </c>
      <c r="AF53" s="1">
        <v>-3.1220599999999997E-8</v>
      </c>
      <c r="AG53" s="1">
        <v>5.4131400000000001E-6</v>
      </c>
      <c r="AH53">
        <v>4</v>
      </c>
      <c r="AI53">
        <v>0</v>
      </c>
      <c r="AJ53">
        <v>0</v>
      </c>
      <c r="AK53">
        <v>835406356</v>
      </c>
      <c r="AL53">
        <v>1454</v>
      </c>
      <c r="AM53">
        <v>20.885200000000001</v>
      </c>
      <c r="AN53">
        <v>1</v>
      </c>
      <c r="AO53">
        <v>18695</v>
      </c>
      <c r="AP53" s="2">
        <f t="shared" si="5"/>
        <v>5342.4900000000007</v>
      </c>
      <c r="AQ53" s="2">
        <f t="shared" si="6"/>
        <v>-871.19899999999996</v>
      </c>
      <c r="AR53" s="2">
        <f t="shared" si="7"/>
        <v>-31.220599999999997</v>
      </c>
      <c r="AS53">
        <f t="shared" si="8"/>
        <v>189078</v>
      </c>
      <c r="AT53">
        <f t="shared" si="9"/>
        <v>0.40000000000262048</v>
      </c>
    </row>
    <row r="54" spans="1:46" x14ac:dyDescent="0.35">
      <c r="A54" s="1">
        <v>5.3402699999999999E-6</v>
      </c>
      <c r="B54" s="1">
        <v>-8.7226200000000001E-7</v>
      </c>
      <c r="C54" s="1">
        <v>-1.7355299999999999E-8</v>
      </c>
      <c r="D54" s="1">
        <v>5.4110700000000002E-6</v>
      </c>
      <c r="E54" s="1">
        <v>-3.0517600000000001E-5</v>
      </c>
      <c r="F54">
        <v>0.59090900000000002</v>
      </c>
      <c r="G54" s="1">
        <v>-3.1249999999999999E-8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317</v>
      </c>
      <c r="U54" s="1">
        <v>5.3500100000000003E-6</v>
      </c>
      <c r="V54" s="1">
        <v>-8.8444E-7</v>
      </c>
      <c r="W54" s="1">
        <v>-9.7410200000000008E-9</v>
      </c>
      <c r="X54" s="1">
        <v>1.2177400000000001E-8</v>
      </c>
      <c r="Y54" s="1">
        <v>1.38947E-8</v>
      </c>
      <c r="Z54" s="1">
        <v>5.3402699999999999E-6</v>
      </c>
      <c r="AA54" s="1">
        <v>-8.7226200000000001E-7</v>
      </c>
      <c r="AB54" s="1">
        <v>-1.7355299999999999E-8</v>
      </c>
      <c r="AC54" s="1">
        <v>5.4110700000000002E-6</v>
      </c>
      <c r="AD54" s="1">
        <v>5.3402699999999999E-6</v>
      </c>
      <c r="AE54" s="1">
        <v>-8.7226200000000001E-7</v>
      </c>
      <c r="AF54" s="1">
        <v>-1.7355299999999999E-8</v>
      </c>
      <c r="AG54" s="1">
        <v>5.4110700000000002E-6</v>
      </c>
      <c r="AH54">
        <v>4</v>
      </c>
      <c r="AI54">
        <v>0</v>
      </c>
      <c r="AJ54">
        <v>0</v>
      </c>
      <c r="AK54">
        <v>835418799</v>
      </c>
      <c r="AL54">
        <v>1454</v>
      </c>
      <c r="AM54">
        <v>20.8855</v>
      </c>
      <c r="AN54">
        <v>1</v>
      </c>
      <c r="AO54">
        <v>18696</v>
      </c>
      <c r="AP54" s="2">
        <f t="shared" si="5"/>
        <v>5340.2699999999995</v>
      </c>
      <c r="AQ54" s="2">
        <f t="shared" si="6"/>
        <v>-872.26200000000006</v>
      </c>
      <c r="AR54" s="2">
        <f t="shared" si="7"/>
        <v>-17.3553</v>
      </c>
      <c r="AS54">
        <f t="shared" si="8"/>
        <v>195751.33333333334</v>
      </c>
      <c r="AT54">
        <f t="shared" si="9"/>
        <v>0.29999999999930083</v>
      </c>
    </row>
    <row r="55" spans="1:46" x14ac:dyDescent="0.35">
      <c r="A55" s="1">
        <v>5.3475E-6</v>
      </c>
      <c r="B55" s="1">
        <v>-8.8144100000000001E-7</v>
      </c>
      <c r="C55" s="1">
        <v>-6.3093000000000001E-9</v>
      </c>
      <c r="D55" s="1">
        <v>5.4196700000000004E-6</v>
      </c>
      <c r="E55" s="1">
        <v>-3.0517600000000001E-5</v>
      </c>
      <c r="F55">
        <v>0.61764699999999995</v>
      </c>
      <c r="G55" s="1">
        <v>-1.7395000000000001E-8</v>
      </c>
      <c r="H55">
        <v>255</v>
      </c>
      <c r="I55">
        <v>0</v>
      </c>
      <c r="J55">
        <v>34</v>
      </c>
      <c r="K55" t="e">
        <v>#NAME?</v>
      </c>
      <c r="L55">
        <v>226894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317</v>
      </c>
      <c r="U55" s="1">
        <v>5.3475E-6</v>
      </c>
      <c r="V55" s="1">
        <v>-8.8144100000000001E-7</v>
      </c>
      <c r="W55">
        <v>0</v>
      </c>
      <c r="X55">
        <v>0</v>
      </c>
      <c r="Y55" s="1">
        <v>1.1085699999999999E-8</v>
      </c>
      <c r="Z55" s="1">
        <v>5.3475E-6</v>
      </c>
      <c r="AA55" s="1">
        <v>-8.8144100000000001E-7</v>
      </c>
      <c r="AB55" s="1">
        <v>-6.3093000000000001E-9</v>
      </c>
      <c r="AC55" s="1">
        <v>5.4196700000000004E-6</v>
      </c>
      <c r="AD55" s="1">
        <v>5.3475E-6</v>
      </c>
      <c r="AE55" s="1">
        <v>-8.8144100000000001E-7</v>
      </c>
      <c r="AF55" s="1">
        <v>-6.3093000000000001E-9</v>
      </c>
      <c r="AG55" s="1">
        <v>5.4196700000000004E-6</v>
      </c>
      <c r="AH55">
        <v>4</v>
      </c>
      <c r="AI55">
        <v>0</v>
      </c>
      <c r="AJ55">
        <v>0</v>
      </c>
      <c r="AK55">
        <v>835431240</v>
      </c>
      <c r="AL55">
        <v>1454</v>
      </c>
      <c r="AM55">
        <v>20.8858</v>
      </c>
      <c r="AN55">
        <v>1</v>
      </c>
      <c r="AO55">
        <v>18697</v>
      </c>
      <c r="AP55" s="2">
        <f t="shared" si="5"/>
        <v>5347.5</v>
      </c>
      <c r="AQ55" s="2">
        <f t="shared" si="6"/>
        <v>-881.44100000000003</v>
      </c>
      <c r="AR55" s="2">
        <f t="shared" si="7"/>
        <v>-6.3093000000000004</v>
      </c>
      <c r="AS55">
        <f t="shared" si="8"/>
        <v>186853.66666666666</v>
      </c>
      <c r="AT55">
        <f t="shared" si="9"/>
        <v>0.29999999999930083</v>
      </c>
    </row>
    <row r="56" spans="1:46" x14ac:dyDescent="0.35">
      <c r="A56" s="1">
        <v>5.3601800000000002E-6</v>
      </c>
      <c r="B56" s="1">
        <v>-8.83976E-7</v>
      </c>
      <c r="C56" s="1">
        <v>-1.66683E-8</v>
      </c>
      <c r="D56" s="1">
        <v>5.4326000000000003E-6</v>
      </c>
      <c r="E56" s="1">
        <v>-3.0517600000000001E-5</v>
      </c>
      <c r="F56">
        <v>0.46428599999999998</v>
      </c>
      <c r="G56" s="1">
        <v>-6.34766E-9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317</v>
      </c>
      <c r="U56" s="1">
        <v>5.3475E-6</v>
      </c>
      <c r="V56" s="1">
        <v>-8.8144100000000001E-7</v>
      </c>
      <c r="W56" s="1">
        <v>1.2672700000000001E-8</v>
      </c>
      <c r="X56" s="1">
        <v>-2.5345399999999998E-9</v>
      </c>
      <c r="Y56" s="1">
        <v>-1.03206E-8</v>
      </c>
      <c r="Z56" s="1">
        <v>5.3601800000000002E-6</v>
      </c>
      <c r="AA56" s="1">
        <v>-8.83976E-7</v>
      </c>
      <c r="AB56" s="1">
        <v>-1.66683E-8</v>
      </c>
      <c r="AC56" s="1">
        <v>5.4326000000000003E-6</v>
      </c>
      <c r="AD56" s="1">
        <v>5.3601800000000002E-6</v>
      </c>
      <c r="AE56" s="1">
        <v>-8.83976E-7</v>
      </c>
      <c r="AF56" s="1">
        <v>-1.66683E-8</v>
      </c>
      <c r="AG56" s="1">
        <v>5.4326000000000003E-6</v>
      </c>
      <c r="AH56">
        <v>4</v>
      </c>
      <c r="AI56">
        <v>0</v>
      </c>
      <c r="AJ56">
        <v>0</v>
      </c>
      <c r="AK56">
        <v>835443682</v>
      </c>
      <c r="AL56">
        <v>1454</v>
      </c>
      <c r="AM56">
        <v>20.886099999999999</v>
      </c>
      <c r="AN56">
        <v>1</v>
      </c>
      <c r="AO56">
        <v>18698</v>
      </c>
      <c r="AP56" s="2">
        <f t="shared" si="5"/>
        <v>5360.18</v>
      </c>
      <c r="AQ56" s="2">
        <f t="shared" si="6"/>
        <v>-883.976</v>
      </c>
      <c r="AR56" s="2">
        <f t="shared" si="7"/>
        <v>-16.668300000000002</v>
      </c>
      <c r="AS56">
        <f t="shared" si="8"/>
        <v>186853.66666666666</v>
      </c>
      <c r="AT56">
        <f t="shared" si="9"/>
        <v>0.29999999999930083</v>
      </c>
    </row>
    <row r="57" spans="1:46" x14ac:dyDescent="0.35">
      <c r="A57" s="1">
        <v>5.3539300000000001E-6</v>
      </c>
      <c r="B57" s="1">
        <v>-8.83815E-7</v>
      </c>
      <c r="C57" s="1">
        <v>3.7427800000000002E-9</v>
      </c>
      <c r="D57" s="1">
        <v>5.4263900000000004E-6</v>
      </c>
      <c r="E57" s="1">
        <v>-3.0517600000000001E-5</v>
      </c>
      <c r="F57">
        <v>0.5</v>
      </c>
      <c r="G57" s="1">
        <v>-1.67236E-8</v>
      </c>
      <c r="H57">
        <v>255</v>
      </c>
      <c r="I57">
        <v>0</v>
      </c>
      <c r="J57">
        <v>22</v>
      </c>
      <c r="K57" t="e">
        <v>#NAME?</v>
      </c>
      <c r="L57">
        <v>146813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317</v>
      </c>
      <c r="U57" s="1">
        <v>5.3506000000000001E-6</v>
      </c>
      <c r="V57" s="1">
        <v>-8.8214700000000002E-7</v>
      </c>
      <c r="W57" s="1">
        <v>3.3349199999999999E-9</v>
      </c>
      <c r="X57" s="1">
        <v>-1.6682200000000001E-9</v>
      </c>
      <c r="Y57" s="1">
        <v>2.0466400000000001E-8</v>
      </c>
      <c r="Z57" s="1">
        <v>5.3539300000000001E-6</v>
      </c>
      <c r="AA57" s="1">
        <v>-8.83815E-7</v>
      </c>
      <c r="AB57" s="1">
        <v>3.7427800000000002E-9</v>
      </c>
      <c r="AC57" s="1">
        <v>5.4263900000000004E-6</v>
      </c>
      <c r="AD57" s="1">
        <v>5.3539300000000001E-6</v>
      </c>
      <c r="AE57" s="1">
        <v>-8.83815E-7</v>
      </c>
      <c r="AF57" s="1">
        <v>3.7427800000000002E-9</v>
      </c>
      <c r="AG57" s="1">
        <v>5.4263900000000004E-6</v>
      </c>
      <c r="AH57">
        <v>4</v>
      </c>
      <c r="AI57">
        <v>0</v>
      </c>
      <c r="AJ57">
        <v>0</v>
      </c>
      <c r="AK57">
        <v>835456124</v>
      </c>
      <c r="AL57">
        <v>1454</v>
      </c>
      <c r="AM57">
        <v>20.886399999999998</v>
      </c>
      <c r="AN57">
        <v>1</v>
      </c>
      <c r="AO57">
        <v>18699</v>
      </c>
      <c r="AP57" s="2">
        <f t="shared" si="5"/>
        <v>5353.93</v>
      </c>
      <c r="AQ57" s="2">
        <f t="shared" si="6"/>
        <v>-883.81500000000005</v>
      </c>
      <c r="AR57" s="2">
        <f t="shared" si="7"/>
        <v>3.7427800000000002</v>
      </c>
      <c r="AS57">
        <f t="shared" si="8"/>
        <v>193527</v>
      </c>
      <c r="AT57">
        <f t="shared" si="9"/>
        <v>0.29999999999930083</v>
      </c>
    </row>
    <row r="58" spans="1:46" x14ac:dyDescent="0.35">
      <c r="A58" s="1">
        <v>5.35715E-6</v>
      </c>
      <c r="B58" s="1">
        <v>-8.7678699999999998E-7</v>
      </c>
      <c r="C58" s="1">
        <v>8.5714199999999993E-9</v>
      </c>
      <c r="D58" s="1">
        <v>5.42843E-6</v>
      </c>
      <c r="E58" s="1">
        <v>-3.0517600000000001E-5</v>
      </c>
      <c r="F58">
        <v>0.59459499999999998</v>
      </c>
      <c r="G58" s="1">
        <v>3.72314E-9</v>
      </c>
      <c r="H58">
        <v>255</v>
      </c>
      <c r="I58">
        <v>0</v>
      </c>
      <c r="J58">
        <v>37</v>
      </c>
      <c r="K58" t="e">
        <v>#NAME?</v>
      </c>
      <c r="L58">
        <v>246914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317</v>
      </c>
      <c r="U58" s="1">
        <v>5.35135E-6</v>
      </c>
      <c r="V58" s="1">
        <v>-8.8258800000000001E-7</v>
      </c>
      <c r="W58" s="1">
        <v>5.8004500000000002E-9</v>
      </c>
      <c r="X58" s="1">
        <v>5.8004500000000002E-9</v>
      </c>
      <c r="Y58" s="1">
        <v>4.8482799999999997E-9</v>
      </c>
      <c r="Z58" s="1">
        <v>5.35715E-6</v>
      </c>
      <c r="AA58" s="1">
        <v>-8.7678699999999998E-7</v>
      </c>
      <c r="AB58" s="1">
        <v>8.5714199999999993E-9</v>
      </c>
      <c r="AC58" s="1">
        <v>5.42843E-6</v>
      </c>
      <c r="AD58" s="1">
        <v>5.35715E-6</v>
      </c>
      <c r="AE58" s="1">
        <v>-8.7678699999999998E-7</v>
      </c>
      <c r="AF58" s="1">
        <v>8.5714199999999993E-9</v>
      </c>
      <c r="AG58" s="1">
        <v>5.42843E-6</v>
      </c>
      <c r="AH58">
        <v>4</v>
      </c>
      <c r="AI58">
        <v>0</v>
      </c>
      <c r="AJ58">
        <v>0</v>
      </c>
      <c r="AK58">
        <v>835468566</v>
      </c>
      <c r="AL58">
        <v>1454</v>
      </c>
      <c r="AM58">
        <v>20.886700000000001</v>
      </c>
      <c r="AN58">
        <v>1</v>
      </c>
      <c r="AO58">
        <v>18700</v>
      </c>
      <c r="AP58" s="2">
        <f t="shared" si="5"/>
        <v>5357.15</v>
      </c>
      <c r="AQ58" s="2">
        <f t="shared" si="6"/>
        <v>-876.78699999999992</v>
      </c>
      <c r="AR58" s="2">
        <f t="shared" si="7"/>
        <v>8.5714199999999998</v>
      </c>
      <c r="AS58">
        <f t="shared" si="8"/>
        <v>186853.66666666666</v>
      </c>
      <c r="AT58">
        <f t="shared" si="9"/>
        <v>0.30000000000285354</v>
      </c>
    </row>
    <row r="59" spans="1:46" x14ac:dyDescent="0.35">
      <c r="A59" s="1">
        <v>5.3408800000000003E-6</v>
      </c>
      <c r="B59" s="1">
        <v>-8.7225999999999995E-7</v>
      </c>
      <c r="C59" s="1">
        <v>2.3381499999999998E-9</v>
      </c>
      <c r="D59" s="1">
        <v>5.4116400000000002E-6</v>
      </c>
      <c r="E59" s="1">
        <v>-3.0517600000000001E-5</v>
      </c>
      <c r="F59">
        <v>0.48</v>
      </c>
      <c r="G59" s="1">
        <v>8.5449200000000007E-9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317</v>
      </c>
      <c r="U59" s="1">
        <v>5.3527700000000003E-6</v>
      </c>
      <c r="V59" s="1">
        <v>-8.8117700000000003E-7</v>
      </c>
      <c r="W59" s="1">
        <v>-1.18876E-8</v>
      </c>
      <c r="X59" s="1">
        <v>8.9161100000000006E-9</v>
      </c>
      <c r="Y59" s="1">
        <v>-6.2067799999999999E-9</v>
      </c>
      <c r="Z59" s="1">
        <v>5.3408800000000003E-6</v>
      </c>
      <c r="AA59" s="1">
        <v>-8.7225999999999995E-7</v>
      </c>
      <c r="AB59" s="1">
        <v>2.3381499999999998E-9</v>
      </c>
      <c r="AC59" s="1">
        <v>5.4116400000000002E-6</v>
      </c>
      <c r="AD59" s="1">
        <v>5.3408800000000003E-6</v>
      </c>
      <c r="AE59" s="1">
        <v>-8.7225999999999995E-7</v>
      </c>
      <c r="AF59" s="1">
        <v>2.3381499999999998E-9</v>
      </c>
      <c r="AG59" s="1">
        <v>5.4116400000000002E-6</v>
      </c>
      <c r="AH59">
        <v>4</v>
      </c>
      <c r="AI59">
        <v>0</v>
      </c>
      <c r="AJ59">
        <v>0</v>
      </c>
      <c r="AK59">
        <v>835481008</v>
      </c>
      <c r="AL59">
        <v>1454</v>
      </c>
      <c r="AM59">
        <v>20.887</v>
      </c>
      <c r="AN59">
        <v>1</v>
      </c>
      <c r="AO59">
        <v>18701</v>
      </c>
      <c r="AP59" s="2">
        <f t="shared" si="5"/>
        <v>5340.88</v>
      </c>
      <c r="AQ59" s="2">
        <f t="shared" si="6"/>
        <v>-872.26</v>
      </c>
      <c r="AR59" s="2">
        <f t="shared" si="7"/>
        <v>2.3381499999999997</v>
      </c>
      <c r="AS59">
        <f t="shared" si="8"/>
        <v>180180.33333333334</v>
      </c>
      <c r="AT59">
        <f t="shared" si="9"/>
        <v>0.29999999999930083</v>
      </c>
    </row>
    <row r="60" spans="1:46" x14ac:dyDescent="0.35">
      <c r="A60" s="1">
        <v>5.3529299999999996E-6</v>
      </c>
      <c r="B60" s="1">
        <v>-8.7263500000000003E-7</v>
      </c>
      <c r="C60" s="1">
        <v>2.31934E-9</v>
      </c>
      <c r="D60" s="1">
        <v>5.4235900000000002E-6</v>
      </c>
      <c r="E60" s="1">
        <v>-3.0517600000000001E-5</v>
      </c>
      <c r="F60">
        <v>0.47368399999999999</v>
      </c>
      <c r="G60" s="1">
        <v>2.31934E-9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317</v>
      </c>
      <c r="U60" s="1">
        <v>5.3497599999999998E-6</v>
      </c>
      <c r="V60" s="1">
        <v>-8.7897200000000004E-7</v>
      </c>
      <c r="W60" s="1">
        <v>3.16932E-9</v>
      </c>
      <c r="X60" s="1">
        <v>6.3371100000000003E-9</v>
      </c>
      <c r="Y60">
        <v>0</v>
      </c>
      <c r="Z60" s="1">
        <v>5.3529299999999996E-6</v>
      </c>
      <c r="AA60" s="1">
        <v>-8.7263500000000003E-7</v>
      </c>
      <c r="AB60" s="1">
        <v>2.31934E-9</v>
      </c>
      <c r="AC60" s="1">
        <v>5.4235900000000002E-6</v>
      </c>
      <c r="AD60" s="1">
        <v>5.3529299999999996E-6</v>
      </c>
      <c r="AE60" s="1">
        <v>-8.7263500000000003E-7</v>
      </c>
      <c r="AF60" s="1">
        <v>2.31934E-9</v>
      </c>
      <c r="AG60" s="1">
        <v>5.4235900000000002E-6</v>
      </c>
      <c r="AH60">
        <v>4</v>
      </c>
      <c r="AI60">
        <v>0</v>
      </c>
      <c r="AJ60">
        <v>0</v>
      </c>
      <c r="AK60">
        <v>835493451</v>
      </c>
      <c r="AL60">
        <v>1454</v>
      </c>
      <c r="AM60">
        <v>20.8873</v>
      </c>
      <c r="AN60">
        <v>1</v>
      </c>
      <c r="AO60">
        <v>18702</v>
      </c>
      <c r="AP60" s="2">
        <f t="shared" si="5"/>
        <v>5352.9299999999994</v>
      </c>
      <c r="AQ60" s="2">
        <f t="shared" si="6"/>
        <v>-872.63499999999999</v>
      </c>
      <c r="AR60" s="2">
        <f t="shared" si="7"/>
        <v>2.31934</v>
      </c>
      <c r="AS60">
        <f t="shared" si="8"/>
        <v>137915.66666666666</v>
      </c>
      <c r="AT60">
        <f t="shared" si="9"/>
        <v>0.29999999999930083</v>
      </c>
    </row>
    <row r="61" spans="1:46" x14ac:dyDescent="0.35">
      <c r="A61" s="1">
        <v>5.3505099999999997E-6</v>
      </c>
      <c r="B61" s="1">
        <v>-8.6805299999999997E-7</v>
      </c>
      <c r="C61" s="1">
        <v>-7.3956200000000002E-9</v>
      </c>
      <c r="D61" s="1">
        <v>5.4204800000000003E-6</v>
      </c>
      <c r="E61" s="1">
        <v>-3.0517600000000001E-5</v>
      </c>
      <c r="F61">
        <v>0.72222200000000003</v>
      </c>
      <c r="G61" s="1">
        <v>2.31934E-9</v>
      </c>
      <c r="H61">
        <v>255</v>
      </c>
      <c r="I61">
        <v>0</v>
      </c>
      <c r="J61">
        <v>18</v>
      </c>
      <c r="K61" t="e">
        <v>#NAME?</v>
      </c>
      <c r="L61">
        <v>120120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317</v>
      </c>
      <c r="U61" s="1">
        <v>5.3505099999999997E-6</v>
      </c>
      <c r="V61" s="1">
        <v>-8.7747200000000004E-7</v>
      </c>
      <c r="W61">
        <v>0</v>
      </c>
      <c r="X61" s="1">
        <v>9.4190299999999995E-9</v>
      </c>
      <c r="Y61" s="1">
        <v>-9.7149500000000002E-9</v>
      </c>
      <c r="Z61" s="1">
        <v>5.3505099999999997E-6</v>
      </c>
      <c r="AA61" s="1">
        <v>-8.6805299999999997E-7</v>
      </c>
      <c r="AB61" s="1">
        <v>-7.3956200000000002E-9</v>
      </c>
      <c r="AC61" s="1">
        <v>5.4204800000000003E-6</v>
      </c>
      <c r="AD61" s="1">
        <v>5.3505099999999997E-6</v>
      </c>
      <c r="AE61" s="1">
        <v>-8.6805299999999997E-7</v>
      </c>
      <c r="AF61" s="1">
        <v>-7.3956200000000002E-9</v>
      </c>
      <c r="AG61" s="1">
        <v>5.4204800000000003E-6</v>
      </c>
      <c r="AH61">
        <v>4</v>
      </c>
      <c r="AI61">
        <v>0</v>
      </c>
      <c r="AJ61">
        <v>0</v>
      </c>
      <c r="AK61">
        <v>835505893</v>
      </c>
      <c r="AL61">
        <v>1454</v>
      </c>
      <c r="AM61">
        <v>20.887599999999999</v>
      </c>
      <c r="AN61">
        <v>1</v>
      </c>
      <c r="AO61">
        <v>18703</v>
      </c>
      <c r="AP61" s="2">
        <f t="shared" si="5"/>
        <v>5350.5099999999993</v>
      </c>
      <c r="AQ61" s="2">
        <f t="shared" si="6"/>
        <v>-868.053</v>
      </c>
      <c r="AR61" s="2">
        <f t="shared" si="7"/>
        <v>-7.3956200000000001</v>
      </c>
      <c r="AS61">
        <f t="shared" si="8"/>
        <v>153486.66666666666</v>
      </c>
      <c r="AT61">
        <f t="shared" si="9"/>
        <v>0.29999999999930083</v>
      </c>
    </row>
    <row r="62" spans="1:46" x14ac:dyDescent="0.35">
      <c r="A62" s="1">
        <v>5.3413199999999997E-6</v>
      </c>
      <c r="B62" s="1">
        <v>-8.9126800000000001E-7</v>
      </c>
      <c r="C62" s="1">
        <v>-9.8443599999999993E-9</v>
      </c>
      <c r="D62" s="1">
        <v>5.4151799999999997E-6</v>
      </c>
      <c r="E62" s="1">
        <v>-3.0517600000000001E-5</v>
      </c>
      <c r="F62">
        <v>0.53125</v>
      </c>
      <c r="G62" s="1">
        <v>-7.4462899999999999E-9</v>
      </c>
      <c r="H62">
        <v>255</v>
      </c>
      <c r="I62">
        <v>0</v>
      </c>
      <c r="J62">
        <v>32</v>
      </c>
      <c r="K62" t="e">
        <v>#NAME?</v>
      </c>
      <c r="L62">
        <v>213547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317</v>
      </c>
      <c r="U62" s="1">
        <v>5.3505099999999997E-6</v>
      </c>
      <c r="V62" s="1">
        <v>-8.7517899999999995E-7</v>
      </c>
      <c r="W62" s="1">
        <v>-9.1936300000000006E-9</v>
      </c>
      <c r="X62" s="1">
        <v>-1.6088900000000001E-8</v>
      </c>
      <c r="Y62" s="1">
        <v>-2.3980700000000002E-9</v>
      </c>
      <c r="Z62" s="1">
        <v>5.3413199999999997E-6</v>
      </c>
      <c r="AA62" s="1">
        <v>-8.9126800000000001E-7</v>
      </c>
      <c r="AB62" s="1">
        <v>-9.8443599999999993E-9</v>
      </c>
      <c r="AC62" s="1">
        <v>5.4151799999999997E-6</v>
      </c>
      <c r="AD62" s="1">
        <v>5.3413199999999997E-6</v>
      </c>
      <c r="AE62" s="1">
        <v>-8.9126800000000001E-7</v>
      </c>
      <c r="AF62" s="1">
        <v>-9.8443599999999993E-9</v>
      </c>
      <c r="AG62" s="1">
        <v>5.4151799999999997E-6</v>
      </c>
      <c r="AH62">
        <v>4</v>
      </c>
      <c r="AI62">
        <v>0</v>
      </c>
      <c r="AJ62">
        <v>0</v>
      </c>
      <c r="AK62">
        <v>835518335</v>
      </c>
      <c r="AL62">
        <v>1454</v>
      </c>
      <c r="AM62">
        <v>20.888000000000002</v>
      </c>
      <c r="AN62">
        <v>1</v>
      </c>
      <c r="AO62">
        <v>18704</v>
      </c>
      <c r="AP62" s="2">
        <f t="shared" si="5"/>
        <v>5341.32</v>
      </c>
      <c r="AQ62" s="2">
        <f t="shared" si="6"/>
        <v>-891.26800000000003</v>
      </c>
      <c r="AR62" s="2">
        <f t="shared" si="7"/>
        <v>-9.84436</v>
      </c>
      <c r="AS62">
        <f t="shared" si="8"/>
        <v>166833.66666666666</v>
      </c>
      <c r="AT62">
        <f t="shared" si="9"/>
        <v>0.40000000000262048</v>
      </c>
    </row>
    <row r="63" spans="1:46" x14ac:dyDescent="0.35">
      <c r="A63" s="1">
        <v>5.3633199999999997E-6</v>
      </c>
      <c r="B63" s="1">
        <v>-9.0044499999999996E-7</v>
      </c>
      <c r="C63" s="1">
        <v>1.72088E-9</v>
      </c>
      <c r="D63" s="1">
        <v>5.4383799999999998E-6</v>
      </c>
      <c r="E63" s="1">
        <v>-3.0517600000000001E-5</v>
      </c>
      <c r="F63">
        <v>0.56000000000000005</v>
      </c>
      <c r="G63" s="1">
        <v>-9.8876999999999993E-9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317</v>
      </c>
      <c r="U63" s="1">
        <v>5.3481700000000003E-6</v>
      </c>
      <c r="V63" s="1">
        <v>-8.7923600000000003E-7</v>
      </c>
      <c r="W63" s="1">
        <v>1.51489E-8</v>
      </c>
      <c r="X63" s="1">
        <v>-2.1208500000000001E-8</v>
      </c>
      <c r="Y63" s="1">
        <v>1.16086E-8</v>
      </c>
      <c r="Z63" s="1">
        <v>5.3633199999999997E-6</v>
      </c>
      <c r="AA63" s="1">
        <v>-9.0044499999999996E-7</v>
      </c>
      <c r="AB63" s="1">
        <v>1.72088E-9</v>
      </c>
      <c r="AC63" s="1">
        <v>5.4383799999999998E-6</v>
      </c>
      <c r="AD63" s="1">
        <v>5.3633199999999997E-6</v>
      </c>
      <c r="AE63" s="1">
        <v>-9.0044499999999996E-7</v>
      </c>
      <c r="AF63" s="1">
        <v>1.72088E-9</v>
      </c>
      <c r="AG63" s="1">
        <v>5.4383799999999998E-6</v>
      </c>
      <c r="AH63">
        <v>4</v>
      </c>
      <c r="AI63">
        <v>0</v>
      </c>
      <c r="AJ63">
        <v>0</v>
      </c>
      <c r="AK63">
        <v>835530777</v>
      </c>
      <c r="AL63">
        <v>1454</v>
      </c>
      <c r="AM63">
        <v>20.888300000000001</v>
      </c>
      <c r="AN63">
        <v>1</v>
      </c>
      <c r="AO63">
        <v>18705</v>
      </c>
      <c r="AP63" s="2">
        <f t="shared" si="5"/>
        <v>5363.32</v>
      </c>
      <c r="AQ63" s="2">
        <f t="shared" si="6"/>
        <v>-900.44499999999994</v>
      </c>
      <c r="AR63" s="2">
        <f t="shared" si="7"/>
        <v>1.72088</v>
      </c>
      <c r="AS63">
        <f t="shared" si="8"/>
        <v>213547</v>
      </c>
      <c r="AT63">
        <f t="shared" si="9"/>
        <v>0.29999999999930083</v>
      </c>
    </row>
    <row r="64" spans="1:46" x14ac:dyDescent="0.35">
      <c r="A64" s="1">
        <v>5.3565399999999997E-6</v>
      </c>
      <c r="B64" s="1">
        <v>-8.7310099999999998E-7</v>
      </c>
      <c r="C64" s="1">
        <v>-1.73786E-9</v>
      </c>
      <c r="D64" s="1">
        <v>5.4272299999999999E-6</v>
      </c>
      <c r="E64" s="1">
        <v>-3.0517600000000001E-5</v>
      </c>
      <c r="F64">
        <v>0.56410300000000002</v>
      </c>
      <c r="G64" s="1">
        <v>1.70898E-9</v>
      </c>
      <c r="H64">
        <v>255</v>
      </c>
      <c r="I64">
        <v>0</v>
      </c>
      <c r="J64">
        <v>39</v>
      </c>
      <c r="K64" t="e">
        <v>#NAME?</v>
      </c>
      <c r="L64">
        <v>260260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317</v>
      </c>
      <c r="U64" s="1">
        <v>5.3519399999999998E-6</v>
      </c>
      <c r="V64" s="1">
        <v>-8.8461599999999999E-7</v>
      </c>
      <c r="W64" s="1">
        <v>4.6060199999999998E-9</v>
      </c>
      <c r="X64" s="1">
        <v>1.1514999999999999E-8</v>
      </c>
      <c r="Y64" s="1">
        <v>-3.4468499999999999E-9</v>
      </c>
      <c r="Z64" s="1">
        <v>5.3565399999999997E-6</v>
      </c>
      <c r="AA64" s="1">
        <v>-8.7310099999999998E-7</v>
      </c>
      <c r="AB64" s="1">
        <v>-1.73786E-9</v>
      </c>
      <c r="AC64" s="1">
        <v>5.4272299999999999E-6</v>
      </c>
      <c r="AD64" s="1">
        <v>5.3565399999999997E-6</v>
      </c>
      <c r="AE64" s="1">
        <v>-8.7310099999999998E-7</v>
      </c>
      <c r="AF64" s="1">
        <v>-1.73786E-9</v>
      </c>
      <c r="AG64" s="1">
        <v>5.4272299999999999E-6</v>
      </c>
      <c r="AH64">
        <v>4</v>
      </c>
      <c r="AI64">
        <v>0</v>
      </c>
      <c r="AJ64">
        <v>0</v>
      </c>
      <c r="AK64">
        <v>835543219</v>
      </c>
      <c r="AL64">
        <v>1454</v>
      </c>
      <c r="AM64">
        <v>20.8886</v>
      </c>
      <c r="AN64">
        <v>1</v>
      </c>
      <c r="AO64">
        <v>18706</v>
      </c>
      <c r="AP64" s="2">
        <f t="shared" si="5"/>
        <v>5356.54</v>
      </c>
      <c r="AQ64" s="2">
        <f t="shared" si="6"/>
        <v>-873.101</v>
      </c>
      <c r="AR64" s="2">
        <f t="shared" si="7"/>
        <v>-1.73786</v>
      </c>
      <c r="AS64">
        <f t="shared" si="8"/>
        <v>229118</v>
      </c>
      <c r="AT64">
        <f t="shared" si="9"/>
        <v>0.29999999999930083</v>
      </c>
    </row>
    <row r="65" spans="1:46" x14ac:dyDescent="0.35">
      <c r="A65" s="1">
        <v>5.3579599999999999E-6</v>
      </c>
      <c r="B65" s="1">
        <v>-8.9332000000000001E-7</v>
      </c>
      <c r="C65" s="1">
        <v>-5.6814500000000001E-9</v>
      </c>
      <c r="D65" s="1">
        <v>5.43193E-6</v>
      </c>
      <c r="E65" s="1">
        <v>-3.0517600000000001E-5</v>
      </c>
      <c r="F65">
        <v>0.538462</v>
      </c>
      <c r="G65" s="1">
        <v>-1.7700200000000001E-9</v>
      </c>
      <c r="H65">
        <v>255</v>
      </c>
      <c r="I65">
        <v>0</v>
      </c>
      <c r="J65">
        <v>39</v>
      </c>
      <c r="K65" t="e">
        <v>#NAME?</v>
      </c>
      <c r="L65">
        <v>260260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317</v>
      </c>
      <c r="U65" s="1">
        <v>5.35302E-6</v>
      </c>
      <c r="V65" s="1">
        <v>-8.8179400000000001E-7</v>
      </c>
      <c r="W65" s="1">
        <v>4.9418100000000003E-9</v>
      </c>
      <c r="X65" s="1">
        <v>-1.1525799999999999E-8</v>
      </c>
      <c r="Y65" s="1">
        <v>-3.91143E-9</v>
      </c>
      <c r="Z65" s="1">
        <v>5.3579599999999999E-6</v>
      </c>
      <c r="AA65" s="1">
        <v>-8.9332000000000001E-7</v>
      </c>
      <c r="AB65" s="1">
        <v>-5.6814500000000001E-9</v>
      </c>
      <c r="AC65" s="1">
        <v>5.43193E-6</v>
      </c>
      <c r="AD65" s="1">
        <v>5.3579599999999999E-6</v>
      </c>
      <c r="AE65" s="1">
        <v>-8.9332000000000001E-7</v>
      </c>
      <c r="AF65" s="1">
        <v>-5.6814500000000001E-9</v>
      </c>
      <c r="AG65" s="1">
        <v>5.43193E-6</v>
      </c>
      <c r="AH65">
        <v>4</v>
      </c>
      <c r="AI65">
        <v>0</v>
      </c>
      <c r="AJ65">
        <v>0</v>
      </c>
      <c r="AK65">
        <v>835555661</v>
      </c>
      <c r="AL65">
        <v>1454</v>
      </c>
      <c r="AM65">
        <v>20.8889</v>
      </c>
      <c r="AN65">
        <v>1</v>
      </c>
      <c r="AO65">
        <v>18707</v>
      </c>
      <c r="AP65" s="2">
        <f t="shared" si="5"/>
        <v>5357.96</v>
      </c>
      <c r="AQ65" s="2">
        <f t="shared" si="6"/>
        <v>-893.32</v>
      </c>
      <c r="AR65" s="2">
        <f t="shared" si="7"/>
        <v>-5.6814499999999999</v>
      </c>
      <c r="AS65">
        <f t="shared" si="8"/>
        <v>249138</v>
      </c>
      <c r="AT65">
        <f t="shared" si="9"/>
        <v>0.29999999999930083</v>
      </c>
    </row>
    <row r="66" spans="1:46" x14ac:dyDescent="0.35">
      <c r="A66" s="1">
        <v>5.3472399999999996E-6</v>
      </c>
      <c r="B66" s="1">
        <v>-8.9862200000000004E-7</v>
      </c>
      <c r="C66" s="1">
        <v>-3.49869E-9</v>
      </c>
      <c r="D66" s="1">
        <v>5.4222200000000001E-6</v>
      </c>
      <c r="E66" s="1">
        <v>-3.0517600000000001E-5</v>
      </c>
      <c r="F66">
        <v>0.55882399999999999</v>
      </c>
      <c r="G66" s="1">
        <v>-5.7373E-9</v>
      </c>
      <c r="H66">
        <v>255</v>
      </c>
      <c r="I66">
        <v>0</v>
      </c>
      <c r="J66">
        <v>34</v>
      </c>
      <c r="K66" t="e">
        <v>#NAME?</v>
      </c>
      <c r="L66">
        <v>226894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317</v>
      </c>
      <c r="U66" s="1">
        <v>5.3541899999999996E-6</v>
      </c>
      <c r="V66" s="1">
        <v>-8.8470399999999998E-7</v>
      </c>
      <c r="W66" s="1">
        <v>-6.9580899999999999E-9</v>
      </c>
      <c r="X66" s="1">
        <v>-1.39177E-8</v>
      </c>
      <c r="Y66" s="1">
        <v>2.23861E-9</v>
      </c>
      <c r="Z66" s="1">
        <v>5.3472399999999996E-6</v>
      </c>
      <c r="AA66" s="1">
        <v>-8.9862200000000004E-7</v>
      </c>
      <c r="AB66" s="1">
        <v>-3.49869E-9</v>
      </c>
      <c r="AC66" s="1">
        <v>5.4222200000000001E-6</v>
      </c>
      <c r="AD66" s="1">
        <v>5.3472399999999996E-6</v>
      </c>
      <c r="AE66" s="1">
        <v>-8.9862200000000004E-7</v>
      </c>
      <c r="AF66" s="1">
        <v>-3.49869E-9</v>
      </c>
      <c r="AG66" s="1">
        <v>5.4222200000000001E-6</v>
      </c>
      <c r="AH66">
        <v>4</v>
      </c>
      <c r="AI66">
        <v>0</v>
      </c>
      <c r="AJ66">
        <v>0</v>
      </c>
      <c r="AK66">
        <v>835568102</v>
      </c>
      <c r="AL66">
        <v>1454</v>
      </c>
      <c r="AM66">
        <v>20.889199999999999</v>
      </c>
      <c r="AN66">
        <v>1</v>
      </c>
      <c r="AO66">
        <v>18708</v>
      </c>
      <c r="AP66" s="2">
        <f t="shared" si="5"/>
        <v>5347.24</v>
      </c>
      <c r="AQ66" s="2">
        <f t="shared" si="6"/>
        <v>-898.62200000000007</v>
      </c>
      <c r="AR66" s="2">
        <f t="shared" si="7"/>
        <v>-3.4986899999999999</v>
      </c>
      <c r="AS66">
        <f t="shared" si="8"/>
        <v>206873.66666666666</v>
      </c>
      <c r="AT66">
        <f t="shared" si="9"/>
        <v>0.29999999999930083</v>
      </c>
    </row>
    <row r="67" spans="1:46" x14ac:dyDescent="0.35">
      <c r="A67" s="1">
        <v>5.36077E-6</v>
      </c>
      <c r="B67" s="1">
        <v>-8.9031400000000004E-7</v>
      </c>
      <c r="C67" s="1">
        <v>1.7752799999999999E-8</v>
      </c>
      <c r="D67" s="1">
        <v>5.43423E-6</v>
      </c>
      <c r="E67" s="1">
        <v>-3.0517600000000001E-5</v>
      </c>
      <c r="F67">
        <v>0.45</v>
      </c>
      <c r="G67" s="1">
        <v>-3.5400400000000001E-9</v>
      </c>
      <c r="H67">
        <v>255</v>
      </c>
      <c r="I67">
        <v>0</v>
      </c>
      <c r="J67">
        <v>20</v>
      </c>
      <c r="K67" t="e">
        <v>#NAME?</v>
      </c>
      <c r="L67">
        <v>133467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317</v>
      </c>
      <c r="U67" s="1">
        <v>5.35244E-6</v>
      </c>
      <c r="V67" s="1">
        <v>-8.8823199999999996E-7</v>
      </c>
      <c r="W67" s="1">
        <v>8.3319200000000007E-9</v>
      </c>
      <c r="X67" s="1">
        <v>-2.08221E-9</v>
      </c>
      <c r="Y67" s="1">
        <v>2.1292899999999999E-8</v>
      </c>
      <c r="Z67" s="1">
        <v>5.36077E-6</v>
      </c>
      <c r="AA67" s="1">
        <v>-8.9031400000000004E-7</v>
      </c>
      <c r="AB67" s="1">
        <v>1.7752799999999999E-8</v>
      </c>
      <c r="AC67" s="1">
        <v>5.43423E-6</v>
      </c>
      <c r="AD67" s="1">
        <v>5.36077E-6</v>
      </c>
      <c r="AE67" s="1">
        <v>-8.9031400000000004E-7</v>
      </c>
      <c r="AF67" s="1">
        <v>1.7752799999999999E-8</v>
      </c>
      <c r="AG67" s="1">
        <v>5.43423E-6</v>
      </c>
      <c r="AH67">
        <v>4</v>
      </c>
      <c r="AI67">
        <v>0</v>
      </c>
      <c r="AJ67">
        <v>0</v>
      </c>
      <c r="AK67">
        <v>835580544</v>
      </c>
      <c r="AL67">
        <v>1454</v>
      </c>
      <c r="AM67">
        <v>20.889500000000002</v>
      </c>
      <c r="AN67">
        <v>1</v>
      </c>
      <c r="AO67">
        <v>18709</v>
      </c>
      <c r="AP67" s="2">
        <f t="shared" si="5"/>
        <v>5360.77</v>
      </c>
      <c r="AQ67" s="2">
        <f t="shared" si="6"/>
        <v>-890.31400000000008</v>
      </c>
      <c r="AR67" s="2">
        <f t="shared" si="7"/>
        <v>17.752800000000001</v>
      </c>
      <c r="AS67">
        <f t="shared" si="8"/>
        <v>160160.33333333334</v>
      </c>
      <c r="AT67">
        <f t="shared" si="9"/>
        <v>0.30000000000285354</v>
      </c>
    </row>
    <row r="68" spans="1:46" x14ac:dyDescent="0.35">
      <c r="A68" s="1">
        <v>5.3518400000000004E-6</v>
      </c>
      <c r="B68" s="1">
        <v>-8.8876099999999995E-7</v>
      </c>
      <c r="C68" s="1">
        <v>-4.37311E-9</v>
      </c>
      <c r="D68" s="1">
        <v>5.4251300000000004E-6</v>
      </c>
      <c r="E68" s="1">
        <v>-3.0517600000000001E-5</v>
      </c>
      <c r="F68">
        <v>0.44444400000000001</v>
      </c>
      <c r="G68" s="1">
        <v>1.7700200000000001E-8</v>
      </c>
      <c r="H68">
        <v>255</v>
      </c>
      <c r="I68">
        <v>0</v>
      </c>
      <c r="J68">
        <v>18</v>
      </c>
      <c r="K68" t="e">
        <v>#NAME?</v>
      </c>
      <c r="L68">
        <v>120120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317</v>
      </c>
      <c r="U68" s="1">
        <v>5.3544400000000002E-6</v>
      </c>
      <c r="V68" s="1">
        <v>-8.8876099999999995E-7</v>
      </c>
      <c r="W68" s="1">
        <v>-2.6081300000000002E-9</v>
      </c>
      <c r="X68">
        <v>0</v>
      </c>
      <c r="Y68" s="1">
        <v>-2.2073300000000002E-8</v>
      </c>
      <c r="Z68" s="1">
        <v>5.3518400000000004E-6</v>
      </c>
      <c r="AA68" s="1">
        <v>-8.8876099999999995E-7</v>
      </c>
      <c r="AB68" s="1">
        <v>-4.37311E-9</v>
      </c>
      <c r="AC68" s="1">
        <v>5.4251300000000004E-6</v>
      </c>
      <c r="AD68" s="1">
        <v>5.3518400000000004E-6</v>
      </c>
      <c r="AE68" s="1">
        <v>-8.8876099999999995E-7</v>
      </c>
      <c r="AF68" s="1">
        <v>-4.37311E-9</v>
      </c>
      <c r="AG68" s="1">
        <v>5.4251300000000004E-6</v>
      </c>
      <c r="AH68">
        <v>4</v>
      </c>
      <c r="AI68">
        <v>0</v>
      </c>
      <c r="AJ68">
        <v>0</v>
      </c>
      <c r="AK68">
        <v>835592986</v>
      </c>
      <c r="AL68">
        <v>1454</v>
      </c>
      <c r="AM68">
        <v>20.889800000000001</v>
      </c>
      <c r="AN68">
        <v>1</v>
      </c>
      <c r="AO68">
        <v>18710</v>
      </c>
      <c r="AP68" s="2">
        <f t="shared" si="5"/>
        <v>5351.84</v>
      </c>
      <c r="AQ68" s="2">
        <f t="shared" si="6"/>
        <v>-888.76099999999997</v>
      </c>
      <c r="AR68" s="2">
        <f t="shared" si="7"/>
        <v>-4.3731099999999996</v>
      </c>
      <c r="AS68">
        <f t="shared" si="8"/>
        <v>131242.33333333334</v>
      </c>
      <c r="AT68">
        <f t="shared" si="9"/>
        <v>0.29999999999930083</v>
      </c>
    </row>
    <row r="69" spans="1:46" x14ac:dyDescent="0.35">
      <c r="A69" s="1">
        <v>5.3685600000000003E-6</v>
      </c>
      <c r="B69" s="1">
        <v>-9.0354200000000001E-7</v>
      </c>
      <c r="C69" s="1">
        <v>1.9742599999999998E-8</v>
      </c>
      <c r="D69" s="1">
        <v>5.4441000000000001E-6</v>
      </c>
      <c r="E69" s="1">
        <v>-3.0517600000000001E-5</v>
      </c>
      <c r="F69">
        <v>0.57142899999999996</v>
      </c>
      <c r="G69" s="1">
        <v>-4.3945299999999997E-9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317</v>
      </c>
      <c r="U69" s="1">
        <v>5.3537799999999998E-6</v>
      </c>
      <c r="V69" s="1">
        <v>-8.8876099999999995E-7</v>
      </c>
      <c r="W69" s="1">
        <v>1.4781E-8</v>
      </c>
      <c r="X69" s="1">
        <v>-1.4781E-8</v>
      </c>
      <c r="Y69" s="1">
        <v>2.4137099999999998E-8</v>
      </c>
      <c r="Z69" s="1">
        <v>5.3685600000000003E-6</v>
      </c>
      <c r="AA69" s="1">
        <v>-9.0354200000000001E-7</v>
      </c>
      <c r="AB69" s="1">
        <v>1.9742599999999998E-8</v>
      </c>
      <c r="AC69" s="1">
        <v>5.4441000000000001E-6</v>
      </c>
      <c r="AD69" s="1">
        <v>5.3685600000000003E-6</v>
      </c>
      <c r="AE69" s="1">
        <v>-9.0354200000000001E-7</v>
      </c>
      <c r="AF69" s="1">
        <v>1.9742599999999998E-8</v>
      </c>
      <c r="AG69" s="1">
        <v>5.4441000000000001E-6</v>
      </c>
      <c r="AH69">
        <v>4</v>
      </c>
      <c r="AI69">
        <v>0</v>
      </c>
      <c r="AJ69">
        <v>0</v>
      </c>
      <c r="AK69">
        <v>835605428</v>
      </c>
      <c r="AL69">
        <v>1454</v>
      </c>
      <c r="AM69">
        <v>20.8901</v>
      </c>
      <c r="AN69">
        <v>1</v>
      </c>
      <c r="AO69">
        <v>18711</v>
      </c>
      <c r="AP69" s="2">
        <f t="shared" si="5"/>
        <v>5368.56</v>
      </c>
      <c r="AQ69" s="2">
        <f t="shared" si="6"/>
        <v>-903.54200000000003</v>
      </c>
      <c r="AR69" s="2">
        <f t="shared" si="7"/>
        <v>19.742599999999999</v>
      </c>
      <c r="AS69">
        <f t="shared" si="8"/>
        <v>169058</v>
      </c>
      <c r="AT69">
        <f t="shared" si="9"/>
        <v>0.29999999999930083</v>
      </c>
    </row>
    <row r="70" spans="1:46" x14ac:dyDescent="0.35">
      <c r="A70" s="1">
        <v>5.3686200000000003E-6</v>
      </c>
      <c r="B70" s="1">
        <v>-8.9023300000000003E-7</v>
      </c>
      <c r="C70" s="1">
        <v>2.1902400000000002E-8</v>
      </c>
      <c r="D70" s="1">
        <v>5.4419700000000002E-6</v>
      </c>
      <c r="E70" s="1">
        <v>-3.0517600000000001E-5</v>
      </c>
      <c r="F70">
        <v>0.59459499999999998</v>
      </c>
      <c r="G70" s="1">
        <v>1.9714399999999999E-8</v>
      </c>
      <c r="H70">
        <v>255</v>
      </c>
      <c r="I70">
        <v>0</v>
      </c>
      <c r="J70">
        <v>37</v>
      </c>
      <c r="K70" t="e">
        <v>#NAME?</v>
      </c>
      <c r="L70">
        <v>246914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317</v>
      </c>
      <c r="U70" s="1">
        <v>5.3574499999999998E-6</v>
      </c>
      <c r="V70" s="1">
        <v>-8.9246600000000005E-7</v>
      </c>
      <c r="W70" s="1">
        <v>1.1160800000000001E-8</v>
      </c>
      <c r="X70" s="1">
        <v>2.2324800000000001E-9</v>
      </c>
      <c r="Y70" s="1">
        <v>2.1880100000000002E-9</v>
      </c>
      <c r="Z70" s="1">
        <v>5.3686200000000003E-6</v>
      </c>
      <c r="AA70" s="1">
        <v>-8.9023300000000003E-7</v>
      </c>
      <c r="AB70" s="1">
        <v>2.1902400000000002E-8</v>
      </c>
      <c r="AC70" s="1">
        <v>5.4419700000000002E-6</v>
      </c>
      <c r="AD70" s="1">
        <v>5.3686200000000003E-6</v>
      </c>
      <c r="AE70" s="1">
        <v>-8.9023300000000003E-7</v>
      </c>
      <c r="AF70" s="1">
        <v>2.1902400000000002E-8</v>
      </c>
      <c r="AG70" s="1">
        <v>5.4419700000000002E-6</v>
      </c>
      <c r="AH70">
        <v>4</v>
      </c>
      <c r="AI70">
        <v>0</v>
      </c>
      <c r="AJ70">
        <v>0</v>
      </c>
      <c r="AK70">
        <v>835617870</v>
      </c>
      <c r="AL70">
        <v>1454</v>
      </c>
      <c r="AM70">
        <v>20.8904</v>
      </c>
      <c r="AN70">
        <v>1</v>
      </c>
      <c r="AO70">
        <v>18712</v>
      </c>
      <c r="AP70" s="2">
        <f t="shared" si="5"/>
        <v>5368.62</v>
      </c>
      <c r="AQ70" s="2">
        <f t="shared" si="6"/>
        <v>-890.23300000000006</v>
      </c>
      <c r="AR70" s="2">
        <f t="shared" si="7"/>
        <v>21.9024</v>
      </c>
      <c r="AS70">
        <f t="shared" si="8"/>
        <v>186853.66666666666</v>
      </c>
      <c r="AT70">
        <f t="shared" si="9"/>
        <v>0.29999999999930083</v>
      </c>
    </row>
    <row r="71" spans="1:46" x14ac:dyDescent="0.35">
      <c r="A71" s="1">
        <v>5.3666800000000001E-6</v>
      </c>
      <c r="B71" s="1">
        <v>-8.7900600000000003E-7</v>
      </c>
      <c r="C71" s="1">
        <v>2.69319E-8</v>
      </c>
      <c r="D71" s="1">
        <v>5.4382599999999998E-6</v>
      </c>
      <c r="E71" s="1">
        <v>-3.0517600000000001E-5</v>
      </c>
      <c r="F71">
        <v>0.538462</v>
      </c>
      <c r="G71" s="1">
        <v>2.18506E-8</v>
      </c>
      <c r="H71">
        <v>255</v>
      </c>
      <c r="I71">
        <v>0</v>
      </c>
      <c r="J71">
        <v>26</v>
      </c>
      <c r="K71" t="e">
        <v>#NAME?</v>
      </c>
      <c r="L71">
        <v>173507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317</v>
      </c>
      <c r="U71" s="1">
        <v>5.3602099999999998E-6</v>
      </c>
      <c r="V71" s="1">
        <v>-8.9193600000000003E-7</v>
      </c>
      <c r="W71" s="1">
        <v>6.4659000000000002E-9</v>
      </c>
      <c r="X71" s="1">
        <v>1.29303E-8</v>
      </c>
      <c r="Y71" s="1">
        <v>5.0813400000000002E-9</v>
      </c>
      <c r="Z71" s="1">
        <v>5.3666800000000001E-6</v>
      </c>
      <c r="AA71" s="1">
        <v>-8.7900600000000003E-7</v>
      </c>
      <c r="AB71" s="1">
        <v>2.69319E-8</v>
      </c>
      <c r="AC71" s="1">
        <v>5.4382599999999998E-6</v>
      </c>
      <c r="AD71" s="1">
        <v>5.3666800000000001E-6</v>
      </c>
      <c r="AE71" s="1">
        <v>-8.7900600000000003E-7</v>
      </c>
      <c r="AF71" s="1">
        <v>2.69319E-8</v>
      </c>
      <c r="AG71" s="1">
        <v>5.4382599999999998E-6</v>
      </c>
      <c r="AH71">
        <v>4</v>
      </c>
      <c r="AI71">
        <v>0</v>
      </c>
      <c r="AJ71">
        <v>0</v>
      </c>
      <c r="AK71">
        <v>835630312</v>
      </c>
      <c r="AL71">
        <v>1454</v>
      </c>
      <c r="AM71">
        <v>20.890799999999999</v>
      </c>
      <c r="AN71">
        <v>1</v>
      </c>
      <c r="AO71">
        <v>18713</v>
      </c>
      <c r="AP71" s="2">
        <f t="shared" si="5"/>
        <v>5366.68</v>
      </c>
      <c r="AQ71" s="2">
        <f t="shared" si="6"/>
        <v>-879.00600000000009</v>
      </c>
      <c r="AR71" s="2">
        <f t="shared" si="7"/>
        <v>26.931899999999999</v>
      </c>
      <c r="AS71">
        <f t="shared" si="8"/>
        <v>200200.33333333334</v>
      </c>
      <c r="AT71">
        <f t="shared" si="9"/>
        <v>0.39999999999906777</v>
      </c>
    </row>
    <row r="72" spans="1:46" x14ac:dyDescent="0.35">
      <c r="A72" s="1">
        <v>5.35032E-6</v>
      </c>
      <c r="B72" s="1">
        <v>-8.8493399999999998E-7</v>
      </c>
      <c r="C72" s="1">
        <v>2.906E-8</v>
      </c>
      <c r="D72" s="1">
        <v>5.4230899999999999E-6</v>
      </c>
      <c r="E72" s="1">
        <v>-3.0517600000000001E-5</v>
      </c>
      <c r="F72">
        <v>0.62963000000000002</v>
      </c>
      <c r="G72" s="1">
        <v>2.6916500000000002E-8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317</v>
      </c>
      <c r="U72" s="1">
        <v>5.3618000000000001E-6</v>
      </c>
      <c r="V72" s="1">
        <v>-8.8876099999999995E-7</v>
      </c>
      <c r="W72" s="1">
        <v>-1.14782E-8</v>
      </c>
      <c r="X72" s="1">
        <v>3.8270999999999997E-9</v>
      </c>
      <c r="Y72" s="1">
        <v>2.1435500000000001E-9</v>
      </c>
      <c r="Z72" s="1">
        <v>5.35032E-6</v>
      </c>
      <c r="AA72" s="1">
        <v>-8.8493399999999998E-7</v>
      </c>
      <c r="AB72" s="1">
        <v>2.906E-8</v>
      </c>
      <c r="AC72" s="1">
        <v>5.4230899999999999E-6</v>
      </c>
      <c r="AD72" s="1">
        <v>5.35032E-6</v>
      </c>
      <c r="AE72" s="1">
        <v>-8.8493399999999998E-7</v>
      </c>
      <c r="AF72" s="1">
        <v>2.906E-8</v>
      </c>
      <c r="AG72" s="1">
        <v>5.4230899999999999E-6</v>
      </c>
      <c r="AH72">
        <v>4</v>
      </c>
      <c r="AI72">
        <v>0</v>
      </c>
      <c r="AJ72">
        <v>0</v>
      </c>
      <c r="AK72">
        <v>835642754</v>
      </c>
      <c r="AL72">
        <v>1454</v>
      </c>
      <c r="AM72">
        <v>20.891100000000002</v>
      </c>
      <c r="AN72">
        <v>1</v>
      </c>
      <c r="AO72">
        <v>18714</v>
      </c>
      <c r="AP72" s="2">
        <f t="shared" si="5"/>
        <v>5350.32</v>
      </c>
      <c r="AQ72" s="2">
        <f t="shared" si="6"/>
        <v>-884.93399999999997</v>
      </c>
      <c r="AR72" s="2">
        <f t="shared" si="7"/>
        <v>29.06</v>
      </c>
      <c r="AS72">
        <f t="shared" si="8"/>
        <v>189078</v>
      </c>
      <c r="AT72">
        <f t="shared" si="9"/>
        <v>0.30000000000285354</v>
      </c>
    </row>
    <row r="73" spans="1:46" x14ac:dyDescent="0.35">
      <c r="A73" s="1">
        <v>5.3542999999999997E-6</v>
      </c>
      <c r="B73" s="1">
        <v>-8.8482500000000004E-7</v>
      </c>
      <c r="C73" s="1">
        <v>1.23751E-8</v>
      </c>
      <c r="D73" s="1">
        <v>5.4269300000000001E-6</v>
      </c>
      <c r="E73" s="1">
        <v>-3.0517600000000001E-5</v>
      </c>
      <c r="F73">
        <v>0.53125</v>
      </c>
      <c r="G73" s="1">
        <v>2.9052699999999999E-8</v>
      </c>
      <c r="H73">
        <v>255</v>
      </c>
      <c r="I73">
        <v>0</v>
      </c>
      <c r="J73">
        <v>32</v>
      </c>
      <c r="K73" t="e">
        <v>#NAME?</v>
      </c>
      <c r="L73">
        <v>213547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317</v>
      </c>
      <c r="U73" s="1">
        <v>5.3588799999999999E-6</v>
      </c>
      <c r="V73" s="1">
        <v>-8.8787899999999995E-7</v>
      </c>
      <c r="W73" s="1">
        <v>-4.5799500000000001E-9</v>
      </c>
      <c r="X73" s="1">
        <v>3.0543199999999999E-9</v>
      </c>
      <c r="Y73" s="1">
        <v>-1.66776E-8</v>
      </c>
      <c r="Z73" s="1">
        <v>5.3542999999999997E-6</v>
      </c>
      <c r="AA73" s="1">
        <v>-8.8482500000000004E-7</v>
      </c>
      <c r="AB73" s="1">
        <v>1.23751E-8</v>
      </c>
      <c r="AC73" s="1">
        <v>5.4269300000000001E-6</v>
      </c>
      <c r="AD73" s="1">
        <v>5.3542999999999997E-6</v>
      </c>
      <c r="AE73" s="1">
        <v>-8.8482500000000004E-7</v>
      </c>
      <c r="AF73" s="1">
        <v>1.23751E-8</v>
      </c>
      <c r="AG73" s="1">
        <v>5.4269300000000001E-6</v>
      </c>
      <c r="AH73">
        <v>4</v>
      </c>
      <c r="AI73">
        <v>0</v>
      </c>
      <c r="AJ73">
        <v>0</v>
      </c>
      <c r="AK73">
        <v>835655194</v>
      </c>
      <c r="AL73">
        <v>1454</v>
      </c>
      <c r="AM73">
        <v>20.891400000000001</v>
      </c>
      <c r="AN73">
        <v>1</v>
      </c>
      <c r="AO73">
        <v>18715</v>
      </c>
      <c r="AP73" s="2">
        <f t="shared" si="5"/>
        <v>5354.2999999999993</v>
      </c>
      <c r="AQ73" s="2">
        <f t="shared" si="6"/>
        <v>-884.82500000000005</v>
      </c>
      <c r="AR73" s="2">
        <f t="shared" si="7"/>
        <v>12.3751</v>
      </c>
      <c r="AS73">
        <f t="shared" si="8"/>
        <v>182404.66666666666</v>
      </c>
      <c r="AT73">
        <f t="shared" si="9"/>
        <v>0.29999999999930083</v>
      </c>
    </row>
    <row r="74" spans="1:46" x14ac:dyDescent="0.35">
      <c r="A74" s="1">
        <v>5.36307E-6</v>
      </c>
      <c r="B74" s="1">
        <v>-8.9075100000000003E-7</v>
      </c>
      <c r="C74" s="1">
        <v>3.0842099999999998E-8</v>
      </c>
      <c r="D74" s="1">
        <v>5.4366300000000002E-6</v>
      </c>
      <c r="E74" s="1">
        <v>-3.0517600000000001E-5</v>
      </c>
      <c r="F74">
        <v>0.47826099999999999</v>
      </c>
      <c r="G74" s="1">
        <v>1.23291E-8</v>
      </c>
      <c r="H74">
        <v>255</v>
      </c>
      <c r="I74">
        <v>0</v>
      </c>
      <c r="J74">
        <v>23</v>
      </c>
      <c r="K74" t="e">
        <v>#NAME?</v>
      </c>
      <c r="L74">
        <v>153487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317</v>
      </c>
      <c r="U74" s="1">
        <v>5.3577100000000002E-6</v>
      </c>
      <c r="V74" s="1">
        <v>-8.8717399999999997E-7</v>
      </c>
      <c r="W74" s="1">
        <v>5.3665300000000001E-9</v>
      </c>
      <c r="X74" s="1">
        <v>-3.5771799999999998E-9</v>
      </c>
      <c r="Y74" s="1">
        <v>1.8512999999999998E-8</v>
      </c>
      <c r="Z74" s="1">
        <v>5.36307E-6</v>
      </c>
      <c r="AA74" s="1">
        <v>-8.9075100000000003E-7</v>
      </c>
      <c r="AB74" s="1">
        <v>3.0842099999999998E-8</v>
      </c>
      <c r="AC74" s="1">
        <v>5.4366300000000002E-6</v>
      </c>
      <c r="AD74" s="1">
        <v>5.36307E-6</v>
      </c>
      <c r="AE74" s="1">
        <v>-8.9075100000000003E-7</v>
      </c>
      <c r="AF74" s="1">
        <v>3.0842099999999998E-8</v>
      </c>
      <c r="AG74" s="1">
        <v>5.4366300000000002E-6</v>
      </c>
      <c r="AH74">
        <v>4</v>
      </c>
      <c r="AI74">
        <v>0</v>
      </c>
      <c r="AJ74">
        <v>0</v>
      </c>
      <c r="AK74">
        <v>835667636</v>
      </c>
      <c r="AL74">
        <v>1454</v>
      </c>
      <c r="AM74">
        <v>20.8917</v>
      </c>
      <c r="AN74">
        <v>1</v>
      </c>
      <c r="AO74">
        <v>18716</v>
      </c>
      <c r="AP74" s="2">
        <f t="shared" si="5"/>
        <v>5363.07</v>
      </c>
      <c r="AQ74" s="2">
        <f t="shared" si="6"/>
        <v>-890.75099999999998</v>
      </c>
      <c r="AR74" s="2">
        <f t="shared" si="7"/>
        <v>30.842099999999999</v>
      </c>
      <c r="AS74">
        <f t="shared" si="8"/>
        <v>169058</v>
      </c>
      <c r="AT74">
        <f t="shared" si="9"/>
        <v>0.29999999999930083</v>
      </c>
    </row>
    <row r="75" spans="1:46" x14ac:dyDescent="0.35">
      <c r="A75" s="1">
        <v>5.3489599999999997E-6</v>
      </c>
      <c r="B75" s="1">
        <v>-8.7806099999999999E-7</v>
      </c>
      <c r="C75" s="1">
        <v>4.5070099999999998E-8</v>
      </c>
      <c r="D75" s="1">
        <v>5.4207399999999999E-6</v>
      </c>
      <c r="E75" s="1">
        <v>-3.0517600000000001E-5</v>
      </c>
      <c r="F75">
        <v>0.57142899999999996</v>
      </c>
      <c r="G75" s="1">
        <v>3.08228E-8</v>
      </c>
      <c r="H75">
        <v>255</v>
      </c>
      <c r="I75">
        <v>0</v>
      </c>
      <c r="J75">
        <v>21</v>
      </c>
      <c r="K75" t="e">
        <v>#NAME?</v>
      </c>
      <c r="L75">
        <v>140140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317</v>
      </c>
      <c r="U75" s="1">
        <v>5.3590400000000001E-6</v>
      </c>
      <c r="V75" s="1">
        <v>-8.8814399999999996E-7</v>
      </c>
      <c r="W75" s="1">
        <v>-1.00829E-8</v>
      </c>
      <c r="X75" s="1">
        <v>1.00829E-8</v>
      </c>
      <c r="Y75" s="1">
        <v>1.42474E-8</v>
      </c>
      <c r="Z75" s="1">
        <v>5.3489599999999997E-6</v>
      </c>
      <c r="AA75" s="1">
        <v>-8.7806099999999999E-7</v>
      </c>
      <c r="AB75" s="1">
        <v>4.5070099999999998E-8</v>
      </c>
      <c r="AC75" s="1">
        <v>5.4207399999999999E-6</v>
      </c>
      <c r="AD75" s="1">
        <v>5.3489599999999997E-6</v>
      </c>
      <c r="AE75" s="1">
        <v>-8.7806099999999999E-7</v>
      </c>
      <c r="AF75" s="1">
        <v>4.5070099999999998E-8</v>
      </c>
      <c r="AG75" s="1">
        <v>5.4207399999999999E-6</v>
      </c>
      <c r="AH75">
        <v>4</v>
      </c>
      <c r="AI75">
        <v>0</v>
      </c>
      <c r="AJ75">
        <v>0</v>
      </c>
      <c r="AK75">
        <v>835680078</v>
      </c>
      <c r="AL75">
        <v>1454</v>
      </c>
      <c r="AM75">
        <v>20.891999999999999</v>
      </c>
      <c r="AN75">
        <v>1</v>
      </c>
      <c r="AO75">
        <v>18717</v>
      </c>
      <c r="AP75" s="2">
        <f t="shared" si="5"/>
        <v>5348.96</v>
      </c>
      <c r="AQ75" s="2">
        <f t="shared" si="6"/>
        <v>-878.06100000000004</v>
      </c>
      <c r="AR75" s="2">
        <f t="shared" si="7"/>
        <v>45.070099999999996</v>
      </c>
      <c r="AS75">
        <f t="shared" si="8"/>
        <v>146813.33333333334</v>
      </c>
      <c r="AT75">
        <f t="shared" si="9"/>
        <v>0.29999999999930083</v>
      </c>
    </row>
    <row r="76" spans="1:46" x14ac:dyDescent="0.35">
      <c r="A76" s="1">
        <v>5.3564500000000002E-6</v>
      </c>
      <c r="B76" s="1">
        <v>-8.7123900000000004E-7</v>
      </c>
      <c r="C76" s="1">
        <v>3.8714499999999999E-8</v>
      </c>
      <c r="D76" s="1">
        <v>5.4269800000000002E-6</v>
      </c>
      <c r="E76" s="1">
        <v>-3.0517600000000001E-5</v>
      </c>
      <c r="F76">
        <v>0.54545500000000002</v>
      </c>
      <c r="G76" s="1">
        <v>4.5043899999999997E-8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317</v>
      </c>
      <c r="U76" s="1">
        <v>5.3564500000000002E-6</v>
      </c>
      <c r="V76" s="1">
        <v>-8.8567499999999999E-7</v>
      </c>
      <c r="W76" s="1">
        <v>1.53329E-12</v>
      </c>
      <c r="X76" s="1">
        <v>1.4435999999999999E-8</v>
      </c>
      <c r="Y76" s="1">
        <v>-6.3294399999999996E-9</v>
      </c>
      <c r="Z76" s="1">
        <v>5.3564500000000002E-6</v>
      </c>
      <c r="AA76" s="1">
        <v>-8.7123900000000004E-7</v>
      </c>
      <c r="AB76" s="1">
        <v>3.8714499999999999E-8</v>
      </c>
      <c r="AC76" s="1">
        <v>5.4269800000000002E-6</v>
      </c>
      <c r="AD76" s="1">
        <v>5.3564500000000002E-6</v>
      </c>
      <c r="AE76" s="1">
        <v>-8.7123900000000004E-7</v>
      </c>
      <c r="AF76" s="1">
        <v>3.8714499999999999E-8</v>
      </c>
      <c r="AG76" s="1">
        <v>5.4269800000000002E-6</v>
      </c>
      <c r="AH76">
        <v>4</v>
      </c>
      <c r="AI76">
        <v>0</v>
      </c>
      <c r="AJ76">
        <v>0</v>
      </c>
      <c r="AK76">
        <v>835692520</v>
      </c>
      <c r="AL76">
        <v>1454</v>
      </c>
      <c r="AM76">
        <v>20.892299999999999</v>
      </c>
      <c r="AN76">
        <v>1</v>
      </c>
      <c r="AO76">
        <v>18718</v>
      </c>
      <c r="AP76" s="2">
        <f t="shared" si="5"/>
        <v>5356.45</v>
      </c>
      <c r="AQ76" s="2">
        <f t="shared" si="6"/>
        <v>-871.23900000000003</v>
      </c>
      <c r="AR76" s="2">
        <f t="shared" si="7"/>
        <v>38.714500000000001</v>
      </c>
      <c r="AS76">
        <f t="shared" si="8"/>
        <v>146813.33333333334</v>
      </c>
      <c r="AT76">
        <f t="shared" si="9"/>
        <v>0.29999999999930083</v>
      </c>
    </row>
    <row r="77" spans="1:46" x14ac:dyDescent="0.35">
      <c r="A77" s="1">
        <v>5.3539100000000004E-6</v>
      </c>
      <c r="B77" s="1">
        <v>-8.7705800000000004E-7</v>
      </c>
      <c r="C77" s="1">
        <v>2.3436900000000001E-8</v>
      </c>
      <c r="D77" s="1">
        <v>5.4253200000000001E-6</v>
      </c>
      <c r="E77" s="1">
        <v>-3.0517600000000001E-5</v>
      </c>
      <c r="F77">
        <v>0.782609</v>
      </c>
      <c r="G77" s="1">
        <v>3.8696300000000001E-8</v>
      </c>
      <c r="H77">
        <v>255</v>
      </c>
      <c r="I77">
        <v>0</v>
      </c>
      <c r="J77">
        <v>23</v>
      </c>
      <c r="K77" t="e">
        <v>#NAME?</v>
      </c>
      <c r="L77">
        <v>153487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317</v>
      </c>
      <c r="U77" s="1">
        <v>5.3564500000000002E-6</v>
      </c>
      <c r="V77" s="1">
        <v>-8.8214700000000002E-7</v>
      </c>
      <c r="W77" s="1">
        <v>-2.5437400000000002E-9</v>
      </c>
      <c r="X77" s="1">
        <v>5.0890000000000001E-9</v>
      </c>
      <c r="Y77" s="1">
        <v>-1.5259300000000001E-8</v>
      </c>
      <c r="Z77" s="1">
        <v>5.3539100000000004E-6</v>
      </c>
      <c r="AA77" s="1">
        <v>-8.7705800000000004E-7</v>
      </c>
      <c r="AB77" s="1">
        <v>2.3436900000000001E-8</v>
      </c>
      <c r="AC77" s="1">
        <v>5.4253200000000001E-6</v>
      </c>
      <c r="AD77" s="1">
        <v>5.3539100000000004E-6</v>
      </c>
      <c r="AE77" s="1">
        <v>-8.7705800000000004E-7</v>
      </c>
      <c r="AF77" s="1">
        <v>2.3436900000000001E-8</v>
      </c>
      <c r="AG77" s="1">
        <v>5.4253200000000001E-6</v>
      </c>
      <c r="AH77">
        <v>4</v>
      </c>
      <c r="AI77">
        <v>0</v>
      </c>
      <c r="AJ77">
        <v>0</v>
      </c>
      <c r="AK77">
        <v>835704961</v>
      </c>
      <c r="AL77">
        <v>1454</v>
      </c>
      <c r="AM77">
        <v>20.892600000000002</v>
      </c>
      <c r="AN77">
        <v>1</v>
      </c>
      <c r="AO77">
        <v>18719</v>
      </c>
      <c r="AP77" s="2">
        <f t="shared" si="5"/>
        <v>5353.9100000000008</v>
      </c>
      <c r="AQ77" s="2">
        <f t="shared" si="6"/>
        <v>-877.05799999999999</v>
      </c>
      <c r="AR77" s="2">
        <f t="shared" si="7"/>
        <v>23.436900000000001</v>
      </c>
      <c r="AS77">
        <f t="shared" si="8"/>
        <v>151262.33333333334</v>
      </c>
      <c r="AT77">
        <f t="shared" si="9"/>
        <v>0.30000000000285354</v>
      </c>
    </row>
    <row r="78" spans="1:46" x14ac:dyDescent="0.35">
      <c r="A78" s="1">
        <v>5.3642799999999999E-6</v>
      </c>
      <c r="B78" s="1">
        <v>-8.6957800000000003E-7</v>
      </c>
      <c r="C78" s="1">
        <v>1.5003100000000001E-8</v>
      </c>
      <c r="D78" s="1">
        <v>5.4343300000000002E-6</v>
      </c>
      <c r="E78" s="1">
        <v>-3.0517600000000001E-5</v>
      </c>
      <c r="F78">
        <v>0.52173899999999995</v>
      </c>
      <c r="G78" s="1">
        <v>2.3376500000000001E-8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317</v>
      </c>
      <c r="U78" s="1">
        <v>5.3557799999999999E-6</v>
      </c>
      <c r="V78" s="1">
        <v>-8.8091200000000002E-7</v>
      </c>
      <c r="W78" s="1">
        <v>8.5005799999999996E-9</v>
      </c>
      <c r="X78" s="1">
        <v>1.13341E-8</v>
      </c>
      <c r="Y78" s="1">
        <v>-8.3733199999999994E-9</v>
      </c>
      <c r="Z78" s="1">
        <v>5.3642799999999999E-6</v>
      </c>
      <c r="AA78" s="1">
        <v>-8.6957800000000003E-7</v>
      </c>
      <c r="AB78" s="1">
        <v>1.5003100000000001E-8</v>
      </c>
      <c r="AC78" s="1">
        <v>5.4343300000000002E-6</v>
      </c>
      <c r="AD78" s="1">
        <v>5.3642799999999999E-6</v>
      </c>
      <c r="AE78" s="1">
        <v>-8.6957800000000003E-7</v>
      </c>
      <c r="AF78" s="1">
        <v>1.5003100000000001E-8</v>
      </c>
      <c r="AG78" s="1">
        <v>5.4343300000000002E-6</v>
      </c>
      <c r="AH78">
        <v>4</v>
      </c>
      <c r="AI78">
        <v>0</v>
      </c>
      <c r="AJ78">
        <v>0</v>
      </c>
      <c r="AK78">
        <v>835717403</v>
      </c>
      <c r="AL78">
        <v>1454</v>
      </c>
      <c r="AM78">
        <v>20.892900000000001</v>
      </c>
      <c r="AN78">
        <v>1</v>
      </c>
      <c r="AO78">
        <v>18720</v>
      </c>
      <c r="AP78" s="2">
        <f t="shared" si="5"/>
        <v>5364.28</v>
      </c>
      <c r="AQ78" s="2">
        <f t="shared" si="6"/>
        <v>-869.57800000000009</v>
      </c>
      <c r="AR78" s="2">
        <f t="shared" si="7"/>
        <v>15.003100000000002</v>
      </c>
      <c r="AS78">
        <f t="shared" si="8"/>
        <v>146813.66666666666</v>
      </c>
      <c r="AT78">
        <f t="shared" si="9"/>
        <v>0.29999999999930083</v>
      </c>
    </row>
    <row r="79" spans="1:46" x14ac:dyDescent="0.35">
      <c r="A79" s="1">
        <v>5.3634899999999997E-6</v>
      </c>
      <c r="B79" s="1">
        <v>-8.9494400000000005E-7</v>
      </c>
      <c r="C79" s="1">
        <v>4.0120200000000004E-9</v>
      </c>
      <c r="D79" s="1">
        <v>5.4376399999999997E-6</v>
      </c>
      <c r="E79" s="1">
        <v>-3.0517600000000001E-5</v>
      </c>
      <c r="F79">
        <v>0.4</v>
      </c>
      <c r="G79" s="1">
        <v>1.4953600000000001E-8</v>
      </c>
      <c r="H79">
        <v>255</v>
      </c>
      <c r="I79">
        <v>0</v>
      </c>
      <c r="J79">
        <v>20</v>
      </c>
      <c r="K79" t="e">
        <v>#NAME?</v>
      </c>
      <c r="L79">
        <v>133467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317</v>
      </c>
      <c r="U79" s="1">
        <v>5.3578700000000004E-6</v>
      </c>
      <c r="V79" s="1">
        <v>-8.7809000000000005E-7</v>
      </c>
      <c r="W79" s="1">
        <v>5.6179900000000004E-9</v>
      </c>
      <c r="X79" s="1">
        <v>-1.6854E-8</v>
      </c>
      <c r="Y79" s="1">
        <v>-1.09416E-8</v>
      </c>
      <c r="Z79" s="1">
        <v>5.3634899999999997E-6</v>
      </c>
      <c r="AA79" s="1">
        <v>-8.9494400000000005E-7</v>
      </c>
      <c r="AB79" s="1">
        <v>4.0120200000000004E-9</v>
      </c>
      <c r="AC79" s="1">
        <v>5.4376399999999997E-6</v>
      </c>
      <c r="AD79" s="1">
        <v>5.3634899999999997E-6</v>
      </c>
      <c r="AE79" s="1">
        <v>-8.9494400000000005E-7</v>
      </c>
      <c r="AF79" s="1">
        <v>4.0120200000000004E-9</v>
      </c>
      <c r="AG79" s="1">
        <v>5.4376399999999997E-6</v>
      </c>
      <c r="AH79">
        <v>4</v>
      </c>
      <c r="AI79">
        <v>0</v>
      </c>
      <c r="AJ79">
        <v>0</v>
      </c>
      <c r="AK79">
        <v>835729845</v>
      </c>
      <c r="AL79">
        <v>1454</v>
      </c>
      <c r="AM79">
        <v>20.8932</v>
      </c>
      <c r="AN79">
        <v>1</v>
      </c>
      <c r="AO79">
        <v>18721</v>
      </c>
      <c r="AP79" s="2">
        <f t="shared" si="5"/>
        <v>5363.49</v>
      </c>
      <c r="AQ79" s="2">
        <f t="shared" si="6"/>
        <v>-894.94400000000007</v>
      </c>
      <c r="AR79" s="2">
        <f t="shared" si="7"/>
        <v>4.0120200000000006</v>
      </c>
      <c r="AS79">
        <f t="shared" si="8"/>
        <v>155711.33333333334</v>
      </c>
      <c r="AT79">
        <f t="shared" si="9"/>
        <v>0.29999999999930083</v>
      </c>
    </row>
    <row r="80" spans="1:46" x14ac:dyDescent="0.35">
      <c r="A80" s="1">
        <v>5.3569700000000001E-6</v>
      </c>
      <c r="B80" s="1">
        <v>-8.9127300000000004E-7</v>
      </c>
      <c r="C80" s="1">
        <v>1.37466E-8</v>
      </c>
      <c r="D80" s="1">
        <v>5.4306299999999997E-6</v>
      </c>
      <c r="E80" s="1">
        <v>-3.0517600000000001E-5</v>
      </c>
      <c r="F80">
        <v>0.55555600000000005</v>
      </c>
      <c r="G80" s="1">
        <v>3.9672899999999999E-9</v>
      </c>
      <c r="H80">
        <v>255</v>
      </c>
      <c r="I80">
        <v>0</v>
      </c>
      <c r="J80">
        <v>27</v>
      </c>
      <c r="K80" t="e">
        <v>#NAME?</v>
      </c>
      <c r="L80">
        <v>180180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317</v>
      </c>
      <c r="U80" s="1">
        <v>5.3592100000000001E-6</v>
      </c>
      <c r="V80" s="1">
        <v>-8.8232300000000001E-7</v>
      </c>
      <c r="W80" s="1">
        <v>-2.2370799999999999E-9</v>
      </c>
      <c r="X80" s="1">
        <v>-8.9498399999999994E-9</v>
      </c>
      <c r="Y80" s="1">
        <v>9.7793500000000001E-9</v>
      </c>
      <c r="Z80" s="1">
        <v>5.3569700000000001E-6</v>
      </c>
      <c r="AA80" s="1">
        <v>-8.9127300000000004E-7</v>
      </c>
      <c r="AB80" s="1">
        <v>1.37466E-8</v>
      </c>
      <c r="AC80" s="1">
        <v>5.4306299999999997E-6</v>
      </c>
      <c r="AD80" s="1">
        <v>5.3569700000000001E-6</v>
      </c>
      <c r="AE80" s="1">
        <v>-8.9127300000000004E-7</v>
      </c>
      <c r="AF80" s="1">
        <v>1.37466E-8</v>
      </c>
      <c r="AG80" s="1">
        <v>5.4306299999999997E-6</v>
      </c>
      <c r="AH80">
        <v>4</v>
      </c>
      <c r="AI80">
        <v>0</v>
      </c>
      <c r="AJ80">
        <v>0</v>
      </c>
      <c r="AK80">
        <v>835742287</v>
      </c>
      <c r="AL80">
        <v>1454</v>
      </c>
      <c r="AM80">
        <v>20.893599999999999</v>
      </c>
      <c r="AN80">
        <v>1</v>
      </c>
      <c r="AO80">
        <v>18722</v>
      </c>
      <c r="AP80" s="2">
        <f t="shared" si="5"/>
        <v>5356.97</v>
      </c>
      <c r="AQ80" s="2">
        <f t="shared" si="6"/>
        <v>-891.27300000000002</v>
      </c>
      <c r="AR80" s="2">
        <f t="shared" si="7"/>
        <v>13.746600000000001</v>
      </c>
      <c r="AS80">
        <f t="shared" si="8"/>
        <v>149038</v>
      </c>
      <c r="AT80">
        <f t="shared" si="9"/>
        <v>0.39999999999906777</v>
      </c>
    </row>
    <row r="81" spans="1:46" x14ac:dyDescent="0.35">
      <c r="A81" s="1">
        <v>5.3485100000000004E-6</v>
      </c>
      <c r="B81" s="1">
        <v>-8.81241E-7</v>
      </c>
      <c r="C81" s="1">
        <v>1.3732899999999999E-8</v>
      </c>
      <c r="D81" s="1">
        <v>5.4206399999999997E-6</v>
      </c>
      <c r="E81" s="1">
        <v>-3.0517600000000001E-5</v>
      </c>
      <c r="F81">
        <v>0.55000000000000004</v>
      </c>
      <c r="G81" s="1">
        <v>1.3732899999999999E-8</v>
      </c>
      <c r="H81">
        <v>255</v>
      </c>
      <c r="I81">
        <v>0</v>
      </c>
      <c r="J81">
        <v>20</v>
      </c>
      <c r="K81" t="e">
        <v>#NAME?</v>
      </c>
      <c r="L81">
        <v>133467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317</v>
      </c>
      <c r="U81" s="1">
        <v>5.3586300000000002E-6</v>
      </c>
      <c r="V81" s="1">
        <v>-8.8461599999999999E-7</v>
      </c>
      <c r="W81" s="1">
        <v>-1.0118199999999999E-8</v>
      </c>
      <c r="X81" s="1">
        <v>3.3747799999999998E-9</v>
      </c>
      <c r="Y81">
        <v>0</v>
      </c>
      <c r="Z81" s="1">
        <v>5.3485100000000004E-6</v>
      </c>
      <c r="AA81" s="1">
        <v>-8.81241E-7</v>
      </c>
      <c r="AB81" s="1">
        <v>1.3732899999999999E-8</v>
      </c>
      <c r="AC81" s="1">
        <v>5.4206399999999997E-6</v>
      </c>
      <c r="AD81" s="1">
        <v>5.3485100000000004E-6</v>
      </c>
      <c r="AE81" s="1">
        <v>-8.81241E-7</v>
      </c>
      <c r="AF81" s="1">
        <v>1.3732899999999999E-8</v>
      </c>
      <c r="AG81" s="1">
        <v>5.4206399999999997E-6</v>
      </c>
      <c r="AH81">
        <v>4</v>
      </c>
      <c r="AI81">
        <v>0</v>
      </c>
      <c r="AJ81">
        <v>0</v>
      </c>
      <c r="AK81">
        <v>835754729</v>
      </c>
      <c r="AL81">
        <v>1454</v>
      </c>
      <c r="AM81">
        <v>20.893899999999999</v>
      </c>
      <c r="AN81">
        <v>1</v>
      </c>
      <c r="AO81">
        <v>18723</v>
      </c>
      <c r="AP81" s="2">
        <f t="shared" si="5"/>
        <v>5348.51</v>
      </c>
      <c r="AQ81" s="2">
        <f t="shared" si="6"/>
        <v>-881.24099999999999</v>
      </c>
      <c r="AR81" s="2">
        <f t="shared" si="7"/>
        <v>13.732899999999999</v>
      </c>
      <c r="AS81">
        <f t="shared" si="8"/>
        <v>151262.33333333334</v>
      </c>
      <c r="AT81">
        <f t="shared" si="9"/>
        <v>0.29999999999930083</v>
      </c>
    </row>
    <row r="82" spans="1:46" x14ac:dyDescent="0.35">
      <c r="A82" s="1">
        <v>5.3528599999999998E-6</v>
      </c>
      <c r="B82" s="1">
        <v>-9.0601700000000003E-7</v>
      </c>
      <c r="C82" s="1">
        <v>1.7245700000000001E-8</v>
      </c>
      <c r="D82" s="1">
        <v>5.4290299999999996E-6</v>
      </c>
      <c r="E82" s="1">
        <v>-3.0517600000000001E-5</v>
      </c>
      <c r="F82">
        <v>0.38095200000000001</v>
      </c>
      <c r="G82" s="1">
        <v>1.3732899999999999E-8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317</v>
      </c>
      <c r="U82" s="1">
        <v>5.3560299999999996E-6</v>
      </c>
      <c r="V82" s="1">
        <v>-8.8382199999999998E-7</v>
      </c>
      <c r="W82" s="1">
        <v>-3.16932E-9</v>
      </c>
      <c r="X82" s="1">
        <v>-2.2194399999999999E-8</v>
      </c>
      <c r="Y82" s="1">
        <v>3.5127799999999999E-9</v>
      </c>
      <c r="Z82" s="1">
        <v>5.3528599999999998E-6</v>
      </c>
      <c r="AA82" s="1">
        <v>-9.0601700000000003E-7</v>
      </c>
      <c r="AB82" s="1">
        <v>1.7245700000000001E-8</v>
      </c>
      <c r="AC82" s="1">
        <v>5.4290299999999996E-6</v>
      </c>
      <c r="AD82" s="1">
        <v>5.3528599999999998E-6</v>
      </c>
      <c r="AE82" s="1">
        <v>-9.0601700000000003E-7</v>
      </c>
      <c r="AF82" s="1">
        <v>1.7245700000000001E-8</v>
      </c>
      <c r="AG82" s="1">
        <v>5.4290299999999996E-6</v>
      </c>
      <c r="AH82">
        <v>4</v>
      </c>
      <c r="AI82">
        <v>0</v>
      </c>
      <c r="AJ82">
        <v>0</v>
      </c>
      <c r="AK82">
        <v>835767171</v>
      </c>
      <c r="AL82">
        <v>1454</v>
      </c>
      <c r="AM82">
        <v>20.894200000000001</v>
      </c>
      <c r="AN82">
        <v>1</v>
      </c>
      <c r="AO82">
        <v>18724</v>
      </c>
      <c r="AP82" s="2">
        <f t="shared" si="5"/>
        <v>5352.86</v>
      </c>
      <c r="AQ82" s="2">
        <f t="shared" si="6"/>
        <v>-906.01700000000005</v>
      </c>
      <c r="AR82" s="2">
        <f t="shared" si="7"/>
        <v>17.245700000000003</v>
      </c>
      <c r="AS82">
        <f t="shared" si="8"/>
        <v>126793.33333333333</v>
      </c>
      <c r="AT82">
        <f t="shared" si="9"/>
        <v>0.30000000000285354</v>
      </c>
    </row>
    <row r="83" spans="1:46" x14ac:dyDescent="0.35">
      <c r="A83" s="1">
        <v>5.3552E-6</v>
      </c>
      <c r="B83" s="1">
        <v>-8.6645900000000002E-7</v>
      </c>
      <c r="C83" s="1">
        <v>1.38172E-8</v>
      </c>
      <c r="D83" s="1">
        <v>5.4248600000000001E-6</v>
      </c>
      <c r="E83" s="1">
        <v>-3.0517600000000001E-5</v>
      </c>
      <c r="F83">
        <v>0.4375</v>
      </c>
      <c r="G83" s="1">
        <v>1.72119E-8</v>
      </c>
      <c r="H83">
        <v>255</v>
      </c>
      <c r="I83">
        <v>0</v>
      </c>
      <c r="J83">
        <v>16</v>
      </c>
      <c r="K83" t="e">
        <v>#NAME?</v>
      </c>
      <c r="L83">
        <v>106773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317</v>
      </c>
      <c r="U83" s="1">
        <v>5.3552E-6</v>
      </c>
      <c r="V83" s="1">
        <v>-8.8937899999999996E-7</v>
      </c>
      <c r="W83" s="1">
        <v>1.53329E-12</v>
      </c>
      <c r="X83" s="1">
        <v>2.29197E-8</v>
      </c>
      <c r="Y83" s="1">
        <v>-3.3947100000000002E-9</v>
      </c>
      <c r="Z83" s="1">
        <v>5.3552E-6</v>
      </c>
      <c r="AA83" s="1">
        <v>-8.6645900000000002E-7</v>
      </c>
      <c r="AB83" s="1">
        <v>1.38172E-8</v>
      </c>
      <c r="AC83" s="1">
        <v>5.4248600000000001E-6</v>
      </c>
      <c r="AD83" s="1">
        <v>5.3552E-6</v>
      </c>
      <c r="AE83" s="1">
        <v>-8.6645900000000002E-7</v>
      </c>
      <c r="AF83" s="1">
        <v>1.38172E-8</v>
      </c>
      <c r="AG83" s="1">
        <v>5.4248600000000001E-6</v>
      </c>
      <c r="AH83">
        <v>4</v>
      </c>
      <c r="AI83">
        <v>0</v>
      </c>
      <c r="AJ83">
        <v>0</v>
      </c>
      <c r="AK83">
        <v>835779613</v>
      </c>
      <c r="AL83">
        <v>1454</v>
      </c>
      <c r="AM83">
        <v>20.894500000000001</v>
      </c>
      <c r="AN83">
        <v>1</v>
      </c>
      <c r="AO83">
        <v>18725</v>
      </c>
      <c r="AP83" s="2">
        <f t="shared" si="5"/>
        <v>5355.2</v>
      </c>
      <c r="AQ83" s="2">
        <f t="shared" si="6"/>
        <v>-866.45900000000006</v>
      </c>
      <c r="AR83" s="2">
        <f t="shared" si="7"/>
        <v>13.8172</v>
      </c>
      <c r="AS83">
        <f t="shared" si="8"/>
        <v>157935.66666666666</v>
      </c>
      <c r="AT83">
        <f t="shared" si="9"/>
        <v>0.29999999999930083</v>
      </c>
    </row>
    <row r="84" spans="1:46" x14ac:dyDescent="0.35">
      <c r="A84" s="1">
        <v>5.3575500000000001E-6</v>
      </c>
      <c r="B84" s="1">
        <v>-8.8608799999999996E-7</v>
      </c>
      <c r="C84" s="1">
        <v>8.3001499999999997E-9</v>
      </c>
      <c r="D84" s="1">
        <v>5.4303399999999997E-6</v>
      </c>
      <c r="E84" s="1">
        <v>-3.0517600000000001E-5</v>
      </c>
      <c r="F84">
        <v>0.55882399999999999</v>
      </c>
      <c r="G84" s="1">
        <v>1.3793900000000001E-8</v>
      </c>
      <c r="H84">
        <v>255</v>
      </c>
      <c r="I84">
        <v>0</v>
      </c>
      <c r="J84">
        <v>34</v>
      </c>
      <c r="K84" t="e">
        <v>#NAME?</v>
      </c>
      <c r="L84">
        <v>226894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317</v>
      </c>
      <c r="U84" s="1">
        <v>5.3552E-6</v>
      </c>
      <c r="V84" s="1">
        <v>-8.8373399999999999E-7</v>
      </c>
      <c r="W84" s="1">
        <v>2.3551400000000002E-9</v>
      </c>
      <c r="X84" s="1">
        <v>-2.3536100000000001E-9</v>
      </c>
      <c r="Y84" s="1">
        <v>-5.4937900000000003E-9</v>
      </c>
      <c r="Z84" s="1">
        <v>5.3575500000000001E-6</v>
      </c>
      <c r="AA84" s="1">
        <v>-8.8608799999999996E-7</v>
      </c>
      <c r="AB84" s="1">
        <v>8.3001499999999997E-9</v>
      </c>
      <c r="AC84" s="1">
        <v>5.4303399999999997E-6</v>
      </c>
      <c r="AD84" s="1">
        <v>5.3575500000000001E-6</v>
      </c>
      <c r="AE84" s="1">
        <v>-8.8608799999999996E-7</v>
      </c>
      <c r="AF84" s="1">
        <v>8.3001499999999997E-9</v>
      </c>
      <c r="AG84" s="1">
        <v>5.4303399999999997E-6</v>
      </c>
      <c r="AH84">
        <v>4</v>
      </c>
      <c r="AI84">
        <v>0</v>
      </c>
      <c r="AJ84">
        <v>0</v>
      </c>
      <c r="AK84">
        <v>835792055</v>
      </c>
      <c r="AL84">
        <v>1454</v>
      </c>
      <c r="AM84">
        <v>20.8948</v>
      </c>
      <c r="AN84">
        <v>1</v>
      </c>
      <c r="AO84">
        <v>18726</v>
      </c>
      <c r="AP84" s="2">
        <f t="shared" si="5"/>
        <v>5357.55</v>
      </c>
      <c r="AQ84" s="2">
        <f t="shared" si="6"/>
        <v>-886.08799999999997</v>
      </c>
      <c r="AR84" s="2">
        <f t="shared" si="7"/>
        <v>8.3001500000000004</v>
      </c>
      <c r="AS84">
        <f t="shared" si="8"/>
        <v>153486.66666666666</v>
      </c>
      <c r="AT84">
        <f t="shared" si="9"/>
        <v>0.29999999999930083</v>
      </c>
    </row>
    <row r="85" spans="1:46" x14ac:dyDescent="0.35">
      <c r="A85" s="1">
        <v>5.3532400000000001E-6</v>
      </c>
      <c r="B85" s="1">
        <v>-8.8943900000000003E-7</v>
      </c>
      <c r="C85" s="1">
        <v>2.34991E-8</v>
      </c>
      <c r="D85" s="1">
        <v>5.4266800000000004E-6</v>
      </c>
      <c r="E85" s="1">
        <v>-3.0517600000000001E-5</v>
      </c>
      <c r="F85">
        <v>0.52631600000000001</v>
      </c>
      <c r="G85" s="1">
        <v>8.2397499999999994E-9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317</v>
      </c>
      <c r="U85" s="1">
        <v>5.3557799999999999E-6</v>
      </c>
      <c r="V85" s="1">
        <v>-8.84352E-7</v>
      </c>
      <c r="W85" s="1">
        <v>-2.5437400000000002E-9</v>
      </c>
      <c r="X85" s="1">
        <v>-5.0874699999999996E-9</v>
      </c>
      <c r="Y85" s="1">
        <v>1.5259300000000001E-8</v>
      </c>
      <c r="Z85" s="1">
        <v>5.3532400000000001E-6</v>
      </c>
      <c r="AA85" s="1">
        <v>-8.8943900000000003E-7</v>
      </c>
      <c r="AB85" s="1">
        <v>2.34991E-8</v>
      </c>
      <c r="AC85" s="1">
        <v>5.4266800000000004E-6</v>
      </c>
      <c r="AD85" s="1">
        <v>5.3532400000000001E-6</v>
      </c>
      <c r="AE85" s="1">
        <v>-8.8943900000000003E-7</v>
      </c>
      <c r="AF85" s="1">
        <v>2.34991E-8</v>
      </c>
      <c r="AG85" s="1">
        <v>5.4266800000000004E-6</v>
      </c>
      <c r="AH85">
        <v>4</v>
      </c>
      <c r="AI85">
        <v>0</v>
      </c>
      <c r="AJ85">
        <v>0</v>
      </c>
      <c r="AK85">
        <v>835804497</v>
      </c>
      <c r="AL85">
        <v>1454</v>
      </c>
      <c r="AM85">
        <v>20.895099999999999</v>
      </c>
      <c r="AN85">
        <v>1</v>
      </c>
      <c r="AO85">
        <v>18727</v>
      </c>
      <c r="AP85" s="2">
        <f t="shared" si="5"/>
        <v>5353.24</v>
      </c>
      <c r="AQ85" s="2">
        <f t="shared" si="6"/>
        <v>-889.43900000000008</v>
      </c>
      <c r="AR85" s="2">
        <f t="shared" si="7"/>
        <v>23.499099999999999</v>
      </c>
      <c r="AS85">
        <f t="shared" si="8"/>
        <v>173507</v>
      </c>
      <c r="AT85">
        <f t="shared" si="9"/>
        <v>0.29999999999930083</v>
      </c>
    </row>
    <row r="86" spans="1:46" x14ac:dyDescent="0.35">
      <c r="A86" s="1">
        <v>5.3551099999999996E-6</v>
      </c>
      <c r="B86" s="1">
        <v>-8.7180899999999999E-7</v>
      </c>
      <c r="C86" s="1">
        <v>1.04502E-8</v>
      </c>
      <c r="D86" s="1">
        <v>5.4256199999999999E-6</v>
      </c>
      <c r="E86" s="1">
        <v>-3.0517600000000001E-5</v>
      </c>
      <c r="F86">
        <v>0.68</v>
      </c>
      <c r="G86" s="1">
        <v>2.34985E-8</v>
      </c>
      <c r="H86">
        <v>255</v>
      </c>
      <c r="I86">
        <v>0</v>
      </c>
      <c r="J86">
        <v>25</v>
      </c>
      <c r="K86" t="e">
        <v>#NAME?</v>
      </c>
      <c r="L86">
        <v>166834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317</v>
      </c>
      <c r="U86" s="1">
        <v>5.3551099999999996E-6</v>
      </c>
      <c r="V86" s="1">
        <v>-8.8567499999999999E-7</v>
      </c>
      <c r="W86">
        <v>0</v>
      </c>
      <c r="X86" s="1">
        <v>1.38656E-8</v>
      </c>
      <c r="Y86" s="1">
        <v>-1.30483E-8</v>
      </c>
      <c r="Z86" s="1">
        <v>5.3551099999999996E-6</v>
      </c>
      <c r="AA86" s="1">
        <v>-8.7180899999999999E-7</v>
      </c>
      <c r="AB86" s="1">
        <v>1.04502E-8</v>
      </c>
      <c r="AC86" s="1">
        <v>5.4256199999999999E-6</v>
      </c>
      <c r="AD86" s="1">
        <v>5.3551099999999996E-6</v>
      </c>
      <c r="AE86" s="1">
        <v>-8.7180899999999999E-7</v>
      </c>
      <c r="AF86" s="1">
        <v>1.04502E-8</v>
      </c>
      <c r="AG86" s="1">
        <v>5.4256199999999999E-6</v>
      </c>
      <c r="AH86">
        <v>4</v>
      </c>
      <c r="AI86">
        <v>0</v>
      </c>
      <c r="AJ86">
        <v>0</v>
      </c>
      <c r="AK86">
        <v>835816940</v>
      </c>
      <c r="AL86">
        <v>1454</v>
      </c>
      <c r="AM86">
        <v>20.895399999999999</v>
      </c>
      <c r="AN86">
        <v>1</v>
      </c>
      <c r="AO86">
        <v>18728</v>
      </c>
      <c r="AP86" s="2">
        <f t="shared" si="5"/>
        <v>5355.11</v>
      </c>
      <c r="AQ86" s="2">
        <f t="shared" si="6"/>
        <v>-871.80899999999997</v>
      </c>
      <c r="AR86" s="2">
        <f t="shared" si="7"/>
        <v>10.450200000000001</v>
      </c>
      <c r="AS86">
        <f t="shared" si="8"/>
        <v>153487</v>
      </c>
      <c r="AT86">
        <f t="shared" si="9"/>
        <v>0.29999999999930083</v>
      </c>
    </row>
    <row r="87" spans="1:46" x14ac:dyDescent="0.35">
      <c r="A87" s="1">
        <v>5.3551099999999996E-6</v>
      </c>
      <c r="B87" s="1">
        <v>-8.7016599999999996E-7</v>
      </c>
      <c r="C87" s="1">
        <v>1.5064499999999999E-8</v>
      </c>
      <c r="D87" s="1">
        <v>5.4253700000000002E-6</v>
      </c>
      <c r="E87" s="1">
        <v>-3.0517600000000001E-5</v>
      </c>
      <c r="F87">
        <v>0.44</v>
      </c>
      <c r="G87" s="1">
        <v>1.0436999999999999E-8</v>
      </c>
      <c r="H87">
        <v>255</v>
      </c>
      <c r="I87">
        <v>0</v>
      </c>
      <c r="J87">
        <v>25</v>
      </c>
      <c r="K87" t="e">
        <v>#NAME?</v>
      </c>
      <c r="L87">
        <v>166834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317</v>
      </c>
      <c r="U87" s="1">
        <v>5.3551099999999996E-6</v>
      </c>
      <c r="V87" s="1">
        <v>-8.8223500000000001E-7</v>
      </c>
      <c r="W87" s="1">
        <v>1.53329E-12</v>
      </c>
      <c r="X87" s="1">
        <v>1.20686E-8</v>
      </c>
      <c r="Y87" s="1">
        <v>4.6274799999999998E-9</v>
      </c>
      <c r="Z87" s="1">
        <v>5.3551099999999996E-6</v>
      </c>
      <c r="AA87" s="1">
        <v>-8.7016599999999996E-7</v>
      </c>
      <c r="AB87" s="1">
        <v>1.5064499999999999E-8</v>
      </c>
      <c r="AC87" s="1">
        <v>5.4253700000000002E-6</v>
      </c>
      <c r="AD87" s="1">
        <v>5.3551099999999996E-6</v>
      </c>
      <c r="AE87" s="1">
        <v>-8.7016599999999996E-7</v>
      </c>
      <c r="AF87" s="1">
        <v>1.5064499999999999E-8</v>
      </c>
      <c r="AG87" s="1">
        <v>5.4253700000000002E-6</v>
      </c>
      <c r="AH87">
        <v>4</v>
      </c>
      <c r="AI87">
        <v>0</v>
      </c>
      <c r="AJ87">
        <v>0</v>
      </c>
      <c r="AK87">
        <v>835829382</v>
      </c>
      <c r="AL87">
        <v>1454</v>
      </c>
      <c r="AM87">
        <v>20.895700000000001</v>
      </c>
      <c r="AN87">
        <v>1</v>
      </c>
      <c r="AO87">
        <v>18729</v>
      </c>
      <c r="AP87" s="2">
        <f t="shared" si="5"/>
        <v>5355.11</v>
      </c>
      <c r="AQ87" s="2">
        <f t="shared" si="6"/>
        <v>-870.16599999999994</v>
      </c>
      <c r="AR87" s="2">
        <f t="shared" si="7"/>
        <v>15.064499999999999</v>
      </c>
      <c r="AS87">
        <f t="shared" si="8"/>
        <v>160160.33333333334</v>
      </c>
      <c r="AT87">
        <f t="shared" si="9"/>
        <v>0.30000000000285354</v>
      </c>
    </row>
    <row r="88" spans="1:46" x14ac:dyDescent="0.35">
      <c r="A88" s="1">
        <v>5.3640699999999996E-6</v>
      </c>
      <c r="B88" s="1">
        <v>-8.7027600000000003E-7</v>
      </c>
      <c r="C88" s="1">
        <v>6.2166100000000001E-9</v>
      </c>
      <c r="D88" s="1">
        <v>5.4342200000000001E-6</v>
      </c>
      <c r="E88" s="1">
        <v>-3.0517600000000001E-5</v>
      </c>
      <c r="F88">
        <v>0.68181800000000004</v>
      </c>
      <c r="G88" s="1">
        <v>1.5014600000000001E-8</v>
      </c>
      <c r="H88">
        <v>255</v>
      </c>
      <c r="I88">
        <v>0</v>
      </c>
      <c r="J88">
        <v>22</v>
      </c>
      <c r="K88" t="e">
        <v>#NAME?</v>
      </c>
      <c r="L88">
        <v>146813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317</v>
      </c>
      <c r="U88" s="1">
        <v>5.3551099999999996E-6</v>
      </c>
      <c r="V88" s="1">
        <v>-8.7923600000000003E-7</v>
      </c>
      <c r="W88" s="1">
        <v>8.9605700000000002E-9</v>
      </c>
      <c r="X88" s="1">
        <v>8.9605700000000002E-9</v>
      </c>
      <c r="Y88" s="1">
        <v>-8.7980399999999999E-9</v>
      </c>
      <c r="Z88" s="1">
        <v>5.3640699999999996E-6</v>
      </c>
      <c r="AA88" s="1">
        <v>-8.7027600000000003E-7</v>
      </c>
      <c r="AB88" s="1">
        <v>6.2166100000000001E-9</v>
      </c>
      <c r="AC88" s="1">
        <v>5.4342200000000001E-6</v>
      </c>
      <c r="AD88" s="1">
        <v>5.3640699999999996E-6</v>
      </c>
      <c r="AE88" s="1">
        <v>-8.7027600000000003E-7</v>
      </c>
      <c r="AF88" s="1">
        <v>6.2166100000000001E-9</v>
      </c>
      <c r="AG88" s="1">
        <v>5.4342200000000001E-6</v>
      </c>
      <c r="AH88">
        <v>4</v>
      </c>
      <c r="AI88">
        <v>0</v>
      </c>
      <c r="AJ88">
        <v>0</v>
      </c>
      <c r="AK88">
        <v>835841823</v>
      </c>
      <c r="AL88">
        <v>1454</v>
      </c>
      <c r="AM88">
        <v>20.896000000000001</v>
      </c>
      <c r="AN88">
        <v>1</v>
      </c>
      <c r="AO88">
        <v>18730</v>
      </c>
      <c r="AP88" s="2">
        <f t="shared" si="5"/>
        <v>5364.07</v>
      </c>
      <c r="AQ88" s="2">
        <f t="shared" si="6"/>
        <v>-870.27600000000007</v>
      </c>
      <c r="AR88" s="2">
        <f t="shared" si="7"/>
        <v>6.2166100000000002</v>
      </c>
      <c r="AS88">
        <f t="shared" si="8"/>
        <v>155711.33333333334</v>
      </c>
      <c r="AT88">
        <f t="shared" si="9"/>
        <v>0.29999999999930083</v>
      </c>
    </row>
    <row r="89" spans="1:46" x14ac:dyDescent="0.35">
      <c r="A89" s="1">
        <v>5.3647999999999999E-6</v>
      </c>
      <c r="B89" s="1">
        <v>-8.5699700000000003E-7</v>
      </c>
      <c r="C89" s="1">
        <v>6.1645499999999998E-9</v>
      </c>
      <c r="D89" s="1">
        <v>5.4328199999999996E-6</v>
      </c>
      <c r="E89" s="1">
        <v>-3.0517600000000001E-5</v>
      </c>
      <c r="F89">
        <v>0.56521699999999997</v>
      </c>
      <c r="G89" s="1">
        <v>6.1645499999999998E-9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317</v>
      </c>
      <c r="U89" s="1">
        <v>5.3572899999999997E-6</v>
      </c>
      <c r="V89" s="1">
        <v>-8.7703100000000004E-7</v>
      </c>
      <c r="W89" s="1">
        <v>7.5131400000000008E-9</v>
      </c>
      <c r="X89" s="1">
        <v>2.0033999999999999E-8</v>
      </c>
      <c r="Y89">
        <v>0</v>
      </c>
      <c r="Z89" s="1">
        <v>5.3647999999999999E-6</v>
      </c>
      <c r="AA89" s="1">
        <v>-8.5699700000000003E-7</v>
      </c>
      <c r="AB89" s="1">
        <v>6.1645499999999998E-9</v>
      </c>
      <c r="AC89" s="1">
        <v>5.4328199999999996E-6</v>
      </c>
      <c r="AD89" s="1">
        <v>5.3647999999999999E-6</v>
      </c>
      <c r="AE89" s="1">
        <v>-8.5699700000000003E-7</v>
      </c>
      <c r="AF89" s="1">
        <v>6.1645499999999998E-9</v>
      </c>
      <c r="AG89" s="1">
        <v>5.4328199999999996E-6</v>
      </c>
      <c r="AH89">
        <v>4</v>
      </c>
      <c r="AI89">
        <v>0</v>
      </c>
      <c r="AJ89">
        <v>0</v>
      </c>
      <c r="AK89">
        <v>835854265</v>
      </c>
      <c r="AL89">
        <v>1454</v>
      </c>
      <c r="AM89">
        <v>20.8964</v>
      </c>
      <c r="AN89">
        <v>1</v>
      </c>
      <c r="AO89">
        <v>18731</v>
      </c>
      <c r="AP89" s="2">
        <f t="shared" ref="AP89:AP152" si="10">A89*1000000000</f>
        <v>5364.8</v>
      </c>
      <c r="AQ89" s="2">
        <f t="shared" ref="AQ89:AQ152" si="11">B89*1000000000</f>
        <v>-856.99700000000007</v>
      </c>
      <c r="AR89" s="2">
        <f t="shared" ref="AR89:AR152" si="12">C89*1000000000</f>
        <v>6.1645500000000002</v>
      </c>
      <c r="AS89">
        <f t="shared" ref="AS89:AS152" si="13">AVERAGE(L88:L90)</f>
        <v>169058</v>
      </c>
      <c r="AT89">
        <f t="shared" ref="AT89:AT152" si="14">(AM89-AM88)*1000</f>
        <v>0.39999999999906777</v>
      </c>
    </row>
    <row r="90" spans="1:46" x14ac:dyDescent="0.35">
      <c r="A90" s="1">
        <v>5.3640400000000001E-6</v>
      </c>
      <c r="B90" s="1">
        <v>-8.7454999999999995E-7</v>
      </c>
      <c r="C90" s="1">
        <v>-7.2057800000000003E-9</v>
      </c>
      <c r="D90" s="1">
        <v>5.4348699999999999E-6</v>
      </c>
      <c r="E90" s="1">
        <v>-3.0517600000000001E-5</v>
      </c>
      <c r="F90">
        <v>0.61290299999999998</v>
      </c>
      <c r="G90" s="1">
        <v>6.1645499999999998E-9</v>
      </c>
      <c r="H90">
        <v>255</v>
      </c>
      <c r="I90">
        <v>0</v>
      </c>
      <c r="J90">
        <v>31</v>
      </c>
      <c r="K90" t="e">
        <v>#NAME?</v>
      </c>
      <c r="L90">
        <v>206874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317</v>
      </c>
      <c r="U90" s="1">
        <v>5.3591299999999996E-6</v>
      </c>
      <c r="V90" s="1">
        <v>-8.7209199999999997E-7</v>
      </c>
      <c r="W90" s="1">
        <v>4.9172800000000002E-9</v>
      </c>
      <c r="X90" s="1">
        <v>-2.4578699999999999E-9</v>
      </c>
      <c r="Y90" s="1">
        <v>-1.33703E-8</v>
      </c>
      <c r="Z90" s="1">
        <v>5.3640400000000001E-6</v>
      </c>
      <c r="AA90" s="1">
        <v>-8.7454999999999995E-7</v>
      </c>
      <c r="AB90" s="1">
        <v>-7.2057800000000003E-9</v>
      </c>
      <c r="AC90" s="1">
        <v>5.4348699999999999E-6</v>
      </c>
      <c r="AD90" s="1">
        <v>5.3640400000000001E-6</v>
      </c>
      <c r="AE90" s="1">
        <v>-8.7454999999999995E-7</v>
      </c>
      <c r="AF90" s="1">
        <v>-7.2057800000000003E-9</v>
      </c>
      <c r="AG90" s="1">
        <v>5.4348699999999999E-6</v>
      </c>
      <c r="AH90">
        <v>4</v>
      </c>
      <c r="AI90">
        <v>0</v>
      </c>
      <c r="AJ90">
        <v>0</v>
      </c>
      <c r="AK90">
        <v>835866707</v>
      </c>
      <c r="AL90">
        <v>1454</v>
      </c>
      <c r="AM90">
        <v>20.896699999999999</v>
      </c>
      <c r="AN90">
        <v>1</v>
      </c>
      <c r="AO90">
        <v>18732</v>
      </c>
      <c r="AP90" s="2">
        <f t="shared" si="10"/>
        <v>5364.04</v>
      </c>
      <c r="AQ90" s="2">
        <f t="shared" si="11"/>
        <v>-874.55</v>
      </c>
      <c r="AR90" s="2">
        <f t="shared" si="12"/>
        <v>-7.2057800000000007</v>
      </c>
      <c r="AS90">
        <f t="shared" si="13"/>
        <v>177956</v>
      </c>
      <c r="AT90">
        <f t="shared" si="14"/>
        <v>0.29999999999930083</v>
      </c>
    </row>
    <row r="91" spans="1:46" x14ac:dyDescent="0.35">
      <c r="A91" s="1">
        <v>5.3764300000000003E-6</v>
      </c>
      <c r="B91" s="1">
        <v>-8.8238600000000005E-7</v>
      </c>
      <c r="C91" s="1">
        <v>-1.14813E-8</v>
      </c>
      <c r="D91" s="1">
        <v>5.4483699999999998E-6</v>
      </c>
      <c r="E91" s="1">
        <v>-3.0517600000000001E-5</v>
      </c>
      <c r="F91">
        <v>0.538462</v>
      </c>
      <c r="G91" s="1">
        <v>-7.2631799999999997E-9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317</v>
      </c>
      <c r="U91" s="1">
        <v>5.3603000000000002E-6</v>
      </c>
      <c r="V91" s="1">
        <v>-8.7270999999999998E-7</v>
      </c>
      <c r="W91" s="1">
        <v>1.6131800000000001E-8</v>
      </c>
      <c r="X91" s="1">
        <v>-9.6766199999999992E-9</v>
      </c>
      <c r="Y91" s="1">
        <v>-4.2180899999999999E-9</v>
      </c>
      <c r="Z91" s="1">
        <v>5.3764300000000003E-6</v>
      </c>
      <c r="AA91" s="1">
        <v>-8.8238600000000005E-7</v>
      </c>
      <c r="AB91" s="1">
        <v>-1.14813E-8</v>
      </c>
      <c r="AC91" s="1">
        <v>5.4483699999999998E-6</v>
      </c>
      <c r="AD91" s="1">
        <v>5.3764300000000003E-6</v>
      </c>
      <c r="AE91" s="1">
        <v>-8.8238600000000005E-7</v>
      </c>
      <c r="AF91" s="1">
        <v>-1.14813E-8</v>
      </c>
      <c r="AG91" s="1">
        <v>5.4483699999999998E-6</v>
      </c>
      <c r="AH91">
        <v>4</v>
      </c>
      <c r="AI91">
        <v>0</v>
      </c>
      <c r="AJ91">
        <v>0</v>
      </c>
      <c r="AK91">
        <v>835879149</v>
      </c>
      <c r="AL91">
        <v>1454</v>
      </c>
      <c r="AM91">
        <v>20.896999999999998</v>
      </c>
      <c r="AN91">
        <v>1</v>
      </c>
      <c r="AO91">
        <v>18733</v>
      </c>
      <c r="AP91" s="2">
        <f t="shared" si="10"/>
        <v>5376.43</v>
      </c>
      <c r="AQ91" s="2">
        <f t="shared" si="11"/>
        <v>-882.38600000000008</v>
      </c>
      <c r="AR91" s="2">
        <f t="shared" si="12"/>
        <v>-11.481299999999999</v>
      </c>
      <c r="AS91">
        <f t="shared" si="13"/>
        <v>195751.66666666666</v>
      </c>
      <c r="AT91">
        <f t="shared" si="14"/>
        <v>0.29999999999930083</v>
      </c>
    </row>
    <row r="92" spans="1:46" x14ac:dyDescent="0.35">
      <c r="A92" s="1">
        <v>5.36054E-6</v>
      </c>
      <c r="B92" s="1">
        <v>-8.8461400000000004E-7</v>
      </c>
      <c r="C92" s="1">
        <v>-2.0169500000000002E-9</v>
      </c>
      <c r="D92" s="1">
        <v>5.4330399999999997E-6</v>
      </c>
      <c r="E92" s="1">
        <v>-3.0517600000000001E-5</v>
      </c>
      <c r="F92">
        <v>0.41935499999999998</v>
      </c>
      <c r="G92" s="1">
        <v>-1.15356E-8</v>
      </c>
      <c r="H92">
        <v>255</v>
      </c>
      <c r="I92">
        <v>0</v>
      </c>
      <c r="J92">
        <v>31</v>
      </c>
      <c r="K92" t="e">
        <v>#NAME?</v>
      </c>
      <c r="L92">
        <v>206874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317</v>
      </c>
      <c r="U92" s="1">
        <v>5.3643100000000003E-6</v>
      </c>
      <c r="V92" s="1">
        <v>-8.7517899999999995E-7</v>
      </c>
      <c r="W92" s="1">
        <v>-3.7734399999999997E-9</v>
      </c>
      <c r="X92" s="1">
        <v>-9.4343599999999993E-9</v>
      </c>
      <c r="Y92" s="1">
        <v>9.5186899999999995E-9</v>
      </c>
      <c r="Z92" s="1">
        <v>5.36054E-6</v>
      </c>
      <c r="AA92" s="1">
        <v>-8.8461400000000004E-7</v>
      </c>
      <c r="AB92" s="1">
        <v>-2.0169500000000002E-9</v>
      </c>
      <c r="AC92" s="1">
        <v>5.4330399999999997E-6</v>
      </c>
      <c r="AD92" s="1">
        <v>5.36054E-6</v>
      </c>
      <c r="AE92" s="1">
        <v>-8.8461400000000004E-7</v>
      </c>
      <c r="AF92" s="1">
        <v>-2.0169500000000002E-9</v>
      </c>
      <c r="AG92" s="1">
        <v>5.4330399999999997E-6</v>
      </c>
      <c r="AH92">
        <v>4</v>
      </c>
      <c r="AI92">
        <v>0</v>
      </c>
      <c r="AJ92">
        <v>0</v>
      </c>
      <c r="AK92">
        <v>835891592</v>
      </c>
      <c r="AL92">
        <v>1454</v>
      </c>
      <c r="AM92">
        <v>20.897300000000001</v>
      </c>
      <c r="AN92">
        <v>1</v>
      </c>
      <c r="AO92">
        <v>18734</v>
      </c>
      <c r="AP92" s="2">
        <f t="shared" si="10"/>
        <v>5360.54</v>
      </c>
      <c r="AQ92" s="2">
        <f t="shared" si="11"/>
        <v>-884.61400000000003</v>
      </c>
      <c r="AR92" s="2">
        <f t="shared" si="12"/>
        <v>-2.01695</v>
      </c>
      <c r="AS92">
        <f t="shared" si="13"/>
        <v>186853.66666666666</v>
      </c>
      <c r="AT92">
        <f t="shared" si="14"/>
        <v>0.30000000000285354</v>
      </c>
    </row>
    <row r="93" spans="1:46" x14ac:dyDescent="0.35">
      <c r="A93" s="1">
        <v>5.3655100000000004E-6</v>
      </c>
      <c r="B93" s="1">
        <v>-8.6657100000000004E-7</v>
      </c>
      <c r="C93" s="1">
        <v>-1.36408E-8</v>
      </c>
      <c r="D93" s="1">
        <v>5.4350499999999997E-6</v>
      </c>
      <c r="E93" s="1">
        <v>-3.0517600000000001E-5</v>
      </c>
      <c r="F93">
        <v>0.55555600000000005</v>
      </c>
      <c r="G93" s="1">
        <v>-2.0752E-9</v>
      </c>
      <c r="H93">
        <v>255</v>
      </c>
      <c r="I93">
        <v>0</v>
      </c>
      <c r="J93">
        <v>27</v>
      </c>
      <c r="K93" t="e">
        <v>#NAME?</v>
      </c>
      <c r="L93">
        <v>180180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317</v>
      </c>
      <c r="U93" s="1">
        <v>5.3633099999999998E-6</v>
      </c>
      <c r="V93" s="1">
        <v>-8.7756099999999995E-7</v>
      </c>
      <c r="W93" s="1">
        <v>2.1987400000000002E-9</v>
      </c>
      <c r="X93" s="1">
        <v>1.09891E-8</v>
      </c>
      <c r="Y93" s="1">
        <v>-1.1565600000000001E-8</v>
      </c>
      <c r="Z93" s="1">
        <v>5.3655100000000004E-6</v>
      </c>
      <c r="AA93" s="1">
        <v>-8.6657100000000004E-7</v>
      </c>
      <c r="AB93" s="1">
        <v>-1.36408E-8</v>
      </c>
      <c r="AC93" s="1">
        <v>5.4350499999999997E-6</v>
      </c>
      <c r="AD93" s="1">
        <v>5.3655100000000004E-6</v>
      </c>
      <c r="AE93" s="1">
        <v>-8.6657100000000004E-7</v>
      </c>
      <c r="AF93" s="1">
        <v>-1.36408E-8</v>
      </c>
      <c r="AG93" s="1">
        <v>5.4350499999999997E-6</v>
      </c>
      <c r="AH93">
        <v>4</v>
      </c>
      <c r="AI93">
        <v>0</v>
      </c>
      <c r="AJ93">
        <v>0</v>
      </c>
      <c r="AK93">
        <v>835904034</v>
      </c>
      <c r="AL93">
        <v>1454</v>
      </c>
      <c r="AM93">
        <v>20.897600000000001</v>
      </c>
      <c r="AN93">
        <v>1</v>
      </c>
      <c r="AO93">
        <v>18735</v>
      </c>
      <c r="AP93" s="2">
        <f t="shared" si="10"/>
        <v>5365.51</v>
      </c>
      <c r="AQ93" s="2">
        <f t="shared" si="11"/>
        <v>-866.57100000000003</v>
      </c>
      <c r="AR93" s="2">
        <f t="shared" si="12"/>
        <v>-13.6408</v>
      </c>
      <c r="AS93">
        <f t="shared" si="13"/>
        <v>182404.66666666666</v>
      </c>
      <c r="AT93">
        <f t="shared" si="14"/>
        <v>0.29999999999930083</v>
      </c>
    </row>
    <row r="94" spans="1:46" x14ac:dyDescent="0.35">
      <c r="A94" s="1">
        <v>5.3689399999999998E-6</v>
      </c>
      <c r="B94" s="1">
        <v>-8.7482599999999995E-7</v>
      </c>
      <c r="C94" s="1">
        <v>4.1082100000000002E-9</v>
      </c>
      <c r="D94" s="1">
        <v>5.43974E-6</v>
      </c>
      <c r="E94" s="1">
        <v>-3.0517600000000001E-5</v>
      </c>
      <c r="F94">
        <v>0.625</v>
      </c>
      <c r="G94" s="1">
        <v>-1.3671899999999999E-8</v>
      </c>
      <c r="H94">
        <v>255</v>
      </c>
      <c r="I94">
        <v>0</v>
      </c>
      <c r="J94">
        <v>24</v>
      </c>
      <c r="K94" t="e">
        <v>#NAME?</v>
      </c>
      <c r="L94">
        <v>160160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317</v>
      </c>
      <c r="U94" s="1">
        <v>5.3638100000000001E-6</v>
      </c>
      <c r="V94" s="1">
        <v>-8.7482599999999995E-7</v>
      </c>
      <c r="W94" s="1">
        <v>5.1273400000000002E-9</v>
      </c>
      <c r="X94">
        <v>0</v>
      </c>
      <c r="Y94" s="1">
        <v>1.77801E-8</v>
      </c>
      <c r="Z94" s="1">
        <v>5.3689399999999998E-6</v>
      </c>
      <c r="AA94" s="1">
        <v>-8.7482599999999995E-7</v>
      </c>
      <c r="AB94" s="1">
        <v>4.1082100000000002E-9</v>
      </c>
      <c r="AC94" s="1">
        <v>5.43974E-6</v>
      </c>
      <c r="AD94" s="1">
        <v>5.3689399999999998E-6</v>
      </c>
      <c r="AE94" s="1">
        <v>-8.7482599999999995E-7</v>
      </c>
      <c r="AF94" s="1">
        <v>4.1082100000000002E-9</v>
      </c>
      <c r="AG94" s="1">
        <v>5.43974E-6</v>
      </c>
      <c r="AH94">
        <v>4</v>
      </c>
      <c r="AI94">
        <v>0</v>
      </c>
      <c r="AJ94">
        <v>0</v>
      </c>
      <c r="AK94">
        <v>835916476</v>
      </c>
      <c r="AL94">
        <v>1454</v>
      </c>
      <c r="AM94">
        <v>20.8979</v>
      </c>
      <c r="AN94">
        <v>1</v>
      </c>
      <c r="AO94">
        <v>18736</v>
      </c>
      <c r="AP94" s="2">
        <f t="shared" si="10"/>
        <v>5368.94</v>
      </c>
      <c r="AQ94" s="2">
        <f t="shared" si="11"/>
        <v>-874.82599999999991</v>
      </c>
      <c r="AR94" s="2">
        <f t="shared" si="12"/>
        <v>4.1082100000000006</v>
      </c>
      <c r="AS94">
        <f t="shared" si="13"/>
        <v>160160</v>
      </c>
      <c r="AT94">
        <f t="shared" si="14"/>
        <v>0.29999999999930083</v>
      </c>
    </row>
    <row r="95" spans="1:46" x14ac:dyDescent="0.35">
      <c r="A95" s="1">
        <v>5.3650700000000001E-6</v>
      </c>
      <c r="B95" s="1">
        <v>-8.7124200000000001E-7</v>
      </c>
      <c r="C95" s="1">
        <v>4.08936E-9</v>
      </c>
      <c r="D95" s="1">
        <v>5.4353500000000004E-6</v>
      </c>
      <c r="E95" s="1">
        <v>-3.0517600000000001E-5</v>
      </c>
      <c r="F95">
        <v>0.57142899999999996</v>
      </c>
      <c r="G95" s="1">
        <v>4.08936E-9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317</v>
      </c>
      <c r="U95" s="1">
        <v>5.3650600000000003E-6</v>
      </c>
      <c r="V95" s="1">
        <v>-8.7482599999999995E-7</v>
      </c>
      <c r="W95" s="1">
        <v>1.53329E-12</v>
      </c>
      <c r="X95" s="1">
        <v>3.5848400000000002E-9</v>
      </c>
      <c r="Y95">
        <v>0</v>
      </c>
      <c r="Z95" s="1">
        <v>5.3650700000000001E-6</v>
      </c>
      <c r="AA95" s="1">
        <v>-8.7124200000000001E-7</v>
      </c>
      <c r="AB95" s="1">
        <v>4.08936E-9</v>
      </c>
      <c r="AC95" s="1">
        <v>5.4353500000000004E-6</v>
      </c>
      <c r="AD95" s="1">
        <v>5.3650700000000001E-6</v>
      </c>
      <c r="AE95" s="1">
        <v>-8.7124200000000001E-7</v>
      </c>
      <c r="AF95" s="1">
        <v>4.08936E-9</v>
      </c>
      <c r="AG95" s="1">
        <v>5.4353500000000004E-6</v>
      </c>
      <c r="AH95">
        <v>4</v>
      </c>
      <c r="AI95">
        <v>0</v>
      </c>
      <c r="AJ95">
        <v>0</v>
      </c>
      <c r="AK95">
        <v>835928918</v>
      </c>
      <c r="AL95">
        <v>1454</v>
      </c>
      <c r="AM95">
        <v>20.898199999999999</v>
      </c>
      <c r="AN95">
        <v>1</v>
      </c>
      <c r="AO95">
        <v>18737</v>
      </c>
      <c r="AP95" s="2">
        <f t="shared" si="10"/>
        <v>5365.07</v>
      </c>
      <c r="AQ95" s="2">
        <f t="shared" si="11"/>
        <v>-871.24199999999996</v>
      </c>
      <c r="AR95" s="2">
        <f t="shared" si="12"/>
        <v>4.0893600000000001</v>
      </c>
      <c r="AS95">
        <f t="shared" si="13"/>
        <v>157935.66666666666</v>
      </c>
      <c r="AT95">
        <f t="shared" si="14"/>
        <v>0.29999999999930083</v>
      </c>
    </row>
    <row r="96" spans="1:46" x14ac:dyDescent="0.35">
      <c r="A96" s="1">
        <v>5.35606E-6</v>
      </c>
      <c r="B96" s="1">
        <v>-8.6944300000000001E-7</v>
      </c>
      <c r="C96" s="1">
        <v>1.77295E-8</v>
      </c>
      <c r="D96" s="1">
        <v>5.4261999999999998E-6</v>
      </c>
      <c r="E96" s="1">
        <v>-3.0517600000000001E-5</v>
      </c>
      <c r="F96">
        <v>0.538462</v>
      </c>
      <c r="G96" s="1">
        <v>4.08936E-9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317</v>
      </c>
      <c r="U96" s="1">
        <v>5.3650600000000003E-6</v>
      </c>
      <c r="V96" s="1">
        <v>-8.7394399999999995E-7</v>
      </c>
      <c r="W96" s="1">
        <v>-9.0035000000000002E-9</v>
      </c>
      <c r="X96" s="1">
        <v>4.5017500000000001E-9</v>
      </c>
      <c r="Y96" s="1">
        <v>1.3640199999999999E-8</v>
      </c>
      <c r="Z96" s="1">
        <v>5.35606E-6</v>
      </c>
      <c r="AA96" s="1">
        <v>-8.6944300000000001E-7</v>
      </c>
      <c r="AB96" s="1">
        <v>1.77295E-8</v>
      </c>
      <c r="AC96" s="1">
        <v>5.4261999999999998E-6</v>
      </c>
      <c r="AD96" s="1">
        <v>5.35606E-6</v>
      </c>
      <c r="AE96" s="1">
        <v>-8.6944300000000001E-7</v>
      </c>
      <c r="AF96" s="1">
        <v>1.77295E-8</v>
      </c>
      <c r="AG96" s="1">
        <v>5.4261999999999998E-6</v>
      </c>
      <c r="AH96">
        <v>4</v>
      </c>
      <c r="AI96">
        <v>0</v>
      </c>
      <c r="AJ96">
        <v>0</v>
      </c>
      <c r="AK96">
        <v>835941360</v>
      </c>
      <c r="AL96">
        <v>1454</v>
      </c>
      <c r="AM96">
        <v>20.898499999999999</v>
      </c>
      <c r="AN96">
        <v>1</v>
      </c>
      <c r="AO96">
        <v>18738</v>
      </c>
      <c r="AP96" s="2">
        <f t="shared" si="10"/>
        <v>5356.06</v>
      </c>
      <c r="AQ96" s="2">
        <f t="shared" si="11"/>
        <v>-869.44299999999998</v>
      </c>
      <c r="AR96" s="2">
        <f t="shared" si="12"/>
        <v>17.729500000000002</v>
      </c>
      <c r="AS96">
        <f t="shared" si="13"/>
        <v>142364.66666666666</v>
      </c>
      <c r="AT96">
        <f t="shared" si="14"/>
        <v>0.29999999999930083</v>
      </c>
    </row>
    <row r="97" spans="1:46" x14ac:dyDescent="0.35">
      <c r="A97" s="1">
        <v>5.3757099999999999E-6</v>
      </c>
      <c r="B97" s="1">
        <v>-8.7718499999999995E-7</v>
      </c>
      <c r="C97" s="1">
        <v>1.2460899999999999E-8</v>
      </c>
      <c r="D97" s="1">
        <v>5.4468199999999998E-6</v>
      </c>
      <c r="E97" s="1">
        <v>-3.0517600000000001E-5</v>
      </c>
      <c r="F97">
        <v>0.41176499999999999</v>
      </c>
      <c r="G97" s="1">
        <v>1.7700200000000001E-8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317</v>
      </c>
      <c r="U97" s="1">
        <v>5.3628100000000004E-6</v>
      </c>
      <c r="V97" s="1">
        <v>-8.7288599999999997E-7</v>
      </c>
      <c r="W97" s="1">
        <v>1.29011E-8</v>
      </c>
      <c r="X97" s="1">
        <v>-4.2993599999999999E-9</v>
      </c>
      <c r="Y97" s="1">
        <v>-5.2392699999999998E-9</v>
      </c>
      <c r="Z97" s="1">
        <v>5.3757099999999999E-6</v>
      </c>
      <c r="AA97" s="1">
        <v>-8.7718499999999995E-7</v>
      </c>
      <c r="AB97" s="1">
        <v>1.2460899999999999E-8</v>
      </c>
      <c r="AC97" s="1">
        <v>5.4468199999999998E-6</v>
      </c>
      <c r="AD97" s="1">
        <v>5.3757099999999999E-6</v>
      </c>
      <c r="AE97" s="1">
        <v>-8.7718499999999995E-7</v>
      </c>
      <c r="AF97" s="1">
        <v>1.2460899999999999E-8</v>
      </c>
      <c r="AG97" s="1">
        <v>5.4468199999999998E-6</v>
      </c>
      <c r="AH97">
        <v>4</v>
      </c>
      <c r="AI97">
        <v>0</v>
      </c>
      <c r="AJ97">
        <v>0</v>
      </c>
      <c r="AK97">
        <v>835953802</v>
      </c>
      <c r="AL97">
        <v>1454</v>
      </c>
      <c r="AM97">
        <v>20.898800000000001</v>
      </c>
      <c r="AN97">
        <v>1</v>
      </c>
      <c r="AO97">
        <v>18739</v>
      </c>
      <c r="AP97" s="2">
        <f t="shared" si="10"/>
        <v>5375.71</v>
      </c>
      <c r="AQ97" s="2">
        <f t="shared" si="11"/>
        <v>-877.18499999999995</v>
      </c>
      <c r="AR97" s="2">
        <f t="shared" si="12"/>
        <v>12.460899999999999</v>
      </c>
      <c r="AS97">
        <f t="shared" si="13"/>
        <v>146813.66666666666</v>
      </c>
      <c r="AT97">
        <f t="shared" si="14"/>
        <v>0.30000000000285354</v>
      </c>
    </row>
    <row r="98" spans="1:46" x14ac:dyDescent="0.35">
      <c r="A98" s="1">
        <v>5.3744099999999996E-6</v>
      </c>
      <c r="B98" s="1">
        <v>-8.90884E-7</v>
      </c>
      <c r="C98" s="1">
        <v>1.2451199999999999E-8</v>
      </c>
      <c r="D98" s="1">
        <v>5.4477600000000003E-6</v>
      </c>
      <c r="E98" s="1">
        <v>-3.0517600000000001E-5</v>
      </c>
      <c r="F98">
        <v>0.47826099999999999</v>
      </c>
      <c r="G98" s="1">
        <v>1.2451199999999999E-8</v>
      </c>
      <c r="H98">
        <v>255</v>
      </c>
      <c r="I98">
        <v>0</v>
      </c>
      <c r="J98">
        <v>23</v>
      </c>
      <c r="K98" t="e">
        <v>#NAME?</v>
      </c>
      <c r="L98">
        <v>153487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317</v>
      </c>
      <c r="U98" s="1">
        <v>5.3659800000000002E-6</v>
      </c>
      <c r="V98" s="1">
        <v>-8.7403299999999998E-7</v>
      </c>
      <c r="W98" s="1">
        <v>8.4269900000000001E-9</v>
      </c>
      <c r="X98" s="1">
        <v>-1.6850900000000001E-8</v>
      </c>
      <c r="Y98">
        <v>0</v>
      </c>
      <c r="Z98" s="1">
        <v>5.3744099999999996E-6</v>
      </c>
      <c r="AA98" s="1">
        <v>-8.90884E-7</v>
      </c>
      <c r="AB98" s="1">
        <v>1.2451199999999999E-8</v>
      </c>
      <c r="AC98" s="1">
        <v>5.4477600000000003E-6</v>
      </c>
      <c r="AD98" s="1">
        <v>5.3744099999999996E-6</v>
      </c>
      <c r="AE98" s="1">
        <v>-8.90884E-7</v>
      </c>
      <c r="AF98" s="1">
        <v>1.2451199999999999E-8</v>
      </c>
      <c r="AG98" s="1">
        <v>5.4477600000000003E-6</v>
      </c>
      <c r="AH98">
        <v>4</v>
      </c>
      <c r="AI98">
        <v>0</v>
      </c>
      <c r="AJ98">
        <v>0</v>
      </c>
      <c r="AK98">
        <v>835966244</v>
      </c>
      <c r="AL98">
        <v>1454</v>
      </c>
      <c r="AM98">
        <v>20.8992</v>
      </c>
      <c r="AN98">
        <v>1</v>
      </c>
      <c r="AO98">
        <v>18740</v>
      </c>
      <c r="AP98" s="2">
        <f t="shared" si="10"/>
        <v>5374.41</v>
      </c>
      <c r="AQ98" s="2">
        <f t="shared" si="11"/>
        <v>-890.88400000000001</v>
      </c>
      <c r="AR98" s="2">
        <f t="shared" si="12"/>
        <v>12.4512</v>
      </c>
      <c r="AS98">
        <f t="shared" si="13"/>
        <v>146813.66666666666</v>
      </c>
      <c r="AT98">
        <f t="shared" si="14"/>
        <v>0.39999999999906777</v>
      </c>
    </row>
    <row r="99" spans="1:46" x14ac:dyDescent="0.35">
      <c r="A99" s="1">
        <v>5.3472299999999998E-6</v>
      </c>
      <c r="B99" s="1">
        <v>-8.6575599999999999E-7</v>
      </c>
      <c r="C99" s="1">
        <v>1.46652E-8</v>
      </c>
      <c r="D99" s="1">
        <v>5.41688E-6</v>
      </c>
      <c r="E99" s="1">
        <v>-3.0517600000000001E-5</v>
      </c>
      <c r="F99">
        <v>0.5</v>
      </c>
      <c r="G99" s="1">
        <v>1.2451199999999999E-8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317</v>
      </c>
      <c r="U99" s="1">
        <v>5.3680699999999999E-6</v>
      </c>
      <c r="V99" s="1">
        <v>-8.7826600000000004E-7</v>
      </c>
      <c r="W99" s="1">
        <v>-2.0846700000000002E-8</v>
      </c>
      <c r="X99" s="1">
        <v>1.25101E-8</v>
      </c>
      <c r="Y99" s="1">
        <v>2.2140799999999999E-9</v>
      </c>
      <c r="Z99" s="1">
        <v>5.3472299999999998E-6</v>
      </c>
      <c r="AA99" s="1">
        <v>-8.6575599999999999E-7</v>
      </c>
      <c r="AB99" s="1">
        <v>1.46652E-8</v>
      </c>
      <c r="AC99" s="1">
        <v>5.41688E-6</v>
      </c>
      <c r="AD99" s="1">
        <v>5.3472299999999998E-6</v>
      </c>
      <c r="AE99" s="1">
        <v>-8.6575599999999999E-7</v>
      </c>
      <c r="AF99" s="1">
        <v>1.46652E-8</v>
      </c>
      <c r="AG99" s="1">
        <v>5.41688E-6</v>
      </c>
      <c r="AH99">
        <v>4</v>
      </c>
      <c r="AI99">
        <v>0</v>
      </c>
      <c r="AJ99">
        <v>0</v>
      </c>
      <c r="AK99">
        <v>835978685</v>
      </c>
      <c r="AL99">
        <v>1454</v>
      </c>
      <c r="AM99">
        <v>20.8995</v>
      </c>
      <c r="AN99">
        <v>1</v>
      </c>
      <c r="AO99">
        <v>18741</v>
      </c>
      <c r="AP99" s="2">
        <f t="shared" si="10"/>
        <v>5347.23</v>
      </c>
      <c r="AQ99" s="2">
        <f t="shared" si="11"/>
        <v>-865.75599999999997</v>
      </c>
      <c r="AR99" s="2">
        <f t="shared" si="12"/>
        <v>14.6652</v>
      </c>
      <c r="AS99">
        <f t="shared" si="13"/>
        <v>149038</v>
      </c>
      <c r="AT99">
        <f t="shared" si="14"/>
        <v>0.29999999999930083</v>
      </c>
    </row>
    <row r="100" spans="1:46" x14ac:dyDescent="0.35">
      <c r="A100" s="1">
        <v>5.3628100000000004E-6</v>
      </c>
      <c r="B100" s="1">
        <v>-8.6311199999999995E-7</v>
      </c>
      <c r="C100" s="1">
        <v>3.37719E-9</v>
      </c>
      <c r="D100" s="1">
        <v>5.4318199999999999E-6</v>
      </c>
      <c r="E100" s="1">
        <v>-3.0517600000000001E-5</v>
      </c>
      <c r="F100">
        <v>0.44444400000000001</v>
      </c>
      <c r="G100" s="1">
        <v>1.46484E-8</v>
      </c>
      <c r="H100">
        <v>255</v>
      </c>
      <c r="I100">
        <v>0</v>
      </c>
      <c r="J100">
        <v>18</v>
      </c>
      <c r="K100" t="e">
        <v>#NAME?</v>
      </c>
      <c r="L100">
        <v>120120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317</v>
      </c>
      <c r="U100" s="1">
        <v>5.3628100000000004E-6</v>
      </c>
      <c r="V100" s="1">
        <v>-8.7517899999999995E-7</v>
      </c>
      <c r="W100">
        <v>0</v>
      </c>
      <c r="X100" s="1">
        <v>1.2067E-8</v>
      </c>
      <c r="Y100" s="1">
        <v>-1.12712E-8</v>
      </c>
      <c r="Z100" s="1">
        <v>5.3628100000000004E-6</v>
      </c>
      <c r="AA100" s="1">
        <v>-8.6311199999999995E-7</v>
      </c>
      <c r="AB100" s="1">
        <v>3.37719E-9</v>
      </c>
      <c r="AC100" s="1">
        <v>5.4318199999999999E-6</v>
      </c>
      <c r="AD100" s="1">
        <v>5.3628100000000004E-6</v>
      </c>
      <c r="AE100" s="1">
        <v>-8.6311199999999995E-7</v>
      </c>
      <c r="AF100" s="1">
        <v>3.37719E-9</v>
      </c>
      <c r="AG100" s="1">
        <v>5.4318199999999999E-6</v>
      </c>
      <c r="AH100">
        <v>4</v>
      </c>
      <c r="AI100">
        <v>0</v>
      </c>
      <c r="AJ100">
        <v>0</v>
      </c>
      <c r="AK100">
        <v>835991128</v>
      </c>
      <c r="AL100">
        <v>1454</v>
      </c>
      <c r="AM100">
        <v>20.899799999999999</v>
      </c>
      <c r="AN100">
        <v>1</v>
      </c>
      <c r="AO100">
        <v>18742</v>
      </c>
      <c r="AP100" s="2">
        <f t="shared" si="10"/>
        <v>5362.81</v>
      </c>
      <c r="AQ100" s="2">
        <f t="shared" si="11"/>
        <v>-863.11199999999997</v>
      </c>
      <c r="AR100" s="2">
        <f t="shared" si="12"/>
        <v>3.3771900000000001</v>
      </c>
      <c r="AS100">
        <f t="shared" si="13"/>
        <v>160160.33333333334</v>
      </c>
      <c r="AT100">
        <f t="shared" si="14"/>
        <v>0.29999999999930083</v>
      </c>
    </row>
    <row r="101" spans="1:46" x14ac:dyDescent="0.35">
      <c r="A101" s="1">
        <v>5.3441000000000002E-6</v>
      </c>
      <c r="B101" s="1">
        <v>-8.8340600000000004E-7</v>
      </c>
      <c r="C101" s="1">
        <v>3.3569299999999999E-9</v>
      </c>
      <c r="D101" s="1">
        <v>5.4166199999999996E-6</v>
      </c>
      <c r="E101" s="1">
        <v>-3.0517600000000001E-5</v>
      </c>
      <c r="F101">
        <v>0.60714299999999999</v>
      </c>
      <c r="G101" s="1">
        <v>3.3569299999999999E-9</v>
      </c>
      <c r="H101">
        <v>255</v>
      </c>
      <c r="I101">
        <v>0</v>
      </c>
      <c r="J101">
        <v>28</v>
      </c>
      <c r="K101" t="e">
        <v>#NAME?</v>
      </c>
      <c r="L101">
        <v>186854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317</v>
      </c>
      <c r="U101" s="1">
        <v>5.3628100000000004E-6</v>
      </c>
      <c r="V101" s="1">
        <v>-8.7218099999999999E-7</v>
      </c>
      <c r="W101" s="1">
        <v>-1.8709299999999999E-8</v>
      </c>
      <c r="X101" s="1">
        <v>-1.12252E-8</v>
      </c>
      <c r="Y101">
        <v>0</v>
      </c>
      <c r="Z101" s="1">
        <v>5.3441000000000002E-6</v>
      </c>
      <c r="AA101" s="1">
        <v>-8.8340600000000004E-7</v>
      </c>
      <c r="AB101" s="1">
        <v>3.3569299999999999E-9</v>
      </c>
      <c r="AC101" s="1">
        <v>5.4166199999999996E-6</v>
      </c>
      <c r="AD101" s="1">
        <v>5.3441000000000002E-6</v>
      </c>
      <c r="AE101" s="1">
        <v>-8.8340600000000004E-7</v>
      </c>
      <c r="AF101" s="1">
        <v>3.3569299999999999E-9</v>
      </c>
      <c r="AG101" s="1">
        <v>5.4166199999999996E-6</v>
      </c>
      <c r="AH101">
        <v>4</v>
      </c>
      <c r="AI101">
        <v>0</v>
      </c>
      <c r="AJ101">
        <v>0</v>
      </c>
      <c r="AK101">
        <v>836003570</v>
      </c>
      <c r="AL101">
        <v>1454</v>
      </c>
      <c r="AM101">
        <v>20.900099999999998</v>
      </c>
      <c r="AN101">
        <v>1</v>
      </c>
      <c r="AO101">
        <v>18743</v>
      </c>
      <c r="AP101" s="2">
        <f t="shared" si="10"/>
        <v>5344.1</v>
      </c>
      <c r="AQ101" s="2">
        <f t="shared" si="11"/>
        <v>-883.40600000000006</v>
      </c>
      <c r="AR101" s="2">
        <f t="shared" si="12"/>
        <v>3.3569299999999997</v>
      </c>
      <c r="AS101">
        <f t="shared" si="13"/>
        <v>155711.33333333334</v>
      </c>
      <c r="AT101">
        <f t="shared" si="14"/>
        <v>0.29999999999930083</v>
      </c>
    </row>
    <row r="102" spans="1:46" x14ac:dyDescent="0.35">
      <c r="A102" s="1">
        <v>5.3581200000000001E-6</v>
      </c>
      <c r="B102" s="1">
        <v>-8.8012900000000001E-7</v>
      </c>
      <c r="C102" s="1">
        <v>2.1136999999999999E-8</v>
      </c>
      <c r="D102" s="1">
        <v>5.4299700000000001E-6</v>
      </c>
      <c r="E102" s="1">
        <v>-3.0517600000000001E-5</v>
      </c>
      <c r="F102">
        <v>0.5</v>
      </c>
      <c r="G102" s="1">
        <v>3.3569299999999999E-9</v>
      </c>
      <c r="H102">
        <v>255</v>
      </c>
      <c r="I102">
        <v>0</v>
      </c>
      <c r="J102">
        <v>24</v>
      </c>
      <c r="K102" t="e"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317</v>
      </c>
      <c r="U102" s="1">
        <v>5.3581200000000001E-6</v>
      </c>
      <c r="V102" s="1">
        <v>-8.7500299999999996E-7</v>
      </c>
      <c r="W102">
        <v>0</v>
      </c>
      <c r="X102" s="1">
        <v>-5.1257999999999998E-9</v>
      </c>
      <c r="Y102" s="1">
        <v>1.77801E-8</v>
      </c>
      <c r="Z102" s="1">
        <v>5.3581200000000001E-6</v>
      </c>
      <c r="AA102" s="1">
        <v>-8.8012900000000001E-7</v>
      </c>
      <c r="AB102" s="1">
        <v>2.1136999999999999E-8</v>
      </c>
      <c r="AC102" s="1">
        <v>5.4299700000000001E-6</v>
      </c>
      <c r="AD102" s="1">
        <v>5.3581200000000001E-6</v>
      </c>
      <c r="AE102" s="1">
        <v>-8.8012900000000001E-7</v>
      </c>
      <c r="AF102" s="1">
        <v>2.1136999999999999E-8</v>
      </c>
      <c r="AG102" s="1">
        <v>5.4299700000000001E-6</v>
      </c>
      <c r="AH102">
        <v>4</v>
      </c>
      <c r="AI102">
        <v>0</v>
      </c>
      <c r="AJ102">
        <v>0</v>
      </c>
      <c r="AK102">
        <v>836016012</v>
      </c>
      <c r="AL102">
        <v>1454</v>
      </c>
      <c r="AM102">
        <v>20.900400000000001</v>
      </c>
      <c r="AN102">
        <v>1</v>
      </c>
      <c r="AO102">
        <v>18744</v>
      </c>
      <c r="AP102" s="2">
        <f t="shared" si="10"/>
        <v>5358.12</v>
      </c>
      <c r="AQ102" s="2">
        <f t="shared" si="11"/>
        <v>-880.12900000000002</v>
      </c>
      <c r="AR102" s="2">
        <f t="shared" si="12"/>
        <v>21.137</v>
      </c>
      <c r="AS102">
        <f t="shared" si="13"/>
        <v>195751.33333333334</v>
      </c>
      <c r="AT102">
        <f t="shared" si="14"/>
        <v>0.30000000000285354</v>
      </c>
    </row>
    <row r="103" spans="1:46" x14ac:dyDescent="0.35">
      <c r="A103" s="1">
        <v>5.3517099999999998E-6</v>
      </c>
      <c r="B103" s="1">
        <v>-8.7098399999999999E-7</v>
      </c>
      <c r="C103" s="1">
        <v>2.6143699999999999E-9</v>
      </c>
      <c r="D103" s="1">
        <v>5.4221299999999997E-6</v>
      </c>
      <c r="E103" s="1">
        <v>-3.0517600000000001E-5</v>
      </c>
      <c r="F103">
        <v>0.41666700000000001</v>
      </c>
      <c r="G103" s="1">
        <v>2.1118199999999998E-8</v>
      </c>
      <c r="H103">
        <v>255</v>
      </c>
      <c r="I103">
        <v>0</v>
      </c>
      <c r="J103">
        <v>36</v>
      </c>
      <c r="K103" t="e">
        <v>#NAME?</v>
      </c>
      <c r="L103">
        <v>240240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317</v>
      </c>
      <c r="U103" s="1">
        <v>5.3581200000000001E-6</v>
      </c>
      <c r="V103" s="1">
        <v>-8.7632599999999996E-7</v>
      </c>
      <c r="W103" s="1">
        <v>-6.4106999999999998E-9</v>
      </c>
      <c r="X103" s="1">
        <v>5.342E-9</v>
      </c>
      <c r="Y103" s="1">
        <v>-1.8503800000000001E-8</v>
      </c>
      <c r="Z103" s="1">
        <v>5.3517099999999998E-6</v>
      </c>
      <c r="AA103" s="1">
        <v>-8.7098399999999999E-7</v>
      </c>
      <c r="AB103" s="1">
        <v>2.6143699999999999E-9</v>
      </c>
      <c r="AC103" s="1">
        <v>5.4221299999999997E-6</v>
      </c>
      <c r="AD103" s="1">
        <v>5.3517099999999998E-6</v>
      </c>
      <c r="AE103" s="1">
        <v>-8.7098399999999999E-7</v>
      </c>
      <c r="AF103" s="1">
        <v>2.6143699999999999E-9</v>
      </c>
      <c r="AG103" s="1">
        <v>5.4221299999999997E-6</v>
      </c>
      <c r="AH103">
        <v>4</v>
      </c>
      <c r="AI103">
        <v>0</v>
      </c>
      <c r="AJ103">
        <v>0</v>
      </c>
      <c r="AK103">
        <v>836028454</v>
      </c>
      <c r="AL103">
        <v>1454</v>
      </c>
      <c r="AM103">
        <v>20.900700000000001</v>
      </c>
      <c r="AN103">
        <v>1</v>
      </c>
      <c r="AO103">
        <v>18745</v>
      </c>
      <c r="AP103" s="2">
        <f t="shared" si="10"/>
        <v>5351.71</v>
      </c>
      <c r="AQ103" s="2">
        <f t="shared" si="11"/>
        <v>-870.98400000000004</v>
      </c>
      <c r="AR103" s="2">
        <f t="shared" si="12"/>
        <v>2.6143700000000001</v>
      </c>
      <c r="AS103">
        <f t="shared" si="13"/>
        <v>169057.66666666666</v>
      </c>
      <c r="AT103">
        <f t="shared" si="14"/>
        <v>0.29999999999930083</v>
      </c>
    </row>
    <row r="104" spans="1:46" x14ac:dyDescent="0.35">
      <c r="A104" s="1">
        <v>5.3564500000000002E-6</v>
      </c>
      <c r="B104" s="1">
        <v>-8.7764000000000002E-7</v>
      </c>
      <c r="C104" s="1">
        <v>-1.83231E-8</v>
      </c>
      <c r="D104" s="1">
        <v>5.42791E-6</v>
      </c>
      <c r="E104" s="1">
        <v>-3.0517600000000001E-5</v>
      </c>
      <c r="F104">
        <v>0.375</v>
      </c>
      <c r="G104" s="1">
        <v>2.5634799999999999E-9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317</v>
      </c>
      <c r="U104" s="1">
        <v>5.3564500000000002E-6</v>
      </c>
      <c r="V104" s="1">
        <v>-8.7500299999999996E-7</v>
      </c>
      <c r="W104">
        <v>0</v>
      </c>
      <c r="X104" s="1">
        <v>-2.6372699999999999E-9</v>
      </c>
      <c r="Y104" s="1">
        <v>-2.08865E-8</v>
      </c>
      <c r="Z104" s="1">
        <v>5.3564500000000002E-6</v>
      </c>
      <c r="AA104" s="1">
        <v>-8.7764000000000002E-7</v>
      </c>
      <c r="AB104" s="1">
        <v>-1.83231E-8</v>
      </c>
      <c r="AC104" s="1">
        <v>5.42791E-6</v>
      </c>
      <c r="AD104" s="1">
        <v>5.3564500000000002E-6</v>
      </c>
      <c r="AE104" s="1">
        <v>-8.7764000000000002E-7</v>
      </c>
      <c r="AF104" s="1">
        <v>-1.83231E-8</v>
      </c>
      <c r="AG104" s="1">
        <v>5.42791E-6</v>
      </c>
      <c r="AH104">
        <v>4</v>
      </c>
      <c r="AI104">
        <v>0</v>
      </c>
      <c r="AJ104">
        <v>0</v>
      </c>
      <c r="AK104">
        <v>836040896</v>
      </c>
      <c r="AL104">
        <v>1454</v>
      </c>
      <c r="AM104">
        <v>20.901</v>
      </c>
      <c r="AN104">
        <v>1</v>
      </c>
      <c r="AO104">
        <v>18746</v>
      </c>
      <c r="AP104" s="2">
        <f t="shared" si="10"/>
        <v>5356.45</v>
      </c>
      <c r="AQ104" s="2">
        <f t="shared" si="11"/>
        <v>-877.64</v>
      </c>
      <c r="AR104" s="2">
        <f t="shared" si="12"/>
        <v>-18.3231</v>
      </c>
      <c r="AS104">
        <f t="shared" si="13"/>
        <v>182404.33333333334</v>
      </c>
      <c r="AT104">
        <f t="shared" si="14"/>
        <v>0.29999999999930083</v>
      </c>
    </row>
    <row r="105" spans="1:46" x14ac:dyDescent="0.35">
      <c r="A105" s="1">
        <v>5.3590099999999997E-6</v>
      </c>
      <c r="B105" s="1">
        <v>-8.7315099999999998E-7</v>
      </c>
      <c r="C105" s="1">
        <v>-7.5143199999999998E-9</v>
      </c>
      <c r="D105" s="1">
        <v>5.4296800000000002E-6</v>
      </c>
      <c r="E105" s="1">
        <v>-3.0517600000000001E-5</v>
      </c>
      <c r="F105">
        <v>0.5</v>
      </c>
      <c r="G105" s="1">
        <v>-1.8371599999999999E-8</v>
      </c>
      <c r="H105">
        <v>255</v>
      </c>
      <c r="I105">
        <v>0</v>
      </c>
      <c r="J105">
        <v>30</v>
      </c>
      <c r="K105" t="e">
        <v>#NAME?</v>
      </c>
      <c r="L105">
        <v>200200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317</v>
      </c>
      <c r="U105" s="1">
        <v>5.3564500000000002E-6</v>
      </c>
      <c r="V105" s="1">
        <v>-8.7570800000000005E-7</v>
      </c>
      <c r="W105" s="1">
        <v>2.5575399999999998E-9</v>
      </c>
      <c r="X105" s="1">
        <v>2.5575399999999998E-9</v>
      </c>
      <c r="Y105" s="1">
        <v>1.0857300000000001E-8</v>
      </c>
      <c r="Z105" s="1">
        <v>5.3590099999999997E-6</v>
      </c>
      <c r="AA105" s="1">
        <v>-8.7315099999999998E-7</v>
      </c>
      <c r="AB105" s="1">
        <v>-7.5143199999999998E-9</v>
      </c>
      <c r="AC105" s="1">
        <v>5.4296800000000002E-6</v>
      </c>
      <c r="AD105" s="1">
        <v>5.3590099999999997E-6</v>
      </c>
      <c r="AE105" s="1">
        <v>-8.7315099999999998E-7</v>
      </c>
      <c r="AF105" s="1">
        <v>-7.5143199999999998E-9</v>
      </c>
      <c r="AG105" s="1">
        <v>5.4296800000000002E-6</v>
      </c>
      <c r="AH105">
        <v>4</v>
      </c>
      <c r="AI105">
        <v>0</v>
      </c>
      <c r="AJ105">
        <v>0</v>
      </c>
      <c r="AK105">
        <v>836053338</v>
      </c>
      <c r="AL105">
        <v>1454</v>
      </c>
      <c r="AM105">
        <v>20.901299999999999</v>
      </c>
      <c r="AN105">
        <v>1</v>
      </c>
      <c r="AO105">
        <v>18747</v>
      </c>
      <c r="AP105" s="2">
        <f t="shared" si="10"/>
        <v>5359.0099999999993</v>
      </c>
      <c r="AQ105" s="2">
        <f t="shared" si="11"/>
        <v>-873.15099999999995</v>
      </c>
      <c r="AR105" s="2">
        <f t="shared" si="12"/>
        <v>-7.5143199999999997</v>
      </c>
      <c r="AS105">
        <f t="shared" si="13"/>
        <v>160160</v>
      </c>
      <c r="AT105">
        <f t="shared" si="14"/>
        <v>0.29999999999930083</v>
      </c>
    </row>
    <row r="106" spans="1:46" x14ac:dyDescent="0.35">
      <c r="A106" s="1">
        <v>5.3496399999999998E-6</v>
      </c>
      <c r="B106" s="1">
        <v>-8.8249200000000001E-7</v>
      </c>
      <c r="C106" s="1">
        <v>-2.1061400000000001E-8</v>
      </c>
      <c r="D106" s="1">
        <v>5.4219800000000002E-6</v>
      </c>
      <c r="E106" s="1">
        <v>-3.0517600000000001E-5</v>
      </c>
      <c r="F106">
        <v>0.5</v>
      </c>
      <c r="G106" s="1">
        <v>-7.5683599999999993E-9</v>
      </c>
      <c r="H106">
        <v>255</v>
      </c>
      <c r="I106">
        <v>0</v>
      </c>
      <c r="J106">
        <v>26</v>
      </c>
      <c r="K106" t="e">
        <v>#NAME?</v>
      </c>
      <c r="L106">
        <v>173507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317</v>
      </c>
      <c r="U106" s="1">
        <v>5.35704E-6</v>
      </c>
      <c r="V106" s="1">
        <v>-8.7509099999999996E-7</v>
      </c>
      <c r="W106" s="1">
        <v>-7.4012100000000003E-9</v>
      </c>
      <c r="X106" s="1">
        <v>-7.4012100000000003E-9</v>
      </c>
      <c r="Y106" s="1">
        <v>-1.3493E-8</v>
      </c>
      <c r="Z106" s="1">
        <v>5.3496399999999998E-6</v>
      </c>
      <c r="AA106" s="1">
        <v>-8.8249200000000001E-7</v>
      </c>
      <c r="AB106" s="1">
        <v>-2.1061400000000001E-8</v>
      </c>
      <c r="AC106" s="1">
        <v>5.4219800000000002E-6</v>
      </c>
      <c r="AD106" s="1">
        <v>5.3496399999999998E-6</v>
      </c>
      <c r="AE106" s="1">
        <v>-8.8249200000000001E-7</v>
      </c>
      <c r="AF106" s="1">
        <v>-2.1061400000000001E-8</v>
      </c>
      <c r="AG106" s="1">
        <v>5.4219800000000002E-6</v>
      </c>
      <c r="AH106">
        <v>4</v>
      </c>
      <c r="AI106">
        <v>0</v>
      </c>
      <c r="AJ106">
        <v>0</v>
      </c>
      <c r="AK106">
        <v>836065780</v>
      </c>
      <c r="AL106">
        <v>1454</v>
      </c>
      <c r="AM106">
        <v>20.901599999999998</v>
      </c>
      <c r="AN106">
        <v>1</v>
      </c>
      <c r="AO106">
        <v>18748</v>
      </c>
      <c r="AP106" s="2">
        <f t="shared" si="10"/>
        <v>5349.6399999999994</v>
      </c>
      <c r="AQ106" s="2">
        <f t="shared" si="11"/>
        <v>-882.49199999999996</v>
      </c>
      <c r="AR106" s="2">
        <f t="shared" si="12"/>
        <v>-21.061400000000003</v>
      </c>
      <c r="AS106">
        <f t="shared" si="13"/>
        <v>175731.33333333334</v>
      </c>
      <c r="AT106">
        <f t="shared" si="14"/>
        <v>0.29999999999930083</v>
      </c>
    </row>
    <row r="107" spans="1:46" x14ac:dyDescent="0.35">
      <c r="A107" s="1">
        <v>5.3683099999999998E-6</v>
      </c>
      <c r="B107" s="1">
        <v>-8.7694200000000002E-7</v>
      </c>
      <c r="C107" s="1">
        <v>-1.7291100000000001E-8</v>
      </c>
      <c r="D107" s="1">
        <v>5.4395000000000002E-6</v>
      </c>
      <c r="E107" s="1">
        <v>-3.0517600000000001E-5</v>
      </c>
      <c r="F107">
        <v>0.69565200000000005</v>
      </c>
      <c r="G107" s="1">
        <v>-2.1118199999999998E-8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317</v>
      </c>
      <c r="U107" s="1">
        <v>5.3551099999999996E-6</v>
      </c>
      <c r="V107" s="1">
        <v>-8.7694300000000005E-7</v>
      </c>
      <c r="W107" s="1">
        <v>1.32001E-8</v>
      </c>
      <c r="X107" s="1">
        <v>1.53329E-12</v>
      </c>
      <c r="Y107" s="1">
        <v>3.8270999999999997E-9</v>
      </c>
      <c r="Z107" s="1">
        <v>5.3683099999999998E-6</v>
      </c>
      <c r="AA107" s="1">
        <v>-8.7694200000000002E-7</v>
      </c>
      <c r="AB107" s="1">
        <v>-1.7291100000000001E-8</v>
      </c>
      <c r="AC107" s="1">
        <v>5.4395000000000002E-6</v>
      </c>
      <c r="AD107" s="1">
        <v>5.3683099999999998E-6</v>
      </c>
      <c r="AE107" s="1">
        <v>-8.7694200000000002E-7</v>
      </c>
      <c r="AF107" s="1">
        <v>-1.7291100000000001E-8</v>
      </c>
      <c r="AG107" s="1">
        <v>5.4395000000000002E-6</v>
      </c>
      <c r="AH107">
        <v>4</v>
      </c>
      <c r="AI107">
        <v>0</v>
      </c>
      <c r="AJ107">
        <v>0</v>
      </c>
      <c r="AK107">
        <v>836078222</v>
      </c>
      <c r="AL107">
        <v>1454</v>
      </c>
      <c r="AM107">
        <v>20.902000000000001</v>
      </c>
      <c r="AN107">
        <v>1</v>
      </c>
      <c r="AO107">
        <v>18749</v>
      </c>
      <c r="AP107" s="2">
        <f t="shared" si="10"/>
        <v>5368.3099999999995</v>
      </c>
      <c r="AQ107" s="2">
        <f t="shared" si="11"/>
        <v>-876.94200000000001</v>
      </c>
      <c r="AR107" s="2">
        <f t="shared" si="12"/>
        <v>-17.2911</v>
      </c>
      <c r="AS107">
        <f t="shared" si="13"/>
        <v>193527</v>
      </c>
      <c r="AT107">
        <f t="shared" si="14"/>
        <v>0.40000000000262048</v>
      </c>
    </row>
    <row r="108" spans="1:46" x14ac:dyDescent="0.35">
      <c r="A108" s="1">
        <v>5.3631299999999999E-6</v>
      </c>
      <c r="B108" s="1">
        <v>-8.8486099999999997E-7</v>
      </c>
      <c r="C108" s="1">
        <v>-5.7959400000000001E-9</v>
      </c>
      <c r="D108" s="1">
        <v>5.4356400000000004E-6</v>
      </c>
      <c r="E108" s="1">
        <v>-3.0517600000000001E-5</v>
      </c>
      <c r="F108">
        <v>0.52631600000000001</v>
      </c>
      <c r="G108" s="1">
        <v>-1.7334000000000002E-8</v>
      </c>
      <c r="H108">
        <v>255</v>
      </c>
      <c r="I108">
        <v>0</v>
      </c>
      <c r="J108">
        <v>38</v>
      </c>
      <c r="K108" t="e">
        <v>#NAME?</v>
      </c>
      <c r="L108">
        <v>253587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317</v>
      </c>
      <c r="U108" s="1">
        <v>5.3583699999999998E-6</v>
      </c>
      <c r="V108" s="1">
        <v>-8.7694300000000005E-7</v>
      </c>
      <c r="W108" s="1">
        <v>4.7516799999999999E-9</v>
      </c>
      <c r="X108" s="1">
        <v>-7.9179299999999994E-9</v>
      </c>
      <c r="Y108" s="1">
        <v>1.1538E-8</v>
      </c>
      <c r="Z108" s="1">
        <v>5.3631299999999999E-6</v>
      </c>
      <c r="AA108" s="1">
        <v>-8.8486099999999997E-7</v>
      </c>
      <c r="AB108" s="1">
        <v>-5.7959400000000001E-9</v>
      </c>
      <c r="AC108" s="1">
        <v>5.4356400000000004E-6</v>
      </c>
      <c r="AD108" s="1">
        <v>5.3631299999999999E-6</v>
      </c>
      <c r="AE108" s="1">
        <v>-8.8486099999999997E-7</v>
      </c>
      <c r="AF108" s="1">
        <v>-5.7959400000000001E-9</v>
      </c>
      <c r="AG108" s="1">
        <v>5.4356400000000004E-6</v>
      </c>
      <c r="AH108">
        <v>4</v>
      </c>
      <c r="AI108">
        <v>0</v>
      </c>
      <c r="AJ108">
        <v>0</v>
      </c>
      <c r="AK108">
        <v>836090664</v>
      </c>
      <c r="AL108">
        <v>1454</v>
      </c>
      <c r="AM108">
        <v>20.9023</v>
      </c>
      <c r="AN108">
        <v>1</v>
      </c>
      <c r="AO108">
        <v>18750</v>
      </c>
      <c r="AP108" s="2">
        <f t="shared" si="10"/>
        <v>5363.13</v>
      </c>
      <c r="AQ108" s="2">
        <f t="shared" si="11"/>
        <v>-884.86099999999999</v>
      </c>
      <c r="AR108" s="2">
        <f t="shared" si="12"/>
        <v>-5.7959399999999999</v>
      </c>
      <c r="AS108">
        <f t="shared" si="13"/>
        <v>171282.33333333334</v>
      </c>
      <c r="AT108">
        <f t="shared" si="14"/>
        <v>0.29999999999930083</v>
      </c>
    </row>
    <row r="109" spans="1:46" x14ac:dyDescent="0.35">
      <c r="A109" s="1">
        <v>5.3820500000000004E-6</v>
      </c>
      <c r="B109" s="1">
        <v>-8.7522000000000002E-7</v>
      </c>
      <c r="C109" s="1">
        <v>-1.17521E-8</v>
      </c>
      <c r="D109" s="1">
        <v>5.4527600000000003E-6</v>
      </c>
      <c r="E109" s="1">
        <v>-3.0517600000000001E-5</v>
      </c>
      <c r="F109">
        <v>0.5625</v>
      </c>
      <c r="G109" s="1">
        <v>-5.7983400000000001E-9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317</v>
      </c>
      <c r="U109" s="1">
        <v>5.3595400000000004E-6</v>
      </c>
      <c r="V109" s="1">
        <v>-8.7897200000000004E-7</v>
      </c>
      <c r="W109" s="1">
        <v>2.2504199999999998E-8</v>
      </c>
      <c r="X109" s="1">
        <v>3.7519699999999998E-9</v>
      </c>
      <c r="Y109" s="1">
        <v>-5.9537800000000001E-9</v>
      </c>
      <c r="Z109" s="1">
        <v>5.3820500000000004E-6</v>
      </c>
      <c r="AA109" s="1">
        <v>-8.7522000000000002E-7</v>
      </c>
      <c r="AB109" s="1">
        <v>-1.17521E-8</v>
      </c>
      <c r="AC109" s="1">
        <v>5.4527600000000003E-6</v>
      </c>
      <c r="AD109" s="1">
        <v>5.3820500000000004E-6</v>
      </c>
      <c r="AE109" s="1">
        <v>-8.7522000000000002E-7</v>
      </c>
      <c r="AF109" s="1">
        <v>-1.17521E-8</v>
      </c>
      <c r="AG109" s="1">
        <v>5.4527600000000003E-6</v>
      </c>
      <c r="AH109">
        <v>4</v>
      </c>
      <c r="AI109">
        <v>0</v>
      </c>
      <c r="AJ109">
        <v>0</v>
      </c>
      <c r="AK109">
        <v>836103106</v>
      </c>
      <c r="AL109">
        <v>1454</v>
      </c>
      <c r="AM109">
        <v>20.9026</v>
      </c>
      <c r="AN109">
        <v>1</v>
      </c>
      <c r="AO109">
        <v>18751</v>
      </c>
      <c r="AP109" s="2">
        <f t="shared" si="10"/>
        <v>5382.05</v>
      </c>
      <c r="AQ109" s="2">
        <f t="shared" si="11"/>
        <v>-875.22</v>
      </c>
      <c r="AR109" s="2">
        <f t="shared" si="12"/>
        <v>-11.7521</v>
      </c>
      <c r="AS109">
        <f t="shared" si="13"/>
        <v>182404.66666666666</v>
      </c>
      <c r="AT109">
        <f t="shared" si="14"/>
        <v>0.29999999999930083</v>
      </c>
    </row>
    <row r="110" spans="1:46" x14ac:dyDescent="0.35">
      <c r="A110" s="1">
        <v>5.3651499999999998E-6</v>
      </c>
      <c r="B110" s="1">
        <v>-8.8164699999999998E-7</v>
      </c>
      <c r="C110" s="1">
        <v>-1.43159E-8</v>
      </c>
      <c r="D110" s="1">
        <v>5.4371300000000004E-6</v>
      </c>
      <c r="E110" s="1">
        <v>-3.0517600000000001E-5</v>
      </c>
      <c r="F110">
        <v>0.46428599999999998</v>
      </c>
      <c r="G110" s="1">
        <v>-1.1779799999999999E-8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317</v>
      </c>
      <c r="U110" s="1">
        <v>5.3651499999999998E-6</v>
      </c>
      <c r="V110" s="1">
        <v>-8.7809000000000005E-7</v>
      </c>
      <c r="W110" s="1">
        <v>1.53329E-12</v>
      </c>
      <c r="X110" s="1">
        <v>-3.55724E-9</v>
      </c>
      <c r="Y110" s="1">
        <v>-2.5360699999999999E-9</v>
      </c>
      <c r="Z110" s="1">
        <v>5.3651499999999998E-6</v>
      </c>
      <c r="AA110" s="1">
        <v>-8.8164699999999998E-7</v>
      </c>
      <c r="AB110" s="1">
        <v>-1.43159E-8</v>
      </c>
      <c r="AC110" s="1">
        <v>5.4371300000000004E-6</v>
      </c>
      <c r="AD110" s="1">
        <v>5.3651499999999998E-6</v>
      </c>
      <c r="AE110" s="1">
        <v>-8.8164699999999998E-7</v>
      </c>
      <c r="AF110" s="1">
        <v>-1.43159E-8</v>
      </c>
      <c r="AG110" s="1">
        <v>5.4371300000000004E-6</v>
      </c>
      <c r="AH110">
        <v>4</v>
      </c>
      <c r="AI110">
        <v>0</v>
      </c>
      <c r="AJ110">
        <v>0</v>
      </c>
      <c r="AK110">
        <v>836115549</v>
      </c>
      <c r="AL110">
        <v>1454</v>
      </c>
      <c r="AM110">
        <v>20.902899999999999</v>
      </c>
      <c r="AN110">
        <v>1</v>
      </c>
      <c r="AO110">
        <v>18752</v>
      </c>
      <c r="AP110" s="2">
        <f t="shared" si="10"/>
        <v>5365.15</v>
      </c>
      <c r="AQ110" s="2">
        <f t="shared" si="11"/>
        <v>-881.64699999999993</v>
      </c>
      <c r="AR110" s="2">
        <f t="shared" si="12"/>
        <v>-14.315900000000001</v>
      </c>
      <c r="AS110">
        <f t="shared" si="13"/>
        <v>151262.33333333334</v>
      </c>
      <c r="AT110">
        <f t="shared" si="14"/>
        <v>0.29999999999930083</v>
      </c>
    </row>
    <row r="111" spans="1:46" x14ac:dyDescent="0.35">
      <c r="A111" s="1">
        <v>5.3520900000000001E-6</v>
      </c>
      <c r="B111" s="1">
        <v>-8.8123599999999996E-7</v>
      </c>
      <c r="C111" s="1">
        <v>2.7591000000000001E-9</v>
      </c>
      <c r="D111" s="1">
        <v>5.4241600000000003E-6</v>
      </c>
      <c r="E111" s="1">
        <v>-3.0517600000000001E-5</v>
      </c>
      <c r="F111">
        <v>0.5</v>
      </c>
      <c r="G111" s="1">
        <v>-1.4343299999999999E-8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317</v>
      </c>
      <c r="U111" s="1">
        <v>5.3651499999999998E-6</v>
      </c>
      <c r="V111" s="1">
        <v>-8.7906000000000004E-7</v>
      </c>
      <c r="W111" s="1">
        <v>-1.3052900000000001E-8</v>
      </c>
      <c r="X111" s="1">
        <v>-2.1757400000000002E-9</v>
      </c>
      <c r="Y111" s="1">
        <v>1.7102399999999998E-8</v>
      </c>
      <c r="Z111" s="1">
        <v>5.3520900000000001E-6</v>
      </c>
      <c r="AA111" s="1">
        <v>-8.8123599999999996E-7</v>
      </c>
      <c r="AB111" s="1">
        <v>2.7591000000000001E-9</v>
      </c>
      <c r="AC111" s="1">
        <v>5.4241600000000003E-6</v>
      </c>
      <c r="AD111" s="1">
        <v>5.3520900000000001E-6</v>
      </c>
      <c r="AE111" s="1">
        <v>-8.8123599999999996E-7</v>
      </c>
      <c r="AF111" s="1">
        <v>2.7591000000000001E-9</v>
      </c>
      <c r="AG111" s="1">
        <v>5.4241600000000003E-6</v>
      </c>
      <c r="AH111">
        <v>4</v>
      </c>
      <c r="AI111">
        <v>0</v>
      </c>
      <c r="AJ111">
        <v>0</v>
      </c>
      <c r="AK111">
        <v>836127990</v>
      </c>
      <c r="AL111">
        <v>1454</v>
      </c>
      <c r="AM111">
        <v>20.903199999999998</v>
      </c>
      <c r="AN111">
        <v>1</v>
      </c>
      <c r="AO111">
        <v>18753</v>
      </c>
      <c r="AP111" s="2">
        <f t="shared" si="10"/>
        <v>5352.09</v>
      </c>
      <c r="AQ111" s="2">
        <f t="shared" si="11"/>
        <v>-881.23599999999999</v>
      </c>
      <c r="AR111" s="2">
        <f t="shared" si="12"/>
        <v>2.7591000000000001</v>
      </c>
      <c r="AS111">
        <f t="shared" si="13"/>
        <v>184629.33333333334</v>
      </c>
      <c r="AT111">
        <f t="shared" si="14"/>
        <v>0.29999999999930083</v>
      </c>
    </row>
    <row r="112" spans="1:46" x14ac:dyDescent="0.35">
      <c r="A112" s="1">
        <v>5.3564699999999999E-6</v>
      </c>
      <c r="B112" s="1">
        <v>-8.7433999999999998E-7</v>
      </c>
      <c r="C112" s="1">
        <v>-8.8479299999999998E-11</v>
      </c>
      <c r="D112" s="1">
        <v>5.4273599999999997E-6</v>
      </c>
      <c r="E112" s="1">
        <v>-3.0517600000000001E-5</v>
      </c>
      <c r="F112">
        <v>0.67741899999999999</v>
      </c>
      <c r="G112" s="1">
        <v>2.7465799999999998E-9</v>
      </c>
      <c r="H112">
        <v>255</v>
      </c>
      <c r="I112">
        <v>0</v>
      </c>
      <c r="J112">
        <v>31</v>
      </c>
      <c r="K112" t="e">
        <v>#NAME?</v>
      </c>
      <c r="L112">
        <v>206874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317</v>
      </c>
      <c r="U112" s="1">
        <v>5.3618000000000001E-6</v>
      </c>
      <c r="V112" s="1">
        <v>-8.7967700000000002E-7</v>
      </c>
      <c r="W112" s="1">
        <v>-5.3358599999999998E-9</v>
      </c>
      <c r="X112" s="1">
        <v>5.3374000000000002E-9</v>
      </c>
      <c r="Y112" s="1">
        <v>-2.8350599999999999E-9</v>
      </c>
      <c r="Z112" s="1">
        <v>5.3564699999999999E-6</v>
      </c>
      <c r="AA112" s="1">
        <v>-8.7433999999999998E-7</v>
      </c>
      <c r="AB112" s="1">
        <v>-8.8479299999999998E-11</v>
      </c>
      <c r="AC112" s="1">
        <v>5.4273599999999997E-6</v>
      </c>
      <c r="AD112" s="1">
        <v>5.3564699999999999E-6</v>
      </c>
      <c r="AE112" s="1">
        <v>-8.7433999999999998E-7</v>
      </c>
      <c r="AF112" s="1">
        <v>-8.8479299999999998E-11</v>
      </c>
      <c r="AG112" s="1">
        <v>5.4273599999999997E-6</v>
      </c>
      <c r="AH112">
        <v>4</v>
      </c>
      <c r="AI112">
        <v>0</v>
      </c>
      <c r="AJ112">
        <v>0</v>
      </c>
      <c r="AK112">
        <v>836140432</v>
      </c>
      <c r="AL112">
        <v>1454</v>
      </c>
      <c r="AM112">
        <v>20.903500000000001</v>
      </c>
      <c r="AN112">
        <v>1</v>
      </c>
      <c r="AO112">
        <v>18754</v>
      </c>
      <c r="AP112" s="2">
        <f t="shared" si="10"/>
        <v>5356.47</v>
      </c>
      <c r="AQ112" s="2">
        <f t="shared" si="11"/>
        <v>-874.34</v>
      </c>
      <c r="AR112" s="2">
        <f t="shared" si="12"/>
        <v>-8.8479299999999997E-2</v>
      </c>
      <c r="AS112">
        <f t="shared" si="13"/>
        <v>155711.33333333334</v>
      </c>
      <c r="AT112">
        <f t="shared" si="14"/>
        <v>0.30000000000285354</v>
      </c>
    </row>
    <row r="113" spans="1:46" x14ac:dyDescent="0.35">
      <c r="A113" s="1">
        <v>5.3514799999999998E-6</v>
      </c>
      <c r="B113" s="1">
        <v>-8.9632800000000003E-7</v>
      </c>
      <c r="C113" s="1">
        <v>1.2889499999999999E-8</v>
      </c>
      <c r="D113" s="1">
        <v>5.4260399999999996E-6</v>
      </c>
      <c r="E113" s="1">
        <v>-3.0517600000000001E-5</v>
      </c>
      <c r="F113">
        <v>0.53333299999999995</v>
      </c>
      <c r="G113" s="1">
        <v>-1.2207E-10</v>
      </c>
      <c r="H113">
        <v>255</v>
      </c>
      <c r="I113">
        <v>0</v>
      </c>
      <c r="J113">
        <v>15</v>
      </c>
      <c r="K113" t="e">
        <v>#NAME?</v>
      </c>
      <c r="L113">
        <v>100100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317</v>
      </c>
      <c r="U113" s="1">
        <v>5.3604600000000003E-6</v>
      </c>
      <c r="V113" s="1">
        <v>-8.7835400000000003E-7</v>
      </c>
      <c r="W113" s="1">
        <v>-8.9866400000000007E-9</v>
      </c>
      <c r="X113" s="1">
        <v>-1.7973300000000001E-8</v>
      </c>
      <c r="Y113" s="1">
        <v>1.30115E-8</v>
      </c>
      <c r="Z113" s="1">
        <v>5.3514799999999998E-6</v>
      </c>
      <c r="AA113" s="1">
        <v>-8.9632800000000003E-7</v>
      </c>
      <c r="AB113" s="1">
        <v>1.2889499999999999E-8</v>
      </c>
      <c r="AC113" s="1">
        <v>5.4260399999999996E-6</v>
      </c>
      <c r="AD113" s="1">
        <v>5.3514799999999998E-6</v>
      </c>
      <c r="AE113" s="1">
        <v>-8.9632800000000003E-7</v>
      </c>
      <c r="AF113" s="1">
        <v>1.2889499999999999E-8</v>
      </c>
      <c r="AG113" s="1">
        <v>5.4260399999999996E-6</v>
      </c>
      <c r="AH113">
        <v>4</v>
      </c>
      <c r="AI113">
        <v>0</v>
      </c>
      <c r="AJ113">
        <v>0</v>
      </c>
      <c r="AK113">
        <v>836152875</v>
      </c>
      <c r="AL113">
        <v>1454</v>
      </c>
      <c r="AM113">
        <v>20.9038</v>
      </c>
      <c r="AN113">
        <v>1</v>
      </c>
      <c r="AO113">
        <v>18755</v>
      </c>
      <c r="AP113" s="2">
        <f t="shared" si="10"/>
        <v>5351.48</v>
      </c>
      <c r="AQ113" s="2">
        <f t="shared" si="11"/>
        <v>-896.32799999999997</v>
      </c>
      <c r="AR113" s="2">
        <f t="shared" si="12"/>
        <v>12.8895</v>
      </c>
      <c r="AS113">
        <f t="shared" si="13"/>
        <v>171282.66666666666</v>
      </c>
      <c r="AT113">
        <f t="shared" si="14"/>
        <v>0.29999999999930083</v>
      </c>
    </row>
    <row r="114" spans="1:46" x14ac:dyDescent="0.35">
      <c r="A114" s="1">
        <v>5.3508100000000004E-6</v>
      </c>
      <c r="B114" s="1">
        <v>-8.9025300000000005E-7</v>
      </c>
      <c r="C114" s="1">
        <v>2.0690600000000001E-8</v>
      </c>
      <c r="D114" s="1">
        <v>5.4244000000000001E-6</v>
      </c>
      <c r="E114" s="1">
        <v>-3.0517600000000001E-5</v>
      </c>
      <c r="F114">
        <v>0.45161299999999999</v>
      </c>
      <c r="G114" s="1">
        <v>1.28784E-8</v>
      </c>
      <c r="H114">
        <v>255</v>
      </c>
      <c r="I114">
        <v>0</v>
      </c>
      <c r="J114">
        <v>31</v>
      </c>
      <c r="K114" t="e">
        <v>#NAME?</v>
      </c>
      <c r="L114">
        <v>206874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317</v>
      </c>
      <c r="U114" s="1">
        <v>5.3582099999999996E-6</v>
      </c>
      <c r="V114" s="1">
        <v>-8.82852E-7</v>
      </c>
      <c r="W114" s="1">
        <v>-7.4012100000000003E-9</v>
      </c>
      <c r="X114" s="1">
        <v>-7.4012100000000003E-9</v>
      </c>
      <c r="Y114" s="1">
        <v>7.8121300000000008E-9</v>
      </c>
      <c r="Z114" s="1">
        <v>5.3508100000000004E-6</v>
      </c>
      <c r="AA114" s="1">
        <v>-8.9025300000000005E-7</v>
      </c>
      <c r="AB114" s="1">
        <v>2.0690600000000001E-8</v>
      </c>
      <c r="AC114" s="1">
        <v>5.4244000000000001E-6</v>
      </c>
      <c r="AD114" s="1">
        <v>5.3508100000000004E-6</v>
      </c>
      <c r="AE114" s="1">
        <v>-8.9025300000000005E-7</v>
      </c>
      <c r="AF114" s="1">
        <v>2.0690600000000001E-8</v>
      </c>
      <c r="AG114" s="1">
        <v>5.4244000000000001E-6</v>
      </c>
      <c r="AH114">
        <v>4</v>
      </c>
      <c r="AI114">
        <v>0</v>
      </c>
      <c r="AJ114">
        <v>0</v>
      </c>
      <c r="AK114">
        <v>836165317</v>
      </c>
      <c r="AL114">
        <v>1454</v>
      </c>
      <c r="AM114">
        <v>20.9041</v>
      </c>
      <c r="AN114">
        <v>1</v>
      </c>
      <c r="AO114">
        <v>18756</v>
      </c>
      <c r="AP114" s="2">
        <f t="shared" si="10"/>
        <v>5350.81</v>
      </c>
      <c r="AQ114" s="2">
        <f t="shared" si="11"/>
        <v>-890.25300000000004</v>
      </c>
      <c r="AR114" s="2">
        <f t="shared" si="12"/>
        <v>20.6906</v>
      </c>
      <c r="AS114">
        <f t="shared" si="13"/>
        <v>151262.33333333334</v>
      </c>
      <c r="AT114">
        <f t="shared" si="14"/>
        <v>0.29999999999930083</v>
      </c>
    </row>
    <row r="115" spans="1:46" x14ac:dyDescent="0.35">
      <c r="A115" s="1">
        <v>5.3490900000000003E-6</v>
      </c>
      <c r="B115" s="1">
        <v>-8.8110400000000003E-7</v>
      </c>
      <c r="C115" s="1">
        <v>3.0669899999999997E-8</v>
      </c>
      <c r="D115" s="1">
        <v>5.42125E-6</v>
      </c>
      <c r="E115" s="1">
        <v>-3.0517600000000001E-5</v>
      </c>
      <c r="F115">
        <v>0.45454499999999998</v>
      </c>
      <c r="G115" s="1">
        <v>2.0629900000000001E-8</v>
      </c>
      <c r="H115">
        <v>255</v>
      </c>
      <c r="I115">
        <v>0</v>
      </c>
      <c r="J115">
        <v>22</v>
      </c>
      <c r="K115" t="e">
        <v>#NAME?</v>
      </c>
      <c r="L115">
        <v>146813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317</v>
      </c>
      <c r="U115" s="1">
        <v>5.3562800000000002E-6</v>
      </c>
      <c r="V115" s="1">
        <v>-8.8470399999999998E-7</v>
      </c>
      <c r="W115" s="1">
        <v>-7.1988200000000002E-9</v>
      </c>
      <c r="X115" s="1">
        <v>3.6001799999999999E-9</v>
      </c>
      <c r="Y115" s="1">
        <v>1.0039999999999999E-8</v>
      </c>
      <c r="Z115" s="1">
        <v>5.3490900000000003E-6</v>
      </c>
      <c r="AA115" s="1">
        <v>-8.8110400000000003E-7</v>
      </c>
      <c r="AB115" s="1">
        <v>3.0669899999999997E-8</v>
      </c>
      <c r="AC115" s="1">
        <v>5.42125E-6</v>
      </c>
      <c r="AD115" s="1">
        <v>5.3490900000000003E-6</v>
      </c>
      <c r="AE115" s="1">
        <v>-8.8110400000000003E-7</v>
      </c>
      <c r="AF115" s="1">
        <v>3.0669899999999997E-8</v>
      </c>
      <c r="AG115" s="1">
        <v>5.42125E-6</v>
      </c>
      <c r="AH115">
        <v>4</v>
      </c>
      <c r="AI115">
        <v>0</v>
      </c>
      <c r="AJ115">
        <v>0</v>
      </c>
      <c r="AK115">
        <v>836177759</v>
      </c>
      <c r="AL115">
        <v>1454</v>
      </c>
      <c r="AM115">
        <v>20.904399999999999</v>
      </c>
      <c r="AN115">
        <v>1</v>
      </c>
      <c r="AO115">
        <v>18757</v>
      </c>
      <c r="AP115" s="2">
        <f t="shared" si="10"/>
        <v>5349.09</v>
      </c>
      <c r="AQ115" s="2">
        <f t="shared" si="11"/>
        <v>-881.10400000000004</v>
      </c>
      <c r="AR115" s="2">
        <f t="shared" si="12"/>
        <v>30.669899999999998</v>
      </c>
      <c r="AS115">
        <f t="shared" si="13"/>
        <v>160160</v>
      </c>
      <c r="AT115">
        <f t="shared" si="14"/>
        <v>0.29999999999930083</v>
      </c>
    </row>
    <row r="116" spans="1:46" x14ac:dyDescent="0.35">
      <c r="A116" s="1">
        <v>5.3544400000000002E-6</v>
      </c>
      <c r="B116" s="1">
        <v>-8.5753999999999999E-7</v>
      </c>
      <c r="C116" s="1">
        <v>3.06396E-8</v>
      </c>
      <c r="D116" s="1">
        <v>5.4227699999999996E-6</v>
      </c>
      <c r="E116" s="1">
        <v>-3.0517600000000001E-5</v>
      </c>
      <c r="F116">
        <v>0.57894699999999999</v>
      </c>
      <c r="G116" s="1">
        <v>3.06396E-8</v>
      </c>
      <c r="H116">
        <v>255</v>
      </c>
      <c r="I116">
        <v>0</v>
      </c>
      <c r="J116">
        <v>19</v>
      </c>
      <c r="K116" t="e">
        <v>#NAME?</v>
      </c>
      <c r="L116">
        <v>126793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317</v>
      </c>
      <c r="U116" s="1">
        <v>5.3544400000000002E-6</v>
      </c>
      <c r="V116" s="1">
        <v>-8.8382199999999998E-7</v>
      </c>
      <c r="W116">
        <v>0</v>
      </c>
      <c r="X116" s="1">
        <v>2.6282200000000001E-8</v>
      </c>
      <c r="Y116">
        <v>0</v>
      </c>
      <c r="Z116" s="1">
        <v>5.3544400000000002E-6</v>
      </c>
      <c r="AA116" s="1">
        <v>-8.5753999999999999E-7</v>
      </c>
      <c r="AB116" s="1">
        <v>3.06396E-8</v>
      </c>
      <c r="AC116" s="1">
        <v>5.4227699999999996E-6</v>
      </c>
      <c r="AD116" s="1">
        <v>5.3544400000000002E-6</v>
      </c>
      <c r="AE116" s="1">
        <v>-8.5753999999999999E-7</v>
      </c>
      <c r="AF116" s="1">
        <v>3.06396E-8</v>
      </c>
      <c r="AG116" s="1">
        <v>5.4227699999999996E-6</v>
      </c>
      <c r="AH116">
        <v>4</v>
      </c>
      <c r="AI116">
        <v>0</v>
      </c>
      <c r="AJ116">
        <v>0</v>
      </c>
      <c r="AK116">
        <v>836190201</v>
      </c>
      <c r="AL116">
        <v>1454</v>
      </c>
      <c r="AM116">
        <v>20.904800000000002</v>
      </c>
      <c r="AN116">
        <v>1</v>
      </c>
      <c r="AO116">
        <v>18758</v>
      </c>
      <c r="AP116" s="2">
        <f t="shared" si="10"/>
        <v>5354.4400000000005</v>
      </c>
      <c r="AQ116" s="2">
        <f t="shared" si="11"/>
        <v>-857.54</v>
      </c>
      <c r="AR116" s="2">
        <f t="shared" si="12"/>
        <v>30.639600000000002</v>
      </c>
      <c r="AS116">
        <f t="shared" si="13"/>
        <v>155711</v>
      </c>
      <c r="AT116">
        <f t="shared" si="14"/>
        <v>0.40000000000262048</v>
      </c>
    </row>
    <row r="117" spans="1:46" x14ac:dyDescent="0.35">
      <c r="A117" s="1">
        <v>5.37346E-6</v>
      </c>
      <c r="B117" s="1">
        <v>-8.7254099999999998E-7</v>
      </c>
      <c r="C117" s="1">
        <v>2.7723299999999999E-8</v>
      </c>
      <c r="D117" s="1">
        <v>5.4439100000000004E-6</v>
      </c>
      <c r="E117" s="1">
        <v>-3.0517600000000001E-5</v>
      </c>
      <c r="F117">
        <v>0.55172399999999999</v>
      </c>
      <c r="G117" s="1">
        <v>3.06396E-8</v>
      </c>
      <c r="H117">
        <v>255</v>
      </c>
      <c r="I117">
        <v>0</v>
      </c>
      <c r="J117">
        <v>29</v>
      </c>
      <c r="K117" t="e">
        <v>#NAME?</v>
      </c>
      <c r="L117">
        <v>193527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317</v>
      </c>
      <c r="U117" s="1">
        <v>5.3544400000000002E-6</v>
      </c>
      <c r="V117" s="1">
        <v>-8.7729600000000005E-7</v>
      </c>
      <c r="W117" s="1">
        <v>1.9014399999999999E-8</v>
      </c>
      <c r="X117" s="1">
        <v>4.7547499999999999E-9</v>
      </c>
      <c r="Y117" s="1">
        <v>-2.91633E-9</v>
      </c>
      <c r="Z117" s="1">
        <v>5.37346E-6</v>
      </c>
      <c r="AA117" s="1">
        <v>-8.7254099999999998E-7</v>
      </c>
      <c r="AB117" s="1">
        <v>2.7723299999999999E-8</v>
      </c>
      <c r="AC117" s="1">
        <v>5.4439100000000004E-6</v>
      </c>
      <c r="AD117" s="1">
        <v>5.37346E-6</v>
      </c>
      <c r="AE117" s="1">
        <v>-8.7254099999999998E-7</v>
      </c>
      <c r="AF117" s="1">
        <v>2.7723299999999999E-8</v>
      </c>
      <c r="AG117" s="1">
        <v>5.4439100000000004E-6</v>
      </c>
      <c r="AH117">
        <v>4</v>
      </c>
      <c r="AI117">
        <v>0</v>
      </c>
      <c r="AJ117">
        <v>0</v>
      </c>
      <c r="AK117">
        <v>836202643</v>
      </c>
      <c r="AL117">
        <v>1454</v>
      </c>
      <c r="AM117">
        <v>20.905100000000001</v>
      </c>
      <c r="AN117">
        <v>1</v>
      </c>
      <c r="AO117">
        <v>18759</v>
      </c>
      <c r="AP117" s="2">
        <f t="shared" si="10"/>
        <v>5373.46</v>
      </c>
      <c r="AQ117" s="2">
        <f t="shared" si="11"/>
        <v>-872.54099999999994</v>
      </c>
      <c r="AR117" s="2">
        <f t="shared" si="12"/>
        <v>27.723299999999998</v>
      </c>
      <c r="AS117">
        <f t="shared" si="13"/>
        <v>151262.33333333334</v>
      </c>
      <c r="AT117">
        <f t="shared" si="14"/>
        <v>0.29999999999930083</v>
      </c>
    </row>
    <row r="118" spans="1:46" x14ac:dyDescent="0.35">
      <c r="A118" s="1">
        <v>5.3776199999999997E-6</v>
      </c>
      <c r="B118" s="1">
        <v>-8.6030300000000002E-7</v>
      </c>
      <c r="C118" s="1">
        <v>3.0430000000000002E-8</v>
      </c>
      <c r="D118" s="1">
        <v>5.4460799999999997E-6</v>
      </c>
      <c r="E118" s="1">
        <v>-3.0517600000000001E-5</v>
      </c>
      <c r="F118">
        <v>0.4</v>
      </c>
      <c r="G118" s="1">
        <v>2.7710000000000001E-8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317</v>
      </c>
      <c r="U118" s="1">
        <v>5.3591299999999996E-6</v>
      </c>
      <c r="V118" s="1">
        <v>-8.7614900000000005E-7</v>
      </c>
      <c r="W118" s="1">
        <v>1.84885E-8</v>
      </c>
      <c r="X118" s="1">
        <v>1.5846600000000001E-8</v>
      </c>
      <c r="Y118" s="1">
        <v>2.7200599999999998E-9</v>
      </c>
      <c r="Z118" s="1">
        <v>5.3776199999999997E-6</v>
      </c>
      <c r="AA118" s="1">
        <v>-8.6030300000000002E-7</v>
      </c>
      <c r="AB118" s="1">
        <v>3.0430000000000002E-8</v>
      </c>
      <c r="AC118" s="1">
        <v>5.4460799999999997E-6</v>
      </c>
      <c r="AD118" s="1">
        <v>5.3776199999999997E-6</v>
      </c>
      <c r="AE118" s="1">
        <v>-8.6030300000000002E-7</v>
      </c>
      <c r="AF118" s="1">
        <v>3.0430000000000002E-8</v>
      </c>
      <c r="AG118" s="1">
        <v>5.4460799999999997E-6</v>
      </c>
      <c r="AH118">
        <v>4</v>
      </c>
      <c r="AI118">
        <v>0</v>
      </c>
      <c r="AJ118">
        <v>0</v>
      </c>
      <c r="AK118">
        <v>836215085</v>
      </c>
      <c r="AL118">
        <v>1454</v>
      </c>
      <c r="AM118">
        <v>20.9054</v>
      </c>
      <c r="AN118">
        <v>1</v>
      </c>
      <c r="AO118">
        <v>18760</v>
      </c>
      <c r="AP118" s="2">
        <f t="shared" si="10"/>
        <v>5377.62</v>
      </c>
      <c r="AQ118" s="2">
        <f t="shared" si="11"/>
        <v>-860.303</v>
      </c>
      <c r="AR118" s="2">
        <f t="shared" si="12"/>
        <v>30.430000000000003</v>
      </c>
      <c r="AS118">
        <f t="shared" si="13"/>
        <v>177956</v>
      </c>
      <c r="AT118">
        <f t="shared" si="14"/>
        <v>0.29999999999930083</v>
      </c>
    </row>
    <row r="119" spans="1:46" x14ac:dyDescent="0.35">
      <c r="A119" s="1">
        <v>5.3527399999999998E-6</v>
      </c>
      <c r="B119" s="1">
        <v>-8.8600099999999999E-7</v>
      </c>
      <c r="C119" s="1">
        <v>2.6651199999999999E-8</v>
      </c>
      <c r="D119" s="1">
        <v>5.4256399999999996E-6</v>
      </c>
      <c r="E119" s="1">
        <v>-3.0517600000000001E-5</v>
      </c>
      <c r="F119">
        <v>0.51612899999999995</v>
      </c>
      <c r="G119" s="1">
        <v>3.0395500000000002E-8</v>
      </c>
      <c r="H119">
        <v>255</v>
      </c>
      <c r="I119">
        <v>0</v>
      </c>
      <c r="J119">
        <v>31</v>
      </c>
      <c r="K119" t="e">
        <v>#NAME?</v>
      </c>
      <c r="L119">
        <v>206874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317</v>
      </c>
      <c r="U119" s="1">
        <v>5.3637300000000004E-6</v>
      </c>
      <c r="V119" s="1">
        <v>-8.7226899999999999E-7</v>
      </c>
      <c r="W119" s="1">
        <v>-1.09861E-8</v>
      </c>
      <c r="X119" s="1">
        <v>-1.3732199999999999E-8</v>
      </c>
      <c r="Y119" s="1">
        <v>-3.7443E-9</v>
      </c>
      <c r="Z119" s="1">
        <v>5.3527399999999998E-6</v>
      </c>
      <c r="AA119" s="1">
        <v>-8.8600099999999999E-7</v>
      </c>
      <c r="AB119" s="1">
        <v>2.6651199999999999E-8</v>
      </c>
      <c r="AC119" s="1">
        <v>5.4256399999999996E-6</v>
      </c>
      <c r="AD119" s="1">
        <v>5.3527399999999998E-6</v>
      </c>
      <c r="AE119" s="1">
        <v>-8.8600099999999999E-7</v>
      </c>
      <c r="AF119" s="1">
        <v>2.6651199999999999E-8</v>
      </c>
      <c r="AG119" s="1">
        <v>5.4256399999999996E-6</v>
      </c>
      <c r="AH119">
        <v>4</v>
      </c>
      <c r="AI119">
        <v>0</v>
      </c>
      <c r="AJ119">
        <v>0</v>
      </c>
      <c r="AK119">
        <v>836227527</v>
      </c>
      <c r="AL119">
        <v>1454</v>
      </c>
      <c r="AM119">
        <v>20.9057</v>
      </c>
      <c r="AN119">
        <v>1</v>
      </c>
      <c r="AO119">
        <v>18761</v>
      </c>
      <c r="AP119" s="2">
        <f t="shared" si="10"/>
        <v>5352.74</v>
      </c>
      <c r="AQ119" s="2">
        <f t="shared" si="11"/>
        <v>-886.00099999999998</v>
      </c>
      <c r="AR119" s="2">
        <f t="shared" si="12"/>
        <v>26.651199999999999</v>
      </c>
      <c r="AS119">
        <f t="shared" si="13"/>
        <v>166833.66666666666</v>
      </c>
      <c r="AT119">
        <f t="shared" si="14"/>
        <v>0.29999999999930083</v>
      </c>
    </row>
    <row r="120" spans="1:46" x14ac:dyDescent="0.35">
      <c r="A120" s="1">
        <v>5.3649500000000002E-6</v>
      </c>
      <c r="B120" s="1">
        <v>-8.6774100000000004E-7</v>
      </c>
      <c r="C120" s="1">
        <v>4.0693099999999998E-8</v>
      </c>
      <c r="D120" s="1">
        <v>5.4348199999999997E-6</v>
      </c>
      <c r="E120" s="1">
        <v>-3.0517600000000001E-5</v>
      </c>
      <c r="F120">
        <v>0.45833299999999999</v>
      </c>
      <c r="G120" s="1">
        <v>2.6611299999999999E-8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317</v>
      </c>
      <c r="U120" s="1">
        <v>5.3609699999999996E-6</v>
      </c>
      <c r="V120" s="1">
        <v>-8.7570800000000005E-7</v>
      </c>
      <c r="W120" s="1">
        <v>3.9834999999999997E-9</v>
      </c>
      <c r="X120" s="1">
        <v>7.9669999999999995E-9</v>
      </c>
      <c r="Y120" s="1">
        <v>1.4081800000000001E-8</v>
      </c>
      <c r="Z120" s="1">
        <v>5.3649500000000002E-6</v>
      </c>
      <c r="AA120" s="1">
        <v>-8.6774100000000004E-7</v>
      </c>
      <c r="AB120" s="1">
        <v>4.0693099999999998E-8</v>
      </c>
      <c r="AC120" s="1">
        <v>5.4348199999999997E-6</v>
      </c>
      <c r="AD120" s="1">
        <v>5.3649500000000002E-6</v>
      </c>
      <c r="AE120" s="1">
        <v>-8.6774100000000004E-7</v>
      </c>
      <c r="AF120" s="1">
        <v>4.0693099999999998E-8</v>
      </c>
      <c r="AG120" s="1">
        <v>5.4348199999999997E-6</v>
      </c>
      <c r="AH120">
        <v>4</v>
      </c>
      <c r="AI120">
        <v>0</v>
      </c>
      <c r="AJ120">
        <v>0</v>
      </c>
      <c r="AK120">
        <v>836239969</v>
      </c>
      <c r="AL120">
        <v>1454</v>
      </c>
      <c r="AM120">
        <v>20.905999999999999</v>
      </c>
      <c r="AN120">
        <v>1</v>
      </c>
      <c r="AO120">
        <v>18762</v>
      </c>
      <c r="AP120" s="2">
        <f t="shared" si="10"/>
        <v>5364.95</v>
      </c>
      <c r="AQ120" s="2">
        <f t="shared" si="11"/>
        <v>-867.74099999999999</v>
      </c>
      <c r="AR120" s="2">
        <f t="shared" si="12"/>
        <v>40.693100000000001</v>
      </c>
      <c r="AS120">
        <f t="shared" si="13"/>
        <v>189078</v>
      </c>
      <c r="AT120">
        <f t="shared" si="14"/>
        <v>0.29999999999930083</v>
      </c>
    </row>
    <row r="121" spans="1:46" x14ac:dyDescent="0.35">
      <c r="A121" s="1">
        <v>5.3528900000000002E-6</v>
      </c>
      <c r="B121" s="1">
        <v>-8.7826399999999998E-7</v>
      </c>
      <c r="C121" s="1">
        <v>4.0649399999999997E-8</v>
      </c>
      <c r="D121" s="1">
        <v>5.4246200000000003E-6</v>
      </c>
      <c r="E121" s="1">
        <v>-3.0517600000000001E-5</v>
      </c>
      <c r="F121">
        <v>0.66666700000000001</v>
      </c>
      <c r="G121" s="1">
        <v>4.0649399999999997E-8</v>
      </c>
      <c r="H121">
        <v>255</v>
      </c>
      <c r="I121">
        <v>0</v>
      </c>
      <c r="J121">
        <v>30</v>
      </c>
      <c r="K121" t="e">
        <v>#NAME?</v>
      </c>
      <c r="L121">
        <v>200200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317</v>
      </c>
      <c r="U121" s="1">
        <v>5.3618899999999996E-6</v>
      </c>
      <c r="V121" s="1">
        <v>-8.7376799999999997E-7</v>
      </c>
      <c r="W121" s="1">
        <v>-8.9927699999999993E-9</v>
      </c>
      <c r="X121" s="1">
        <v>-4.4956199999999998E-9</v>
      </c>
      <c r="Y121">
        <v>0</v>
      </c>
      <c r="Z121" s="1">
        <v>5.3528900000000002E-6</v>
      </c>
      <c r="AA121" s="1">
        <v>-8.7826399999999998E-7</v>
      </c>
      <c r="AB121" s="1">
        <v>4.0649399999999997E-8</v>
      </c>
      <c r="AC121" s="1">
        <v>5.4246200000000003E-6</v>
      </c>
      <c r="AD121" s="1">
        <v>5.3528900000000002E-6</v>
      </c>
      <c r="AE121" s="1">
        <v>-8.7826399999999998E-7</v>
      </c>
      <c r="AF121" s="1">
        <v>4.0649399999999997E-8</v>
      </c>
      <c r="AG121" s="1">
        <v>5.4246200000000003E-6</v>
      </c>
      <c r="AH121">
        <v>4</v>
      </c>
      <c r="AI121">
        <v>0</v>
      </c>
      <c r="AJ121">
        <v>0</v>
      </c>
      <c r="AK121">
        <v>836252411</v>
      </c>
      <c r="AL121">
        <v>1454</v>
      </c>
      <c r="AM121">
        <v>20.906300000000002</v>
      </c>
      <c r="AN121">
        <v>1</v>
      </c>
      <c r="AO121">
        <v>18763</v>
      </c>
      <c r="AP121" s="2">
        <f t="shared" si="10"/>
        <v>5352.89</v>
      </c>
      <c r="AQ121" s="2">
        <f t="shared" si="11"/>
        <v>-878.26400000000001</v>
      </c>
      <c r="AR121" s="2">
        <f t="shared" si="12"/>
        <v>40.6494</v>
      </c>
      <c r="AS121">
        <f t="shared" si="13"/>
        <v>173506.66666666666</v>
      </c>
      <c r="AT121">
        <f t="shared" si="14"/>
        <v>0.30000000000285354</v>
      </c>
    </row>
    <row r="122" spans="1:46" x14ac:dyDescent="0.35">
      <c r="A122" s="1">
        <v>5.3633799999999996E-6</v>
      </c>
      <c r="B122" s="1">
        <v>-8.8242199999999999E-7</v>
      </c>
      <c r="C122" s="1">
        <v>2.1587500000000001E-8</v>
      </c>
      <c r="D122" s="1">
        <v>5.4355300000000003E-6</v>
      </c>
      <c r="E122" s="1">
        <v>-3.0517600000000001E-5</v>
      </c>
      <c r="F122">
        <v>0.375</v>
      </c>
      <c r="G122" s="1">
        <v>4.0649399999999997E-8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317</v>
      </c>
      <c r="U122" s="1">
        <v>5.3596299999999999E-6</v>
      </c>
      <c r="V122" s="1">
        <v>-8.7491499999999997E-7</v>
      </c>
      <c r="W122" s="1">
        <v>3.7535000000000003E-9</v>
      </c>
      <c r="X122" s="1">
        <v>-7.5070100000000005E-9</v>
      </c>
      <c r="Y122" s="1">
        <v>-1.90619E-8</v>
      </c>
      <c r="Z122" s="1">
        <v>5.3633799999999996E-6</v>
      </c>
      <c r="AA122" s="1">
        <v>-8.8242199999999999E-7</v>
      </c>
      <c r="AB122" s="1">
        <v>2.1587500000000001E-8</v>
      </c>
      <c r="AC122" s="1">
        <v>5.4355300000000003E-6</v>
      </c>
      <c r="AD122" s="1">
        <v>5.3633799999999996E-6</v>
      </c>
      <c r="AE122" s="1">
        <v>-8.8242199999999999E-7</v>
      </c>
      <c r="AF122" s="1">
        <v>2.1587500000000001E-8</v>
      </c>
      <c r="AG122" s="1">
        <v>5.4355300000000003E-6</v>
      </c>
      <c r="AH122">
        <v>4</v>
      </c>
      <c r="AI122">
        <v>0</v>
      </c>
      <c r="AJ122">
        <v>0</v>
      </c>
      <c r="AK122">
        <v>836264852</v>
      </c>
      <c r="AL122">
        <v>1454</v>
      </c>
      <c r="AM122">
        <v>20.906600000000001</v>
      </c>
      <c r="AN122">
        <v>1</v>
      </c>
      <c r="AO122">
        <v>18764</v>
      </c>
      <c r="AP122" s="2">
        <f t="shared" si="10"/>
        <v>5363.3799999999992</v>
      </c>
      <c r="AQ122" s="2">
        <f t="shared" si="11"/>
        <v>-882.42200000000003</v>
      </c>
      <c r="AR122" s="2">
        <f t="shared" si="12"/>
        <v>21.587500000000002</v>
      </c>
      <c r="AS122">
        <f t="shared" si="13"/>
        <v>157935.66666666666</v>
      </c>
      <c r="AT122">
        <f t="shared" si="14"/>
        <v>0.29999999999930083</v>
      </c>
    </row>
    <row r="123" spans="1:46" x14ac:dyDescent="0.35">
      <c r="A123" s="1">
        <v>5.3536800000000004E-6</v>
      </c>
      <c r="B123" s="1">
        <v>-8.9058900000000001E-7</v>
      </c>
      <c r="C123" s="1">
        <v>3.54984E-8</v>
      </c>
      <c r="D123" s="1">
        <v>5.4273700000000004E-6</v>
      </c>
      <c r="E123" s="1">
        <v>-3.0517600000000001E-5</v>
      </c>
      <c r="F123">
        <v>0.47058800000000001</v>
      </c>
      <c r="G123" s="1">
        <v>2.15454E-8</v>
      </c>
      <c r="H123">
        <v>255</v>
      </c>
      <c r="I123">
        <v>0</v>
      </c>
      <c r="J123">
        <v>17</v>
      </c>
      <c r="K123" t="e">
        <v>#NAME?</v>
      </c>
      <c r="L123">
        <v>113447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317</v>
      </c>
      <c r="U123" s="1">
        <v>5.3605499999999999E-6</v>
      </c>
      <c r="V123" s="1">
        <v>-8.7685500000000005E-7</v>
      </c>
      <c r="W123" s="1">
        <v>-6.8676300000000002E-9</v>
      </c>
      <c r="X123" s="1">
        <v>-1.3733699999999999E-8</v>
      </c>
      <c r="Y123" s="1">
        <v>1.3952999999999999E-8</v>
      </c>
      <c r="Z123" s="1">
        <v>5.3536800000000004E-6</v>
      </c>
      <c r="AA123" s="1">
        <v>-8.9058900000000001E-7</v>
      </c>
      <c r="AB123" s="1">
        <v>3.54984E-8</v>
      </c>
      <c r="AC123" s="1">
        <v>5.4273700000000004E-6</v>
      </c>
      <c r="AD123" s="1">
        <v>5.3536800000000004E-6</v>
      </c>
      <c r="AE123" s="1">
        <v>-8.9058900000000001E-7</v>
      </c>
      <c r="AF123" s="1">
        <v>3.54984E-8</v>
      </c>
      <c r="AG123" s="1">
        <v>5.4273700000000004E-6</v>
      </c>
      <c r="AH123">
        <v>4</v>
      </c>
      <c r="AI123">
        <v>0</v>
      </c>
      <c r="AJ123">
        <v>0</v>
      </c>
      <c r="AK123">
        <v>836277294</v>
      </c>
      <c r="AL123">
        <v>1454</v>
      </c>
      <c r="AM123">
        <v>20.9069</v>
      </c>
      <c r="AN123">
        <v>1</v>
      </c>
      <c r="AO123">
        <v>18765</v>
      </c>
      <c r="AP123" s="2">
        <f t="shared" si="10"/>
        <v>5353.68</v>
      </c>
      <c r="AQ123" s="2">
        <f t="shared" si="11"/>
        <v>-890.58900000000006</v>
      </c>
      <c r="AR123" s="2">
        <f t="shared" si="12"/>
        <v>35.498399999999997</v>
      </c>
      <c r="AS123">
        <f t="shared" si="13"/>
        <v>133466.66666666666</v>
      </c>
      <c r="AT123">
        <f t="shared" si="14"/>
        <v>0.29999999999930083</v>
      </c>
    </row>
    <row r="124" spans="1:46" x14ac:dyDescent="0.35">
      <c r="A124" s="1">
        <v>5.3412300000000002E-6</v>
      </c>
      <c r="B124" s="1">
        <v>-8.6273200000000005E-7</v>
      </c>
      <c r="C124" s="1">
        <v>6.0973899999999995E-8</v>
      </c>
      <c r="D124" s="1">
        <v>5.4107999999999999E-6</v>
      </c>
      <c r="E124" s="1">
        <v>-3.0517600000000001E-5</v>
      </c>
      <c r="F124">
        <v>0.52631600000000001</v>
      </c>
      <c r="G124" s="1">
        <v>3.5461399999999998E-8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317</v>
      </c>
      <c r="U124" s="1">
        <v>5.3587900000000004E-6</v>
      </c>
      <c r="V124" s="1">
        <v>-8.8029500000000004E-7</v>
      </c>
      <c r="W124" s="1">
        <v>-1.75608E-8</v>
      </c>
      <c r="X124" s="1">
        <v>1.75624E-8</v>
      </c>
      <c r="Y124" s="1">
        <v>2.5512500000000001E-8</v>
      </c>
      <c r="Z124" s="1">
        <v>5.3412300000000002E-6</v>
      </c>
      <c r="AA124" s="1">
        <v>-8.6273200000000005E-7</v>
      </c>
      <c r="AB124" s="1">
        <v>6.0973899999999995E-8</v>
      </c>
      <c r="AC124" s="1">
        <v>5.4107999999999999E-6</v>
      </c>
      <c r="AD124" s="1">
        <v>5.3412300000000002E-6</v>
      </c>
      <c r="AE124" s="1">
        <v>-8.6273200000000005E-7</v>
      </c>
      <c r="AF124" s="1">
        <v>6.0973899999999995E-8</v>
      </c>
      <c r="AG124" s="1">
        <v>5.4107999999999999E-6</v>
      </c>
      <c r="AH124">
        <v>4</v>
      </c>
      <c r="AI124">
        <v>0</v>
      </c>
      <c r="AJ124">
        <v>0</v>
      </c>
      <c r="AK124">
        <v>836289736</v>
      </c>
      <c r="AL124">
        <v>1454</v>
      </c>
      <c r="AM124">
        <v>20.9072</v>
      </c>
      <c r="AN124">
        <v>1</v>
      </c>
      <c r="AO124">
        <v>18766</v>
      </c>
      <c r="AP124" s="2">
        <f t="shared" si="10"/>
        <v>5341.2300000000005</v>
      </c>
      <c r="AQ124" s="2">
        <f t="shared" si="11"/>
        <v>-862.73200000000008</v>
      </c>
      <c r="AR124" s="2">
        <f t="shared" si="12"/>
        <v>60.973899999999993</v>
      </c>
      <c r="AS124">
        <f t="shared" si="13"/>
        <v>149038</v>
      </c>
      <c r="AT124">
        <f t="shared" si="14"/>
        <v>0.29999999999930083</v>
      </c>
    </row>
    <row r="125" spans="1:46" x14ac:dyDescent="0.35">
      <c r="A125" s="1">
        <v>5.3407100000000002E-6</v>
      </c>
      <c r="B125" s="1">
        <v>-8.6427399999999995E-7</v>
      </c>
      <c r="C125" s="1">
        <v>5.3685099999999999E-8</v>
      </c>
      <c r="D125" s="1">
        <v>5.4104599999999999E-6</v>
      </c>
      <c r="E125" s="1">
        <v>-3.0517600000000001E-5</v>
      </c>
      <c r="F125">
        <v>0.54838699999999996</v>
      </c>
      <c r="G125" s="1">
        <v>6.0913100000000003E-8</v>
      </c>
      <c r="H125">
        <v>255</v>
      </c>
      <c r="I125">
        <v>0</v>
      </c>
      <c r="J125">
        <v>31</v>
      </c>
      <c r="K125" t="e">
        <v>#NAME?</v>
      </c>
      <c r="L125">
        <v>206874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317</v>
      </c>
      <c r="U125" s="1">
        <v>5.3543599999999997E-6</v>
      </c>
      <c r="V125" s="1">
        <v>-8.7597299999999995E-7</v>
      </c>
      <c r="W125" s="1">
        <v>-1.36479E-8</v>
      </c>
      <c r="X125" s="1">
        <v>1.1698999999999999E-8</v>
      </c>
      <c r="Y125" s="1">
        <v>-7.22795E-9</v>
      </c>
      <c r="Z125" s="1">
        <v>5.3407100000000002E-6</v>
      </c>
      <c r="AA125" s="1">
        <v>-8.6427399999999995E-7</v>
      </c>
      <c r="AB125" s="1">
        <v>5.3685099999999999E-8</v>
      </c>
      <c r="AC125" s="1">
        <v>5.4104599999999999E-6</v>
      </c>
      <c r="AD125" s="1">
        <v>5.3407100000000002E-6</v>
      </c>
      <c r="AE125" s="1">
        <v>-8.6427399999999995E-7</v>
      </c>
      <c r="AF125" s="1">
        <v>5.3685099999999999E-8</v>
      </c>
      <c r="AG125" s="1">
        <v>5.4104599999999999E-6</v>
      </c>
      <c r="AH125">
        <v>4</v>
      </c>
      <c r="AI125">
        <v>0</v>
      </c>
      <c r="AJ125">
        <v>0</v>
      </c>
      <c r="AK125">
        <v>836302178</v>
      </c>
      <c r="AL125">
        <v>1454</v>
      </c>
      <c r="AM125">
        <v>20.907599999999999</v>
      </c>
      <c r="AN125">
        <v>1</v>
      </c>
      <c r="AO125">
        <v>18767</v>
      </c>
      <c r="AP125" s="2">
        <f t="shared" si="10"/>
        <v>5340.71</v>
      </c>
      <c r="AQ125" s="2">
        <f t="shared" si="11"/>
        <v>-864.274</v>
      </c>
      <c r="AR125" s="2">
        <f t="shared" si="12"/>
        <v>53.685099999999998</v>
      </c>
      <c r="AS125">
        <f t="shared" si="13"/>
        <v>186853.66666666666</v>
      </c>
      <c r="AT125">
        <f t="shared" si="14"/>
        <v>0.39999999999906777</v>
      </c>
    </row>
    <row r="126" spans="1:46" x14ac:dyDescent="0.35">
      <c r="A126" s="1">
        <v>5.3432799999999996E-6</v>
      </c>
      <c r="B126" s="1">
        <v>-8.8454100000000003E-7</v>
      </c>
      <c r="C126" s="1">
        <v>4.3643600000000002E-8</v>
      </c>
      <c r="D126" s="1">
        <v>5.4161800000000002E-6</v>
      </c>
      <c r="E126" s="1">
        <v>-3.0517600000000001E-5</v>
      </c>
      <c r="F126">
        <v>0.29411799999999999</v>
      </c>
      <c r="G126" s="1">
        <v>5.3649900000000002E-8</v>
      </c>
      <c r="H126">
        <v>255</v>
      </c>
      <c r="I126">
        <v>0</v>
      </c>
      <c r="J126">
        <v>34</v>
      </c>
      <c r="K126" t="e">
        <v>#NAME?</v>
      </c>
      <c r="L126">
        <v>226894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317</v>
      </c>
      <c r="U126" s="1">
        <v>5.3509300000000003E-6</v>
      </c>
      <c r="V126" s="1">
        <v>-8.7306299999999999E-7</v>
      </c>
      <c r="W126" s="1">
        <v>-7.6511400000000001E-9</v>
      </c>
      <c r="X126" s="1">
        <v>-1.14782E-8</v>
      </c>
      <c r="Y126" s="1">
        <v>-1.00063E-8</v>
      </c>
      <c r="Z126" s="1">
        <v>5.3432799999999996E-6</v>
      </c>
      <c r="AA126" s="1">
        <v>-8.8454100000000003E-7</v>
      </c>
      <c r="AB126" s="1">
        <v>4.3643600000000002E-8</v>
      </c>
      <c r="AC126" s="1">
        <v>5.4161800000000002E-6</v>
      </c>
      <c r="AD126" s="1">
        <v>5.3432799999999996E-6</v>
      </c>
      <c r="AE126" s="1">
        <v>-8.8454100000000003E-7</v>
      </c>
      <c r="AF126" s="1">
        <v>4.3643600000000002E-8</v>
      </c>
      <c r="AG126" s="1">
        <v>5.4161800000000002E-6</v>
      </c>
      <c r="AH126">
        <v>4</v>
      </c>
      <c r="AI126">
        <v>0</v>
      </c>
      <c r="AJ126">
        <v>0</v>
      </c>
      <c r="AK126">
        <v>836314621</v>
      </c>
      <c r="AL126">
        <v>1454</v>
      </c>
      <c r="AM126">
        <v>20.907900000000001</v>
      </c>
      <c r="AN126">
        <v>1</v>
      </c>
      <c r="AO126">
        <v>18768</v>
      </c>
      <c r="AP126" s="2">
        <f t="shared" si="10"/>
        <v>5343.28</v>
      </c>
      <c r="AQ126" s="2">
        <f t="shared" si="11"/>
        <v>-884.54100000000005</v>
      </c>
      <c r="AR126" s="2">
        <f t="shared" si="12"/>
        <v>43.643599999999999</v>
      </c>
      <c r="AS126">
        <f t="shared" si="13"/>
        <v>213547.33333333334</v>
      </c>
      <c r="AT126">
        <f t="shared" si="14"/>
        <v>0.30000000000285354</v>
      </c>
    </row>
    <row r="127" spans="1:46" x14ac:dyDescent="0.35">
      <c r="A127" s="1">
        <v>5.3452899999999996E-6</v>
      </c>
      <c r="B127" s="1">
        <v>-8.8155099999999998E-7</v>
      </c>
      <c r="C127" s="1">
        <v>5.3976099999999999E-8</v>
      </c>
      <c r="D127" s="1">
        <v>5.4177699999999996E-6</v>
      </c>
      <c r="E127" s="1">
        <v>-3.0517600000000001E-5</v>
      </c>
      <c r="F127">
        <v>0.51612899999999995</v>
      </c>
      <c r="G127" s="1">
        <v>4.3640099999999998E-8</v>
      </c>
      <c r="H127">
        <v>255</v>
      </c>
      <c r="I127">
        <v>0</v>
      </c>
      <c r="J127">
        <v>31</v>
      </c>
      <c r="K127" t="e">
        <v>#NAME?</v>
      </c>
      <c r="L127">
        <v>206874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317</v>
      </c>
      <c r="U127" s="1">
        <v>5.3490099999999998E-6</v>
      </c>
      <c r="V127" s="1">
        <v>-8.7597299999999995E-7</v>
      </c>
      <c r="W127" s="1">
        <v>-3.7182400000000002E-9</v>
      </c>
      <c r="X127" s="1">
        <v>-5.5781199999999998E-9</v>
      </c>
      <c r="Y127" s="1">
        <v>1.03359E-8</v>
      </c>
      <c r="Z127" s="1">
        <v>5.3452899999999996E-6</v>
      </c>
      <c r="AA127" s="1">
        <v>-8.8155099999999998E-7</v>
      </c>
      <c r="AB127" s="1">
        <v>5.3976099999999999E-8</v>
      </c>
      <c r="AC127" s="1">
        <v>5.4177699999999996E-6</v>
      </c>
      <c r="AD127" s="1">
        <v>5.3452899999999996E-6</v>
      </c>
      <c r="AE127" s="1">
        <v>-8.8155099999999998E-7</v>
      </c>
      <c r="AF127" s="1">
        <v>5.3976099999999999E-8</v>
      </c>
      <c r="AG127" s="1">
        <v>5.4177699999999996E-6</v>
      </c>
      <c r="AH127">
        <v>4</v>
      </c>
      <c r="AI127">
        <v>0</v>
      </c>
      <c r="AJ127">
        <v>0</v>
      </c>
      <c r="AK127">
        <v>836327063</v>
      </c>
      <c r="AL127">
        <v>1454</v>
      </c>
      <c r="AM127">
        <v>20.908200000000001</v>
      </c>
      <c r="AN127">
        <v>1</v>
      </c>
      <c r="AO127">
        <v>18769</v>
      </c>
      <c r="AP127" s="2">
        <f t="shared" si="10"/>
        <v>5345.29</v>
      </c>
      <c r="AQ127" s="2">
        <f t="shared" si="11"/>
        <v>-881.55099999999993</v>
      </c>
      <c r="AR127" s="2">
        <f t="shared" si="12"/>
        <v>53.976099999999995</v>
      </c>
      <c r="AS127">
        <f t="shared" si="13"/>
        <v>209098.33333333334</v>
      </c>
      <c r="AT127">
        <f t="shared" si="14"/>
        <v>0.29999999999930083</v>
      </c>
    </row>
    <row r="128" spans="1:46" x14ac:dyDescent="0.35">
      <c r="A128" s="1">
        <v>5.3448799999999997E-6</v>
      </c>
      <c r="B128" s="1">
        <v>-8.7425599999999999E-7</v>
      </c>
      <c r="C128" s="1">
        <v>4.6438899999999998E-8</v>
      </c>
      <c r="D128" s="1">
        <v>5.4161100000000004E-6</v>
      </c>
      <c r="E128" s="1">
        <v>-3.0517600000000001E-5</v>
      </c>
      <c r="F128">
        <v>0.51724099999999995</v>
      </c>
      <c r="G128" s="1">
        <v>5.3955100000000001E-8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317</v>
      </c>
      <c r="U128" s="1">
        <v>5.3480100000000001E-6</v>
      </c>
      <c r="V128" s="1">
        <v>-8.7738400000000004E-7</v>
      </c>
      <c r="W128" s="1">
        <v>-3.1279200000000001E-9</v>
      </c>
      <c r="X128" s="1">
        <v>3.1279200000000001E-9</v>
      </c>
      <c r="Y128" s="1">
        <v>-7.51621E-9</v>
      </c>
      <c r="Z128" s="1">
        <v>5.3448799999999997E-6</v>
      </c>
      <c r="AA128" s="1">
        <v>-8.7425599999999999E-7</v>
      </c>
      <c r="AB128" s="1">
        <v>4.6438899999999998E-8</v>
      </c>
      <c r="AC128" s="1">
        <v>5.4161100000000004E-6</v>
      </c>
      <c r="AD128" s="1">
        <v>5.3448799999999997E-6</v>
      </c>
      <c r="AE128" s="1">
        <v>-8.7425599999999999E-7</v>
      </c>
      <c r="AF128" s="1">
        <v>4.6438899999999998E-8</v>
      </c>
      <c r="AG128" s="1">
        <v>5.4161100000000004E-6</v>
      </c>
      <c r="AH128">
        <v>4</v>
      </c>
      <c r="AI128">
        <v>0</v>
      </c>
      <c r="AJ128">
        <v>0</v>
      </c>
      <c r="AK128">
        <v>836339505</v>
      </c>
      <c r="AL128">
        <v>1454</v>
      </c>
      <c r="AM128">
        <v>20.9085</v>
      </c>
      <c r="AN128">
        <v>1</v>
      </c>
      <c r="AO128">
        <v>18770</v>
      </c>
      <c r="AP128" s="2">
        <f t="shared" si="10"/>
        <v>5344.88</v>
      </c>
      <c r="AQ128" s="2">
        <f t="shared" si="11"/>
        <v>-874.25599999999997</v>
      </c>
      <c r="AR128" s="2">
        <f t="shared" si="12"/>
        <v>46.438899999999997</v>
      </c>
      <c r="AS128">
        <f t="shared" si="13"/>
        <v>195751.66666666666</v>
      </c>
      <c r="AT128">
        <f t="shared" si="14"/>
        <v>0.29999999999930083</v>
      </c>
    </row>
    <row r="129" spans="1:46" x14ac:dyDescent="0.35">
      <c r="A129" s="1">
        <v>5.3561000000000003E-6</v>
      </c>
      <c r="B129" s="1">
        <v>-8.8560499999999997E-7</v>
      </c>
      <c r="C129" s="1">
        <v>2.8355199999999999E-8</v>
      </c>
      <c r="D129" s="1">
        <v>5.42889E-6</v>
      </c>
      <c r="E129" s="1">
        <v>-3.0517600000000001E-5</v>
      </c>
      <c r="F129">
        <v>0.39285700000000001</v>
      </c>
      <c r="G129" s="1">
        <v>4.6386700000000001E-8</v>
      </c>
      <c r="H129">
        <v>255</v>
      </c>
      <c r="I129">
        <v>0</v>
      </c>
      <c r="J129">
        <v>28</v>
      </c>
      <c r="K129" t="e">
        <v>#NAME?</v>
      </c>
      <c r="L129">
        <v>186854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317</v>
      </c>
      <c r="U129" s="1">
        <v>5.3471699999999998E-6</v>
      </c>
      <c r="V129" s="1">
        <v>-8.7667899999999996E-7</v>
      </c>
      <c r="W129" s="1">
        <v>8.9283699999999994E-9</v>
      </c>
      <c r="X129" s="1">
        <v>-8.9268399999999998E-9</v>
      </c>
      <c r="Y129" s="1">
        <v>-1.8031499999999998E-8</v>
      </c>
      <c r="Z129" s="1">
        <v>5.3561000000000003E-6</v>
      </c>
      <c r="AA129" s="1">
        <v>-8.8560499999999997E-7</v>
      </c>
      <c r="AB129" s="1">
        <v>2.8355199999999999E-8</v>
      </c>
      <c r="AC129" s="1">
        <v>5.42889E-6</v>
      </c>
      <c r="AD129" s="1">
        <v>5.3561000000000003E-6</v>
      </c>
      <c r="AE129" s="1">
        <v>-8.8560499999999997E-7</v>
      </c>
      <c r="AF129" s="1">
        <v>2.8355199999999999E-8</v>
      </c>
      <c r="AG129" s="1">
        <v>5.42889E-6</v>
      </c>
      <c r="AH129">
        <v>4</v>
      </c>
      <c r="AI129">
        <v>0</v>
      </c>
      <c r="AJ129">
        <v>0</v>
      </c>
      <c r="AK129">
        <v>836351948</v>
      </c>
      <c r="AL129">
        <v>1454</v>
      </c>
      <c r="AM129">
        <v>20.908799999999999</v>
      </c>
      <c r="AN129">
        <v>1</v>
      </c>
      <c r="AO129">
        <v>18771</v>
      </c>
      <c r="AP129" s="2">
        <f t="shared" si="10"/>
        <v>5356.1</v>
      </c>
      <c r="AQ129" s="2">
        <f t="shared" si="11"/>
        <v>-885.60500000000002</v>
      </c>
      <c r="AR129" s="2">
        <f t="shared" si="12"/>
        <v>28.3552</v>
      </c>
      <c r="AS129">
        <f t="shared" si="13"/>
        <v>177956</v>
      </c>
      <c r="AT129">
        <f t="shared" si="14"/>
        <v>0.29999999999930083</v>
      </c>
    </row>
    <row r="130" spans="1:46" x14ac:dyDescent="0.35">
      <c r="A130" s="1">
        <v>5.3493499999999999E-6</v>
      </c>
      <c r="B130" s="1">
        <v>-8.9481200000000001E-7</v>
      </c>
      <c r="C130" s="1">
        <v>2.8320300000000001E-8</v>
      </c>
      <c r="D130" s="1">
        <v>5.4237399999999997E-6</v>
      </c>
      <c r="E130" s="1">
        <v>-3.0517600000000001E-5</v>
      </c>
      <c r="F130">
        <v>0.47826099999999999</v>
      </c>
      <c r="G130" s="1">
        <v>2.8320300000000001E-8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317</v>
      </c>
      <c r="U130" s="1">
        <v>5.34934E-6</v>
      </c>
      <c r="V130" s="1">
        <v>-8.7897200000000004E-7</v>
      </c>
      <c r="W130" s="1">
        <v>1.53329E-12</v>
      </c>
      <c r="X130" s="1">
        <v>-1.5840499999999999E-8</v>
      </c>
      <c r="Y130">
        <v>0</v>
      </c>
      <c r="Z130" s="1">
        <v>5.3493499999999999E-6</v>
      </c>
      <c r="AA130" s="1">
        <v>-8.9481200000000001E-7</v>
      </c>
      <c r="AB130" s="1">
        <v>2.8320300000000001E-8</v>
      </c>
      <c r="AC130" s="1">
        <v>5.4237399999999997E-6</v>
      </c>
      <c r="AD130" s="1">
        <v>5.3493499999999999E-6</v>
      </c>
      <c r="AE130" s="1">
        <v>-8.9481200000000001E-7</v>
      </c>
      <c r="AF130" s="1">
        <v>2.8320300000000001E-8</v>
      </c>
      <c r="AG130" s="1">
        <v>5.4237399999999997E-6</v>
      </c>
      <c r="AH130">
        <v>4</v>
      </c>
      <c r="AI130">
        <v>0</v>
      </c>
      <c r="AJ130">
        <v>0</v>
      </c>
      <c r="AK130">
        <v>836364390</v>
      </c>
      <c r="AL130">
        <v>1454</v>
      </c>
      <c r="AM130">
        <v>20.909099999999999</v>
      </c>
      <c r="AN130">
        <v>1</v>
      </c>
      <c r="AO130">
        <v>18772</v>
      </c>
      <c r="AP130" s="2">
        <f t="shared" si="10"/>
        <v>5349.3499999999995</v>
      </c>
      <c r="AQ130" s="2">
        <f t="shared" si="11"/>
        <v>-894.81200000000001</v>
      </c>
      <c r="AR130" s="2">
        <f t="shared" si="12"/>
        <v>28.3203</v>
      </c>
      <c r="AS130">
        <f t="shared" si="13"/>
        <v>180180.33333333334</v>
      </c>
      <c r="AT130">
        <f t="shared" si="14"/>
        <v>0.29999999999930083</v>
      </c>
    </row>
    <row r="131" spans="1:46" x14ac:dyDescent="0.35">
      <c r="A131" s="1">
        <v>5.3404099999999996E-6</v>
      </c>
      <c r="B131" s="1">
        <v>-8.7698400000000001E-7</v>
      </c>
      <c r="C131" s="1">
        <v>2.17103E-8</v>
      </c>
      <c r="D131" s="1">
        <v>5.4119800000000003E-6</v>
      </c>
      <c r="E131" s="1">
        <v>-3.0517600000000001E-5</v>
      </c>
      <c r="F131">
        <v>0.4</v>
      </c>
      <c r="G131" s="1">
        <v>2.8320300000000001E-8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317</v>
      </c>
      <c r="U131" s="1">
        <v>5.34934E-6</v>
      </c>
      <c r="V131" s="1">
        <v>-8.8293999999999999E-7</v>
      </c>
      <c r="W131" s="1">
        <v>-8.93297E-9</v>
      </c>
      <c r="X131" s="1">
        <v>5.9568500000000002E-9</v>
      </c>
      <c r="Y131" s="1">
        <v>-6.6100299999999998E-9</v>
      </c>
      <c r="Z131" s="1">
        <v>5.3404099999999996E-6</v>
      </c>
      <c r="AA131" s="1">
        <v>-8.7698400000000001E-7</v>
      </c>
      <c r="AB131" s="1">
        <v>2.17103E-8</v>
      </c>
      <c r="AC131" s="1">
        <v>5.4119800000000003E-6</v>
      </c>
      <c r="AD131" s="1">
        <v>5.3404099999999996E-6</v>
      </c>
      <c r="AE131" s="1">
        <v>-8.7698400000000001E-7</v>
      </c>
      <c r="AF131" s="1">
        <v>2.17103E-8</v>
      </c>
      <c r="AG131" s="1">
        <v>5.4119800000000003E-6</v>
      </c>
      <c r="AH131">
        <v>4</v>
      </c>
      <c r="AI131">
        <v>0</v>
      </c>
      <c r="AJ131">
        <v>0</v>
      </c>
      <c r="AK131">
        <v>836376832</v>
      </c>
      <c r="AL131">
        <v>1454</v>
      </c>
      <c r="AM131">
        <v>20.909400000000002</v>
      </c>
      <c r="AN131">
        <v>1</v>
      </c>
      <c r="AO131">
        <v>18773</v>
      </c>
      <c r="AP131" s="2">
        <f t="shared" si="10"/>
        <v>5340.41</v>
      </c>
      <c r="AQ131" s="2">
        <f t="shared" si="11"/>
        <v>-876.98400000000004</v>
      </c>
      <c r="AR131" s="2">
        <f t="shared" si="12"/>
        <v>21.7103</v>
      </c>
      <c r="AS131">
        <f t="shared" si="13"/>
        <v>164609</v>
      </c>
      <c r="AT131">
        <f t="shared" si="14"/>
        <v>0.30000000000285354</v>
      </c>
    </row>
    <row r="132" spans="1:46" x14ac:dyDescent="0.35">
      <c r="A132" s="1">
        <v>5.33814E-6</v>
      </c>
      <c r="B132" s="1">
        <v>-8.8376600000000003E-7</v>
      </c>
      <c r="C132" s="1">
        <v>3.90688E-8</v>
      </c>
      <c r="D132" s="1">
        <v>5.4109400000000004E-6</v>
      </c>
      <c r="E132" s="1">
        <v>-3.0517600000000001E-5</v>
      </c>
      <c r="F132">
        <v>0.38095200000000001</v>
      </c>
      <c r="G132" s="1">
        <v>2.1667499999999999E-8</v>
      </c>
      <c r="H132">
        <v>255</v>
      </c>
      <c r="I132">
        <v>0</v>
      </c>
      <c r="J132">
        <v>21</v>
      </c>
      <c r="K132" t="e">
        <v>#NAME?</v>
      </c>
      <c r="L132">
        <v>140140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317</v>
      </c>
      <c r="U132" s="1">
        <v>5.3470900000000002E-6</v>
      </c>
      <c r="V132" s="1">
        <v>-8.8152900000000001E-7</v>
      </c>
      <c r="W132" s="1">
        <v>-8.9467700000000001E-9</v>
      </c>
      <c r="X132" s="1">
        <v>-2.2370799999999999E-9</v>
      </c>
      <c r="Y132" s="1">
        <v>1.74014E-8</v>
      </c>
      <c r="Z132" s="1">
        <v>5.33814E-6</v>
      </c>
      <c r="AA132" s="1">
        <v>-8.8376600000000003E-7</v>
      </c>
      <c r="AB132" s="1">
        <v>3.90688E-8</v>
      </c>
      <c r="AC132" s="1">
        <v>5.4109400000000004E-6</v>
      </c>
      <c r="AD132" s="1">
        <v>5.33814E-6</v>
      </c>
      <c r="AE132" s="1">
        <v>-8.8376600000000003E-7</v>
      </c>
      <c r="AF132" s="1">
        <v>3.90688E-8</v>
      </c>
      <c r="AG132" s="1">
        <v>5.4109400000000004E-6</v>
      </c>
      <c r="AH132">
        <v>4</v>
      </c>
      <c r="AI132">
        <v>0</v>
      </c>
      <c r="AJ132">
        <v>0</v>
      </c>
      <c r="AK132">
        <v>836389274</v>
      </c>
      <c r="AL132">
        <v>1454</v>
      </c>
      <c r="AM132">
        <v>20.909700000000001</v>
      </c>
      <c r="AN132">
        <v>1</v>
      </c>
      <c r="AO132">
        <v>18774</v>
      </c>
      <c r="AP132" s="2">
        <f t="shared" si="10"/>
        <v>5338.14</v>
      </c>
      <c r="AQ132" s="2">
        <f t="shared" si="11"/>
        <v>-883.76600000000008</v>
      </c>
      <c r="AR132" s="2">
        <f t="shared" si="12"/>
        <v>39.068800000000003</v>
      </c>
      <c r="AS132">
        <f t="shared" si="13"/>
        <v>184629</v>
      </c>
      <c r="AT132">
        <f t="shared" si="14"/>
        <v>0.29999999999930083</v>
      </c>
    </row>
    <row r="133" spans="1:46" x14ac:dyDescent="0.35">
      <c r="A133" s="1">
        <v>5.3448299999999996E-6</v>
      </c>
      <c r="B133" s="1">
        <v>-8.9147399999999998E-7</v>
      </c>
      <c r="C133" s="1">
        <v>4.5026999999999997E-8</v>
      </c>
      <c r="D133" s="1">
        <v>5.4188499999999998E-6</v>
      </c>
      <c r="E133" s="1">
        <v>-3.0517600000000001E-5</v>
      </c>
      <c r="F133">
        <v>0.4375</v>
      </c>
      <c r="G133" s="1">
        <v>3.9062500000000003E-8</v>
      </c>
      <c r="H133">
        <v>255</v>
      </c>
      <c r="I133">
        <v>0</v>
      </c>
      <c r="J133">
        <v>32</v>
      </c>
      <c r="K133" t="e">
        <v>#NAME?</v>
      </c>
      <c r="L133">
        <v>213547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317</v>
      </c>
      <c r="U133" s="1">
        <v>5.3448299999999996E-6</v>
      </c>
      <c r="V133" s="1">
        <v>-8.8214700000000002E-7</v>
      </c>
      <c r="W133" s="1">
        <v>1.53329E-12</v>
      </c>
      <c r="X133" s="1">
        <v>-9.3270299999999994E-9</v>
      </c>
      <c r="Y133" s="1">
        <v>5.96452E-9</v>
      </c>
      <c r="Z133" s="1">
        <v>5.3448299999999996E-6</v>
      </c>
      <c r="AA133" s="1">
        <v>-8.9147399999999998E-7</v>
      </c>
      <c r="AB133" s="1">
        <v>4.5026999999999997E-8</v>
      </c>
      <c r="AC133" s="1">
        <v>5.4188499999999998E-6</v>
      </c>
      <c r="AD133" s="1">
        <v>5.3448299999999996E-6</v>
      </c>
      <c r="AE133" s="1">
        <v>-8.9147399999999998E-7</v>
      </c>
      <c r="AF133" s="1">
        <v>4.5026999999999997E-8</v>
      </c>
      <c r="AG133" s="1">
        <v>5.4188499999999998E-6</v>
      </c>
      <c r="AH133">
        <v>4</v>
      </c>
      <c r="AI133">
        <v>0</v>
      </c>
      <c r="AJ133">
        <v>0</v>
      </c>
      <c r="AK133">
        <v>836401715</v>
      </c>
      <c r="AL133">
        <v>1454</v>
      </c>
      <c r="AM133">
        <v>20.91</v>
      </c>
      <c r="AN133">
        <v>1</v>
      </c>
      <c r="AO133">
        <v>18775</v>
      </c>
      <c r="AP133" s="2">
        <f t="shared" si="10"/>
        <v>5344.83</v>
      </c>
      <c r="AQ133" s="2">
        <f t="shared" si="11"/>
        <v>-891.47399999999993</v>
      </c>
      <c r="AR133" s="2">
        <f t="shared" si="12"/>
        <v>45.026999999999994</v>
      </c>
      <c r="AS133">
        <f t="shared" si="13"/>
        <v>193527</v>
      </c>
      <c r="AT133">
        <f t="shared" si="14"/>
        <v>0.29999999999930083</v>
      </c>
    </row>
    <row r="134" spans="1:46" x14ac:dyDescent="0.35">
      <c r="A134" s="1">
        <v>5.3458599999999997E-6</v>
      </c>
      <c r="B134" s="1">
        <v>-8.8521900000000001E-7</v>
      </c>
      <c r="C134" s="1">
        <v>2.34969E-8</v>
      </c>
      <c r="D134" s="1">
        <v>5.4187100000000002E-6</v>
      </c>
      <c r="E134" s="1">
        <v>-3.0517600000000001E-5</v>
      </c>
      <c r="F134">
        <v>0.382353</v>
      </c>
      <c r="G134" s="1">
        <v>4.4982900000000001E-8</v>
      </c>
      <c r="H134">
        <v>255</v>
      </c>
      <c r="I134">
        <v>0</v>
      </c>
      <c r="J134">
        <v>34</v>
      </c>
      <c r="K134" t="e">
        <v>#NAME?</v>
      </c>
      <c r="L134">
        <v>226894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317</v>
      </c>
      <c r="U134" s="1">
        <v>5.3448299999999996E-6</v>
      </c>
      <c r="V134" s="1">
        <v>-8.8452799999999999E-7</v>
      </c>
      <c r="W134" s="1">
        <v>1.03497E-9</v>
      </c>
      <c r="X134" s="1">
        <v>-6.9151599999999997E-10</v>
      </c>
      <c r="Y134" s="1">
        <v>-2.14861E-8</v>
      </c>
      <c r="Z134" s="1">
        <v>5.3458599999999997E-6</v>
      </c>
      <c r="AA134" s="1">
        <v>-8.8521900000000001E-7</v>
      </c>
      <c r="AB134" s="1">
        <v>2.34969E-8</v>
      </c>
      <c r="AC134" s="1">
        <v>5.4187100000000002E-6</v>
      </c>
      <c r="AD134" s="1">
        <v>5.3458599999999997E-6</v>
      </c>
      <c r="AE134" s="1">
        <v>-8.8521900000000001E-7</v>
      </c>
      <c r="AF134" s="1">
        <v>2.34969E-8</v>
      </c>
      <c r="AG134" s="1">
        <v>5.4187100000000002E-6</v>
      </c>
      <c r="AH134">
        <v>4</v>
      </c>
      <c r="AI134">
        <v>0</v>
      </c>
      <c r="AJ134">
        <v>0</v>
      </c>
      <c r="AK134">
        <v>836414157</v>
      </c>
      <c r="AL134">
        <v>1454</v>
      </c>
      <c r="AM134">
        <v>20.910399999999999</v>
      </c>
      <c r="AN134">
        <v>1</v>
      </c>
      <c r="AO134">
        <v>18776</v>
      </c>
      <c r="AP134" s="2">
        <f t="shared" si="10"/>
        <v>5345.86</v>
      </c>
      <c r="AQ134" s="2">
        <f t="shared" si="11"/>
        <v>-885.21900000000005</v>
      </c>
      <c r="AR134" s="2">
        <f t="shared" si="12"/>
        <v>23.4969</v>
      </c>
      <c r="AS134">
        <f t="shared" si="13"/>
        <v>193527</v>
      </c>
      <c r="AT134">
        <f t="shared" si="14"/>
        <v>0.39999999999906777</v>
      </c>
    </row>
    <row r="135" spans="1:46" x14ac:dyDescent="0.35">
      <c r="A135" s="1">
        <v>5.3606E-6</v>
      </c>
      <c r="B135" s="1">
        <v>-9.06434E-7</v>
      </c>
      <c r="C135" s="1">
        <v>2.54691E-8</v>
      </c>
      <c r="D135" s="1">
        <v>5.4367599999999999E-6</v>
      </c>
      <c r="E135" s="1">
        <v>-3.0517600000000001E-5</v>
      </c>
      <c r="F135">
        <v>0.57142899999999996</v>
      </c>
      <c r="G135" s="1">
        <v>2.3437500000000001E-8</v>
      </c>
      <c r="H135">
        <v>255</v>
      </c>
      <c r="I135">
        <v>0</v>
      </c>
      <c r="J135">
        <v>21</v>
      </c>
      <c r="K135" t="e">
        <v>#NAME?</v>
      </c>
      <c r="L135">
        <v>140140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317</v>
      </c>
      <c r="U135" s="1">
        <v>5.3450800000000002E-6</v>
      </c>
      <c r="V135" s="1">
        <v>-8.8470399999999998E-7</v>
      </c>
      <c r="W135" s="1">
        <v>1.5523100000000002E-8</v>
      </c>
      <c r="X135" s="1">
        <v>-2.1729799999999999E-8</v>
      </c>
      <c r="Y135" s="1">
        <v>2.0316200000000001E-9</v>
      </c>
      <c r="Z135" s="1">
        <v>5.3606E-6</v>
      </c>
      <c r="AA135" s="1">
        <v>-9.06434E-7</v>
      </c>
      <c r="AB135" s="1">
        <v>2.54691E-8</v>
      </c>
      <c r="AC135" s="1">
        <v>5.4367599999999999E-6</v>
      </c>
      <c r="AD135" s="1">
        <v>5.3606E-6</v>
      </c>
      <c r="AE135" s="1">
        <v>-9.06434E-7</v>
      </c>
      <c r="AF135" s="1">
        <v>2.54691E-8</v>
      </c>
      <c r="AG135" s="1">
        <v>5.4367599999999999E-6</v>
      </c>
      <c r="AH135">
        <v>4</v>
      </c>
      <c r="AI135">
        <v>0</v>
      </c>
      <c r="AJ135">
        <v>0</v>
      </c>
      <c r="AK135">
        <v>836426599</v>
      </c>
      <c r="AL135">
        <v>1454</v>
      </c>
      <c r="AM135">
        <v>20.910699999999999</v>
      </c>
      <c r="AN135">
        <v>1</v>
      </c>
      <c r="AO135">
        <v>18777</v>
      </c>
      <c r="AP135" s="2">
        <f t="shared" si="10"/>
        <v>5360.6</v>
      </c>
      <c r="AQ135" s="2">
        <f t="shared" si="11"/>
        <v>-906.43399999999997</v>
      </c>
      <c r="AR135" s="2">
        <f t="shared" si="12"/>
        <v>25.469100000000001</v>
      </c>
      <c r="AS135">
        <f t="shared" si="13"/>
        <v>173507</v>
      </c>
      <c r="AT135">
        <f t="shared" si="14"/>
        <v>0.29999999999930083</v>
      </c>
    </row>
    <row r="136" spans="1:46" x14ac:dyDescent="0.35">
      <c r="A136" s="1">
        <v>5.3406299999999997E-6</v>
      </c>
      <c r="B136" s="1">
        <v>-8.9432200000000003E-7</v>
      </c>
      <c r="C136" s="1">
        <v>2.5451699999999999E-8</v>
      </c>
      <c r="D136" s="1">
        <v>5.4150499999999999E-6</v>
      </c>
      <c r="E136" s="1">
        <v>-3.0517600000000001E-5</v>
      </c>
      <c r="F136">
        <v>0.56521699999999997</v>
      </c>
      <c r="G136" s="1">
        <v>2.5451699999999999E-8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317</v>
      </c>
      <c r="U136" s="1">
        <v>5.3489300000000001E-6</v>
      </c>
      <c r="V136" s="1">
        <v>-8.9017299999999996E-7</v>
      </c>
      <c r="W136" s="1">
        <v>-8.29972E-9</v>
      </c>
      <c r="X136" s="1">
        <v>-4.1490900000000002E-9</v>
      </c>
      <c r="Y136">
        <v>0</v>
      </c>
      <c r="Z136" s="1">
        <v>5.3406299999999997E-6</v>
      </c>
      <c r="AA136" s="1">
        <v>-8.9432200000000003E-7</v>
      </c>
      <c r="AB136" s="1">
        <v>2.5451699999999999E-8</v>
      </c>
      <c r="AC136" s="1">
        <v>5.4150499999999999E-6</v>
      </c>
      <c r="AD136" s="1">
        <v>5.3406299999999997E-6</v>
      </c>
      <c r="AE136" s="1">
        <v>-8.9432200000000003E-7</v>
      </c>
      <c r="AF136" s="1">
        <v>2.5451699999999999E-8</v>
      </c>
      <c r="AG136" s="1">
        <v>5.4150499999999999E-6</v>
      </c>
      <c r="AH136">
        <v>4</v>
      </c>
      <c r="AI136">
        <v>0</v>
      </c>
      <c r="AJ136">
        <v>0</v>
      </c>
      <c r="AK136">
        <v>836439041</v>
      </c>
      <c r="AL136">
        <v>1454</v>
      </c>
      <c r="AM136">
        <v>20.911000000000001</v>
      </c>
      <c r="AN136">
        <v>1</v>
      </c>
      <c r="AO136">
        <v>18778</v>
      </c>
      <c r="AP136" s="2">
        <f t="shared" si="10"/>
        <v>5340.63</v>
      </c>
      <c r="AQ136" s="2">
        <f t="shared" si="11"/>
        <v>-894.322</v>
      </c>
      <c r="AR136" s="2">
        <f t="shared" si="12"/>
        <v>25.451699999999999</v>
      </c>
      <c r="AS136">
        <f t="shared" si="13"/>
        <v>175731.33333333334</v>
      </c>
      <c r="AT136">
        <f t="shared" si="14"/>
        <v>0.30000000000285354</v>
      </c>
    </row>
    <row r="137" spans="1:46" x14ac:dyDescent="0.35">
      <c r="A137" s="1">
        <v>5.35026E-6</v>
      </c>
      <c r="B137" s="1">
        <v>-8.9294500000000003E-7</v>
      </c>
      <c r="C137" s="1">
        <v>3.8323700000000003E-8</v>
      </c>
      <c r="D137" s="1">
        <v>5.4244000000000001E-6</v>
      </c>
      <c r="E137" s="1">
        <v>-3.0517600000000001E-5</v>
      </c>
      <c r="F137">
        <v>0.48571399999999998</v>
      </c>
      <c r="G137" s="1">
        <v>2.5451699999999999E-8</v>
      </c>
      <c r="H137">
        <v>255</v>
      </c>
      <c r="I137">
        <v>0</v>
      </c>
      <c r="J137">
        <v>35</v>
      </c>
      <c r="K137" t="e">
        <v>#NAME?</v>
      </c>
      <c r="L137">
        <v>233567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317</v>
      </c>
      <c r="U137" s="1">
        <v>5.3468299999999998E-6</v>
      </c>
      <c r="V137" s="1">
        <v>-8.9123100000000005E-7</v>
      </c>
      <c r="W137" s="1">
        <v>3.4299800000000002E-9</v>
      </c>
      <c r="X137" s="1">
        <v>-1.7142199999999999E-9</v>
      </c>
      <c r="Y137" s="1">
        <v>1.2871999999999999E-8</v>
      </c>
      <c r="Z137" s="1">
        <v>5.35026E-6</v>
      </c>
      <c r="AA137" s="1">
        <v>-8.9294500000000003E-7</v>
      </c>
      <c r="AB137" s="1">
        <v>3.8323700000000003E-8</v>
      </c>
      <c r="AC137" s="1">
        <v>5.4244000000000001E-6</v>
      </c>
      <c r="AD137" s="1">
        <v>5.35026E-6</v>
      </c>
      <c r="AE137" s="1">
        <v>-8.9294500000000003E-7</v>
      </c>
      <c r="AF137" s="1">
        <v>3.8323700000000003E-8</v>
      </c>
      <c r="AG137" s="1">
        <v>5.4244000000000001E-6</v>
      </c>
      <c r="AH137">
        <v>4</v>
      </c>
      <c r="AI137">
        <v>0</v>
      </c>
      <c r="AJ137">
        <v>0</v>
      </c>
      <c r="AK137">
        <v>836451483</v>
      </c>
      <c r="AL137">
        <v>1454</v>
      </c>
      <c r="AM137">
        <v>20.911300000000001</v>
      </c>
      <c r="AN137">
        <v>1</v>
      </c>
      <c r="AO137">
        <v>18779</v>
      </c>
      <c r="AP137" s="2">
        <f t="shared" si="10"/>
        <v>5350.26</v>
      </c>
      <c r="AQ137" s="2">
        <f t="shared" si="11"/>
        <v>-892.94500000000005</v>
      </c>
      <c r="AR137" s="2">
        <f t="shared" si="12"/>
        <v>38.323700000000002</v>
      </c>
      <c r="AS137">
        <f t="shared" si="13"/>
        <v>191302.66666666666</v>
      </c>
      <c r="AT137">
        <f t="shared" si="14"/>
        <v>0.29999999999930083</v>
      </c>
    </row>
    <row r="138" spans="1:46" x14ac:dyDescent="0.35">
      <c r="A138" s="1">
        <v>5.35204E-6</v>
      </c>
      <c r="B138" s="1">
        <v>-8.7856100000000003E-7</v>
      </c>
      <c r="C138" s="1">
        <v>4.6740500000000001E-8</v>
      </c>
      <c r="D138" s="1">
        <v>5.4238700000000003E-6</v>
      </c>
      <c r="E138" s="1">
        <v>-3.0517600000000001E-5</v>
      </c>
      <c r="F138">
        <v>0.53571400000000002</v>
      </c>
      <c r="G138" s="1">
        <v>3.8268999999999997E-8</v>
      </c>
      <c r="H138">
        <v>255</v>
      </c>
      <c r="I138">
        <v>0</v>
      </c>
      <c r="J138">
        <v>28</v>
      </c>
      <c r="K138" t="e">
        <v>#NAME?</v>
      </c>
      <c r="L138">
        <v>186854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317</v>
      </c>
      <c r="U138" s="1">
        <v>5.3476700000000001E-6</v>
      </c>
      <c r="V138" s="1">
        <v>-8.9167200000000005E-7</v>
      </c>
      <c r="W138" s="1">
        <v>4.3698900000000001E-9</v>
      </c>
      <c r="X138" s="1">
        <v>1.31112E-8</v>
      </c>
      <c r="Y138" s="1">
        <v>8.4714499999999997E-9</v>
      </c>
      <c r="Z138" s="1">
        <v>5.35204E-6</v>
      </c>
      <c r="AA138" s="1">
        <v>-8.7856100000000003E-7</v>
      </c>
      <c r="AB138" s="1">
        <v>4.6740500000000001E-8</v>
      </c>
      <c r="AC138" s="1">
        <v>5.4238700000000003E-6</v>
      </c>
      <c r="AD138" s="1">
        <v>5.35204E-6</v>
      </c>
      <c r="AE138" s="1">
        <v>-8.7856100000000003E-7</v>
      </c>
      <c r="AF138" s="1">
        <v>4.6740500000000001E-8</v>
      </c>
      <c r="AG138" s="1">
        <v>5.4238700000000003E-6</v>
      </c>
      <c r="AH138">
        <v>4</v>
      </c>
      <c r="AI138">
        <v>0</v>
      </c>
      <c r="AJ138">
        <v>0</v>
      </c>
      <c r="AK138">
        <v>836463925</v>
      </c>
      <c r="AL138">
        <v>1454</v>
      </c>
      <c r="AM138">
        <v>20.9116</v>
      </c>
      <c r="AN138">
        <v>1</v>
      </c>
      <c r="AO138">
        <v>18780</v>
      </c>
      <c r="AP138" s="2">
        <f t="shared" si="10"/>
        <v>5352.04</v>
      </c>
      <c r="AQ138" s="2">
        <f t="shared" si="11"/>
        <v>-878.56100000000004</v>
      </c>
      <c r="AR138" s="2">
        <f t="shared" si="12"/>
        <v>46.740500000000004</v>
      </c>
      <c r="AS138">
        <f t="shared" si="13"/>
        <v>217996</v>
      </c>
      <c r="AT138">
        <f t="shared" si="14"/>
        <v>0.29999999999930083</v>
      </c>
    </row>
    <row r="139" spans="1:46" x14ac:dyDescent="0.35">
      <c r="A139" s="1">
        <v>5.36152E-6</v>
      </c>
      <c r="B139" s="1">
        <v>-9.0329199999999999E-7</v>
      </c>
      <c r="C139" s="1">
        <v>4.66919E-8</v>
      </c>
      <c r="D139" s="1">
        <v>5.4372799999999999E-6</v>
      </c>
      <c r="E139" s="1">
        <v>-3.0517600000000001E-5</v>
      </c>
      <c r="F139">
        <v>0.37142900000000001</v>
      </c>
      <c r="G139" s="1">
        <v>4.66919E-8</v>
      </c>
      <c r="H139">
        <v>255</v>
      </c>
      <c r="I139">
        <v>0</v>
      </c>
      <c r="J139">
        <v>35</v>
      </c>
      <c r="K139" t="e">
        <v>#NAME?</v>
      </c>
      <c r="L139">
        <v>233567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317</v>
      </c>
      <c r="U139" s="1">
        <v>5.3487600000000001E-6</v>
      </c>
      <c r="V139" s="1">
        <v>-8.8840899999999997E-7</v>
      </c>
      <c r="W139" s="1">
        <v>1.27585E-8</v>
      </c>
      <c r="X139" s="1">
        <v>-1.48837E-8</v>
      </c>
      <c r="Y139">
        <v>0</v>
      </c>
      <c r="Z139" s="1">
        <v>5.36152E-6</v>
      </c>
      <c r="AA139" s="1">
        <v>-9.0329199999999999E-7</v>
      </c>
      <c r="AB139" s="1">
        <v>4.66919E-8</v>
      </c>
      <c r="AC139" s="1">
        <v>5.4372799999999999E-6</v>
      </c>
      <c r="AD139" s="1">
        <v>5.36152E-6</v>
      </c>
      <c r="AE139" s="1">
        <v>-9.0329199999999999E-7</v>
      </c>
      <c r="AF139" s="1">
        <v>4.66919E-8</v>
      </c>
      <c r="AG139" s="1">
        <v>5.4372799999999999E-6</v>
      </c>
      <c r="AH139">
        <v>4</v>
      </c>
      <c r="AI139">
        <v>0</v>
      </c>
      <c r="AJ139">
        <v>0</v>
      </c>
      <c r="AK139">
        <v>836476368</v>
      </c>
      <c r="AL139">
        <v>1454</v>
      </c>
      <c r="AM139">
        <v>20.911899999999999</v>
      </c>
      <c r="AN139">
        <v>1</v>
      </c>
      <c r="AO139">
        <v>18781</v>
      </c>
      <c r="AP139" s="2">
        <f t="shared" si="10"/>
        <v>5361.5199999999995</v>
      </c>
      <c r="AQ139" s="2">
        <f t="shared" si="11"/>
        <v>-903.29200000000003</v>
      </c>
      <c r="AR139" s="2">
        <f t="shared" si="12"/>
        <v>46.691899999999997</v>
      </c>
      <c r="AS139">
        <f t="shared" si="13"/>
        <v>173507</v>
      </c>
      <c r="AT139">
        <f t="shared" si="14"/>
        <v>0.29999999999930083</v>
      </c>
    </row>
    <row r="140" spans="1:46" x14ac:dyDescent="0.35">
      <c r="A140" s="1">
        <v>5.3597300000000001E-6</v>
      </c>
      <c r="B140" s="1">
        <v>-8.8050799999999999E-7</v>
      </c>
      <c r="C140" s="1">
        <v>3.4572699999999998E-8</v>
      </c>
      <c r="D140" s="1">
        <v>5.4316800000000003E-6</v>
      </c>
      <c r="E140" s="1">
        <v>-3.0517600000000001E-5</v>
      </c>
      <c r="F140">
        <v>0.33333299999999999</v>
      </c>
      <c r="G140" s="1">
        <v>4.66919E-8</v>
      </c>
      <c r="H140">
        <v>255</v>
      </c>
      <c r="I140">
        <v>0</v>
      </c>
      <c r="J140">
        <v>15</v>
      </c>
      <c r="K140" t="e">
        <v>#NAME?</v>
      </c>
      <c r="L140">
        <v>100100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317</v>
      </c>
      <c r="U140" s="1">
        <v>5.3519399999999998E-6</v>
      </c>
      <c r="V140" s="1">
        <v>-8.9220100000000004E-7</v>
      </c>
      <c r="W140" s="1">
        <v>7.79374E-9</v>
      </c>
      <c r="X140" s="1">
        <v>1.16929E-8</v>
      </c>
      <c r="Y140" s="1">
        <v>-1.21192E-8</v>
      </c>
      <c r="Z140" s="1">
        <v>5.3597300000000001E-6</v>
      </c>
      <c r="AA140" s="1">
        <v>-8.8050799999999999E-7</v>
      </c>
      <c r="AB140" s="1">
        <v>3.4572699999999998E-8</v>
      </c>
      <c r="AC140" s="1">
        <v>5.4316800000000003E-6</v>
      </c>
      <c r="AD140" s="1">
        <v>5.3597300000000001E-6</v>
      </c>
      <c r="AE140" s="1">
        <v>-8.8050799999999999E-7</v>
      </c>
      <c r="AF140" s="1">
        <v>3.4572699999999998E-8</v>
      </c>
      <c r="AG140" s="1">
        <v>5.4316800000000003E-6</v>
      </c>
      <c r="AH140">
        <v>4</v>
      </c>
      <c r="AI140">
        <v>0</v>
      </c>
      <c r="AJ140">
        <v>0</v>
      </c>
      <c r="AK140">
        <v>836488810</v>
      </c>
      <c r="AL140">
        <v>1454</v>
      </c>
      <c r="AM140">
        <v>20.912199999999999</v>
      </c>
      <c r="AN140">
        <v>1</v>
      </c>
      <c r="AO140">
        <v>18782</v>
      </c>
      <c r="AP140" s="2">
        <f t="shared" si="10"/>
        <v>5359.7300000000005</v>
      </c>
      <c r="AQ140" s="2">
        <f t="shared" si="11"/>
        <v>-880.50800000000004</v>
      </c>
      <c r="AR140" s="2">
        <f t="shared" si="12"/>
        <v>34.572699999999998</v>
      </c>
      <c r="AS140">
        <f t="shared" si="13"/>
        <v>171282.33333333334</v>
      </c>
      <c r="AT140">
        <f t="shared" si="14"/>
        <v>0.29999999999930083</v>
      </c>
    </row>
    <row r="141" spans="1:46" x14ac:dyDescent="0.35">
      <c r="A141" s="1">
        <v>5.3564099999999999E-6</v>
      </c>
      <c r="B141" s="1">
        <v>-8.6633300000000003E-7</v>
      </c>
      <c r="C141" s="1">
        <v>3.21478E-8</v>
      </c>
      <c r="D141" s="1">
        <v>5.4261100000000003E-6</v>
      </c>
      <c r="E141" s="1">
        <v>-3.0517600000000001E-5</v>
      </c>
      <c r="F141">
        <v>0.51851899999999995</v>
      </c>
      <c r="G141" s="1">
        <v>3.4545899999999998E-8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317</v>
      </c>
      <c r="U141" s="1">
        <v>5.3538600000000003E-6</v>
      </c>
      <c r="V141" s="1">
        <v>-8.8929099999999997E-7</v>
      </c>
      <c r="W141" s="1">
        <v>2.5514000000000001E-9</v>
      </c>
      <c r="X141" s="1">
        <v>2.2958E-8</v>
      </c>
      <c r="Y141" s="1">
        <v>-2.3980700000000002E-9</v>
      </c>
      <c r="Z141" s="1">
        <v>5.3564099999999999E-6</v>
      </c>
      <c r="AA141" s="1">
        <v>-8.6633300000000003E-7</v>
      </c>
      <c r="AB141" s="1">
        <v>3.21478E-8</v>
      </c>
      <c r="AC141" s="1">
        <v>5.4261100000000003E-6</v>
      </c>
      <c r="AD141" s="1">
        <v>5.3564099999999999E-6</v>
      </c>
      <c r="AE141" s="1">
        <v>-8.6633300000000003E-7</v>
      </c>
      <c r="AF141" s="1">
        <v>3.21478E-8</v>
      </c>
      <c r="AG141" s="1">
        <v>5.4261100000000003E-6</v>
      </c>
      <c r="AH141">
        <v>4</v>
      </c>
      <c r="AI141">
        <v>0</v>
      </c>
      <c r="AJ141">
        <v>0</v>
      </c>
      <c r="AK141">
        <v>836501252</v>
      </c>
      <c r="AL141">
        <v>1454</v>
      </c>
      <c r="AM141">
        <v>20.912500000000001</v>
      </c>
      <c r="AN141">
        <v>1</v>
      </c>
      <c r="AO141">
        <v>18783</v>
      </c>
      <c r="AP141" s="2">
        <f t="shared" si="10"/>
        <v>5356.41</v>
      </c>
      <c r="AQ141" s="2">
        <f t="shared" si="11"/>
        <v>-866.33300000000008</v>
      </c>
      <c r="AR141" s="2">
        <f t="shared" si="12"/>
        <v>32.147800000000004</v>
      </c>
      <c r="AS141">
        <f t="shared" si="13"/>
        <v>151262.33333333334</v>
      </c>
      <c r="AT141">
        <f t="shared" si="14"/>
        <v>0.30000000000285354</v>
      </c>
    </row>
    <row r="142" spans="1:46" x14ac:dyDescent="0.35">
      <c r="A142" s="1">
        <v>5.3461200000000001E-6</v>
      </c>
      <c r="B142" s="1">
        <v>-8.89108E-7</v>
      </c>
      <c r="C142" s="1">
        <v>2.2555100000000001E-8</v>
      </c>
      <c r="D142" s="1">
        <v>5.4195899999999999E-6</v>
      </c>
      <c r="E142" s="1">
        <v>-3.0517600000000001E-5</v>
      </c>
      <c r="F142">
        <v>0.38461499999999998</v>
      </c>
      <c r="G142" s="1">
        <v>3.2104500000000001E-8</v>
      </c>
      <c r="H142">
        <v>255</v>
      </c>
      <c r="I142">
        <v>0</v>
      </c>
      <c r="J142">
        <v>26</v>
      </c>
      <c r="K142" t="e">
        <v>#NAME?</v>
      </c>
      <c r="L142">
        <v>173507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317</v>
      </c>
      <c r="U142" s="1">
        <v>5.3544400000000002E-6</v>
      </c>
      <c r="V142" s="1">
        <v>-8.83558E-7</v>
      </c>
      <c r="W142" s="1">
        <v>-8.3273200000000001E-9</v>
      </c>
      <c r="X142" s="1">
        <v>-5.5505300000000003E-9</v>
      </c>
      <c r="Y142" s="1">
        <v>-9.5493600000000006E-9</v>
      </c>
      <c r="Z142" s="1">
        <v>5.3461200000000001E-6</v>
      </c>
      <c r="AA142" s="1">
        <v>-8.89108E-7</v>
      </c>
      <c r="AB142" s="1">
        <v>2.2555100000000001E-8</v>
      </c>
      <c r="AC142" s="1">
        <v>5.4195899999999999E-6</v>
      </c>
      <c r="AD142" s="1">
        <v>5.3461200000000001E-6</v>
      </c>
      <c r="AE142" s="1">
        <v>-8.89108E-7</v>
      </c>
      <c r="AF142" s="1">
        <v>2.2555100000000001E-8</v>
      </c>
      <c r="AG142" s="1">
        <v>5.4195899999999999E-6</v>
      </c>
      <c r="AH142">
        <v>4</v>
      </c>
      <c r="AI142">
        <v>0</v>
      </c>
      <c r="AJ142">
        <v>0</v>
      </c>
      <c r="AK142">
        <v>836513694</v>
      </c>
      <c r="AL142">
        <v>1454</v>
      </c>
      <c r="AM142">
        <v>20.912800000000001</v>
      </c>
      <c r="AN142">
        <v>1</v>
      </c>
      <c r="AO142">
        <v>18784</v>
      </c>
      <c r="AP142" s="2">
        <f t="shared" si="10"/>
        <v>5346.12</v>
      </c>
      <c r="AQ142" s="2">
        <f t="shared" si="11"/>
        <v>-889.10799999999995</v>
      </c>
      <c r="AR142" s="2">
        <f t="shared" si="12"/>
        <v>22.555099999999999</v>
      </c>
      <c r="AS142">
        <f t="shared" si="13"/>
        <v>155711.33333333334</v>
      </c>
      <c r="AT142">
        <f t="shared" si="14"/>
        <v>0.29999999999930083</v>
      </c>
    </row>
    <row r="143" spans="1:46" x14ac:dyDescent="0.35">
      <c r="A143" s="1">
        <v>5.3589999999999999E-6</v>
      </c>
      <c r="B143" s="1">
        <v>-8.8496899999999999E-7</v>
      </c>
      <c r="C143" s="1">
        <v>1.21538E-8</v>
      </c>
      <c r="D143" s="1">
        <v>5.4315899999999999E-6</v>
      </c>
      <c r="E143" s="1">
        <v>-3.0517600000000001E-5</v>
      </c>
      <c r="F143">
        <v>0.29411799999999999</v>
      </c>
      <c r="G143" s="1">
        <v>2.2522000000000001E-8</v>
      </c>
      <c r="H143">
        <v>255</v>
      </c>
      <c r="I143">
        <v>0</v>
      </c>
      <c r="J143">
        <v>17</v>
      </c>
      <c r="K143" t="e">
        <v>#NAME?</v>
      </c>
      <c r="L143">
        <v>113447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317</v>
      </c>
      <c r="U143" s="1">
        <v>5.3523499999999997E-6</v>
      </c>
      <c r="V143" s="1">
        <v>-8.8496899999999999E-7</v>
      </c>
      <c r="W143" s="1">
        <v>6.6437600000000002E-9</v>
      </c>
      <c r="X143">
        <v>0</v>
      </c>
      <c r="Y143" s="1">
        <v>-1.0368099999999999E-8</v>
      </c>
      <c r="Z143" s="1">
        <v>5.3589999999999999E-6</v>
      </c>
      <c r="AA143" s="1">
        <v>-8.8496899999999999E-7</v>
      </c>
      <c r="AB143" s="1">
        <v>1.21538E-8</v>
      </c>
      <c r="AC143" s="1">
        <v>5.4315899999999999E-6</v>
      </c>
      <c r="AD143" s="1">
        <v>5.3589999999999999E-6</v>
      </c>
      <c r="AE143" s="1">
        <v>-8.8496899999999999E-7</v>
      </c>
      <c r="AF143" s="1">
        <v>1.21538E-8</v>
      </c>
      <c r="AG143" s="1">
        <v>5.4315899999999999E-6</v>
      </c>
      <c r="AH143">
        <v>4</v>
      </c>
      <c r="AI143">
        <v>0</v>
      </c>
      <c r="AJ143">
        <v>0</v>
      </c>
      <c r="AK143">
        <v>836526136</v>
      </c>
      <c r="AL143">
        <v>1454</v>
      </c>
      <c r="AM143">
        <v>20.9132</v>
      </c>
      <c r="AN143">
        <v>1</v>
      </c>
      <c r="AO143">
        <v>18785</v>
      </c>
      <c r="AP143" s="2">
        <f t="shared" si="10"/>
        <v>5359</v>
      </c>
      <c r="AQ143" s="2">
        <f t="shared" si="11"/>
        <v>-884.96899999999994</v>
      </c>
      <c r="AR143" s="2">
        <f t="shared" si="12"/>
        <v>12.1538</v>
      </c>
      <c r="AS143">
        <f t="shared" si="13"/>
        <v>151262.66666666666</v>
      </c>
      <c r="AT143">
        <f t="shared" si="14"/>
        <v>0.39999999999906777</v>
      </c>
    </row>
    <row r="144" spans="1:46" x14ac:dyDescent="0.35">
      <c r="A144" s="1">
        <v>5.3638199999999999E-6</v>
      </c>
      <c r="B144" s="1">
        <v>-9.0143499999999997E-7</v>
      </c>
      <c r="C144" s="1">
        <v>1.44567E-8</v>
      </c>
      <c r="D144" s="1">
        <v>5.4390599999999999E-6</v>
      </c>
      <c r="E144" s="1">
        <v>-3.0517600000000001E-5</v>
      </c>
      <c r="F144">
        <v>0.24</v>
      </c>
      <c r="G144" s="1">
        <v>1.2146E-8</v>
      </c>
      <c r="H144">
        <v>255</v>
      </c>
      <c r="I144">
        <v>0</v>
      </c>
      <c r="J144">
        <v>25</v>
      </c>
      <c r="K144" t="e">
        <v>#NAME?</v>
      </c>
      <c r="L144">
        <v>166834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317</v>
      </c>
      <c r="U144" s="1">
        <v>5.3539399999999999E-6</v>
      </c>
      <c r="V144" s="1">
        <v>-8.8496899999999999E-7</v>
      </c>
      <c r="W144" s="1">
        <v>9.8820799999999994E-9</v>
      </c>
      <c r="X144" s="1">
        <v>-1.6466E-8</v>
      </c>
      <c r="Y144" s="1">
        <v>2.3106699999999998E-9</v>
      </c>
      <c r="Z144" s="1">
        <v>5.3638199999999999E-6</v>
      </c>
      <c r="AA144" s="1">
        <v>-9.0143499999999997E-7</v>
      </c>
      <c r="AB144" s="1">
        <v>1.44567E-8</v>
      </c>
      <c r="AC144" s="1">
        <v>5.4390599999999999E-6</v>
      </c>
      <c r="AD144" s="1">
        <v>5.3638199999999999E-6</v>
      </c>
      <c r="AE144" s="1">
        <v>-9.0143499999999997E-7</v>
      </c>
      <c r="AF144" s="1">
        <v>1.44567E-8</v>
      </c>
      <c r="AG144" s="1">
        <v>5.4390599999999999E-6</v>
      </c>
      <c r="AH144">
        <v>4</v>
      </c>
      <c r="AI144">
        <v>0</v>
      </c>
      <c r="AJ144">
        <v>0</v>
      </c>
      <c r="AK144">
        <v>836538577</v>
      </c>
      <c r="AL144">
        <v>1454</v>
      </c>
      <c r="AM144">
        <v>20.913499999999999</v>
      </c>
      <c r="AN144">
        <v>1</v>
      </c>
      <c r="AO144">
        <v>18786</v>
      </c>
      <c r="AP144" s="2">
        <f t="shared" si="10"/>
        <v>5363.82</v>
      </c>
      <c r="AQ144" s="2">
        <f t="shared" si="11"/>
        <v>-901.43499999999995</v>
      </c>
      <c r="AR144" s="2">
        <f t="shared" si="12"/>
        <v>14.4567</v>
      </c>
      <c r="AS144">
        <f t="shared" si="13"/>
        <v>135691.33333333334</v>
      </c>
      <c r="AT144">
        <f t="shared" si="14"/>
        <v>0.29999999999930083</v>
      </c>
    </row>
    <row r="145" spans="1:46" x14ac:dyDescent="0.35">
      <c r="A145" s="1">
        <v>5.3568199999999998E-6</v>
      </c>
      <c r="B145" s="1">
        <v>-8.9002600000000003E-7</v>
      </c>
      <c r="C145" s="1">
        <v>-7.1844899999999999E-9</v>
      </c>
      <c r="D145" s="1">
        <v>5.4302600000000001E-6</v>
      </c>
      <c r="E145" s="1">
        <v>-3.0517600000000001E-5</v>
      </c>
      <c r="F145">
        <v>0.631579</v>
      </c>
      <c r="G145" s="1">
        <v>1.4404300000000001E-8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317</v>
      </c>
      <c r="U145" s="1">
        <v>5.3563699999999997E-6</v>
      </c>
      <c r="V145" s="1">
        <v>-8.8911399999999995E-7</v>
      </c>
      <c r="W145" s="1">
        <v>4.55388E-10</v>
      </c>
      <c r="X145" s="1">
        <v>-9.1231000000000003E-10</v>
      </c>
      <c r="Y145" s="1">
        <v>-2.1588800000000001E-8</v>
      </c>
      <c r="Z145" s="1">
        <v>5.3568199999999998E-6</v>
      </c>
      <c r="AA145" s="1">
        <v>-8.9002600000000003E-7</v>
      </c>
      <c r="AB145" s="1">
        <v>-7.1844899999999999E-9</v>
      </c>
      <c r="AC145" s="1">
        <v>5.4302600000000001E-6</v>
      </c>
      <c r="AD145" s="1">
        <v>5.3568199999999998E-6</v>
      </c>
      <c r="AE145" s="1">
        <v>-8.9002600000000003E-7</v>
      </c>
      <c r="AF145" s="1">
        <v>-7.1844899999999999E-9</v>
      </c>
      <c r="AG145" s="1">
        <v>5.4302600000000001E-6</v>
      </c>
      <c r="AH145">
        <v>4</v>
      </c>
      <c r="AI145">
        <v>0</v>
      </c>
      <c r="AJ145">
        <v>0</v>
      </c>
      <c r="AK145">
        <v>836551019</v>
      </c>
      <c r="AL145">
        <v>1454</v>
      </c>
      <c r="AM145">
        <v>20.913799999999998</v>
      </c>
      <c r="AN145">
        <v>1</v>
      </c>
      <c r="AO145">
        <v>18787</v>
      </c>
      <c r="AP145" s="2">
        <f t="shared" si="10"/>
        <v>5356.82</v>
      </c>
      <c r="AQ145" s="2">
        <f t="shared" si="11"/>
        <v>-890.02600000000007</v>
      </c>
      <c r="AR145" s="2">
        <f t="shared" si="12"/>
        <v>-7.1844900000000003</v>
      </c>
      <c r="AS145">
        <f t="shared" si="13"/>
        <v>169058</v>
      </c>
      <c r="AT145">
        <f t="shared" si="14"/>
        <v>0.29999999999930083</v>
      </c>
    </row>
    <row r="146" spans="1:46" x14ac:dyDescent="0.35">
      <c r="A146" s="1">
        <v>5.3479899999999996E-6</v>
      </c>
      <c r="B146" s="1">
        <v>-8.95015E-7</v>
      </c>
      <c r="C146" s="1">
        <v>-4.9374699999999999E-9</v>
      </c>
      <c r="D146" s="1">
        <v>5.4223700000000004E-6</v>
      </c>
      <c r="E146" s="1">
        <v>-3.0517600000000001E-5</v>
      </c>
      <c r="F146">
        <v>0.5625</v>
      </c>
      <c r="G146" s="1">
        <v>-7.2021500000000004E-9</v>
      </c>
      <c r="H146">
        <v>255</v>
      </c>
      <c r="I146">
        <v>0</v>
      </c>
      <c r="J146">
        <v>32</v>
      </c>
      <c r="K146" t="e">
        <v>#NAME?</v>
      </c>
      <c r="L146">
        <v>213547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317</v>
      </c>
      <c r="U146" s="1">
        <v>5.3564500000000002E-6</v>
      </c>
      <c r="V146" s="1">
        <v>-8.8937899999999996E-7</v>
      </c>
      <c r="W146" s="1">
        <v>-8.45612E-9</v>
      </c>
      <c r="X146" s="1">
        <v>-5.6363900000000002E-9</v>
      </c>
      <c r="Y146" s="1">
        <v>2.2646800000000001E-9</v>
      </c>
      <c r="Z146" s="1">
        <v>5.3479899999999996E-6</v>
      </c>
      <c r="AA146" s="1">
        <v>-8.95015E-7</v>
      </c>
      <c r="AB146" s="1">
        <v>-4.9374699999999999E-9</v>
      </c>
      <c r="AC146" s="1">
        <v>5.4223700000000004E-6</v>
      </c>
      <c r="AD146" s="1">
        <v>5.3479899999999996E-6</v>
      </c>
      <c r="AE146" s="1">
        <v>-8.95015E-7</v>
      </c>
      <c r="AF146" s="1">
        <v>-4.9374699999999999E-9</v>
      </c>
      <c r="AG146" s="1">
        <v>5.4223700000000004E-6</v>
      </c>
      <c r="AH146">
        <v>4</v>
      </c>
      <c r="AI146">
        <v>0</v>
      </c>
      <c r="AJ146">
        <v>0</v>
      </c>
      <c r="AK146">
        <v>836563461</v>
      </c>
      <c r="AL146">
        <v>1454</v>
      </c>
      <c r="AM146">
        <v>20.914100000000001</v>
      </c>
      <c r="AN146">
        <v>1</v>
      </c>
      <c r="AO146">
        <v>18788</v>
      </c>
      <c r="AP146" s="2">
        <f t="shared" si="10"/>
        <v>5347.99</v>
      </c>
      <c r="AQ146" s="2">
        <f t="shared" si="11"/>
        <v>-895.01499999999999</v>
      </c>
      <c r="AR146" s="2">
        <f t="shared" si="12"/>
        <v>-4.9374700000000002</v>
      </c>
      <c r="AS146">
        <f t="shared" si="13"/>
        <v>175731.33333333334</v>
      </c>
      <c r="AT146">
        <f t="shared" si="14"/>
        <v>0.30000000000285354</v>
      </c>
    </row>
    <row r="147" spans="1:46" x14ac:dyDescent="0.35">
      <c r="A147" s="1">
        <v>5.3510199999999998E-6</v>
      </c>
      <c r="B147" s="1">
        <v>-9.00577E-7</v>
      </c>
      <c r="C147" s="1">
        <v>-9.7997899999999993E-9</v>
      </c>
      <c r="D147" s="1">
        <v>5.4262800000000003E-6</v>
      </c>
      <c r="E147" s="1">
        <v>-3.0517600000000001E-5</v>
      </c>
      <c r="F147">
        <v>0.42857099999999998</v>
      </c>
      <c r="G147" s="1">
        <v>-4.9438499999999996E-9</v>
      </c>
      <c r="H147">
        <v>255</v>
      </c>
      <c r="I147">
        <v>0</v>
      </c>
      <c r="J147">
        <v>28</v>
      </c>
      <c r="K147" t="e">
        <v>#NAME?</v>
      </c>
      <c r="L147">
        <v>186854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317</v>
      </c>
      <c r="U147" s="1">
        <v>5.35428E-6</v>
      </c>
      <c r="V147" s="1">
        <v>-8.9079000000000005E-7</v>
      </c>
      <c r="W147" s="1">
        <v>-3.2613200000000001E-9</v>
      </c>
      <c r="X147" s="1">
        <v>-9.78702E-9</v>
      </c>
      <c r="Y147" s="1">
        <v>-4.8559399999999997E-9</v>
      </c>
      <c r="Z147" s="1">
        <v>5.3510199999999998E-6</v>
      </c>
      <c r="AA147" s="1">
        <v>-9.00577E-7</v>
      </c>
      <c r="AB147" s="1">
        <v>-9.7997899999999993E-9</v>
      </c>
      <c r="AC147" s="1">
        <v>5.4262800000000003E-6</v>
      </c>
      <c r="AD147" s="1">
        <v>5.3510199999999998E-6</v>
      </c>
      <c r="AE147" s="1">
        <v>-9.00577E-7</v>
      </c>
      <c r="AF147" s="1">
        <v>-9.7997899999999993E-9</v>
      </c>
      <c r="AG147" s="1">
        <v>5.4262800000000003E-6</v>
      </c>
      <c r="AH147">
        <v>4</v>
      </c>
      <c r="AI147">
        <v>0</v>
      </c>
      <c r="AJ147">
        <v>0</v>
      </c>
      <c r="AK147">
        <v>836575903</v>
      </c>
      <c r="AL147">
        <v>1454</v>
      </c>
      <c r="AM147">
        <v>20.914400000000001</v>
      </c>
      <c r="AN147">
        <v>1</v>
      </c>
      <c r="AO147">
        <v>18789</v>
      </c>
      <c r="AP147" s="2">
        <f t="shared" si="10"/>
        <v>5351.0199999999995</v>
      </c>
      <c r="AQ147" s="2">
        <f t="shared" si="11"/>
        <v>-900.577</v>
      </c>
      <c r="AR147" s="2">
        <f t="shared" si="12"/>
        <v>-9.7997899999999998</v>
      </c>
      <c r="AS147">
        <f t="shared" si="13"/>
        <v>186853.66666666666</v>
      </c>
      <c r="AT147">
        <f t="shared" si="14"/>
        <v>0.29999999999930083</v>
      </c>
    </row>
    <row r="148" spans="1:46" x14ac:dyDescent="0.35">
      <c r="A148" s="1">
        <v>5.34285E-6</v>
      </c>
      <c r="B148" s="1">
        <v>-8.7913200000000001E-7</v>
      </c>
      <c r="C148" s="1">
        <v>-1.23229E-8</v>
      </c>
      <c r="D148" s="1">
        <v>5.4147E-6</v>
      </c>
      <c r="E148" s="1">
        <v>-3.0517600000000001E-5</v>
      </c>
      <c r="F148">
        <v>0.375</v>
      </c>
      <c r="G148" s="1">
        <v>-9.8266600000000001E-9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317</v>
      </c>
      <c r="U148" s="1">
        <v>5.3534399999999997E-6</v>
      </c>
      <c r="V148" s="1">
        <v>-8.9325900000000002E-7</v>
      </c>
      <c r="W148" s="1">
        <v>-1.05951E-8</v>
      </c>
      <c r="X148" s="1">
        <v>1.41278E-8</v>
      </c>
      <c r="Y148" s="1">
        <v>-2.4962000000000001E-9</v>
      </c>
      <c r="Z148" s="1">
        <v>5.34285E-6</v>
      </c>
      <c r="AA148" s="1">
        <v>-8.7913200000000001E-7</v>
      </c>
      <c r="AB148" s="1">
        <v>-1.23229E-8</v>
      </c>
      <c r="AC148" s="1">
        <v>5.4147E-6</v>
      </c>
      <c r="AD148" s="1">
        <v>5.34285E-6</v>
      </c>
      <c r="AE148" s="1">
        <v>-8.7913200000000001E-7</v>
      </c>
      <c r="AF148" s="1">
        <v>-1.23229E-8</v>
      </c>
      <c r="AG148" s="1">
        <v>5.4147E-6</v>
      </c>
      <c r="AH148">
        <v>4</v>
      </c>
      <c r="AI148">
        <v>0</v>
      </c>
      <c r="AJ148">
        <v>0</v>
      </c>
      <c r="AK148">
        <v>836588346</v>
      </c>
      <c r="AL148">
        <v>1454</v>
      </c>
      <c r="AM148">
        <v>20.9147</v>
      </c>
      <c r="AN148">
        <v>1</v>
      </c>
      <c r="AO148">
        <v>18790</v>
      </c>
      <c r="AP148" s="2">
        <f t="shared" si="10"/>
        <v>5342.85</v>
      </c>
      <c r="AQ148" s="2">
        <f t="shared" si="11"/>
        <v>-879.13200000000006</v>
      </c>
      <c r="AR148" s="2">
        <f t="shared" si="12"/>
        <v>-12.322900000000001</v>
      </c>
      <c r="AS148">
        <f t="shared" si="13"/>
        <v>160160.33333333334</v>
      </c>
      <c r="AT148">
        <f t="shared" si="14"/>
        <v>0.29999999999930083</v>
      </c>
    </row>
    <row r="149" spans="1:46" x14ac:dyDescent="0.35">
      <c r="A149" s="1">
        <v>5.33728E-6</v>
      </c>
      <c r="B149" s="1">
        <v>-8.9422699999999995E-7</v>
      </c>
      <c r="C149" s="1">
        <v>-1.23291E-8</v>
      </c>
      <c r="D149" s="1">
        <v>5.4116799999999997E-6</v>
      </c>
      <c r="E149" s="1">
        <v>-3.0517600000000001E-5</v>
      </c>
      <c r="F149">
        <v>0.5</v>
      </c>
      <c r="G149" s="1">
        <v>-1.23291E-8</v>
      </c>
      <c r="H149">
        <v>255</v>
      </c>
      <c r="I149">
        <v>0</v>
      </c>
      <c r="J149">
        <v>20</v>
      </c>
      <c r="K149" t="e">
        <v>#NAME?</v>
      </c>
      <c r="L149">
        <v>133467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317</v>
      </c>
      <c r="U149" s="1">
        <v>5.3507700000000001E-6</v>
      </c>
      <c r="V149" s="1">
        <v>-8.8973199999999996E-7</v>
      </c>
      <c r="W149" s="1">
        <v>-1.34884E-8</v>
      </c>
      <c r="X149" s="1">
        <v>-4.4956199999999998E-9</v>
      </c>
      <c r="Y149">
        <v>0</v>
      </c>
      <c r="Z149" s="1">
        <v>5.33728E-6</v>
      </c>
      <c r="AA149" s="1">
        <v>-8.9422699999999995E-7</v>
      </c>
      <c r="AB149" s="1">
        <v>-1.23291E-8</v>
      </c>
      <c r="AC149" s="1">
        <v>5.4116799999999997E-6</v>
      </c>
      <c r="AD149" s="1">
        <v>5.33728E-6</v>
      </c>
      <c r="AE149" s="1">
        <v>-8.9422699999999995E-7</v>
      </c>
      <c r="AF149" s="1">
        <v>-1.23291E-8</v>
      </c>
      <c r="AG149" s="1">
        <v>5.4116799999999997E-6</v>
      </c>
      <c r="AH149">
        <v>4</v>
      </c>
      <c r="AI149">
        <v>0</v>
      </c>
      <c r="AJ149">
        <v>0</v>
      </c>
      <c r="AK149">
        <v>836600788</v>
      </c>
      <c r="AL149">
        <v>1454</v>
      </c>
      <c r="AM149">
        <v>20.914999999999999</v>
      </c>
      <c r="AN149">
        <v>1</v>
      </c>
      <c r="AO149">
        <v>18791</v>
      </c>
      <c r="AP149" s="2">
        <f t="shared" si="10"/>
        <v>5337.28</v>
      </c>
      <c r="AQ149" s="2">
        <f t="shared" si="11"/>
        <v>-894.22699999999998</v>
      </c>
      <c r="AR149" s="2">
        <f t="shared" si="12"/>
        <v>-12.3291</v>
      </c>
      <c r="AS149">
        <f t="shared" si="13"/>
        <v>177955.66666666666</v>
      </c>
      <c r="AT149">
        <f t="shared" si="14"/>
        <v>0.29999999999930083</v>
      </c>
    </row>
    <row r="150" spans="1:46" x14ac:dyDescent="0.35">
      <c r="A150" s="1">
        <v>5.3398199999999998E-6</v>
      </c>
      <c r="B150" s="1">
        <v>-8.8335699999999996E-7</v>
      </c>
      <c r="C150" s="1">
        <v>-5.1655500000000002E-9</v>
      </c>
      <c r="D150" s="1">
        <v>5.4123900000000002E-6</v>
      </c>
      <c r="E150" s="1">
        <v>-3.0517600000000001E-5</v>
      </c>
      <c r="F150">
        <v>0.41666700000000001</v>
      </c>
      <c r="G150" s="1">
        <v>-1.23291E-8</v>
      </c>
      <c r="H150">
        <v>255</v>
      </c>
      <c r="I150">
        <v>0</v>
      </c>
      <c r="J150">
        <v>36</v>
      </c>
      <c r="K150" t="e">
        <v>#NAME?</v>
      </c>
      <c r="L150">
        <v>240240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317</v>
      </c>
      <c r="U150" s="1">
        <v>5.3473399999999999E-6</v>
      </c>
      <c r="V150" s="1">
        <v>-8.9087800000000004E-7</v>
      </c>
      <c r="W150" s="1">
        <v>-7.5192799999999993E-9</v>
      </c>
      <c r="X150" s="1">
        <v>7.5208100000000006E-9</v>
      </c>
      <c r="Y150" s="1">
        <v>7.1635500000000001E-9</v>
      </c>
      <c r="Z150" s="1">
        <v>5.3398199999999998E-6</v>
      </c>
      <c r="AA150" s="1">
        <v>-8.8335699999999996E-7</v>
      </c>
      <c r="AB150" s="1">
        <v>-5.1655500000000002E-9</v>
      </c>
      <c r="AC150" s="1">
        <v>5.4123900000000002E-6</v>
      </c>
      <c r="AD150" s="1">
        <v>5.3398199999999998E-6</v>
      </c>
      <c r="AE150" s="1">
        <v>-8.8335699999999996E-7</v>
      </c>
      <c r="AF150" s="1">
        <v>-5.1655500000000002E-9</v>
      </c>
      <c r="AG150" s="1">
        <v>5.4123900000000002E-6</v>
      </c>
      <c r="AH150">
        <v>4</v>
      </c>
      <c r="AI150">
        <v>0</v>
      </c>
      <c r="AJ150">
        <v>0</v>
      </c>
      <c r="AK150">
        <v>836613230</v>
      </c>
      <c r="AL150">
        <v>1454</v>
      </c>
      <c r="AM150">
        <v>20.915299999999998</v>
      </c>
      <c r="AN150">
        <v>1</v>
      </c>
      <c r="AO150">
        <v>18792</v>
      </c>
      <c r="AP150" s="2">
        <f t="shared" si="10"/>
        <v>5339.82</v>
      </c>
      <c r="AQ150" s="2">
        <f t="shared" si="11"/>
        <v>-883.35699999999997</v>
      </c>
      <c r="AR150" s="2">
        <f t="shared" si="12"/>
        <v>-5.1655500000000005</v>
      </c>
      <c r="AS150">
        <f t="shared" si="13"/>
        <v>191302.33333333334</v>
      </c>
      <c r="AT150">
        <f t="shared" si="14"/>
        <v>0.29999999999930083</v>
      </c>
    </row>
    <row r="151" spans="1:46" x14ac:dyDescent="0.35">
      <c r="A151" s="1">
        <v>5.3429699999999999E-6</v>
      </c>
      <c r="B151" s="1">
        <v>-8.8168099999999997E-7</v>
      </c>
      <c r="C151" s="1">
        <v>-5.18799E-9</v>
      </c>
      <c r="D151" s="1">
        <v>5.4152299999999998E-6</v>
      </c>
      <c r="E151" s="1">
        <v>-3.0517600000000001E-5</v>
      </c>
      <c r="F151">
        <v>0.33333299999999999</v>
      </c>
      <c r="G151" s="1">
        <v>-5.18799E-9</v>
      </c>
      <c r="H151">
        <v>255</v>
      </c>
      <c r="I151">
        <v>0</v>
      </c>
      <c r="J151">
        <v>30</v>
      </c>
      <c r="K151" t="e">
        <v>#NAME?</v>
      </c>
      <c r="L151">
        <v>200200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317</v>
      </c>
      <c r="U151" s="1">
        <v>5.3454100000000004E-6</v>
      </c>
      <c r="V151" s="1">
        <v>-8.8902599999999996E-7</v>
      </c>
      <c r="W151" s="1">
        <v>-2.4471399999999999E-9</v>
      </c>
      <c r="X151" s="1">
        <v>7.3444800000000003E-9</v>
      </c>
      <c r="Y151">
        <v>0</v>
      </c>
      <c r="Z151" s="1">
        <v>5.3429699999999999E-6</v>
      </c>
      <c r="AA151" s="1">
        <v>-8.8168099999999997E-7</v>
      </c>
      <c r="AB151" s="1">
        <v>-5.18799E-9</v>
      </c>
      <c r="AC151" s="1">
        <v>5.4152299999999998E-6</v>
      </c>
      <c r="AD151" s="1">
        <v>5.3429699999999999E-6</v>
      </c>
      <c r="AE151" s="1">
        <v>-8.8168099999999997E-7</v>
      </c>
      <c r="AF151" s="1">
        <v>-5.18799E-9</v>
      </c>
      <c r="AG151" s="1">
        <v>5.4152299999999998E-6</v>
      </c>
      <c r="AH151">
        <v>4</v>
      </c>
      <c r="AI151">
        <v>0</v>
      </c>
      <c r="AJ151">
        <v>0</v>
      </c>
      <c r="AK151">
        <v>836625672</v>
      </c>
      <c r="AL151">
        <v>1454</v>
      </c>
      <c r="AM151">
        <v>20.915600000000001</v>
      </c>
      <c r="AN151">
        <v>1</v>
      </c>
      <c r="AO151">
        <v>18793</v>
      </c>
      <c r="AP151" s="2">
        <f t="shared" si="10"/>
        <v>5342.97</v>
      </c>
      <c r="AQ151" s="2">
        <f t="shared" si="11"/>
        <v>-881.68099999999993</v>
      </c>
      <c r="AR151" s="2">
        <f t="shared" si="12"/>
        <v>-5.1879900000000001</v>
      </c>
      <c r="AS151">
        <f t="shared" si="13"/>
        <v>209098</v>
      </c>
      <c r="AT151">
        <f t="shared" si="14"/>
        <v>0.30000000000285354</v>
      </c>
    </row>
    <row r="152" spans="1:46" x14ac:dyDescent="0.35">
      <c r="A152" s="1">
        <v>5.3283999999999997E-6</v>
      </c>
      <c r="B152" s="1">
        <v>-8.9052999999999997E-7</v>
      </c>
      <c r="C152" s="1">
        <v>-1.2964899999999999E-9</v>
      </c>
      <c r="D152" s="1">
        <v>5.4023099999999998E-6</v>
      </c>
      <c r="E152" s="1">
        <v>-3.0517600000000001E-5</v>
      </c>
      <c r="F152">
        <v>0.39285700000000001</v>
      </c>
      <c r="G152" s="1">
        <v>-5.18799E-9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317</v>
      </c>
      <c r="U152" s="1">
        <v>5.3447400000000001E-6</v>
      </c>
      <c r="V152" s="1">
        <v>-8.8726199999999997E-7</v>
      </c>
      <c r="W152" s="1">
        <v>-1.6343400000000001E-8</v>
      </c>
      <c r="X152" s="1">
        <v>-3.2674499999999999E-9</v>
      </c>
      <c r="Y152" s="1">
        <v>3.8914999999999996E-9</v>
      </c>
      <c r="Z152" s="1">
        <v>5.3283999999999997E-6</v>
      </c>
      <c r="AA152" s="1">
        <v>-8.9052999999999997E-7</v>
      </c>
      <c r="AB152" s="1">
        <v>-1.2964899999999999E-9</v>
      </c>
      <c r="AC152" s="1">
        <v>5.4023099999999998E-6</v>
      </c>
      <c r="AD152" s="1">
        <v>5.3283999999999997E-6</v>
      </c>
      <c r="AE152" s="1">
        <v>-8.9052999999999997E-7</v>
      </c>
      <c r="AF152" s="1">
        <v>-1.2964899999999999E-9</v>
      </c>
      <c r="AG152" s="1">
        <v>5.4023099999999998E-6</v>
      </c>
      <c r="AH152">
        <v>4</v>
      </c>
      <c r="AI152">
        <v>0</v>
      </c>
      <c r="AJ152">
        <v>0</v>
      </c>
      <c r="AK152">
        <v>836638115</v>
      </c>
      <c r="AL152">
        <v>1454</v>
      </c>
      <c r="AM152">
        <v>20.916</v>
      </c>
      <c r="AN152">
        <v>1</v>
      </c>
      <c r="AO152">
        <v>18794</v>
      </c>
      <c r="AP152" s="2">
        <f t="shared" si="10"/>
        <v>5328.4</v>
      </c>
      <c r="AQ152" s="2">
        <f t="shared" si="11"/>
        <v>-890.53</v>
      </c>
      <c r="AR152" s="2">
        <f t="shared" si="12"/>
        <v>-1.2964899999999999</v>
      </c>
      <c r="AS152">
        <f t="shared" si="13"/>
        <v>213547</v>
      </c>
      <c r="AT152">
        <f t="shared" si="14"/>
        <v>0.39999999999906777</v>
      </c>
    </row>
    <row r="153" spans="1:46" x14ac:dyDescent="0.35">
      <c r="A153" s="1">
        <v>5.3450100000000003E-6</v>
      </c>
      <c r="B153" s="1">
        <v>-8.8814200000000001E-7</v>
      </c>
      <c r="C153" s="1">
        <v>-6.0101199999999999E-9</v>
      </c>
      <c r="D153" s="1">
        <v>5.4183000000000003E-6</v>
      </c>
      <c r="E153" s="1">
        <v>-3.0517600000000001E-5</v>
      </c>
      <c r="F153">
        <v>0.5</v>
      </c>
      <c r="G153" s="1">
        <v>-1.3427699999999999E-9</v>
      </c>
      <c r="H153">
        <v>255</v>
      </c>
      <c r="I153">
        <v>0</v>
      </c>
      <c r="J153">
        <v>38</v>
      </c>
      <c r="K153" t="e">
        <v>#NAME?</v>
      </c>
      <c r="L153">
        <v>253587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317</v>
      </c>
      <c r="U153" s="1">
        <v>5.3406500000000003E-6</v>
      </c>
      <c r="V153" s="1">
        <v>-8.8814399999999996E-7</v>
      </c>
      <c r="W153" s="1">
        <v>4.36682E-9</v>
      </c>
      <c r="X153" s="1">
        <v>1.53329E-12</v>
      </c>
      <c r="Y153" s="1">
        <v>-4.6673499999999996E-9</v>
      </c>
      <c r="Z153" s="1">
        <v>5.3450100000000003E-6</v>
      </c>
      <c r="AA153" s="1">
        <v>-8.8814200000000001E-7</v>
      </c>
      <c r="AB153" s="1">
        <v>-6.0101199999999999E-9</v>
      </c>
      <c r="AC153" s="1">
        <v>5.4183000000000003E-6</v>
      </c>
      <c r="AD153" s="1">
        <v>5.3450100000000003E-6</v>
      </c>
      <c r="AE153" s="1">
        <v>-8.8814200000000001E-7</v>
      </c>
      <c r="AF153" s="1">
        <v>-6.0101199999999999E-9</v>
      </c>
      <c r="AG153" s="1">
        <v>5.4183000000000003E-6</v>
      </c>
      <c r="AH153">
        <v>4</v>
      </c>
      <c r="AI153">
        <v>0</v>
      </c>
      <c r="AJ153">
        <v>0</v>
      </c>
      <c r="AK153">
        <v>836650557</v>
      </c>
      <c r="AL153">
        <v>1454</v>
      </c>
      <c r="AM153">
        <v>20.9163</v>
      </c>
      <c r="AN153">
        <v>1</v>
      </c>
      <c r="AO153">
        <v>18795</v>
      </c>
      <c r="AP153" s="2">
        <f t="shared" ref="AP153:AP216" si="15">A153*1000000000</f>
        <v>5345.01</v>
      </c>
      <c r="AQ153" s="2">
        <f t="shared" ref="AQ153:AQ216" si="16">B153*1000000000</f>
        <v>-888.14200000000005</v>
      </c>
      <c r="AR153" s="2">
        <f t="shared" ref="AR153:AR216" si="17">C153*1000000000</f>
        <v>-6.0101199999999997</v>
      </c>
      <c r="AS153">
        <f t="shared" ref="AS153:AS216" si="18">AVERAGE(L152:L154)</f>
        <v>211322.66666666666</v>
      </c>
      <c r="AT153">
        <f t="shared" ref="AT153:AT216" si="19">(AM153-AM152)*1000</f>
        <v>0.29999999999930083</v>
      </c>
    </row>
    <row r="154" spans="1:46" x14ac:dyDescent="0.35">
      <c r="A154" s="1">
        <v>5.3236400000000004E-6</v>
      </c>
      <c r="B154" s="1">
        <v>-8.7909800000000003E-7</v>
      </c>
      <c r="C154" s="1">
        <v>6.1794100000000003E-9</v>
      </c>
      <c r="D154" s="1">
        <v>5.3957400000000001E-6</v>
      </c>
      <c r="E154" s="1">
        <v>-3.0517600000000001E-5</v>
      </c>
      <c r="F154">
        <v>0.55172399999999999</v>
      </c>
      <c r="G154" s="1">
        <v>-6.0424799999999996E-9</v>
      </c>
      <c r="H154">
        <v>255</v>
      </c>
      <c r="I154">
        <v>0</v>
      </c>
      <c r="J154">
        <v>29</v>
      </c>
      <c r="K154" t="e">
        <v>#NAME?</v>
      </c>
      <c r="L154">
        <v>193527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317</v>
      </c>
      <c r="U154" s="1">
        <v>5.3417299999999996E-6</v>
      </c>
      <c r="V154" s="1">
        <v>-8.8814399999999996E-7</v>
      </c>
      <c r="W154" s="1">
        <v>-1.8089800000000001E-8</v>
      </c>
      <c r="X154" s="1">
        <v>9.04644E-9</v>
      </c>
      <c r="Y154" s="1">
        <v>1.22219E-8</v>
      </c>
      <c r="Z154" s="1">
        <v>5.3236400000000004E-6</v>
      </c>
      <c r="AA154" s="1">
        <v>-8.7909800000000003E-7</v>
      </c>
      <c r="AB154" s="1">
        <v>6.1794100000000003E-9</v>
      </c>
      <c r="AC154" s="1">
        <v>5.3957400000000001E-6</v>
      </c>
      <c r="AD154" s="1">
        <v>5.3236400000000004E-6</v>
      </c>
      <c r="AE154" s="1">
        <v>-8.7909800000000003E-7</v>
      </c>
      <c r="AF154" s="1">
        <v>6.1794100000000003E-9</v>
      </c>
      <c r="AG154" s="1">
        <v>5.3957400000000001E-6</v>
      </c>
      <c r="AH154">
        <v>4</v>
      </c>
      <c r="AI154">
        <v>0</v>
      </c>
      <c r="AJ154">
        <v>0</v>
      </c>
      <c r="AK154">
        <v>836662999</v>
      </c>
      <c r="AL154">
        <v>1454</v>
      </c>
      <c r="AM154">
        <v>20.916599999999999</v>
      </c>
      <c r="AN154">
        <v>1</v>
      </c>
      <c r="AO154">
        <v>18796</v>
      </c>
      <c r="AP154" s="2">
        <f t="shared" si="15"/>
        <v>5323.64</v>
      </c>
      <c r="AQ154" s="2">
        <f t="shared" si="16"/>
        <v>-879.09800000000007</v>
      </c>
      <c r="AR154" s="2">
        <f t="shared" si="17"/>
        <v>6.1794099999999998</v>
      </c>
      <c r="AS154">
        <f t="shared" si="18"/>
        <v>215771.33333333334</v>
      </c>
      <c r="AT154">
        <f t="shared" si="19"/>
        <v>0.29999999999930083</v>
      </c>
    </row>
    <row r="155" spans="1:46" x14ac:dyDescent="0.35">
      <c r="A155" s="1">
        <v>5.3342599999999996E-6</v>
      </c>
      <c r="B155" s="1">
        <v>-8.8306100000000005E-7</v>
      </c>
      <c r="C155" s="1">
        <v>7.0295599999999999E-10</v>
      </c>
      <c r="D155" s="1">
        <v>5.4068599999999996E-6</v>
      </c>
      <c r="E155" s="1">
        <v>-3.0517600000000001E-5</v>
      </c>
      <c r="F155">
        <v>0.76666699999999999</v>
      </c>
      <c r="G155" s="1">
        <v>6.1645499999999998E-9</v>
      </c>
      <c r="H155">
        <v>255</v>
      </c>
      <c r="I155">
        <v>0</v>
      </c>
      <c r="J155">
        <v>30</v>
      </c>
      <c r="K155" t="e">
        <v>#NAME?</v>
      </c>
      <c r="L155">
        <v>200200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317</v>
      </c>
      <c r="U155" s="1">
        <v>5.3371400000000004E-6</v>
      </c>
      <c r="V155" s="1">
        <v>-8.8593899999999998E-7</v>
      </c>
      <c r="W155" s="1">
        <v>-2.8764599999999998E-9</v>
      </c>
      <c r="X155" s="1">
        <v>2.8779899999999999E-9</v>
      </c>
      <c r="Y155" s="1">
        <v>-5.4615900000000004E-9</v>
      </c>
      <c r="Z155" s="1">
        <v>5.3342599999999996E-6</v>
      </c>
      <c r="AA155" s="1">
        <v>-8.8306100000000005E-7</v>
      </c>
      <c r="AB155" s="1">
        <v>7.0295599999999999E-10</v>
      </c>
      <c r="AC155" s="1">
        <v>5.4068599999999996E-6</v>
      </c>
      <c r="AD155" s="1">
        <v>5.3342599999999996E-6</v>
      </c>
      <c r="AE155" s="1">
        <v>-8.8306100000000005E-7</v>
      </c>
      <c r="AF155" s="1">
        <v>7.0295599999999999E-10</v>
      </c>
      <c r="AG155" s="1">
        <v>5.4068599999999996E-6</v>
      </c>
      <c r="AH155">
        <v>4</v>
      </c>
      <c r="AI155">
        <v>0</v>
      </c>
      <c r="AJ155">
        <v>0</v>
      </c>
      <c r="AK155">
        <v>836675440</v>
      </c>
      <c r="AL155">
        <v>1454</v>
      </c>
      <c r="AM155">
        <v>20.916899999999998</v>
      </c>
      <c r="AN155">
        <v>1</v>
      </c>
      <c r="AO155">
        <v>18797</v>
      </c>
      <c r="AP155" s="2">
        <f t="shared" si="15"/>
        <v>5334.2599999999993</v>
      </c>
      <c r="AQ155" s="2">
        <f t="shared" si="16"/>
        <v>-883.06100000000004</v>
      </c>
      <c r="AR155" s="2">
        <f t="shared" si="17"/>
        <v>0.70295600000000003</v>
      </c>
      <c r="AS155">
        <f t="shared" si="18"/>
        <v>164609</v>
      </c>
      <c r="AT155">
        <f t="shared" si="19"/>
        <v>0.29999999999930083</v>
      </c>
    </row>
    <row r="156" spans="1:46" x14ac:dyDescent="0.35">
      <c r="A156" s="1">
        <v>5.3363799999999997E-6</v>
      </c>
      <c r="B156" s="1">
        <v>-8.7744900000000004E-7</v>
      </c>
      <c r="C156" s="1">
        <v>1.07789E-8</v>
      </c>
      <c r="D156" s="1">
        <v>5.4080499999999998E-6</v>
      </c>
      <c r="E156" s="1">
        <v>-3.0517600000000001E-5</v>
      </c>
      <c r="F156">
        <v>0.4</v>
      </c>
      <c r="G156" s="1">
        <v>6.7138699999999997E-10</v>
      </c>
      <c r="H156">
        <v>255</v>
      </c>
      <c r="I156">
        <v>0</v>
      </c>
      <c r="J156">
        <v>15</v>
      </c>
      <c r="K156" t="e">
        <v>#NAME?</v>
      </c>
      <c r="L156">
        <v>100100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317</v>
      </c>
      <c r="U156" s="1">
        <v>5.3363799999999997E-6</v>
      </c>
      <c r="V156" s="1">
        <v>-8.85234E-7</v>
      </c>
      <c r="W156">
        <v>0</v>
      </c>
      <c r="X156" s="1">
        <v>7.7845400000000005E-9</v>
      </c>
      <c r="Y156" s="1">
        <v>1.01075E-8</v>
      </c>
      <c r="Z156" s="1">
        <v>5.3363799999999997E-6</v>
      </c>
      <c r="AA156" s="1">
        <v>-8.7744900000000004E-7</v>
      </c>
      <c r="AB156" s="1">
        <v>1.07789E-8</v>
      </c>
      <c r="AC156" s="1">
        <v>5.4080499999999998E-6</v>
      </c>
      <c r="AD156" s="1">
        <v>5.3363799999999997E-6</v>
      </c>
      <c r="AE156" s="1">
        <v>-8.7744900000000004E-7</v>
      </c>
      <c r="AF156" s="1">
        <v>1.07789E-8</v>
      </c>
      <c r="AG156" s="1">
        <v>5.4080499999999998E-6</v>
      </c>
      <c r="AH156">
        <v>4</v>
      </c>
      <c r="AI156">
        <v>0</v>
      </c>
      <c r="AJ156">
        <v>0</v>
      </c>
      <c r="AK156">
        <v>836687882</v>
      </c>
      <c r="AL156">
        <v>1454</v>
      </c>
      <c r="AM156">
        <v>20.917200000000001</v>
      </c>
      <c r="AN156">
        <v>1</v>
      </c>
      <c r="AO156">
        <v>18798</v>
      </c>
      <c r="AP156" s="2">
        <f t="shared" si="15"/>
        <v>5336.38</v>
      </c>
      <c r="AQ156" s="2">
        <f t="shared" si="16"/>
        <v>-877.44900000000007</v>
      </c>
      <c r="AR156" s="2">
        <f t="shared" si="17"/>
        <v>10.7789</v>
      </c>
      <c r="AS156">
        <f t="shared" si="18"/>
        <v>162384.66666666666</v>
      </c>
      <c r="AT156">
        <f t="shared" si="19"/>
        <v>0.30000000000285354</v>
      </c>
    </row>
    <row r="157" spans="1:46" x14ac:dyDescent="0.35">
      <c r="A157" s="1">
        <v>5.3297099999999998E-6</v>
      </c>
      <c r="B157" s="1">
        <v>-8.63267E-7</v>
      </c>
      <c r="C157" s="1">
        <v>1.7086999999999999E-8</v>
      </c>
      <c r="D157" s="1">
        <v>5.3991999999999999E-6</v>
      </c>
      <c r="E157" s="1">
        <v>-3.0517600000000001E-5</v>
      </c>
      <c r="F157">
        <v>0.71428599999999998</v>
      </c>
      <c r="G157" s="1">
        <v>1.07422E-8</v>
      </c>
      <c r="H157">
        <v>255</v>
      </c>
      <c r="I157">
        <v>0</v>
      </c>
      <c r="J157">
        <v>28</v>
      </c>
      <c r="K157" t="e">
        <v>#NAME?</v>
      </c>
      <c r="L157">
        <v>186854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317</v>
      </c>
      <c r="U157" s="1">
        <v>5.3363799999999997E-6</v>
      </c>
      <c r="V157" s="1">
        <v>-8.8329299999999999E-7</v>
      </c>
      <c r="W157" s="1">
        <v>-6.6744299999999997E-9</v>
      </c>
      <c r="X157" s="1">
        <v>2.0026399999999999E-8</v>
      </c>
      <c r="Y157" s="1">
        <v>6.3447700000000002E-9</v>
      </c>
      <c r="Z157" s="1">
        <v>5.3297099999999998E-6</v>
      </c>
      <c r="AA157" s="1">
        <v>-8.63267E-7</v>
      </c>
      <c r="AB157" s="1">
        <v>1.7086999999999999E-8</v>
      </c>
      <c r="AC157" s="1">
        <v>5.3991999999999999E-6</v>
      </c>
      <c r="AD157" s="1">
        <v>5.3297099999999998E-6</v>
      </c>
      <c r="AE157" s="1">
        <v>-8.63267E-7</v>
      </c>
      <c r="AF157" s="1">
        <v>1.7086999999999999E-8</v>
      </c>
      <c r="AG157" s="1">
        <v>5.3991999999999999E-6</v>
      </c>
      <c r="AH157">
        <v>4</v>
      </c>
      <c r="AI157">
        <v>0</v>
      </c>
      <c r="AJ157">
        <v>0</v>
      </c>
      <c r="AK157">
        <v>836700324</v>
      </c>
      <c r="AL157">
        <v>1454</v>
      </c>
      <c r="AM157">
        <v>20.9175</v>
      </c>
      <c r="AN157">
        <v>1</v>
      </c>
      <c r="AO157">
        <v>18799</v>
      </c>
      <c r="AP157" s="2">
        <f t="shared" si="15"/>
        <v>5329.71</v>
      </c>
      <c r="AQ157" s="2">
        <f t="shared" si="16"/>
        <v>-863.26700000000005</v>
      </c>
      <c r="AR157" s="2">
        <f t="shared" si="17"/>
        <v>17.087</v>
      </c>
      <c r="AS157">
        <f t="shared" si="18"/>
        <v>131242.33333333334</v>
      </c>
      <c r="AT157">
        <f t="shared" si="19"/>
        <v>0.29999999999930083</v>
      </c>
    </row>
    <row r="158" spans="1:46" x14ac:dyDescent="0.35">
      <c r="A158" s="1">
        <v>5.3136100000000001E-6</v>
      </c>
      <c r="B158" s="1">
        <v>-8.9593799999999996E-7</v>
      </c>
      <c r="C158" s="1">
        <v>1.1369399999999999E-8</v>
      </c>
      <c r="D158" s="1">
        <v>5.3886299999999999E-6</v>
      </c>
      <c r="E158" s="1">
        <v>-3.0517600000000001E-5</v>
      </c>
      <c r="F158">
        <v>0.5</v>
      </c>
      <c r="G158" s="1">
        <v>1.7028799999999999E-8</v>
      </c>
      <c r="H158">
        <v>255</v>
      </c>
      <c r="I158">
        <v>0</v>
      </c>
      <c r="J158">
        <v>16</v>
      </c>
      <c r="K158" t="e">
        <v>#NAME?</v>
      </c>
      <c r="L158">
        <v>106773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317</v>
      </c>
      <c r="U158" s="1">
        <v>5.3347099999999998E-6</v>
      </c>
      <c r="V158" s="1">
        <v>-8.7835400000000003E-7</v>
      </c>
      <c r="W158" s="1">
        <v>-2.1099700000000001E-8</v>
      </c>
      <c r="X158" s="1">
        <v>-1.75838E-8</v>
      </c>
      <c r="Y158" s="1">
        <v>-5.6593899999999998E-9</v>
      </c>
      <c r="Z158" s="1">
        <v>5.3136100000000001E-6</v>
      </c>
      <c r="AA158" s="1">
        <v>-8.9593799999999996E-7</v>
      </c>
      <c r="AB158" s="1">
        <v>1.1369399999999999E-8</v>
      </c>
      <c r="AC158" s="1">
        <v>5.3886299999999999E-6</v>
      </c>
      <c r="AD158" s="1">
        <v>5.3136100000000001E-6</v>
      </c>
      <c r="AE158" s="1">
        <v>-8.9593799999999996E-7</v>
      </c>
      <c r="AF158" s="1">
        <v>1.1369399999999999E-8</v>
      </c>
      <c r="AG158" s="1">
        <v>5.3886299999999999E-6</v>
      </c>
      <c r="AH158">
        <v>4</v>
      </c>
      <c r="AI158">
        <v>0</v>
      </c>
      <c r="AJ158">
        <v>0</v>
      </c>
      <c r="AK158">
        <v>836735692</v>
      </c>
      <c r="AL158">
        <v>1454</v>
      </c>
      <c r="AM158">
        <v>20.918399999999998</v>
      </c>
      <c r="AN158">
        <v>1</v>
      </c>
      <c r="AO158">
        <v>18800</v>
      </c>
      <c r="AP158" s="2">
        <f t="shared" si="15"/>
        <v>5313.61</v>
      </c>
      <c r="AQ158" s="2">
        <f t="shared" si="16"/>
        <v>-895.93799999999999</v>
      </c>
      <c r="AR158" s="2">
        <f t="shared" si="17"/>
        <v>11.369399999999999</v>
      </c>
      <c r="AS158">
        <f t="shared" si="18"/>
        <v>157935.66666666666</v>
      </c>
      <c r="AT158">
        <f t="shared" si="19"/>
        <v>0.89999999999790248</v>
      </c>
    </row>
    <row r="159" spans="1:46" x14ac:dyDescent="0.35">
      <c r="A159" s="1">
        <v>5.32516E-6</v>
      </c>
      <c r="B159" s="1">
        <v>-8.8696200000000005E-7</v>
      </c>
      <c r="C159" s="1">
        <v>2.4600199999999999E-8</v>
      </c>
      <c r="D159" s="1">
        <v>5.3985799999999997E-6</v>
      </c>
      <c r="E159" s="1">
        <v>-3.0517600000000001E-5</v>
      </c>
      <c r="F159">
        <v>0.48148099999999999</v>
      </c>
      <c r="G159" s="1">
        <v>1.13525E-8</v>
      </c>
      <c r="H159">
        <v>255</v>
      </c>
      <c r="I159">
        <v>0</v>
      </c>
      <c r="J159">
        <v>27</v>
      </c>
      <c r="K159" t="e">
        <v>#NAME?</v>
      </c>
      <c r="L159">
        <v>180180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317</v>
      </c>
      <c r="U159" s="1">
        <v>5.3293599999999999E-6</v>
      </c>
      <c r="V159" s="1">
        <v>-8.82764E-7</v>
      </c>
      <c r="W159" s="1">
        <v>-4.1981600000000003E-9</v>
      </c>
      <c r="X159" s="1">
        <v>-4.1981600000000003E-9</v>
      </c>
      <c r="Y159" s="1">
        <v>1.3247699999999999E-8</v>
      </c>
      <c r="Z159" s="1">
        <v>5.32516E-6</v>
      </c>
      <c r="AA159" s="1">
        <v>-8.8696200000000005E-7</v>
      </c>
      <c r="AB159" s="1">
        <v>2.4600199999999999E-8</v>
      </c>
      <c r="AC159" s="1">
        <v>5.3985799999999997E-6</v>
      </c>
      <c r="AD159" s="1">
        <v>5.32516E-6</v>
      </c>
      <c r="AE159" s="1">
        <v>-8.8696200000000005E-7</v>
      </c>
      <c r="AF159" s="1">
        <v>2.4600199999999999E-8</v>
      </c>
      <c r="AG159" s="1">
        <v>5.3985799999999997E-6</v>
      </c>
      <c r="AH159">
        <v>4</v>
      </c>
      <c r="AI159">
        <v>0</v>
      </c>
      <c r="AJ159">
        <v>0</v>
      </c>
      <c r="AK159">
        <v>836748134</v>
      </c>
      <c r="AL159">
        <v>1454</v>
      </c>
      <c r="AM159">
        <v>20.918700000000001</v>
      </c>
      <c r="AN159">
        <v>1</v>
      </c>
      <c r="AO159">
        <v>18801</v>
      </c>
      <c r="AP159" s="2">
        <f t="shared" si="15"/>
        <v>5325.16</v>
      </c>
      <c r="AQ159" s="2">
        <f t="shared" si="16"/>
        <v>-886.9620000000001</v>
      </c>
      <c r="AR159" s="2">
        <f t="shared" si="17"/>
        <v>24.600200000000001</v>
      </c>
      <c r="AS159">
        <f t="shared" si="18"/>
        <v>153486.66666666666</v>
      </c>
      <c r="AT159">
        <f t="shared" si="19"/>
        <v>0.30000000000285354</v>
      </c>
    </row>
    <row r="160" spans="1:46" x14ac:dyDescent="0.35">
      <c r="A160" s="1">
        <v>5.3492700000000002E-6</v>
      </c>
      <c r="B160" s="1">
        <v>-8.7482500000000003E-7</v>
      </c>
      <c r="C160" s="1">
        <v>1.7219E-8</v>
      </c>
      <c r="D160" s="1">
        <v>5.4203600000000004E-6</v>
      </c>
      <c r="E160" s="1">
        <v>-3.0517600000000001E-5</v>
      </c>
      <c r="F160">
        <v>0.42307699999999998</v>
      </c>
      <c r="G160" s="1">
        <v>2.4597199999999999E-8</v>
      </c>
      <c r="H160">
        <v>255</v>
      </c>
      <c r="I160">
        <v>0</v>
      </c>
      <c r="J160">
        <v>26</v>
      </c>
      <c r="K160" t="e">
        <v>#NAME?</v>
      </c>
      <c r="L160">
        <v>173507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317</v>
      </c>
      <c r="U160" s="1">
        <v>5.3282699999999999E-6</v>
      </c>
      <c r="V160" s="1">
        <v>-8.8382199999999998E-7</v>
      </c>
      <c r="W160" s="1">
        <v>2.09939E-8</v>
      </c>
      <c r="X160" s="1">
        <v>8.9973699999999999E-9</v>
      </c>
      <c r="Y160" s="1">
        <v>-7.3782099999999999E-9</v>
      </c>
      <c r="Z160" s="1">
        <v>5.3492700000000002E-6</v>
      </c>
      <c r="AA160" s="1">
        <v>-8.7482500000000003E-7</v>
      </c>
      <c r="AB160" s="1">
        <v>1.7219E-8</v>
      </c>
      <c r="AC160" s="1">
        <v>5.4203600000000004E-6</v>
      </c>
      <c r="AD160" s="1">
        <v>5.3492700000000002E-6</v>
      </c>
      <c r="AE160" s="1">
        <v>-8.7482500000000003E-7</v>
      </c>
      <c r="AF160" s="1">
        <v>1.7219E-8</v>
      </c>
      <c r="AG160" s="1">
        <v>5.4203600000000004E-6</v>
      </c>
      <c r="AH160">
        <v>4</v>
      </c>
      <c r="AI160">
        <v>0</v>
      </c>
      <c r="AJ160">
        <v>0</v>
      </c>
      <c r="AK160">
        <v>836760576</v>
      </c>
      <c r="AL160">
        <v>1454</v>
      </c>
      <c r="AM160">
        <v>20.919</v>
      </c>
      <c r="AN160">
        <v>1</v>
      </c>
      <c r="AO160">
        <v>18802</v>
      </c>
      <c r="AP160" s="2">
        <f t="shared" si="15"/>
        <v>5349.27</v>
      </c>
      <c r="AQ160" s="2">
        <f t="shared" si="16"/>
        <v>-874.82500000000005</v>
      </c>
      <c r="AR160" s="2">
        <f t="shared" si="17"/>
        <v>17.219000000000001</v>
      </c>
      <c r="AS160">
        <f t="shared" si="18"/>
        <v>200200.33333333334</v>
      </c>
      <c r="AT160">
        <f t="shared" si="19"/>
        <v>0.29999999999930083</v>
      </c>
    </row>
    <row r="161" spans="1:46" x14ac:dyDescent="0.35">
      <c r="A161" s="1">
        <v>5.35738E-6</v>
      </c>
      <c r="B161" s="1">
        <v>-8.7726800000000002E-7</v>
      </c>
      <c r="C161" s="1">
        <v>1.9426000000000001E-8</v>
      </c>
      <c r="D161" s="1">
        <v>5.42877E-6</v>
      </c>
      <c r="E161" s="1">
        <v>-3.0517600000000001E-5</v>
      </c>
      <c r="F161">
        <v>0.62162200000000001</v>
      </c>
      <c r="G161" s="1">
        <v>1.72119E-8</v>
      </c>
      <c r="H161">
        <v>255</v>
      </c>
      <c r="I161">
        <v>0</v>
      </c>
      <c r="J161">
        <v>37</v>
      </c>
      <c r="K161" t="e">
        <v>#NAME?</v>
      </c>
      <c r="L161">
        <v>246914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317</v>
      </c>
      <c r="U161" s="1">
        <v>5.3334599999999996E-6</v>
      </c>
      <c r="V161" s="1">
        <v>-8.8161800000000003E-7</v>
      </c>
      <c r="W161" s="1">
        <v>2.3924E-8</v>
      </c>
      <c r="X161" s="1">
        <v>4.3499599999999997E-9</v>
      </c>
      <c r="Y161" s="1">
        <v>2.2140799999999999E-9</v>
      </c>
      <c r="Z161" s="1">
        <v>5.35738E-6</v>
      </c>
      <c r="AA161" s="1">
        <v>-8.7726800000000002E-7</v>
      </c>
      <c r="AB161" s="1">
        <v>1.9426000000000001E-8</v>
      </c>
      <c r="AC161" s="1">
        <v>5.42877E-6</v>
      </c>
      <c r="AD161" s="1">
        <v>5.35738E-6</v>
      </c>
      <c r="AE161" s="1">
        <v>-8.7726800000000002E-7</v>
      </c>
      <c r="AF161" s="1">
        <v>1.9426000000000001E-8</v>
      </c>
      <c r="AG161" s="1">
        <v>5.42877E-6</v>
      </c>
      <c r="AH161">
        <v>4</v>
      </c>
      <c r="AI161">
        <v>0</v>
      </c>
      <c r="AJ161">
        <v>0</v>
      </c>
      <c r="AK161">
        <v>836773018</v>
      </c>
      <c r="AL161">
        <v>1454</v>
      </c>
      <c r="AM161">
        <v>20.9193</v>
      </c>
      <c r="AN161">
        <v>1</v>
      </c>
      <c r="AO161">
        <v>18803</v>
      </c>
      <c r="AP161" s="2">
        <f t="shared" si="15"/>
        <v>5357.38</v>
      </c>
      <c r="AQ161" s="2">
        <f t="shared" si="16"/>
        <v>-877.26800000000003</v>
      </c>
      <c r="AR161" s="2">
        <f t="shared" si="17"/>
        <v>19.426000000000002</v>
      </c>
      <c r="AS161">
        <f t="shared" si="18"/>
        <v>229118.33333333334</v>
      </c>
      <c r="AT161">
        <f t="shared" si="19"/>
        <v>0.29999999999930083</v>
      </c>
    </row>
    <row r="162" spans="1:46" x14ac:dyDescent="0.35">
      <c r="A162" s="1">
        <v>5.3408300000000002E-6</v>
      </c>
      <c r="B162" s="1">
        <v>-8.7191599999999998E-7</v>
      </c>
      <c r="C162" s="1">
        <v>6.3439799999999998E-9</v>
      </c>
      <c r="D162" s="1">
        <v>5.41154E-6</v>
      </c>
      <c r="E162" s="1">
        <v>-3.0517600000000001E-5</v>
      </c>
      <c r="F162">
        <v>0.52500000000000002</v>
      </c>
      <c r="G162" s="1">
        <v>1.94092E-8</v>
      </c>
      <c r="H162">
        <v>255</v>
      </c>
      <c r="I162">
        <v>0</v>
      </c>
      <c r="J162">
        <v>40</v>
      </c>
      <c r="K162" t="e">
        <v>#NAME?</v>
      </c>
      <c r="L162">
        <v>266934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317</v>
      </c>
      <c r="U162" s="1">
        <v>5.3393900000000002E-6</v>
      </c>
      <c r="V162" s="1">
        <v>-8.8055900000000002E-7</v>
      </c>
      <c r="W162" s="1">
        <v>1.4413E-9</v>
      </c>
      <c r="X162" s="1">
        <v>8.6431799999999995E-9</v>
      </c>
      <c r="Y162" s="1">
        <v>-1.3065200000000001E-8</v>
      </c>
      <c r="Z162" s="1">
        <v>5.3408300000000002E-6</v>
      </c>
      <c r="AA162" s="1">
        <v>-8.7191599999999998E-7</v>
      </c>
      <c r="AB162" s="1">
        <v>6.3439799999999998E-9</v>
      </c>
      <c r="AC162" s="1">
        <v>5.41154E-6</v>
      </c>
      <c r="AD162" s="1">
        <v>5.3408300000000002E-6</v>
      </c>
      <c r="AE162" s="1">
        <v>-8.7191599999999998E-7</v>
      </c>
      <c r="AF162" s="1">
        <v>6.3439799999999998E-9</v>
      </c>
      <c r="AG162" s="1">
        <v>5.41154E-6</v>
      </c>
      <c r="AH162">
        <v>4</v>
      </c>
      <c r="AI162">
        <v>0</v>
      </c>
      <c r="AJ162">
        <v>0</v>
      </c>
      <c r="AK162">
        <v>836785460</v>
      </c>
      <c r="AL162">
        <v>1454</v>
      </c>
      <c r="AM162">
        <v>20.919599999999999</v>
      </c>
      <c r="AN162">
        <v>1</v>
      </c>
      <c r="AO162">
        <v>18804</v>
      </c>
      <c r="AP162" s="2">
        <f t="shared" si="15"/>
        <v>5340.83</v>
      </c>
      <c r="AQ162" s="2">
        <f t="shared" si="16"/>
        <v>-871.91599999999994</v>
      </c>
      <c r="AR162" s="2">
        <f t="shared" si="17"/>
        <v>6.3439800000000002</v>
      </c>
      <c r="AS162">
        <f t="shared" si="18"/>
        <v>217996</v>
      </c>
      <c r="AT162">
        <f t="shared" si="19"/>
        <v>0.29999999999930083</v>
      </c>
    </row>
    <row r="163" spans="1:46" x14ac:dyDescent="0.35">
      <c r="A163" s="1">
        <v>5.33596E-6</v>
      </c>
      <c r="B163" s="1">
        <v>-8.6715300000000001E-7</v>
      </c>
      <c r="C163" s="1">
        <v>2.2908600000000001E-9</v>
      </c>
      <c r="D163" s="1">
        <v>5.40597E-6</v>
      </c>
      <c r="E163" s="1">
        <v>-3.0517600000000001E-5</v>
      </c>
      <c r="F163">
        <v>0.61904800000000004</v>
      </c>
      <c r="G163" s="1">
        <v>6.2866199999999999E-9</v>
      </c>
      <c r="H163">
        <v>255</v>
      </c>
      <c r="I163">
        <v>0</v>
      </c>
      <c r="J163">
        <v>21</v>
      </c>
      <c r="K163" t="e">
        <v>#NAME?</v>
      </c>
      <c r="L163">
        <v>140140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317</v>
      </c>
      <c r="U163" s="1">
        <v>5.3397300000000003E-6</v>
      </c>
      <c r="V163" s="1">
        <v>-8.7844200000000003E-7</v>
      </c>
      <c r="W163" s="1">
        <v>-3.7626999999999998E-9</v>
      </c>
      <c r="X163" s="1">
        <v>1.12896E-8</v>
      </c>
      <c r="Y163" s="1">
        <v>-3.9957700000000002E-9</v>
      </c>
      <c r="Z163" s="1">
        <v>5.33596E-6</v>
      </c>
      <c r="AA163" s="1">
        <v>-8.6715300000000001E-7</v>
      </c>
      <c r="AB163" s="1">
        <v>2.2908600000000001E-9</v>
      </c>
      <c r="AC163" s="1">
        <v>5.40597E-6</v>
      </c>
      <c r="AD163" s="1">
        <v>5.33596E-6</v>
      </c>
      <c r="AE163" s="1">
        <v>-8.6715300000000001E-7</v>
      </c>
      <c r="AF163" s="1">
        <v>2.2908600000000001E-9</v>
      </c>
      <c r="AG163" s="1">
        <v>5.40597E-6</v>
      </c>
      <c r="AH163">
        <v>4</v>
      </c>
      <c r="AI163">
        <v>0</v>
      </c>
      <c r="AJ163">
        <v>0</v>
      </c>
      <c r="AK163">
        <v>836797903</v>
      </c>
      <c r="AL163">
        <v>1454</v>
      </c>
      <c r="AM163">
        <v>20.919899999999998</v>
      </c>
      <c r="AN163">
        <v>1</v>
      </c>
      <c r="AO163">
        <v>18805</v>
      </c>
      <c r="AP163" s="2">
        <f t="shared" si="15"/>
        <v>5335.96</v>
      </c>
      <c r="AQ163" s="2">
        <f t="shared" si="16"/>
        <v>-867.15300000000002</v>
      </c>
      <c r="AR163" s="2">
        <f t="shared" si="17"/>
        <v>2.2908599999999999</v>
      </c>
      <c r="AS163">
        <f t="shared" si="18"/>
        <v>193527</v>
      </c>
      <c r="AT163">
        <f t="shared" si="19"/>
        <v>0.29999999999930083</v>
      </c>
    </row>
    <row r="164" spans="1:46" x14ac:dyDescent="0.35">
      <c r="A164" s="1">
        <v>5.3359199999999997E-6</v>
      </c>
      <c r="B164" s="1">
        <v>-8.9245400000000003E-7</v>
      </c>
      <c r="C164" s="1">
        <v>1.6741800000000001E-8</v>
      </c>
      <c r="D164" s="1">
        <v>5.4100599999999998E-6</v>
      </c>
      <c r="E164" s="1">
        <v>-3.0517600000000001E-5</v>
      </c>
      <c r="F164">
        <v>0.42307699999999998</v>
      </c>
      <c r="G164" s="1">
        <v>2.2582999999999999E-9</v>
      </c>
      <c r="H164">
        <v>255</v>
      </c>
      <c r="I164">
        <v>0</v>
      </c>
      <c r="J164">
        <v>26</v>
      </c>
      <c r="K164" t="e">
        <v>#NAME?</v>
      </c>
      <c r="L164">
        <v>173507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317</v>
      </c>
      <c r="U164" s="1">
        <v>5.3387199999999999E-6</v>
      </c>
      <c r="V164" s="1">
        <v>-8.7561999999999995E-7</v>
      </c>
      <c r="W164" s="1">
        <v>-2.80593E-9</v>
      </c>
      <c r="X164" s="1">
        <v>-1.6834E-8</v>
      </c>
      <c r="Y164" s="1">
        <v>1.44835E-8</v>
      </c>
      <c r="Z164" s="1">
        <v>5.3359199999999997E-6</v>
      </c>
      <c r="AA164" s="1">
        <v>-8.9245400000000003E-7</v>
      </c>
      <c r="AB164" s="1">
        <v>1.6741800000000001E-8</v>
      </c>
      <c r="AC164" s="1">
        <v>5.4100599999999998E-6</v>
      </c>
      <c r="AD164" s="1">
        <v>5.3359199999999997E-6</v>
      </c>
      <c r="AE164" s="1">
        <v>-8.9245400000000003E-7</v>
      </c>
      <c r="AF164" s="1">
        <v>1.6741800000000001E-8</v>
      </c>
      <c r="AG164" s="1">
        <v>5.4100599999999998E-6</v>
      </c>
      <c r="AH164">
        <v>4</v>
      </c>
      <c r="AI164">
        <v>0</v>
      </c>
      <c r="AJ164">
        <v>0</v>
      </c>
      <c r="AK164">
        <v>836810346</v>
      </c>
      <c r="AL164">
        <v>1454</v>
      </c>
      <c r="AM164">
        <v>20.920300000000001</v>
      </c>
      <c r="AN164">
        <v>1</v>
      </c>
      <c r="AO164">
        <v>18806</v>
      </c>
      <c r="AP164" s="2">
        <f t="shared" si="15"/>
        <v>5335.92</v>
      </c>
      <c r="AQ164" s="2">
        <f t="shared" si="16"/>
        <v>-892.45400000000006</v>
      </c>
      <c r="AR164" s="2">
        <f t="shared" si="17"/>
        <v>16.741800000000001</v>
      </c>
      <c r="AS164">
        <f t="shared" si="18"/>
        <v>146813.33333333334</v>
      </c>
      <c r="AT164">
        <f t="shared" si="19"/>
        <v>0.40000000000262048</v>
      </c>
    </row>
    <row r="165" spans="1:46" x14ac:dyDescent="0.35">
      <c r="A165" s="1">
        <v>5.3527399999999998E-6</v>
      </c>
      <c r="B165" s="1">
        <v>-8.8723899999999997E-7</v>
      </c>
      <c r="C165" s="1">
        <v>1.2033300000000001E-8</v>
      </c>
      <c r="D165" s="1">
        <v>5.4257899999999999E-6</v>
      </c>
      <c r="E165" s="1">
        <v>-3.0517600000000001E-5</v>
      </c>
      <c r="F165">
        <v>0.368421</v>
      </c>
      <c r="G165" s="1">
        <v>1.67236E-8</v>
      </c>
      <c r="H165">
        <v>255</v>
      </c>
      <c r="I165">
        <v>0</v>
      </c>
      <c r="J165">
        <v>19</v>
      </c>
      <c r="K165" t="e">
        <v>#NAME?</v>
      </c>
      <c r="L165">
        <v>126793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317</v>
      </c>
      <c r="U165" s="1">
        <v>5.33797E-6</v>
      </c>
      <c r="V165" s="1">
        <v>-8.7985400000000004E-7</v>
      </c>
      <c r="W165" s="1">
        <v>1.4773300000000001E-8</v>
      </c>
      <c r="X165" s="1">
        <v>-7.3858799999999997E-9</v>
      </c>
      <c r="Y165" s="1">
        <v>-4.69035E-9</v>
      </c>
      <c r="Z165" s="1">
        <v>5.3527399999999998E-6</v>
      </c>
      <c r="AA165" s="1">
        <v>-8.8723899999999997E-7</v>
      </c>
      <c r="AB165" s="1">
        <v>1.2033300000000001E-8</v>
      </c>
      <c r="AC165" s="1">
        <v>5.4257899999999999E-6</v>
      </c>
      <c r="AD165" s="1">
        <v>5.3527399999999998E-6</v>
      </c>
      <c r="AE165" s="1">
        <v>-8.8723899999999997E-7</v>
      </c>
      <c r="AF165" s="1">
        <v>1.2033300000000001E-8</v>
      </c>
      <c r="AG165" s="1">
        <v>5.4257899999999999E-6</v>
      </c>
      <c r="AH165">
        <v>4</v>
      </c>
      <c r="AI165">
        <v>0</v>
      </c>
      <c r="AJ165">
        <v>0</v>
      </c>
      <c r="AK165">
        <v>836822787</v>
      </c>
      <c r="AL165">
        <v>1454</v>
      </c>
      <c r="AM165">
        <v>20.9206</v>
      </c>
      <c r="AN165">
        <v>1</v>
      </c>
      <c r="AO165">
        <v>18807</v>
      </c>
      <c r="AP165" s="2">
        <f t="shared" si="15"/>
        <v>5352.74</v>
      </c>
      <c r="AQ165" s="2">
        <f t="shared" si="16"/>
        <v>-887.23899999999992</v>
      </c>
      <c r="AR165" s="2">
        <f t="shared" si="17"/>
        <v>12.033300000000001</v>
      </c>
      <c r="AS165">
        <f t="shared" si="18"/>
        <v>169058</v>
      </c>
      <c r="AT165">
        <f t="shared" si="19"/>
        <v>0.29999999999930083</v>
      </c>
    </row>
    <row r="166" spans="1:46" x14ac:dyDescent="0.35">
      <c r="A166" s="1">
        <v>5.3300900000000002E-6</v>
      </c>
      <c r="B166" s="1">
        <v>-8.7881400000000002E-7</v>
      </c>
      <c r="C166" s="1">
        <v>4.2041200000000002E-9</v>
      </c>
      <c r="D166" s="1">
        <v>5.4020500000000002E-6</v>
      </c>
      <c r="E166" s="1">
        <v>-3.0517600000000001E-5</v>
      </c>
      <c r="F166">
        <v>0.38709700000000002</v>
      </c>
      <c r="G166" s="1">
        <v>1.20239E-8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317</v>
      </c>
      <c r="U166" s="1">
        <v>5.3416499999999999E-6</v>
      </c>
      <c r="V166" s="1">
        <v>-8.8170600000000002E-7</v>
      </c>
      <c r="W166" s="1">
        <v>-1.1564100000000001E-8</v>
      </c>
      <c r="X166" s="1">
        <v>2.89179E-9</v>
      </c>
      <c r="Y166" s="1">
        <v>-7.8198000000000006E-9</v>
      </c>
      <c r="Z166" s="1">
        <v>5.3300900000000002E-6</v>
      </c>
      <c r="AA166" s="1">
        <v>-8.7881400000000002E-7</v>
      </c>
      <c r="AB166" s="1">
        <v>4.2041200000000002E-9</v>
      </c>
      <c r="AC166" s="1">
        <v>5.4020500000000002E-6</v>
      </c>
      <c r="AD166" s="1">
        <v>5.3300900000000002E-6</v>
      </c>
      <c r="AE166" s="1">
        <v>-8.7881400000000002E-7</v>
      </c>
      <c r="AF166" s="1">
        <v>4.2041200000000002E-9</v>
      </c>
      <c r="AG166" s="1">
        <v>5.4020500000000002E-6</v>
      </c>
      <c r="AH166">
        <v>4</v>
      </c>
      <c r="AI166">
        <v>0</v>
      </c>
      <c r="AJ166">
        <v>0</v>
      </c>
      <c r="AK166">
        <v>836835229</v>
      </c>
      <c r="AL166">
        <v>1454</v>
      </c>
      <c r="AM166">
        <v>20.9209</v>
      </c>
      <c r="AN166">
        <v>1</v>
      </c>
      <c r="AO166">
        <v>18808</v>
      </c>
      <c r="AP166" s="2">
        <f t="shared" si="15"/>
        <v>5330.09</v>
      </c>
      <c r="AQ166" s="2">
        <f t="shared" si="16"/>
        <v>-878.81400000000008</v>
      </c>
      <c r="AR166" s="2">
        <f t="shared" si="17"/>
        <v>4.2041200000000005</v>
      </c>
      <c r="AS166">
        <f t="shared" si="18"/>
        <v>177955.66666666666</v>
      </c>
      <c r="AT166">
        <f t="shared" si="19"/>
        <v>0.29999999999930083</v>
      </c>
    </row>
    <row r="167" spans="1:46" x14ac:dyDescent="0.35">
      <c r="A167" s="1">
        <v>5.3583099999999999E-6</v>
      </c>
      <c r="B167" s="1">
        <v>-8.9731700000000001E-7</v>
      </c>
      <c r="C167" s="1">
        <v>3.2089500000000002E-9</v>
      </c>
      <c r="D167" s="1">
        <v>5.4329199999999998E-6</v>
      </c>
      <c r="E167" s="1">
        <v>-3.0517600000000001E-5</v>
      </c>
      <c r="F167">
        <v>0.56666700000000003</v>
      </c>
      <c r="G167" s="1">
        <v>4.1503900000000002E-9</v>
      </c>
      <c r="H167">
        <v>255</v>
      </c>
      <c r="I167">
        <v>0</v>
      </c>
      <c r="J167">
        <v>30</v>
      </c>
      <c r="K167" t="e">
        <v>#NAME?</v>
      </c>
      <c r="L167">
        <v>200200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317</v>
      </c>
      <c r="U167" s="1">
        <v>5.3387199999999999E-6</v>
      </c>
      <c r="V167" s="1">
        <v>-8.8100000000000001E-7</v>
      </c>
      <c r="W167" s="1">
        <v>1.9583200000000002E-8</v>
      </c>
      <c r="X167" s="1">
        <v>-1.6317299999999999E-8</v>
      </c>
      <c r="Y167" s="1">
        <v>-9.4144299999999993E-10</v>
      </c>
      <c r="Z167" s="1">
        <v>5.3583099999999999E-6</v>
      </c>
      <c r="AA167" s="1">
        <v>-8.9731700000000001E-7</v>
      </c>
      <c r="AB167" s="1">
        <v>3.2089500000000002E-9</v>
      </c>
      <c r="AC167" s="1">
        <v>5.4329199999999998E-6</v>
      </c>
      <c r="AD167" s="1">
        <v>5.3583099999999999E-6</v>
      </c>
      <c r="AE167" s="1">
        <v>-8.9731700000000001E-7</v>
      </c>
      <c r="AF167" s="1">
        <v>3.2089500000000002E-9</v>
      </c>
      <c r="AG167" s="1">
        <v>5.4329199999999998E-6</v>
      </c>
      <c r="AH167">
        <v>4</v>
      </c>
      <c r="AI167">
        <v>0</v>
      </c>
      <c r="AJ167">
        <v>0</v>
      </c>
      <c r="AK167">
        <v>836847671</v>
      </c>
      <c r="AL167">
        <v>1454</v>
      </c>
      <c r="AM167">
        <v>20.921199999999999</v>
      </c>
      <c r="AN167">
        <v>1</v>
      </c>
      <c r="AO167">
        <v>18809</v>
      </c>
      <c r="AP167" s="2">
        <f t="shared" si="15"/>
        <v>5358.3099999999995</v>
      </c>
      <c r="AQ167" s="2">
        <f t="shared" si="16"/>
        <v>-897.31700000000001</v>
      </c>
      <c r="AR167" s="2">
        <f t="shared" si="17"/>
        <v>3.2089500000000002</v>
      </c>
      <c r="AS167">
        <f t="shared" si="18"/>
        <v>189078</v>
      </c>
      <c r="AT167">
        <f t="shared" si="19"/>
        <v>0.29999999999930083</v>
      </c>
    </row>
    <row r="168" spans="1:46" x14ac:dyDescent="0.35">
      <c r="A168" s="1">
        <v>5.3435700000000004E-6</v>
      </c>
      <c r="B168" s="1">
        <v>-8.8813199999999995E-7</v>
      </c>
      <c r="C168" s="1">
        <v>-1.67774E-8</v>
      </c>
      <c r="D168" s="1">
        <v>5.4168999999999998E-6</v>
      </c>
      <c r="E168" s="1">
        <v>-3.0517600000000001E-5</v>
      </c>
      <c r="F168">
        <v>0.5</v>
      </c>
      <c r="G168" s="1">
        <v>3.17383E-9</v>
      </c>
      <c r="H168">
        <v>255</v>
      </c>
      <c r="I168">
        <v>0</v>
      </c>
      <c r="J168">
        <v>24</v>
      </c>
      <c r="K168" t="e">
        <v>#NAME?</v>
      </c>
      <c r="L168">
        <v>160160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317</v>
      </c>
      <c r="U168" s="1">
        <v>5.3435700000000004E-6</v>
      </c>
      <c r="V168" s="1">
        <v>-8.8514499999999998E-7</v>
      </c>
      <c r="W168">
        <v>0</v>
      </c>
      <c r="X168" s="1">
        <v>-2.9868600000000002E-9</v>
      </c>
      <c r="Y168" s="1">
        <v>-1.9951199999999999E-8</v>
      </c>
      <c r="Z168" s="1">
        <v>5.3435700000000004E-6</v>
      </c>
      <c r="AA168" s="1">
        <v>-8.8813199999999995E-7</v>
      </c>
      <c r="AB168" s="1">
        <v>-1.67774E-8</v>
      </c>
      <c r="AC168" s="1">
        <v>5.4168999999999998E-6</v>
      </c>
      <c r="AD168" s="1">
        <v>5.3435700000000004E-6</v>
      </c>
      <c r="AE168" s="1">
        <v>-8.8813199999999995E-7</v>
      </c>
      <c r="AF168" s="1">
        <v>-1.67774E-8</v>
      </c>
      <c r="AG168" s="1">
        <v>5.4168999999999998E-6</v>
      </c>
      <c r="AH168">
        <v>4</v>
      </c>
      <c r="AI168">
        <v>0</v>
      </c>
      <c r="AJ168">
        <v>0</v>
      </c>
      <c r="AK168">
        <v>836860113</v>
      </c>
      <c r="AL168">
        <v>1454</v>
      </c>
      <c r="AM168">
        <v>20.921500000000002</v>
      </c>
      <c r="AN168">
        <v>1</v>
      </c>
      <c r="AO168">
        <v>18810</v>
      </c>
      <c r="AP168" s="2">
        <f t="shared" si="15"/>
        <v>5343.5700000000006</v>
      </c>
      <c r="AQ168" s="2">
        <f t="shared" si="16"/>
        <v>-888.13199999999995</v>
      </c>
      <c r="AR168" s="2">
        <f t="shared" si="17"/>
        <v>-16.7774</v>
      </c>
      <c r="AS168">
        <f t="shared" si="18"/>
        <v>162384.33333333334</v>
      </c>
      <c r="AT168">
        <f t="shared" si="19"/>
        <v>0.30000000000285354</v>
      </c>
    </row>
    <row r="169" spans="1:46" x14ac:dyDescent="0.35">
      <c r="A169" s="1">
        <v>5.3463400000000002E-6</v>
      </c>
      <c r="B169" s="1">
        <v>-8.9698599999999998E-7</v>
      </c>
      <c r="C169" s="1">
        <v>-3.3401000000000002E-8</v>
      </c>
      <c r="D169" s="1">
        <v>5.4211599999999996E-6</v>
      </c>
      <c r="E169" s="1">
        <v>-3.0517600000000001E-5</v>
      </c>
      <c r="F169">
        <v>0.52631600000000001</v>
      </c>
      <c r="G169" s="1">
        <v>-1.6784700000000001E-8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317</v>
      </c>
      <c r="U169" s="1">
        <v>5.3435700000000004E-6</v>
      </c>
      <c r="V169" s="1">
        <v>-8.8593899999999998E-7</v>
      </c>
      <c r="W169" s="1">
        <v>2.7630000000000001E-9</v>
      </c>
      <c r="X169" s="1">
        <v>-1.10474E-8</v>
      </c>
      <c r="Y169" s="1">
        <v>-1.6616300000000001E-8</v>
      </c>
      <c r="Z169" s="1">
        <v>5.3463400000000002E-6</v>
      </c>
      <c r="AA169" s="1">
        <v>-8.9698599999999998E-7</v>
      </c>
      <c r="AB169" s="1">
        <v>-3.3401000000000002E-8</v>
      </c>
      <c r="AC169" s="1">
        <v>5.4211599999999996E-6</v>
      </c>
      <c r="AD169" s="1">
        <v>5.3463400000000002E-6</v>
      </c>
      <c r="AE169" s="1">
        <v>-8.9698599999999998E-7</v>
      </c>
      <c r="AF169" s="1">
        <v>-3.3401000000000002E-8</v>
      </c>
      <c r="AG169" s="1">
        <v>5.4211599999999996E-6</v>
      </c>
      <c r="AH169">
        <v>4</v>
      </c>
      <c r="AI169">
        <v>0</v>
      </c>
      <c r="AJ169">
        <v>0</v>
      </c>
      <c r="AK169">
        <v>836872555</v>
      </c>
      <c r="AL169">
        <v>1454</v>
      </c>
      <c r="AM169">
        <v>20.921800000000001</v>
      </c>
      <c r="AN169">
        <v>1</v>
      </c>
      <c r="AO169">
        <v>18811</v>
      </c>
      <c r="AP169" s="2">
        <f t="shared" si="15"/>
        <v>5346.34</v>
      </c>
      <c r="AQ169" s="2">
        <f t="shared" si="16"/>
        <v>-896.98599999999999</v>
      </c>
      <c r="AR169" s="2">
        <f t="shared" si="17"/>
        <v>-33.401000000000003</v>
      </c>
      <c r="AS169">
        <f t="shared" si="18"/>
        <v>169057.66666666666</v>
      </c>
      <c r="AT169">
        <f t="shared" si="19"/>
        <v>0.29999999999930083</v>
      </c>
    </row>
    <row r="170" spans="1:46" x14ac:dyDescent="0.35">
      <c r="A170" s="1">
        <v>5.34595E-6</v>
      </c>
      <c r="B170" s="1">
        <v>-8.9216799999999997E-7</v>
      </c>
      <c r="C170" s="1">
        <v>-2.2620700000000002E-8</v>
      </c>
      <c r="D170" s="1">
        <v>5.41993E-6</v>
      </c>
      <c r="E170" s="1">
        <v>-3.0517600000000001E-5</v>
      </c>
      <c r="F170">
        <v>0.39393899999999998</v>
      </c>
      <c r="G170" s="1">
        <v>-3.3447299999999998E-8</v>
      </c>
      <c r="H170">
        <v>255</v>
      </c>
      <c r="I170">
        <v>0</v>
      </c>
      <c r="J170">
        <v>33</v>
      </c>
      <c r="K170" t="e">
        <v>#NAME?</v>
      </c>
      <c r="L170">
        <v>220220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317</v>
      </c>
      <c r="U170" s="1">
        <v>5.3442399999999998E-6</v>
      </c>
      <c r="V170" s="1">
        <v>-8.8876099999999995E-7</v>
      </c>
      <c r="W170" s="1">
        <v>1.70502E-9</v>
      </c>
      <c r="X170" s="1">
        <v>-3.4069800000000002E-9</v>
      </c>
      <c r="Y170" s="1">
        <v>1.08266E-8</v>
      </c>
      <c r="Z170" s="1">
        <v>5.34595E-6</v>
      </c>
      <c r="AA170" s="1">
        <v>-8.9216799999999997E-7</v>
      </c>
      <c r="AB170" s="1">
        <v>-2.2620700000000002E-8</v>
      </c>
      <c r="AC170" s="1">
        <v>5.41993E-6</v>
      </c>
      <c r="AD170" s="1">
        <v>5.34595E-6</v>
      </c>
      <c r="AE170" s="1">
        <v>-8.9216799999999997E-7</v>
      </c>
      <c r="AF170" s="1">
        <v>-2.2620700000000002E-8</v>
      </c>
      <c r="AG170" s="1">
        <v>5.41993E-6</v>
      </c>
      <c r="AH170">
        <v>4</v>
      </c>
      <c r="AI170">
        <v>0</v>
      </c>
      <c r="AJ170">
        <v>0</v>
      </c>
      <c r="AK170">
        <v>836884997</v>
      </c>
      <c r="AL170">
        <v>1454</v>
      </c>
      <c r="AM170">
        <v>20.9221</v>
      </c>
      <c r="AN170">
        <v>1</v>
      </c>
      <c r="AO170">
        <v>18812</v>
      </c>
      <c r="AP170" s="2">
        <f t="shared" si="15"/>
        <v>5345.95</v>
      </c>
      <c r="AQ170" s="2">
        <f t="shared" si="16"/>
        <v>-892.16800000000001</v>
      </c>
      <c r="AR170" s="2">
        <f t="shared" si="17"/>
        <v>-22.620700000000003</v>
      </c>
      <c r="AS170">
        <f t="shared" si="18"/>
        <v>180180</v>
      </c>
      <c r="AT170">
        <f t="shared" si="19"/>
        <v>0.29999999999930083</v>
      </c>
    </row>
    <row r="171" spans="1:46" x14ac:dyDescent="0.35">
      <c r="A171" s="1">
        <v>5.3418299999999998E-6</v>
      </c>
      <c r="B171" s="1">
        <v>-8.9531200000000004E-7</v>
      </c>
      <c r="C171" s="1">
        <v>-2.2644000000000001E-8</v>
      </c>
      <c r="D171" s="1">
        <v>5.4163799999999998E-6</v>
      </c>
      <c r="E171" s="1">
        <v>-3.0517600000000001E-5</v>
      </c>
      <c r="F171">
        <v>0.58620700000000003</v>
      </c>
      <c r="G171" s="1">
        <v>-2.2644000000000001E-8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317</v>
      </c>
      <c r="U171" s="1">
        <v>5.3446599999999996E-6</v>
      </c>
      <c r="V171" s="1">
        <v>-8.8964300000000005E-7</v>
      </c>
      <c r="W171" s="1">
        <v>-2.8335299999999998E-9</v>
      </c>
      <c r="X171" s="1">
        <v>-5.6685900000000002E-9</v>
      </c>
      <c r="Y171">
        <v>0</v>
      </c>
      <c r="Z171" s="1">
        <v>5.3418299999999998E-6</v>
      </c>
      <c r="AA171" s="1">
        <v>-8.9531200000000004E-7</v>
      </c>
      <c r="AB171" s="1">
        <v>-2.2644000000000001E-8</v>
      </c>
      <c r="AC171" s="1">
        <v>5.4163799999999998E-6</v>
      </c>
      <c r="AD171" s="1">
        <v>5.3418299999999998E-6</v>
      </c>
      <c r="AE171" s="1">
        <v>-8.9531200000000004E-7</v>
      </c>
      <c r="AF171" s="1">
        <v>-2.2644000000000001E-8</v>
      </c>
      <c r="AG171" s="1">
        <v>5.4163799999999998E-6</v>
      </c>
      <c r="AH171">
        <v>4</v>
      </c>
      <c r="AI171">
        <v>0</v>
      </c>
      <c r="AJ171">
        <v>0</v>
      </c>
      <c r="AK171">
        <v>836897439</v>
      </c>
      <c r="AL171">
        <v>1454</v>
      </c>
      <c r="AM171">
        <v>20.9224</v>
      </c>
      <c r="AN171">
        <v>1</v>
      </c>
      <c r="AO171">
        <v>18813</v>
      </c>
      <c r="AP171" s="2">
        <f t="shared" si="15"/>
        <v>5341.83</v>
      </c>
      <c r="AQ171" s="2">
        <f t="shared" si="16"/>
        <v>-895.31200000000001</v>
      </c>
      <c r="AR171" s="2">
        <f t="shared" si="17"/>
        <v>-22.644000000000002</v>
      </c>
      <c r="AS171">
        <f t="shared" si="18"/>
        <v>211322.33333333334</v>
      </c>
      <c r="AT171">
        <f t="shared" si="19"/>
        <v>0.29999999999930083</v>
      </c>
    </row>
    <row r="172" spans="1:46" x14ac:dyDescent="0.35">
      <c r="A172" s="1">
        <v>5.3463400000000002E-6</v>
      </c>
      <c r="B172" s="1">
        <v>-8.7899100000000004E-7</v>
      </c>
      <c r="C172" s="1">
        <v>-2.5149400000000001E-8</v>
      </c>
      <c r="D172" s="1">
        <v>5.4181699999999997E-6</v>
      </c>
      <c r="E172" s="1">
        <v>-3.0517600000000001E-5</v>
      </c>
      <c r="F172">
        <v>0.45454499999999998</v>
      </c>
      <c r="G172" s="1">
        <v>-2.2644000000000001E-8</v>
      </c>
      <c r="H172">
        <v>255</v>
      </c>
      <c r="I172">
        <v>0</v>
      </c>
      <c r="J172">
        <v>33</v>
      </c>
      <c r="K172" t="e">
        <v>#NAME?</v>
      </c>
      <c r="L172">
        <v>220220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317</v>
      </c>
      <c r="U172" s="1">
        <v>5.3439099999999996E-6</v>
      </c>
      <c r="V172" s="1">
        <v>-8.9114299999999995E-7</v>
      </c>
      <c r="W172" s="1">
        <v>2.4317999999999998E-9</v>
      </c>
      <c r="X172" s="1">
        <v>1.2151399999999999E-8</v>
      </c>
      <c r="Y172" s="1">
        <v>-2.5054000000000001E-9</v>
      </c>
      <c r="Z172" s="1">
        <v>5.3463400000000002E-6</v>
      </c>
      <c r="AA172" s="1">
        <v>-8.7899100000000004E-7</v>
      </c>
      <c r="AB172" s="1">
        <v>-2.5149400000000001E-8</v>
      </c>
      <c r="AC172" s="1">
        <v>5.4181699999999997E-6</v>
      </c>
      <c r="AD172" s="1">
        <v>5.3463400000000002E-6</v>
      </c>
      <c r="AE172" s="1">
        <v>-8.7899100000000004E-7</v>
      </c>
      <c r="AF172" s="1">
        <v>-2.5149400000000001E-8</v>
      </c>
      <c r="AG172" s="1">
        <v>5.4181699999999997E-6</v>
      </c>
      <c r="AH172">
        <v>4</v>
      </c>
      <c r="AI172">
        <v>0</v>
      </c>
      <c r="AJ172">
        <v>0</v>
      </c>
      <c r="AK172">
        <v>836909881</v>
      </c>
      <c r="AL172">
        <v>1454</v>
      </c>
      <c r="AM172">
        <v>20.922699999999999</v>
      </c>
      <c r="AN172">
        <v>1</v>
      </c>
      <c r="AO172">
        <v>18814</v>
      </c>
      <c r="AP172" s="2">
        <f t="shared" si="15"/>
        <v>5346.34</v>
      </c>
      <c r="AQ172" s="2">
        <f t="shared" si="16"/>
        <v>-878.99099999999999</v>
      </c>
      <c r="AR172" s="2">
        <f t="shared" si="17"/>
        <v>-25.1494</v>
      </c>
      <c r="AS172">
        <f t="shared" si="18"/>
        <v>184629</v>
      </c>
      <c r="AT172">
        <f t="shared" si="19"/>
        <v>0.29999999999930083</v>
      </c>
    </row>
    <row r="173" spans="1:46" x14ac:dyDescent="0.35">
      <c r="A173" s="1">
        <v>5.3377599999999997E-6</v>
      </c>
      <c r="B173" s="1">
        <v>-8.6119799999999995E-7</v>
      </c>
      <c r="C173" s="1">
        <v>-3.2303600000000001E-8</v>
      </c>
      <c r="D173" s="1">
        <v>5.4068800000000001E-6</v>
      </c>
      <c r="E173" s="1">
        <v>-3.0517600000000001E-5</v>
      </c>
      <c r="F173">
        <v>0.42857099999999998</v>
      </c>
      <c r="G173" s="1">
        <v>-2.5207499999999999E-8</v>
      </c>
      <c r="H173">
        <v>255</v>
      </c>
      <c r="I173">
        <v>0</v>
      </c>
      <c r="J173">
        <v>21</v>
      </c>
      <c r="K173" t="e">
        <v>#NAME?</v>
      </c>
      <c r="L173">
        <v>140140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317</v>
      </c>
      <c r="U173" s="1">
        <v>5.3444900000000004E-6</v>
      </c>
      <c r="V173" s="1">
        <v>-8.8814399999999996E-7</v>
      </c>
      <c r="W173" s="1">
        <v>-6.7357600000000003E-9</v>
      </c>
      <c r="X173" s="1">
        <v>2.6946100000000001E-8</v>
      </c>
      <c r="Y173" s="1">
        <v>-7.09609E-9</v>
      </c>
      <c r="Z173" s="1">
        <v>5.3377599999999997E-6</v>
      </c>
      <c r="AA173" s="1">
        <v>-8.6119799999999995E-7</v>
      </c>
      <c r="AB173" s="1">
        <v>-3.2303600000000001E-8</v>
      </c>
      <c r="AC173" s="1">
        <v>5.4068800000000001E-6</v>
      </c>
      <c r="AD173" s="1">
        <v>5.3377599999999997E-6</v>
      </c>
      <c r="AE173" s="1">
        <v>-8.6119799999999995E-7</v>
      </c>
      <c r="AF173" s="1">
        <v>-3.2303600000000001E-8</v>
      </c>
      <c r="AG173" s="1">
        <v>5.4068800000000001E-6</v>
      </c>
      <c r="AH173">
        <v>4</v>
      </c>
      <c r="AI173">
        <v>0</v>
      </c>
      <c r="AJ173">
        <v>0</v>
      </c>
      <c r="AK173">
        <v>836922323</v>
      </c>
      <c r="AL173">
        <v>1454</v>
      </c>
      <c r="AM173">
        <v>20.923100000000002</v>
      </c>
      <c r="AN173">
        <v>1</v>
      </c>
      <c r="AO173">
        <v>18815</v>
      </c>
      <c r="AP173" s="2">
        <f t="shared" si="15"/>
        <v>5337.7599999999993</v>
      </c>
      <c r="AQ173" s="2">
        <f t="shared" si="16"/>
        <v>-861.19799999999998</v>
      </c>
      <c r="AR173" s="2">
        <f t="shared" si="17"/>
        <v>-32.303600000000003</v>
      </c>
      <c r="AS173">
        <f t="shared" si="18"/>
        <v>191302.33333333334</v>
      </c>
      <c r="AT173">
        <f t="shared" si="19"/>
        <v>0.40000000000262048</v>
      </c>
    </row>
    <row r="174" spans="1:46" x14ac:dyDescent="0.35">
      <c r="A174" s="1">
        <v>5.3401400000000002E-6</v>
      </c>
      <c r="B174" s="1">
        <v>-8.7364099999999995E-7</v>
      </c>
      <c r="C174" s="1">
        <v>-2.7247400000000001E-8</v>
      </c>
      <c r="D174" s="1">
        <v>5.4112E-6</v>
      </c>
      <c r="E174" s="1">
        <v>-3.0517600000000001E-5</v>
      </c>
      <c r="F174">
        <v>0.53125</v>
      </c>
      <c r="G174" s="1">
        <v>-3.2348599999999999E-8</v>
      </c>
      <c r="H174">
        <v>255</v>
      </c>
      <c r="I174">
        <v>0</v>
      </c>
      <c r="J174">
        <v>32</v>
      </c>
      <c r="K174" t="e">
        <v>#NAME?</v>
      </c>
      <c r="L174">
        <v>213547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317</v>
      </c>
      <c r="U174" s="1">
        <v>5.3427399999999999E-6</v>
      </c>
      <c r="V174" s="1">
        <v>-8.8144100000000001E-7</v>
      </c>
      <c r="W174" s="1">
        <v>-2.5989299999999998E-9</v>
      </c>
      <c r="X174" s="1">
        <v>7.7998700000000003E-9</v>
      </c>
      <c r="Y174" s="1">
        <v>5.1012699999999997E-9</v>
      </c>
      <c r="Z174" s="1">
        <v>5.3401400000000002E-6</v>
      </c>
      <c r="AA174" s="1">
        <v>-8.7364099999999995E-7</v>
      </c>
      <c r="AB174" s="1">
        <v>-2.7247400000000001E-8</v>
      </c>
      <c r="AC174" s="1">
        <v>5.4112E-6</v>
      </c>
      <c r="AD174" s="1">
        <v>5.3401400000000002E-6</v>
      </c>
      <c r="AE174" s="1">
        <v>-8.7364099999999995E-7</v>
      </c>
      <c r="AF174" s="1">
        <v>-2.7247400000000001E-8</v>
      </c>
      <c r="AG174" s="1">
        <v>5.4112E-6</v>
      </c>
      <c r="AH174">
        <v>4</v>
      </c>
      <c r="AI174">
        <v>0</v>
      </c>
      <c r="AJ174">
        <v>0</v>
      </c>
      <c r="AK174">
        <v>836946228</v>
      </c>
      <c r="AL174">
        <v>1454</v>
      </c>
      <c r="AM174">
        <v>20.9237</v>
      </c>
      <c r="AN174">
        <v>1</v>
      </c>
      <c r="AO174">
        <v>18816</v>
      </c>
      <c r="AP174" s="2">
        <f t="shared" si="15"/>
        <v>5340.14</v>
      </c>
      <c r="AQ174" s="2">
        <f t="shared" si="16"/>
        <v>-873.64099999999996</v>
      </c>
      <c r="AR174" s="2">
        <f t="shared" si="17"/>
        <v>-27.247400000000003</v>
      </c>
      <c r="AS174">
        <f t="shared" si="18"/>
        <v>171282.33333333334</v>
      </c>
      <c r="AT174">
        <f t="shared" si="19"/>
        <v>0.59999999999860165</v>
      </c>
    </row>
    <row r="175" spans="1:46" x14ac:dyDescent="0.35">
      <c r="A175" s="1">
        <v>5.3553799999999999E-6</v>
      </c>
      <c r="B175" s="1">
        <v>-8.7683900000000003E-7</v>
      </c>
      <c r="C175" s="1">
        <v>-3.95981E-8</v>
      </c>
      <c r="D175" s="1">
        <v>5.4268299999999998E-6</v>
      </c>
      <c r="E175" s="1">
        <v>-3.0517600000000001E-5</v>
      </c>
      <c r="F175">
        <v>0.5</v>
      </c>
      <c r="G175" s="1">
        <v>-2.7282700000000001E-8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317</v>
      </c>
      <c r="U175" s="1">
        <v>5.3420699999999997E-6</v>
      </c>
      <c r="V175" s="1">
        <v>-8.7950100000000003E-7</v>
      </c>
      <c r="W175" s="1">
        <v>1.3309E-8</v>
      </c>
      <c r="X175" s="1">
        <v>2.6618000000000001E-9</v>
      </c>
      <c r="Y175" s="1">
        <v>-1.23154E-8</v>
      </c>
      <c r="Z175" s="1">
        <v>5.3553799999999999E-6</v>
      </c>
      <c r="AA175" s="1">
        <v>-8.7683900000000003E-7</v>
      </c>
      <c r="AB175" s="1">
        <v>-3.95981E-8</v>
      </c>
      <c r="AC175" s="1">
        <v>5.4268299999999998E-6</v>
      </c>
      <c r="AD175" s="1">
        <v>5.3553799999999999E-6</v>
      </c>
      <c r="AE175" s="1">
        <v>-8.7683900000000003E-7</v>
      </c>
      <c r="AF175" s="1">
        <v>-3.95981E-8</v>
      </c>
      <c r="AG175" s="1">
        <v>5.4268299999999998E-6</v>
      </c>
      <c r="AH175">
        <v>4</v>
      </c>
      <c r="AI175">
        <v>0</v>
      </c>
      <c r="AJ175">
        <v>0</v>
      </c>
      <c r="AK175">
        <v>836958669</v>
      </c>
      <c r="AL175">
        <v>1454</v>
      </c>
      <c r="AM175">
        <v>20.923999999999999</v>
      </c>
      <c r="AN175">
        <v>1</v>
      </c>
      <c r="AO175">
        <v>18817</v>
      </c>
      <c r="AP175" s="2">
        <f t="shared" si="15"/>
        <v>5355.38</v>
      </c>
      <c r="AQ175" s="2">
        <f t="shared" si="16"/>
        <v>-876.83900000000006</v>
      </c>
      <c r="AR175" s="2">
        <f t="shared" si="17"/>
        <v>-39.598100000000002</v>
      </c>
      <c r="AS175">
        <f t="shared" si="18"/>
        <v>220220.33333333334</v>
      </c>
      <c r="AT175">
        <f t="shared" si="19"/>
        <v>0.29999999999930083</v>
      </c>
    </row>
    <row r="176" spans="1:46" x14ac:dyDescent="0.35">
      <c r="A176" s="1">
        <v>5.36376E-6</v>
      </c>
      <c r="B176" s="1">
        <v>-8.75196E-7</v>
      </c>
      <c r="C176" s="1">
        <v>-3.5373799999999999E-8</v>
      </c>
      <c r="D176" s="1">
        <v>5.4348099999999999E-6</v>
      </c>
      <c r="E176" s="1">
        <v>-3.0517600000000001E-5</v>
      </c>
      <c r="F176">
        <v>0.44185999999999998</v>
      </c>
      <c r="G176" s="1">
        <v>-3.96118E-8</v>
      </c>
      <c r="H176">
        <v>255</v>
      </c>
      <c r="I176">
        <v>0</v>
      </c>
      <c r="J176">
        <v>43</v>
      </c>
      <c r="K176" t="e">
        <v>#NAME?</v>
      </c>
      <c r="L176">
        <v>286954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317</v>
      </c>
      <c r="U176" s="1">
        <v>5.3453299999999999E-6</v>
      </c>
      <c r="V176" s="1">
        <v>-8.7888300000000002E-7</v>
      </c>
      <c r="W176" s="1">
        <v>1.8430200000000001E-8</v>
      </c>
      <c r="X176" s="1">
        <v>3.6875699999999999E-9</v>
      </c>
      <c r="Y176" s="1">
        <v>4.2380300000000001E-9</v>
      </c>
      <c r="Z176" s="1">
        <v>5.36376E-6</v>
      </c>
      <c r="AA176" s="1">
        <v>-8.75196E-7</v>
      </c>
      <c r="AB176" s="1">
        <v>-3.5373799999999999E-8</v>
      </c>
      <c r="AC176" s="1">
        <v>5.4348099999999999E-6</v>
      </c>
      <c r="AD176" s="1">
        <v>5.36376E-6</v>
      </c>
      <c r="AE176" s="1">
        <v>-8.75196E-7</v>
      </c>
      <c r="AF176" s="1">
        <v>-3.5373799999999999E-8</v>
      </c>
      <c r="AG176" s="1">
        <v>5.4348099999999999E-6</v>
      </c>
      <c r="AH176">
        <v>4</v>
      </c>
      <c r="AI176">
        <v>0</v>
      </c>
      <c r="AJ176">
        <v>0</v>
      </c>
      <c r="AK176">
        <v>836971112</v>
      </c>
      <c r="AL176">
        <v>1454</v>
      </c>
      <c r="AM176">
        <v>20.924299999999999</v>
      </c>
      <c r="AN176">
        <v>1</v>
      </c>
      <c r="AO176">
        <v>18818</v>
      </c>
      <c r="AP176" s="2">
        <f t="shared" si="15"/>
        <v>5363.76</v>
      </c>
      <c r="AQ176" s="2">
        <f t="shared" si="16"/>
        <v>-875.19600000000003</v>
      </c>
      <c r="AR176" s="2">
        <f t="shared" si="17"/>
        <v>-35.373799999999996</v>
      </c>
      <c r="AS176">
        <f t="shared" si="18"/>
        <v>200200.33333333334</v>
      </c>
      <c r="AT176">
        <f t="shared" si="19"/>
        <v>0.29999999999930083</v>
      </c>
    </row>
    <row r="177" spans="1:46" x14ac:dyDescent="0.35">
      <c r="A177" s="1">
        <v>5.3482199999999996E-6</v>
      </c>
      <c r="B177" s="1">
        <v>-8.7629500000000005E-7</v>
      </c>
      <c r="C177" s="1">
        <v>-1.6678900000000001E-8</v>
      </c>
      <c r="D177" s="1">
        <v>5.4195600000000003E-6</v>
      </c>
      <c r="E177" s="1">
        <v>-3.0517600000000001E-5</v>
      </c>
      <c r="F177">
        <v>0.56521699999999997</v>
      </c>
      <c r="G177" s="1">
        <v>-3.5400400000000001E-8</v>
      </c>
      <c r="H177">
        <v>255</v>
      </c>
      <c r="I177">
        <v>0</v>
      </c>
      <c r="J177">
        <v>23</v>
      </c>
      <c r="K177" t="e">
        <v>#NAME?</v>
      </c>
      <c r="L177">
        <v>153487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317</v>
      </c>
      <c r="U177" s="1">
        <v>5.3499299999999998E-6</v>
      </c>
      <c r="V177" s="1">
        <v>-8.7800100000000003E-7</v>
      </c>
      <c r="W177" s="1">
        <v>-1.7065599999999999E-9</v>
      </c>
      <c r="X177" s="1">
        <v>1.7065599999999999E-9</v>
      </c>
      <c r="Y177" s="1">
        <v>1.87215E-8</v>
      </c>
      <c r="Z177" s="1">
        <v>5.3482199999999996E-6</v>
      </c>
      <c r="AA177" s="1">
        <v>-8.7629500000000005E-7</v>
      </c>
      <c r="AB177" s="1">
        <v>-1.6678900000000001E-8</v>
      </c>
      <c r="AC177" s="1">
        <v>5.4195600000000003E-6</v>
      </c>
      <c r="AD177" s="1">
        <v>5.3482199999999996E-6</v>
      </c>
      <c r="AE177" s="1">
        <v>-8.7629500000000005E-7</v>
      </c>
      <c r="AF177" s="1">
        <v>-1.6678900000000001E-8</v>
      </c>
      <c r="AG177" s="1">
        <v>5.4195600000000003E-6</v>
      </c>
      <c r="AH177">
        <v>4</v>
      </c>
      <c r="AI177">
        <v>0</v>
      </c>
      <c r="AJ177">
        <v>0</v>
      </c>
      <c r="AK177">
        <v>836983554</v>
      </c>
      <c r="AL177">
        <v>1454</v>
      </c>
      <c r="AM177">
        <v>20.924600000000002</v>
      </c>
      <c r="AN177">
        <v>1</v>
      </c>
      <c r="AO177">
        <v>18819</v>
      </c>
      <c r="AP177" s="2">
        <f t="shared" si="15"/>
        <v>5348.2199999999993</v>
      </c>
      <c r="AQ177" s="2">
        <f t="shared" si="16"/>
        <v>-876.29500000000007</v>
      </c>
      <c r="AR177" s="2">
        <f t="shared" si="17"/>
        <v>-16.678900000000002</v>
      </c>
      <c r="AS177">
        <f t="shared" si="18"/>
        <v>173507.03333333333</v>
      </c>
      <c r="AT177">
        <f t="shared" si="19"/>
        <v>0.30000000000285354</v>
      </c>
    </row>
    <row r="178" spans="1:46" x14ac:dyDescent="0.35">
      <c r="A178" s="1">
        <v>5.3441799999999999E-6</v>
      </c>
      <c r="B178" s="1">
        <v>-8.9339899999999997E-7</v>
      </c>
      <c r="C178" s="1">
        <v>-1.67236E-8</v>
      </c>
      <c r="D178" s="1">
        <v>5.4183600000000002E-6</v>
      </c>
      <c r="E178" s="1">
        <v>-3.0517600000000001E-5</v>
      </c>
      <c r="F178">
        <v>0.58333299999999999</v>
      </c>
      <c r="G178" s="1">
        <v>-1.67236E-8</v>
      </c>
      <c r="H178">
        <v>255</v>
      </c>
      <c r="I178">
        <v>0</v>
      </c>
      <c r="J178">
        <v>12</v>
      </c>
      <c r="K178" t="e">
        <v>#NAME?</v>
      </c>
      <c r="L178">
        <v>80080.100000000006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317</v>
      </c>
      <c r="U178" s="1">
        <v>5.3494300000000004E-6</v>
      </c>
      <c r="V178" s="1">
        <v>-8.7764900000000005E-7</v>
      </c>
      <c r="W178" s="1">
        <v>-5.2499999999999999E-9</v>
      </c>
      <c r="X178" s="1">
        <v>-1.5749999999999999E-8</v>
      </c>
      <c r="Y178">
        <v>0</v>
      </c>
      <c r="Z178" s="1">
        <v>5.3441799999999999E-6</v>
      </c>
      <c r="AA178" s="1">
        <v>-8.9339899999999997E-7</v>
      </c>
      <c r="AB178" s="1">
        <v>-1.67236E-8</v>
      </c>
      <c r="AC178" s="1">
        <v>5.4183600000000002E-6</v>
      </c>
      <c r="AD178" s="1">
        <v>5.3441799999999999E-6</v>
      </c>
      <c r="AE178" s="1">
        <v>-8.9339899999999997E-7</v>
      </c>
      <c r="AF178" s="1">
        <v>-1.67236E-8</v>
      </c>
      <c r="AG178" s="1">
        <v>5.4183600000000002E-6</v>
      </c>
      <c r="AH178">
        <v>4</v>
      </c>
      <c r="AI178">
        <v>0</v>
      </c>
      <c r="AJ178">
        <v>0</v>
      </c>
      <c r="AK178">
        <v>836995996</v>
      </c>
      <c r="AL178">
        <v>1454</v>
      </c>
      <c r="AM178">
        <v>20.924900000000001</v>
      </c>
      <c r="AN178">
        <v>1</v>
      </c>
      <c r="AO178">
        <v>18820</v>
      </c>
      <c r="AP178" s="2">
        <f t="shared" si="15"/>
        <v>5344.18</v>
      </c>
      <c r="AQ178" s="2">
        <f t="shared" si="16"/>
        <v>-893.399</v>
      </c>
      <c r="AR178" s="2">
        <f t="shared" si="17"/>
        <v>-16.723600000000001</v>
      </c>
      <c r="AS178">
        <f t="shared" si="18"/>
        <v>106773.5</v>
      </c>
      <c r="AT178">
        <f t="shared" si="19"/>
        <v>0.29999999999930083</v>
      </c>
    </row>
    <row r="179" spans="1:46" x14ac:dyDescent="0.35">
      <c r="A179" s="1">
        <v>5.3178600000000001E-6</v>
      </c>
      <c r="B179" s="1">
        <v>-8.7158199999999998E-7</v>
      </c>
      <c r="C179" s="1">
        <v>3.7930600000000002E-8</v>
      </c>
      <c r="D179" s="1">
        <v>5.3889500000000003E-6</v>
      </c>
      <c r="E179" s="1">
        <v>-3.0517600000000001E-5</v>
      </c>
      <c r="F179">
        <v>0.538462</v>
      </c>
      <c r="G179" s="1">
        <v>-1.67236E-8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317</v>
      </c>
      <c r="U179" s="1">
        <v>5.3480899999999998E-6</v>
      </c>
      <c r="V179" s="1">
        <v>-8.8161800000000003E-7</v>
      </c>
      <c r="W179" s="1">
        <v>-3.02289E-8</v>
      </c>
      <c r="X179" s="1">
        <v>1.00354E-8</v>
      </c>
      <c r="Y179" s="1">
        <v>5.4654299999999997E-8</v>
      </c>
      <c r="Z179" s="1">
        <v>5.3178600000000001E-6</v>
      </c>
      <c r="AA179" s="1">
        <v>-8.7158199999999998E-7</v>
      </c>
      <c r="AB179" s="1">
        <v>3.7930600000000002E-8</v>
      </c>
      <c r="AC179" s="1">
        <v>5.3889500000000003E-6</v>
      </c>
      <c r="AD179" s="1">
        <v>5.3178600000000001E-6</v>
      </c>
      <c r="AE179" s="1">
        <v>-8.7158199999999998E-7</v>
      </c>
      <c r="AF179" s="1">
        <v>3.7930600000000002E-8</v>
      </c>
      <c r="AG179" s="1">
        <v>5.3889500000000003E-6</v>
      </c>
      <c r="AH179">
        <v>4</v>
      </c>
      <c r="AI179">
        <v>0</v>
      </c>
      <c r="AJ179">
        <v>0</v>
      </c>
      <c r="AK179">
        <v>837008438</v>
      </c>
      <c r="AL179">
        <v>1454</v>
      </c>
      <c r="AM179">
        <v>20.9252</v>
      </c>
      <c r="AN179">
        <v>1</v>
      </c>
      <c r="AO179">
        <v>18821</v>
      </c>
      <c r="AP179" s="2">
        <f t="shared" si="15"/>
        <v>5317.86</v>
      </c>
      <c r="AQ179" s="2">
        <f t="shared" si="16"/>
        <v>-871.58199999999999</v>
      </c>
      <c r="AR179" s="2">
        <f t="shared" si="17"/>
        <v>37.930600000000005</v>
      </c>
      <c r="AS179">
        <f t="shared" si="18"/>
        <v>95651.166666666672</v>
      </c>
      <c r="AT179">
        <f t="shared" si="19"/>
        <v>0.29999999999930083</v>
      </c>
    </row>
    <row r="180" spans="1:46" x14ac:dyDescent="0.35">
      <c r="A180" s="1">
        <v>5.3676699999999999E-6</v>
      </c>
      <c r="B180" s="1">
        <v>-8.8594699999999999E-7</v>
      </c>
      <c r="C180" s="1">
        <v>2.9074100000000002E-8</v>
      </c>
      <c r="D180" s="1">
        <v>5.4403700000000001E-6</v>
      </c>
      <c r="E180" s="1">
        <v>-3.0517600000000001E-5</v>
      </c>
      <c r="F180">
        <v>0.61111099999999996</v>
      </c>
      <c r="G180" s="1">
        <v>3.7902800000000001E-8</v>
      </c>
      <c r="H180">
        <v>255</v>
      </c>
      <c r="I180">
        <v>0</v>
      </c>
      <c r="J180">
        <v>18</v>
      </c>
      <c r="K180" t="e">
        <v>#NAME?</v>
      </c>
      <c r="L180">
        <v>120120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317</v>
      </c>
      <c r="U180" s="1">
        <v>5.3404800000000002E-6</v>
      </c>
      <c r="V180" s="1">
        <v>-8.7914800000000003E-7</v>
      </c>
      <c r="W180" s="1">
        <v>2.7194499999999999E-8</v>
      </c>
      <c r="X180" s="1">
        <v>-6.7986299999999997E-9</v>
      </c>
      <c r="Y180" s="1">
        <v>-8.8287099999999994E-9</v>
      </c>
      <c r="Z180" s="1">
        <v>5.3676699999999999E-6</v>
      </c>
      <c r="AA180" s="1">
        <v>-8.8594699999999999E-7</v>
      </c>
      <c r="AB180" s="1">
        <v>2.9074100000000002E-8</v>
      </c>
      <c r="AC180" s="1">
        <v>5.4403700000000001E-6</v>
      </c>
      <c r="AD180" s="1">
        <v>5.3676699999999999E-6</v>
      </c>
      <c r="AE180" s="1">
        <v>-8.8594699999999999E-7</v>
      </c>
      <c r="AF180" s="1">
        <v>2.9074100000000002E-8</v>
      </c>
      <c r="AG180" s="1">
        <v>5.4403700000000001E-6</v>
      </c>
      <c r="AH180">
        <v>4</v>
      </c>
      <c r="AI180">
        <v>0</v>
      </c>
      <c r="AJ180">
        <v>0</v>
      </c>
      <c r="AK180">
        <v>837043807</v>
      </c>
      <c r="AL180">
        <v>1454</v>
      </c>
      <c r="AM180">
        <v>20.926100000000002</v>
      </c>
      <c r="AN180">
        <v>1</v>
      </c>
      <c r="AO180">
        <v>18822</v>
      </c>
      <c r="AP180" s="2">
        <f t="shared" si="15"/>
        <v>5367.67</v>
      </c>
      <c r="AQ180" s="2">
        <f t="shared" si="16"/>
        <v>-885.947</v>
      </c>
      <c r="AR180" s="2">
        <f t="shared" si="17"/>
        <v>29.074100000000001</v>
      </c>
      <c r="AS180">
        <f t="shared" si="18"/>
        <v>106773.46666666667</v>
      </c>
      <c r="AT180">
        <f t="shared" si="19"/>
        <v>0.90000000000145519</v>
      </c>
    </row>
    <row r="181" spans="1:46" x14ac:dyDescent="0.35">
      <c r="A181" s="1">
        <v>5.3525E-6</v>
      </c>
      <c r="B181" s="1">
        <v>-8.7566200000000005E-7</v>
      </c>
      <c r="C181" s="1">
        <v>2.4595400000000001E-8</v>
      </c>
      <c r="D181" s="1">
        <v>5.4237100000000001E-6</v>
      </c>
      <c r="E181" s="1">
        <v>-3.0517600000000001E-5</v>
      </c>
      <c r="F181">
        <v>0.52941199999999999</v>
      </c>
      <c r="G181" s="1">
        <v>2.9052699999999999E-8</v>
      </c>
      <c r="H181">
        <v>255</v>
      </c>
      <c r="I181">
        <v>0</v>
      </c>
      <c r="J181">
        <v>17</v>
      </c>
      <c r="K181" t="e">
        <v>#NAME?</v>
      </c>
      <c r="L181">
        <v>113447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317</v>
      </c>
      <c r="U181" s="1">
        <v>5.3472500000000003E-6</v>
      </c>
      <c r="V181" s="1">
        <v>-8.8091200000000002E-7</v>
      </c>
      <c r="W181" s="1">
        <v>5.2499999999999999E-9</v>
      </c>
      <c r="X181" s="1">
        <v>5.2499999999999999E-9</v>
      </c>
      <c r="Y181" s="1">
        <v>-4.4572899999999996E-9</v>
      </c>
      <c r="Z181" s="1">
        <v>5.3525E-6</v>
      </c>
      <c r="AA181" s="1">
        <v>-8.7566200000000005E-7</v>
      </c>
      <c r="AB181" s="1">
        <v>2.4595400000000001E-8</v>
      </c>
      <c r="AC181" s="1">
        <v>5.4237100000000001E-6</v>
      </c>
      <c r="AD181" s="1">
        <v>5.3525E-6</v>
      </c>
      <c r="AE181" s="1">
        <v>-8.7566200000000005E-7</v>
      </c>
      <c r="AF181" s="1">
        <v>2.4595400000000001E-8</v>
      </c>
      <c r="AG181" s="1">
        <v>5.4237100000000001E-6</v>
      </c>
      <c r="AH181">
        <v>4</v>
      </c>
      <c r="AI181">
        <v>0</v>
      </c>
      <c r="AJ181">
        <v>0</v>
      </c>
      <c r="AK181">
        <v>837056249</v>
      </c>
      <c r="AL181">
        <v>1454</v>
      </c>
      <c r="AM181">
        <v>20.926400000000001</v>
      </c>
      <c r="AN181">
        <v>1</v>
      </c>
      <c r="AO181">
        <v>18823</v>
      </c>
      <c r="AP181" s="2">
        <f t="shared" si="15"/>
        <v>5352.5</v>
      </c>
      <c r="AQ181" s="2">
        <f t="shared" si="16"/>
        <v>-875.66200000000003</v>
      </c>
      <c r="AR181" s="2">
        <f t="shared" si="17"/>
        <v>24.595400000000001</v>
      </c>
      <c r="AS181">
        <f t="shared" si="18"/>
        <v>115671.33333333333</v>
      </c>
      <c r="AT181">
        <f t="shared" si="19"/>
        <v>0.29999999999930083</v>
      </c>
    </row>
    <row r="182" spans="1:46" x14ac:dyDescent="0.35">
      <c r="A182" s="1">
        <v>5.33797E-6</v>
      </c>
      <c r="B182" s="1">
        <v>-8.79676E-7</v>
      </c>
      <c r="C182" s="1">
        <v>2.0386999999999999E-8</v>
      </c>
      <c r="D182" s="1">
        <v>5.4100099999999997E-6</v>
      </c>
      <c r="E182" s="1">
        <v>-3.0517600000000001E-5</v>
      </c>
      <c r="F182">
        <v>0.47058800000000001</v>
      </c>
      <c r="G182" s="1">
        <v>2.4536100000000001E-8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317</v>
      </c>
      <c r="U182" s="1">
        <v>5.3485100000000004E-6</v>
      </c>
      <c r="V182" s="1">
        <v>-8.7967700000000002E-7</v>
      </c>
      <c r="W182" s="1">
        <v>-1.0535299999999999E-8</v>
      </c>
      <c r="X182" s="1">
        <v>1.53329E-12</v>
      </c>
      <c r="Y182" s="1">
        <v>-4.1490900000000002E-9</v>
      </c>
      <c r="Z182" s="1">
        <v>5.33797E-6</v>
      </c>
      <c r="AA182" s="1">
        <v>-8.79676E-7</v>
      </c>
      <c r="AB182" s="1">
        <v>2.0386999999999999E-8</v>
      </c>
      <c r="AC182" s="1">
        <v>5.4100099999999997E-6</v>
      </c>
      <c r="AD182" s="1">
        <v>5.33797E-6</v>
      </c>
      <c r="AE182" s="1">
        <v>-8.79676E-7</v>
      </c>
      <c r="AF182" s="1">
        <v>2.0386999999999999E-8</v>
      </c>
      <c r="AG182" s="1">
        <v>5.4100099999999997E-6</v>
      </c>
      <c r="AH182">
        <v>4</v>
      </c>
      <c r="AI182">
        <v>0</v>
      </c>
      <c r="AJ182">
        <v>0</v>
      </c>
      <c r="AK182">
        <v>837068691</v>
      </c>
      <c r="AL182">
        <v>1454</v>
      </c>
      <c r="AM182">
        <v>20.9267</v>
      </c>
      <c r="AN182">
        <v>1</v>
      </c>
      <c r="AO182">
        <v>18824</v>
      </c>
      <c r="AP182" s="2">
        <f t="shared" si="15"/>
        <v>5337.97</v>
      </c>
      <c r="AQ182" s="2">
        <f t="shared" si="16"/>
        <v>-879.67600000000004</v>
      </c>
      <c r="AR182" s="2">
        <f t="shared" si="17"/>
        <v>20.387</v>
      </c>
      <c r="AS182">
        <f t="shared" si="18"/>
        <v>120120.33333333333</v>
      </c>
      <c r="AT182">
        <f t="shared" si="19"/>
        <v>0.29999999999930083</v>
      </c>
    </row>
    <row r="183" spans="1:46" x14ac:dyDescent="0.35">
      <c r="A183" s="1">
        <v>5.3407200000000001E-6</v>
      </c>
      <c r="B183" s="1">
        <v>-8.7456500000000005E-7</v>
      </c>
      <c r="C183" s="1">
        <v>2.6626299999999999E-8</v>
      </c>
      <c r="D183" s="1">
        <v>5.4119200000000004E-6</v>
      </c>
      <c r="E183" s="1">
        <v>-3.0517600000000001E-5</v>
      </c>
      <c r="F183">
        <v>0.55000000000000004</v>
      </c>
      <c r="G183" s="1">
        <v>2.0385699999999998E-8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317</v>
      </c>
      <c r="U183" s="1">
        <v>5.3458300000000001E-6</v>
      </c>
      <c r="V183" s="1">
        <v>-8.7967700000000002E-7</v>
      </c>
      <c r="W183" s="1">
        <v>-5.11047E-9</v>
      </c>
      <c r="X183" s="1">
        <v>5.1119999999999997E-9</v>
      </c>
      <c r="Y183" s="1">
        <v>6.2405100000000004E-9</v>
      </c>
      <c r="Z183" s="1">
        <v>5.3407200000000001E-6</v>
      </c>
      <c r="AA183" s="1">
        <v>-8.7456500000000005E-7</v>
      </c>
      <c r="AB183" s="1">
        <v>2.6626299999999999E-8</v>
      </c>
      <c r="AC183" s="1">
        <v>5.4119200000000004E-6</v>
      </c>
      <c r="AD183" s="1">
        <v>5.3407200000000001E-6</v>
      </c>
      <c r="AE183" s="1">
        <v>-8.7456500000000005E-7</v>
      </c>
      <c r="AF183" s="1">
        <v>2.6626299999999999E-8</v>
      </c>
      <c r="AG183" s="1">
        <v>5.4119200000000004E-6</v>
      </c>
      <c r="AH183">
        <v>4</v>
      </c>
      <c r="AI183">
        <v>0</v>
      </c>
      <c r="AJ183">
        <v>0</v>
      </c>
      <c r="AK183">
        <v>837081133</v>
      </c>
      <c r="AL183">
        <v>1454</v>
      </c>
      <c r="AM183">
        <v>20.927</v>
      </c>
      <c r="AN183">
        <v>1</v>
      </c>
      <c r="AO183">
        <v>18825</v>
      </c>
      <c r="AP183" s="2">
        <f t="shared" si="15"/>
        <v>5340.72</v>
      </c>
      <c r="AQ183" s="2">
        <f t="shared" si="16"/>
        <v>-874.56500000000005</v>
      </c>
      <c r="AR183" s="2">
        <f t="shared" si="17"/>
        <v>26.626300000000001</v>
      </c>
      <c r="AS183">
        <f t="shared" si="18"/>
        <v>149038</v>
      </c>
      <c r="AT183">
        <f t="shared" si="19"/>
        <v>0.29999999999930083</v>
      </c>
    </row>
    <row r="184" spans="1:46" x14ac:dyDescent="0.35">
      <c r="A184" s="1">
        <v>5.3351500000000001E-6</v>
      </c>
      <c r="B184" s="1">
        <v>-8.8404799999999998E-7</v>
      </c>
      <c r="C184" s="1">
        <v>1.1189500000000001E-8</v>
      </c>
      <c r="D184" s="1">
        <v>5.4079100000000002E-6</v>
      </c>
      <c r="E184" s="1">
        <v>-3.0517600000000001E-5</v>
      </c>
      <c r="F184">
        <v>0.66666700000000001</v>
      </c>
      <c r="G184" s="1">
        <v>2.6611299999999999E-8</v>
      </c>
      <c r="H184">
        <v>255</v>
      </c>
      <c r="I184">
        <v>0</v>
      </c>
      <c r="J184">
        <v>30</v>
      </c>
      <c r="K184" t="e">
        <v>#NAME?</v>
      </c>
      <c r="L184">
        <v>200200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317</v>
      </c>
      <c r="U184" s="1">
        <v>5.3444900000000004E-6</v>
      </c>
      <c r="V184" s="1">
        <v>-8.7844200000000003E-7</v>
      </c>
      <c r="W184" s="1">
        <v>-9.3439000000000004E-9</v>
      </c>
      <c r="X184" s="1">
        <v>-5.60572E-9</v>
      </c>
      <c r="Y184" s="1">
        <v>-1.5421899999999999E-8</v>
      </c>
      <c r="Z184" s="1">
        <v>5.3351500000000001E-6</v>
      </c>
      <c r="AA184" s="1">
        <v>-8.8404799999999998E-7</v>
      </c>
      <c r="AB184" s="1">
        <v>1.1189500000000001E-8</v>
      </c>
      <c r="AC184" s="1">
        <v>5.4079100000000002E-6</v>
      </c>
      <c r="AD184" s="1">
        <v>5.3351500000000001E-6</v>
      </c>
      <c r="AE184" s="1">
        <v>-8.8404799999999998E-7</v>
      </c>
      <c r="AF184" s="1">
        <v>1.1189500000000001E-8</v>
      </c>
      <c r="AG184" s="1">
        <v>5.4079100000000002E-6</v>
      </c>
      <c r="AH184">
        <v>4</v>
      </c>
      <c r="AI184">
        <v>0</v>
      </c>
      <c r="AJ184">
        <v>0</v>
      </c>
      <c r="AK184">
        <v>837093574</v>
      </c>
      <c r="AL184">
        <v>1454</v>
      </c>
      <c r="AM184">
        <v>20.927299999999999</v>
      </c>
      <c r="AN184">
        <v>1</v>
      </c>
      <c r="AO184">
        <v>18826</v>
      </c>
      <c r="AP184" s="2">
        <f t="shared" si="15"/>
        <v>5335.15</v>
      </c>
      <c r="AQ184" s="2">
        <f t="shared" si="16"/>
        <v>-884.048</v>
      </c>
      <c r="AR184" s="2">
        <f t="shared" si="17"/>
        <v>11.189500000000001</v>
      </c>
      <c r="AS184">
        <f t="shared" si="18"/>
        <v>162384.66666666666</v>
      </c>
      <c r="AT184">
        <f t="shared" si="19"/>
        <v>0.29999999999930083</v>
      </c>
    </row>
    <row r="185" spans="1:46" x14ac:dyDescent="0.35">
      <c r="A185" s="1">
        <v>5.34974E-6</v>
      </c>
      <c r="B185" s="1">
        <v>-8.9501799999999997E-7</v>
      </c>
      <c r="C185" s="1">
        <v>8.5858300000000003E-9</v>
      </c>
      <c r="D185" s="1">
        <v>5.4241000000000003E-6</v>
      </c>
      <c r="E185" s="1">
        <v>-3.0517600000000001E-5</v>
      </c>
      <c r="F185">
        <v>0.52173899999999995</v>
      </c>
      <c r="G185" s="1">
        <v>1.1169400000000001E-8</v>
      </c>
      <c r="H185">
        <v>255</v>
      </c>
      <c r="I185">
        <v>0</v>
      </c>
      <c r="J185">
        <v>23</v>
      </c>
      <c r="K185" t="e">
        <v>#NAME?</v>
      </c>
      <c r="L185">
        <v>153487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317</v>
      </c>
      <c r="U185" s="1">
        <v>5.3421500000000002E-6</v>
      </c>
      <c r="V185" s="1">
        <v>-8.7985400000000004E-7</v>
      </c>
      <c r="W185" s="1">
        <v>7.5836699999999993E-9</v>
      </c>
      <c r="X185" s="1">
        <v>-1.5164299999999999E-8</v>
      </c>
      <c r="Y185" s="1">
        <v>-2.5836000000000001E-9</v>
      </c>
      <c r="Z185" s="1">
        <v>5.34974E-6</v>
      </c>
      <c r="AA185" s="1">
        <v>-8.9501799999999997E-7</v>
      </c>
      <c r="AB185" s="1">
        <v>8.5858300000000003E-9</v>
      </c>
      <c r="AC185" s="1">
        <v>5.4241000000000003E-6</v>
      </c>
      <c r="AD185" s="1">
        <v>5.34974E-6</v>
      </c>
      <c r="AE185" s="1">
        <v>-8.9501799999999997E-7</v>
      </c>
      <c r="AF185" s="1">
        <v>8.5858300000000003E-9</v>
      </c>
      <c r="AG185" s="1">
        <v>5.4241000000000003E-6</v>
      </c>
      <c r="AH185">
        <v>4</v>
      </c>
      <c r="AI185">
        <v>0</v>
      </c>
      <c r="AJ185">
        <v>0</v>
      </c>
      <c r="AK185">
        <v>837106016</v>
      </c>
      <c r="AL185">
        <v>1454</v>
      </c>
      <c r="AM185">
        <v>20.927700000000002</v>
      </c>
      <c r="AN185">
        <v>1</v>
      </c>
      <c r="AO185">
        <v>18827</v>
      </c>
      <c r="AP185" s="2">
        <f t="shared" si="15"/>
        <v>5349.74</v>
      </c>
      <c r="AQ185" s="2">
        <f t="shared" si="16"/>
        <v>-895.01800000000003</v>
      </c>
      <c r="AR185" s="2">
        <f t="shared" si="17"/>
        <v>8.5858299999999996</v>
      </c>
      <c r="AS185">
        <f t="shared" si="18"/>
        <v>177955.66666666666</v>
      </c>
      <c r="AT185">
        <f t="shared" si="19"/>
        <v>0.40000000000262048</v>
      </c>
    </row>
    <row r="186" spans="1:46" x14ac:dyDescent="0.35">
      <c r="A186" s="1">
        <v>5.35319E-6</v>
      </c>
      <c r="B186" s="1">
        <v>-8.95138E-7</v>
      </c>
      <c r="C186" s="1">
        <v>3.3566399999999999E-10</v>
      </c>
      <c r="D186" s="1">
        <v>5.42751E-6</v>
      </c>
      <c r="E186" s="1">
        <v>-3.0517600000000001E-5</v>
      </c>
      <c r="F186">
        <v>0.40740700000000002</v>
      </c>
      <c r="G186" s="1">
        <v>8.5449200000000007E-9</v>
      </c>
      <c r="H186">
        <v>255</v>
      </c>
      <c r="I186">
        <v>0</v>
      </c>
      <c r="J186">
        <v>27</v>
      </c>
      <c r="K186" t="e">
        <v>#NAME?</v>
      </c>
      <c r="L186">
        <v>180180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317</v>
      </c>
      <c r="U186" s="1">
        <v>5.3439900000000001E-6</v>
      </c>
      <c r="V186" s="1">
        <v>-8.83646E-7</v>
      </c>
      <c r="W186" s="1">
        <v>9.1951700000000002E-9</v>
      </c>
      <c r="X186" s="1">
        <v>-1.1492E-8</v>
      </c>
      <c r="Y186" s="1">
        <v>-8.2092599999999994E-9</v>
      </c>
      <c r="Z186" s="1">
        <v>5.35319E-6</v>
      </c>
      <c r="AA186" s="1">
        <v>-8.95138E-7</v>
      </c>
      <c r="AB186" s="1">
        <v>3.3566399999999999E-10</v>
      </c>
      <c r="AC186" s="1">
        <v>5.42751E-6</v>
      </c>
      <c r="AD186" s="1">
        <v>5.35319E-6</v>
      </c>
      <c r="AE186" s="1">
        <v>-8.95138E-7</v>
      </c>
      <c r="AF186" s="1">
        <v>3.3566399999999999E-10</v>
      </c>
      <c r="AG186" s="1">
        <v>5.42751E-6</v>
      </c>
      <c r="AH186">
        <v>4</v>
      </c>
      <c r="AI186">
        <v>0</v>
      </c>
      <c r="AJ186">
        <v>0</v>
      </c>
      <c r="AK186">
        <v>837118458</v>
      </c>
      <c r="AL186">
        <v>1454</v>
      </c>
      <c r="AM186">
        <v>20.928000000000001</v>
      </c>
      <c r="AN186">
        <v>1</v>
      </c>
      <c r="AO186">
        <v>18828</v>
      </c>
      <c r="AP186" s="2">
        <f t="shared" si="15"/>
        <v>5353.19</v>
      </c>
      <c r="AQ186" s="2">
        <f t="shared" si="16"/>
        <v>-895.13800000000003</v>
      </c>
      <c r="AR186" s="2">
        <f t="shared" si="17"/>
        <v>0.33566399999999996</v>
      </c>
      <c r="AS186">
        <f t="shared" si="18"/>
        <v>160160</v>
      </c>
      <c r="AT186">
        <f t="shared" si="19"/>
        <v>0.29999999999930083</v>
      </c>
    </row>
    <row r="187" spans="1:46" x14ac:dyDescent="0.35">
      <c r="A187" s="1">
        <v>5.3402500000000002E-6</v>
      </c>
      <c r="B187" s="1">
        <v>-8.8056000000000004E-7</v>
      </c>
      <c r="C187" s="1">
        <v>3.0517599999999999E-10</v>
      </c>
      <c r="D187" s="1">
        <v>5.4123699999999996E-6</v>
      </c>
      <c r="E187" s="1">
        <v>-3.0517600000000001E-5</v>
      </c>
      <c r="F187">
        <v>0.36363600000000001</v>
      </c>
      <c r="G187" s="1">
        <v>3.0517599999999999E-10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317</v>
      </c>
      <c r="U187" s="1">
        <v>5.3462499999999998E-6</v>
      </c>
      <c r="V187" s="1">
        <v>-8.8655599999999996E-7</v>
      </c>
      <c r="W187" s="1">
        <v>-5.9951800000000004E-9</v>
      </c>
      <c r="X187" s="1">
        <v>5.9967100000000001E-9</v>
      </c>
      <c r="Y187">
        <v>0</v>
      </c>
      <c r="Z187" s="1">
        <v>5.3402500000000002E-6</v>
      </c>
      <c r="AA187" s="1">
        <v>-8.8056000000000004E-7</v>
      </c>
      <c r="AB187" s="1">
        <v>3.0517599999999999E-10</v>
      </c>
      <c r="AC187" s="1">
        <v>5.4123699999999996E-6</v>
      </c>
      <c r="AD187" s="1">
        <v>5.3402500000000002E-6</v>
      </c>
      <c r="AE187" s="1">
        <v>-8.8056000000000004E-7</v>
      </c>
      <c r="AF187" s="1">
        <v>3.0517599999999999E-10</v>
      </c>
      <c r="AG187" s="1">
        <v>5.4123699999999996E-6</v>
      </c>
      <c r="AH187">
        <v>4</v>
      </c>
      <c r="AI187">
        <v>0</v>
      </c>
      <c r="AJ187">
        <v>0</v>
      </c>
      <c r="AK187">
        <v>837130901</v>
      </c>
      <c r="AL187">
        <v>1454</v>
      </c>
      <c r="AM187">
        <v>20.9283</v>
      </c>
      <c r="AN187">
        <v>1</v>
      </c>
      <c r="AO187">
        <v>18829</v>
      </c>
      <c r="AP187" s="2">
        <f t="shared" si="15"/>
        <v>5340.25</v>
      </c>
      <c r="AQ187" s="2">
        <f t="shared" si="16"/>
        <v>-880.56000000000006</v>
      </c>
      <c r="AR187" s="2">
        <f t="shared" si="17"/>
        <v>0.305176</v>
      </c>
      <c r="AS187">
        <f t="shared" si="18"/>
        <v>169057.66666666666</v>
      </c>
      <c r="AT187">
        <f t="shared" si="19"/>
        <v>0.29999999999930083</v>
      </c>
    </row>
    <row r="188" spans="1:46" x14ac:dyDescent="0.35">
      <c r="A188" s="1">
        <v>5.3646899999999998E-6</v>
      </c>
      <c r="B188" s="1">
        <v>-8.6963299999999996E-7</v>
      </c>
      <c r="C188" s="1">
        <v>3.3073699999999999E-9</v>
      </c>
      <c r="D188" s="1">
        <v>5.4347200000000004E-6</v>
      </c>
      <c r="E188" s="1">
        <v>-3.0517600000000001E-5</v>
      </c>
      <c r="F188">
        <v>0.44444400000000001</v>
      </c>
      <c r="G188" s="1">
        <v>3.0517599999999999E-10</v>
      </c>
      <c r="H188">
        <v>255</v>
      </c>
      <c r="I188">
        <v>0</v>
      </c>
      <c r="J188">
        <v>27</v>
      </c>
      <c r="K188" t="e">
        <v>#NAME?</v>
      </c>
      <c r="L188">
        <v>180180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317</v>
      </c>
      <c r="U188" s="1">
        <v>5.3447400000000001E-6</v>
      </c>
      <c r="V188" s="1">
        <v>-8.8514499999999998E-7</v>
      </c>
      <c r="W188" s="1">
        <v>1.9946600000000001E-8</v>
      </c>
      <c r="X188" s="1">
        <v>1.55123E-8</v>
      </c>
      <c r="Y188" s="1">
        <v>3.0021899999999999E-9</v>
      </c>
      <c r="Z188" s="1">
        <v>5.3646899999999998E-6</v>
      </c>
      <c r="AA188" s="1">
        <v>-8.6963299999999996E-7</v>
      </c>
      <c r="AB188" s="1">
        <v>3.3073699999999999E-9</v>
      </c>
      <c r="AC188" s="1">
        <v>5.4347200000000004E-6</v>
      </c>
      <c r="AD188" s="1">
        <v>5.3646899999999998E-6</v>
      </c>
      <c r="AE188" s="1">
        <v>-8.6963299999999996E-7</v>
      </c>
      <c r="AF188" s="1">
        <v>3.3073699999999999E-9</v>
      </c>
      <c r="AG188" s="1">
        <v>5.4347200000000004E-6</v>
      </c>
      <c r="AH188">
        <v>4</v>
      </c>
      <c r="AI188">
        <v>0</v>
      </c>
      <c r="AJ188">
        <v>0</v>
      </c>
      <c r="AK188">
        <v>837143343</v>
      </c>
      <c r="AL188">
        <v>1454</v>
      </c>
      <c r="AM188">
        <v>20.928599999999999</v>
      </c>
      <c r="AN188">
        <v>1</v>
      </c>
      <c r="AO188">
        <v>18830</v>
      </c>
      <c r="AP188" s="2">
        <f t="shared" si="15"/>
        <v>5364.69</v>
      </c>
      <c r="AQ188" s="2">
        <f t="shared" si="16"/>
        <v>-869.63299999999992</v>
      </c>
      <c r="AR188" s="2">
        <f t="shared" si="17"/>
        <v>3.3073700000000001</v>
      </c>
      <c r="AS188">
        <f t="shared" si="18"/>
        <v>166833.33333333334</v>
      </c>
      <c r="AT188">
        <f t="shared" si="19"/>
        <v>0.29999999999930083</v>
      </c>
    </row>
    <row r="189" spans="1:46" x14ac:dyDescent="0.35">
      <c r="A189" s="1">
        <v>5.3542899999999999E-6</v>
      </c>
      <c r="B189" s="1">
        <v>-8.8135300000000002E-7</v>
      </c>
      <c r="C189" s="1">
        <v>-1.78022E-8</v>
      </c>
      <c r="D189" s="1">
        <v>5.4263699999999999E-6</v>
      </c>
      <c r="E189" s="1">
        <v>-3.0517600000000001E-5</v>
      </c>
      <c r="F189">
        <v>0.38461499999999998</v>
      </c>
      <c r="G189" s="1">
        <v>3.2959000000000002E-9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317</v>
      </c>
      <c r="U189" s="1">
        <v>5.3496800000000001E-6</v>
      </c>
      <c r="V189" s="1">
        <v>-8.8135300000000002E-7</v>
      </c>
      <c r="W189" s="1">
        <v>4.6106200000000004E-9</v>
      </c>
      <c r="X189">
        <v>0</v>
      </c>
      <c r="Y189" s="1">
        <v>-2.10981E-8</v>
      </c>
      <c r="Z189" s="1">
        <v>5.3542899999999999E-6</v>
      </c>
      <c r="AA189" s="1">
        <v>-8.8135300000000002E-7</v>
      </c>
      <c r="AB189" s="1">
        <v>-1.78022E-8</v>
      </c>
      <c r="AC189" s="1">
        <v>5.4263699999999999E-6</v>
      </c>
      <c r="AD189" s="1">
        <v>5.3542899999999999E-6</v>
      </c>
      <c r="AE189" s="1">
        <v>-8.8135300000000002E-7</v>
      </c>
      <c r="AF189" s="1">
        <v>-1.78022E-8</v>
      </c>
      <c r="AG189" s="1">
        <v>5.4263699999999999E-6</v>
      </c>
      <c r="AH189">
        <v>4</v>
      </c>
      <c r="AI189">
        <v>0</v>
      </c>
      <c r="AJ189">
        <v>0</v>
      </c>
      <c r="AK189">
        <v>837155785</v>
      </c>
      <c r="AL189">
        <v>1454</v>
      </c>
      <c r="AM189">
        <v>20.928899999999999</v>
      </c>
      <c r="AN189">
        <v>1</v>
      </c>
      <c r="AO189">
        <v>18831</v>
      </c>
      <c r="AP189" s="2">
        <f t="shared" si="15"/>
        <v>5354.29</v>
      </c>
      <c r="AQ189" s="2">
        <f t="shared" si="16"/>
        <v>-881.35300000000007</v>
      </c>
      <c r="AR189" s="2">
        <f t="shared" si="17"/>
        <v>-17.802199999999999</v>
      </c>
      <c r="AS189">
        <f t="shared" si="18"/>
        <v>164609</v>
      </c>
      <c r="AT189">
        <f t="shared" si="19"/>
        <v>0.29999999999930083</v>
      </c>
    </row>
    <row r="190" spans="1:46" x14ac:dyDescent="0.35">
      <c r="A190" s="1">
        <v>5.3507700000000001E-6</v>
      </c>
      <c r="B190" s="1">
        <v>-8.85303E-7</v>
      </c>
      <c r="C190" s="1">
        <v>4.2853799999999998E-10</v>
      </c>
      <c r="D190" s="1">
        <v>5.4235099999999997E-6</v>
      </c>
      <c r="E190" s="1">
        <v>-3.0517600000000001E-5</v>
      </c>
      <c r="F190">
        <v>0.47619</v>
      </c>
      <c r="G190" s="1">
        <v>-1.7822299999999999E-8</v>
      </c>
      <c r="H190">
        <v>255</v>
      </c>
      <c r="I190">
        <v>0</v>
      </c>
      <c r="J190">
        <v>21</v>
      </c>
      <c r="K190" t="e">
        <v>#NAME?</v>
      </c>
      <c r="L190">
        <v>140140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317</v>
      </c>
      <c r="U190" s="1">
        <v>5.3507700000000001E-6</v>
      </c>
      <c r="V190" s="1">
        <v>-8.8135300000000002E-7</v>
      </c>
      <c r="W190">
        <v>0</v>
      </c>
      <c r="X190" s="1">
        <v>-3.9497700000000001E-9</v>
      </c>
      <c r="Y190" s="1">
        <v>1.8250800000000002E-8</v>
      </c>
      <c r="Z190" s="1">
        <v>5.3507700000000001E-6</v>
      </c>
      <c r="AA190" s="1">
        <v>-8.85303E-7</v>
      </c>
      <c r="AB190" s="1">
        <v>4.2853799999999998E-10</v>
      </c>
      <c r="AC190" s="1">
        <v>5.4235099999999997E-6</v>
      </c>
      <c r="AD190" s="1">
        <v>5.3507700000000001E-6</v>
      </c>
      <c r="AE190" s="1">
        <v>-8.85303E-7</v>
      </c>
      <c r="AF190" s="1">
        <v>4.2853799999999998E-10</v>
      </c>
      <c r="AG190" s="1">
        <v>5.4235099999999997E-6</v>
      </c>
      <c r="AH190">
        <v>4</v>
      </c>
      <c r="AI190">
        <v>0</v>
      </c>
      <c r="AJ190">
        <v>0</v>
      </c>
      <c r="AK190">
        <v>837168227</v>
      </c>
      <c r="AL190">
        <v>1454</v>
      </c>
      <c r="AM190">
        <v>20.929200000000002</v>
      </c>
      <c r="AN190">
        <v>1</v>
      </c>
      <c r="AO190">
        <v>18832</v>
      </c>
      <c r="AP190" s="2">
        <f t="shared" si="15"/>
        <v>5350.77</v>
      </c>
      <c r="AQ190" s="2">
        <f t="shared" si="16"/>
        <v>-885.303</v>
      </c>
      <c r="AR190" s="2">
        <f t="shared" si="17"/>
        <v>0.42853799999999997</v>
      </c>
      <c r="AS190">
        <f t="shared" si="18"/>
        <v>155711.33333333334</v>
      </c>
      <c r="AT190">
        <f t="shared" si="19"/>
        <v>0.30000000000285354</v>
      </c>
    </row>
    <row r="191" spans="1:46" x14ac:dyDescent="0.35">
      <c r="A191" s="1">
        <v>5.3534700000000001E-6</v>
      </c>
      <c r="B191" s="1">
        <v>-8.82411E-7</v>
      </c>
      <c r="C191" s="1">
        <v>1.13842E-8</v>
      </c>
      <c r="D191" s="1">
        <v>5.4257200000000001E-6</v>
      </c>
      <c r="E191" s="1">
        <v>-3.0517600000000001E-5</v>
      </c>
      <c r="F191">
        <v>0.43478299999999998</v>
      </c>
      <c r="G191" s="1">
        <v>4.2724600000000002E-10</v>
      </c>
      <c r="H191">
        <v>255</v>
      </c>
      <c r="I191">
        <v>0</v>
      </c>
      <c r="J191">
        <v>23</v>
      </c>
      <c r="K191" t="e">
        <v>#NAME?</v>
      </c>
      <c r="L191">
        <v>153487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317</v>
      </c>
      <c r="U191" s="1">
        <v>5.3507700000000001E-6</v>
      </c>
      <c r="V191" s="1">
        <v>-8.82411E-7</v>
      </c>
      <c r="W191" s="1">
        <v>2.70166E-9</v>
      </c>
      <c r="X191">
        <v>0</v>
      </c>
      <c r="Y191" s="1">
        <v>1.09569E-8</v>
      </c>
      <c r="Z191" s="1">
        <v>5.3534700000000001E-6</v>
      </c>
      <c r="AA191" s="1">
        <v>-8.82411E-7</v>
      </c>
      <c r="AB191" s="1">
        <v>1.13842E-8</v>
      </c>
      <c r="AC191" s="1">
        <v>5.4257200000000001E-6</v>
      </c>
      <c r="AD191" s="1">
        <v>5.3534700000000001E-6</v>
      </c>
      <c r="AE191" s="1">
        <v>-8.82411E-7</v>
      </c>
      <c r="AF191" s="1">
        <v>1.13842E-8</v>
      </c>
      <c r="AG191" s="1">
        <v>5.4257200000000001E-6</v>
      </c>
      <c r="AH191">
        <v>4</v>
      </c>
      <c r="AI191">
        <v>0</v>
      </c>
      <c r="AJ191">
        <v>0</v>
      </c>
      <c r="AK191">
        <v>837180669</v>
      </c>
      <c r="AL191">
        <v>1454</v>
      </c>
      <c r="AM191">
        <v>20.929500000000001</v>
      </c>
      <c r="AN191">
        <v>1</v>
      </c>
      <c r="AO191">
        <v>18833</v>
      </c>
      <c r="AP191" s="2">
        <f t="shared" si="15"/>
        <v>5353.47</v>
      </c>
      <c r="AQ191" s="2">
        <f t="shared" si="16"/>
        <v>-882.41099999999994</v>
      </c>
      <c r="AR191" s="2">
        <f t="shared" si="17"/>
        <v>11.3842</v>
      </c>
      <c r="AS191">
        <f t="shared" si="18"/>
        <v>182404.66666666666</v>
      </c>
      <c r="AT191">
        <f t="shared" si="19"/>
        <v>0.29999999999930083</v>
      </c>
    </row>
    <row r="192" spans="1:46" x14ac:dyDescent="0.35">
      <c r="A192" s="1">
        <v>5.3455099999999997E-6</v>
      </c>
      <c r="B192" s="1">
        <v>-8.8122600000000001E-7</v>
      </c>
      <c r="C192" s="1">
        <v>-6.0718200000000002E-9</v>
      </c>
      <c r="D192" s="1">
        <v>5.4176700000000003E-6</v>
      </c>
      <c r="E192" s="1">
        <v>-3.0517600000000001E-5</v>
      </c>
      <c r="F192">
        <v>0.52631600000000001</v>
      </c>
      <c r="G192" s="1">
        <v>1.13525E-8</v>
      </c>
      <c r="H192">
        <v>255</v>
      </c>
      <c r="I192">
        <v>0</v>
      </c>
      <c r="J192">
        <v>38</v>
      </c>
      <c r="K192" t="e">
        <v>#NAME?</v>
      </c>
      <c r="L192">
        <v>253587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317</v>
      </c>
      <c r="U192" s="1">
        <v>5.3514299999999997E-6</v>
      </c>
      <c r="V192" s="1">
        <v>-8.82411E-7</v>
      </c>
      <c r="W192" s="1">
        <v>-5.9215800000000001E-9</v>
      </c>
      <c r="X192" s="1">
        <v>1.1852399999999999E-9</v>
      </c>
      <c r="Y192" s="1">
        <v>-1.74244E-8</v>
      </c>
      <c r="Z192" s="1">
        <v>5.3455099999999997E-6</v>
      </c>
      <c r="AA192" s="1">
        <v>-8.8122600000000001E-7</v>
      </c>
      <c r="AB192" s="1">
        <v>-6.0718200000000002E-9</v>
      </c>
      <c r="AC192" s="1">
        <v>5.4176700000000003E-6</v>
      </c>
      <c r="AD192" s="1">
        <v>5.3455099999999997E-6</v>
      </c>
      <c r="AE192" s="1">
        <v>-8.8122600000000001E-7</v>
      </c>
      <c r="AF192" s="1">
        <v>-6.0718200000000002E-9</v>
      </c>
      <c r="AG192" s="1">
        <v>5.4176700000000003E-6</v>
      </c>
      <c r="AH192">
        <v>4</v>
      </c>
      <c r="AI192">
        <v>0</v>
      </c>
      <c r="AJ192">
        <v>0</v>
      </c>
      <c r="AK192">
        <v>837193111</v>
      </c>
      <c r="AL192">
        <v>1454</v>
      </c>
      <c r="AM192">
        <v>20.9298</v>
      </c>
      <c r="AN192">
        <v>1</v>
      </c>
      <c r="AO192">
        <v>18834</v>
      </c>
      <c r="AP192" s="2">
        <f t="shared" si="15"/>
        <v>5345.5099999999993</v>
      </c>
      <c r="AQ192" s="2">
        <f t="shared" si="16"/>
        <v>-881.226</v>
      </c>
      <c r="AR192" s="2">
        <f t="shared" si="17"/>
        <v>-6.0718200000000007</v>
      </c>
      <c r="AS192">
        <f t="shared" si="18"/>
        <v>200200.33333333334</v>
      </c>
      <c r="AT192">
        <f t="shared" si="19"/>
        <v>0.29999999999930083</v>
      </c>
    </row>
    <row r="193" spans="1:46" x14ac:dyDescent="0.35">
      <c r="A193" s="1">
        <v>5.3485700000000004E-6</v>
      </c>
      <c r="B193" s="1">
        <v>-8.8891599999999999E-7</v>
      </c>
      <c r="C193" s="1">
        <v>1.38891E-8</v>
      </c>
      <c r="D193" s="1">
        <v>5.4219599999999997E-6</v>
      </c>
      <c r="E193" s="1">
        <v>-3.0517600000000001E-5</v>
      </c>
      <c r="F193">
        <v>0.51724099999999995</v>
      </c>
      <c r="G193" s="1">
        <v>-6.1035199999999996E-9</v>
      </c>
      <c r="H193">
        <v>255</v>
      </c>
      <c r="I193">
        <v>0</v>
      </c>
      <c r="J193">
        <v>29</v>
      </c>
      <c r="K193" t="e">
        <v>#NAME?</v>
      </c>
      <c r="L193">
        <v>193527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317</v>
      </c>
      <c r="U193" s="1">
        <v>5.3499299999999998E-6</v>
      </c>
      <c r="V193" s="1">
        <v>-8.8214700000000002E-7</v>
      </c>
      <c r="W193" s="1">
        <v>-1.3539E-9</v>
      </c>
      <c r="X193" s="1">
        <v>-6.76949E-9</v>
      </c>
      <c r="Y193" s="1">
        <v>1.9992600000000001E-8</v>
      </c>
      <c r="Z193" s="1">
        <v>5.3485700000000004E-6</v>
      </c>
      <c r="AA193" s="1">
        <v>-8.8891599999999999E-7</v>
      </c>
      <c r="AB193" s="1">
        <v>1.38891E-8</v>
      </c>
      <c r="AC193" s="1">
        <v>5.4219599999999997E-6</v>
      </c>
      <c r="AD193" s="1">
        <v>5.3485700000000004E-6</v>
      </c>
      <c r="AE193" s="1">
        <v>-8.8891599999999999E-7</v>
      </c>
      <c r="AF193" s="1">
        <v>1.38891E-8</v>
      </c>
      <c r="AG193" s="1">
        <v>5.4219599999999997E-6</v>
      </c>
      <c r="AH193">
        <v>4</v>
      </c>
      <c r="AI193">
        <v>0</v>
      </c>
      <c r="AJ193">
        <v>0</v>
      </c>
      <c r="AK193">
        <v>837205553</v>
      </c>
      <c r="AL193">
        <v>1454</v>
      </c>
      <c r="AM193">
        <v>20.930099999999999</v>
      </c>
      <c r="AN193">
        <v>1</v>
      </c>
      <c r="AO193">
        <v>18835</v>
      </c>
      <c r="AP193" s="2">
        <f t="shared" si="15"/>
        <v>5348.5700000000006</v>
      </c>
      <c r="AQ193" s="2">
        <f t="shared" si="16"/>
        <v>-888.91599999999994</v>
      </c>
      <c r="AR193" s="2">
        <f t="shared" si="17"/>
        <v>13.889099999999999</v>
      </c>
      <c r="AS193">
        <f t="shared" si="18"/>
        <v>197975.66666666666</v>
      </c>
      <c r="AT193">
        <f t="shared" si="19"/>
        <v>0.29999999999930083</v>
      </c>
    </row>
    <row r="194" spans="1:46" x14ac:dyDescent="0.35">
      <c r="A194" s="1">
        <v>5.35313E-6</v>
      </c>
      <c r="B194" s="1">
        <v>-8.8029199999999995E-7</v>
      </c>
      <c r="C194" s="1">
        <v>3.2956799999999998E-8</v>
      </c>
      <c r="D194" s="1">
        <v>5.4251300000000004E-6</v>
      </c>
      <c r="E194" s="1">
        <v>-3.0517600000000001E-5</v>
      </c>
      <c r="F194">
        <v>0.45454499999999998</v>
      </c>
      <c r="G194" s="1">
        <v>1.3855000000000001E-8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317</v>
      </c>
      <c r="U194" s="1">
        <v>5.34951E-6</v>
      </c>
      <c r="V194" s="1">
        <v>-8.8391100000000001E-7</v>
      </c>
      <c r="W194" s="1">
        <v>3.6185699999999998E-9</v>
      </c>
      <c r="X194" s="1">
        <v>3.6185699999999998E-9</v>
      </c>
      <c r="Y194" s="1">
        <v>1.91018E-8</v>
      </c>
      <c r="Z194" s="1">
        <v>5.35313E-6</v>
      </c>
      <c r="AA194" s="1">
        <v>-8.8029199999999995E-7</v>
      </c>
      <c r="AB194" s="1">
        <v>3.2956799999999998E-8</v>
      </c>
      <c r="AC194" s="1">
        <v>5.4251300000000004E-6</v>
      </c>
      <c r="AD194" s="1">
        <v>5.35313E-6</v>
      </c>
      <c r="AE194" s="1">
        <v>-8.8029199999999995E-7</v>
      </c>
      <c r="AF194" s="1">
        <v>3.2956799999999998E-8</v>
      </c>
      <c r="AG194" s="1">
        <v>5.4251300000000004E-6</v>
      </c>
      <c r="AH194">
        <v>4</v>
      </c>
      <c r="AI194">
        <v>0</v>
      </c>
      <c r="AJ194">
        <v>0</v>
      </c>
      <c r="AK194">
        <v>837217995</v>
      </c>
      <c r="AL194">
        <v>1454</v>
      </c>
      <c r="AM194">
        <v>20.930399999999999</v>
      </c>
      <c r="AN194">
        <v>1</v>
      </c>
      <c r="AO194">
        <v>18836</v>
      </c>
      <c r="AP194" s="2">
        <f t="shared" si="15"/>
        <v>5353.13</v>
      </c>
      <c r="AQ194" s="2">
        <f t="shared" si="16"/>
        <v>-880.29199999999992</v>
      </c>
      <c r="AR194" s="2">
        <f t="shared" si="17"/>
        <v>32.956800000000001</v>
      </c>
      <c r="AS194">
        <f t="shared" si="18"/>
        <v>175731.33333333334</v>
      </c>
      <c r="AT194">
        <f t="shared" si="19"/>
        <v>0.29999999999930083</v>
      </c>
    </row>
    <row r="195" spans="1:46" x14ac:dyDescent="0.35">
      <c r="A195" s="1">
        <v>5.3566399999999999E-6</v>
      </c>
      <c r="B195" s="1">
        <v>-8.9246299999999996E-7</v>
      </c>
      <c r="C195" s="1">
        <v>3.5493800000000002E-8</v>
      </c>
      <c r="D195" s="1">
        <v>5.4305900000000003E-6</v>
      </c>
      <c r="E195" s="1">
        <v>-3.0517600000000001E-5</v>
      </c>
      <c r="F195">
        <v>0.53571400000000002</v>
      </c>
      <c r="G195" s="1">
        <v>3.2897900000000002E-8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317</v>
      </c>
      <c r="U195" s="1">
        <v>5.3503500000000004E-6</v>
      </c>
      <c r="V195" s="1">
        <v>-8.8302900000000001E-7</v>
      </c>
      <c r="W195" s="1">
        <v>6.2911100000000002E-9</v>
      </c>
      <c r="X195" s="1">
        <v>-9.4343599999999993E-9</v>
      </c>
      <c r="Y195" s="1">
        <v>2.5958700000000001E-9</v>
      </c>
      <c r="Z195" s="1">
        <v>5.3566399999999999E-6</v>
      </c>
      <c r="AA195" s="1">
        <v>-8.9246299999999996E-7</v>
      </c>
      <c r="AB195" s="1">
        <v>3.5493800000000002E-8</v>
      </c>
      <c r="AC195" s="1">
        <v>5.4305900000000003E-6</v>
      </c>
      <c r="AD195" s="1">
        <v>5.3566399999999999E-6</v>
      </c>
      <c r="AE195" s="1">
        <v>-8.9246299999999996E-7</v>
      </c>
      <c r="AF195" s="1">
        <v>3.5493800000000002E-8</v>
      </c>
      <c r="AG195" s="1">
        <v>5.4305900000000003E-6</v>
      </c>
      <c r="AH195">
        <v>4</v>
      </c>
      <c r="AI195">
        <v>0</v>
      </c>
      <c r="AJ195">
        <v>0</v>
      </c>
      <c r="AK195">
        <v>837230436</v>
      </c>
      <c r="AL195">
        <v>1454</v>
      </c>
      <c r="AM195">
        <v>20.930800000000001</v>
      </c>
      <c r="AN195">
        <v>1</v>
      </c>
      <c r="AO195">
        <v>18837</v>
      </c>
      <c r="AP195" s="2">
        <f t="shared" si="15"/>
        <v>5356.64</v>
      </c>
      <c r="AQ195" s="2">
        <f t="shared" si="16"/>
        <v>-892.46299999999997</v>
      </c>
      <c r="AR195" s="2">
        <f t="shared" si="17"/>
        <v>35.4938</v>
      </c>
      <c r="AS195">
        <f t="shared" si="18"/>
        <v>171282.33333333334</v>
      </c>
      <c r="AT195">
        <f t="shared" si="19"/>
        <v>0.40000000000262048</v>
      </c>
    </row>
    <row r="196" spans="1:46" x14ac:dyDescent="0.35">
      <c r="A196" s="1">
        <v>5.3623899999999998E-6</v>
      </c>
      <c r="B196" s="1">
        <v>-8.8013999999999999E-7</v>
      </c>
      <c r="C196" s="1">
        <v>3.1451899999999997E-8</v>
      </c>
      <c r="D196" s="1">
        <v>5.43423E-6</v>
      </c>
      <c r="E196" s="1">
        <v>-3.0517600000000001E-5</v>
      </c>
      <c r="F196">
        <v>0.44444400000000001</v>
      </c>
      <c r="G196" s="1">
        <v>3.5461399999999998E-8</v>
      </c>
      <c r="H196">
        <v>255</v>
      </c>
      <c r="I196">
        <v>0</v>
      </c>
      <c r="J196">
        <v>27</v>
      </c>
      <c r="K196" t="e">
        <v>#NAME?</v>
      </c>
      <c r="L196">
        <v>180180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317</v>
      </c>
      <c r="U196" s="1">
        <v>5.3518500000000003E-6</v>
      </c>
      <c r="V196" s="1">
        <v>-8.8540999999999999E-7</v>
      </c>
      <c r="W196" s="1">
        <v>1.0536799999999999E-8</v>
      </c>
      <c r="X196" s="1">
        <v>5.2699300000000002E-9</v>
      </c>
      <c r="Y196" s="1">
        <v>-4.0095600000000004E-9</v>
      </c>
      <c r="Z196" s="1">
        <v>5.3623899999999998E-6</v>
      </c>
      <c r="AA196" s="1">
        <v>-8.8013999999999999E-7</v>
      </c>
      <c r="AB196" s="1">
        <v>3.1451899999999997E-8</v>
      </c>
      <c r="AC196" s="1">
        <v>5.43423E-6</v>
      </c>
      <c r="AD196" s="1">
        <v>5.3623899999999998E-6</v>
      </c>
      <c r="AE196" s="1">
        <v>-8.8013999999999999E-7</v>
      </c>
      <c r="AF196" s="1">
        <v>3.1451899999999997E-8</v>
      </c>
      <c r="AG196" s="1">
        <v>5.43423E-6</v>
      </c>
      <c r="AH196">
        <v>4</v>
      </c>
      <c r="AI196">
        <v>0</v>
      </c>
      <c r="AJ196">
        <v>0</v>
      </c>
      <c r="AK196">
        <v>837242878</v>
      </c>
      <c r="AL196">
        <v>1454</v>
      </c>
      <c r="AM196">
        <v>20.931100000000001</v>
      </c>
      <c r="AN196">
        <v>1</v>
      </c>
      <c r="AO196">
        <v>18838</v>
      </c>
      <c r="AP196" s="2">
        <f t="shared" si="15"/>
        <v>5362.3899999999994</v>
      </c>
      <c r="AQ196" s="2">
        <f t="shared" si="16"/>
        <v>-880.14</v>
      </c>
      <c r="AR196" s="2">
        <f t="shared" si="17"/>
        <v>31.451899999999998</v>
      </c>
      <c r="AS196">
        <f t="shared" si="18"/>
        <v>189078</v>
      </c>
      <c r="AT196">
        <f t="shared" si="19"/>
        <v>0.29999999999930083</v>
      </c>
    </row>
    <row r="197" spans="1:46" x14ac:dyDescent="0.35">
      <c r="A197" s="1">
        <v>5.3544400000000002E-6</v>
      </c>
      <c r="B197" s="1">
        <v>-8.8636600000000001E-7</v>
      </c>
      <c r="C197" s="1">
        <v>1.1219699999999999E-8</v>
      </c>
      <c r="D197" s="1">
        <v>5.4273200000000002E-6</v>
      </c>
      <c r="E197" s="1">
        <v>-3.0517600000000001E-5</v>
      </c>
      <c r="F197">
        <v>0.466667</v>
      </c>
      <c r="G197" s="1">
        <v>3.14331E-8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317</v>
      </c>
      <c r="U197" s="1">
        <v>5.3544400000000002E-6</v>
      </c>
      <c r="V197" s="1">
        <v>-8.8417499999999999E-7</v>
      </c>
      <c r="W197">
        <v>0</v>
      </c>
      <c r="X197" s="1">
        <v>-2.1910799999999998E-9</v>
      </c>
      <c r="Y197" s="1">
        <v>-2.0213399999999999E-8</v>
      </c>
      <c r="Z197" s="1">
        <v>5.3544400000000002E-6</v>
      </c>
      <c r="AA197" s="1">
        <v>-8.8636600000000001E-7</v>
      </c>
      <c r="AB197" s="1">
        <v>1.1219699999999999E-8</v>
      </c>
      <c r="AC197" s="1">
        <v>5.4273200000000002E-6</v>
      </c>
      <c r="AD197" s="1">
        <v>5.3544400000000002E-6</v>
      </c>
      <c r="AE197" s="1">
        <v>-8.8636600000000001E-7</v>
      </c>
      <c r="AF197" s="1">
        <v>1.1219699999999999E-8</v>
      </c>
      <c r="AG197" s="1">
        <v>5.4273200000000002E-6</v>
      </c>
      <c r="AH197">
        <v>4</v>
      </c>
      <c r="AI197">
        <v>0</v>
      </c>
      <c r="AJ197">
        <v>0</v>
      </c>
      <c r="AK197">
        <v>837255320</v>
      </c>
      <c r="AL197">
        <v>1454</v>
      </c>
      <c r="AM197">
        <v>20.9314</v>
      </c>
      <c r="AN197">
        <v>1</v>
      </c>
      <c r="AO197">
        <v>18839</v>
      </c>
      <c r="AP197" s="2">
        <f t="shared" si="15"/>
        <v>5354.4400000000005</v>
      </c>
      <c r="AQ197" s="2">
        <f t="shared" si="16"/>
        <v>-886.36599999999999</v>
      </c>
      <c r="AR197" s="2">
        <f t="shared" si="17"/>
        <v>11.2197</v>
      </c>
      <c r="AS197">
        <f t="shared" si="18"/>
        <v>171282.33333333334</v>
      </c>
      <c r="AT197">
        <f t="shared" si="19"/>
        <v>0.29999999999930083</v>
      </c>
    </row>
    <row r="198" spans="1:46" x14ac:dyDescent="0.35">
      <c r="A198" s="1">
        <v>5.3544400000000002E-6</v>
      </c>
      <c r="B198" s="1">
        <v>-8.8275199999999999E-7</v>
      </c>
      <c r="C198" s="1">
        <v>-7.6103600000000006E-9</v>
      </c>
      <c r="D198" s="1">
        <v>5.4267299999999996E-6</v>
      </c>
      <c r="E198" s="1">
        <v>-3.0517600000000001E-5</v>
      </c>
      <c r="F198">
        <v>0.3</v>
      </c>
      <c r="G198" s="1">
        <v>1.1169400000000001E-8</v>
      </c>
      <c r="H198">
        <v>255</v>
      </c>
      <c r="I198">
        <v>0</v>
      </c>
      <c r="J198">
        <v>20</v>
      </c>
      <c r="K198" t="e">
        <v>#NAME?</v>
      </c>
      <c r="L198">
        <v>133467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317</v>
      </c>
      <c r="U198" s="1">
        <v>5.3544400000000002E-6</v>
      </c>
      <c r="V198" s="1">
        <v>-8.84793E-7</v>
      </c>
      <c r="W198">
        <v>0</v>
      </c>
      <c r="X198" s="1">
        <v>2.0408100000000001E-9</v>
      </c>
      <c r="Y198" s="1">
        <v>-1.8779799999999999E-8</v>
      </c>
      <c r="Z198" s="1">
        <v>5.3544400000000002E-6</v>
      </c>
      <c r="AA198" s="1">
        <v>-8.8275199999999999E-7</v>
      </c>
      <c r="AB198" s="1">
        <v>-7.6103600000000006E-9</v>
      </c>
      <c r="AC198" s="1">
        <v>5.4267299999999996E-6</v>
      </c>
      <c r="AD198" s="1">
        <v>5.3544400000000002E-6</v>
      </c>
      <c r="AE198" s="1">
        <v>-8.8275199999999999E-7</v>
      </c>
      <c r="AF198" s="1">
        <v>-7.6103600000000006E-9</v>
      </c>
      <c r="AG198" s="1">
        <v>5.4267299999999996E-6</v>
      </c>
      <c r="AH198">
        <v>4</v>
      </c>
      <c r="AI198">
        <v>0</v>
      </c>
      <c r="AJ198">
        <v>0</v>
      </c>
      <c r="AK198">
        <v>837267762</v>
      </c>
      <c r="AL198">
        <v>1454</v>
      </c>
      <c r="AM198">
        <v>20.931699999999999</v>
      </c>
      <c r="AN198">
        <v>1</v>
      </c>
      <c r="AO198">
        <v>18840</v>
      </c>
      <c r="AP198" s="2">
        <f t="shared" si="15"/>
        <v>5354.4400000000005</v>
      </c>
      <c r="AQ198" s="2">
        <f t="shared" si="16"/>
        <v>-882.75199999999995</v>
      </c>
      <c r="AR198" s="2">
        <f t="shared" si="17"/>
        <v>-7.6103600000000009</v>
      </c>
      <c r="AS198">
        <f t="shared" si="18"/>
        <v>171282.33333333334</v>
      </c>
      <c r="AT198">
        <f t="shared" si="19"/>
        <v>0.29999999999930083</v>
      </c>
    </row>
    <row r="199" spans="1:46" x14ac:dyDescent="0.35">
      <c r="A199" s="1">
        <v>5.3444199999999997E-6</v>
      </c>
      <c r="B199" s="1">
        <v>-8.8769300000000001E-7</v>
      </c>
      <c r="C199" s="1">
        <v>-1.02774E-8</v>
      </c>
      <c r="D199" s="1">
        <v>5.4176499999999997E-6</v>
      </c>
      <c r="E199" s="1">
        <v>-3.0517600000000001E-5</v>
      </c>
      <c r="F199">
        <v>0.51851899999999995</v>
      </c>
      <c r="G199" s="1">
        <v>-7.6293900000000003E-9</v>
      </c>
      <c r="H199">
        <v>255</v>
      </c>
      <c r="I199">
        <v>0</v>
      </c>
      <c r="J199">
        <v>27</v>
      </c>
      <c r="K199" t="e">
        <v>#NAME?</v>
      </c>
      <c r="L199">
        <v>180180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317</v>
      </c>
      <c r="U199" s="1">
        <v>5.3544400000000002E-6</v>
      </c>
      <c r="V199" s="1">
        <v>-8.84352E-7</v>
      </c>
      <c r="W199" s="1">
        <v>-1.0026200000000001E-8</v>
      </c>
      <c r="X199" s="1">
        <v>-3.3410500000000002E-9</v>
      </c>
      <c r="Y199" s="1">
        <v>-2.648E-9</v>
      </c>
      <c r="Z199" s="1">
        <v>5.3444199999999997E-6</v>
      </c>
      <c r="AA199" s="1">
        <v>-8.8769300000000001E-7</v>
      </c>
      <c r="AB199" s="1">
        <v>-1.02774E-8</v>
      </c>
      <c r="AC199" s="1">
        <v>5.4176499999999997E-6</v>
      </c>
      <c r="AD199" s="1">
        <v>5.3444199999999997E-6</v>
      </c>
      <c r="AE199" s="1">
        <v>-8.8769300000000001E-7</v>
      </c>
      <c r="AF199" s="1">
        <v>-1.02774E-8</v>
      </c>
      <c r="AG199" s="1">
        <v>5.4176499999999997E-6</v>
      </c>
      <c r="AH199">
        <v>4</v>
      </c>
      <c r="AI199">
        <v>0</v>
      </c>
      <c r="AJ199">
        <v>0</v>
      </c>
      <c r="AK199">
        <v>837280205</v>
      </c>
      <c r="AL199">
        <v>1454</v>
      </c>
      <c r="AM199">
        <v>20.931999999999999</v>
      </c>
      <c r="AN199">
        <v>1</v>
      </c>
      <c r="AO199">
        <v>18841</v>
      </c>
      <c r="AP199" s="2">
        <f t="shared" si="15"/>
        <v>5344.42</v>
      </c>
      <c r="AQ199" s="2">
        <f t="shared" si="16"/>
        <v>-887.69299999999998</v>
      </c>
      <c r="AR199" s="2">
        <f t="shared" si="17"/>
        <v>-10.2774</v>
      </c>
      <c r="AS199">
        <f t="shared" si="18"/>
        <v>171282.33333333334</v>
      </c>
      <c r="AT199">
        <f t="shared" si="19"/>
        <v>0.29999999999930083</v>
      </c>
    </row>
    <row r="200" spans="1:46" x14ac:dyDescent="0.35">
      <c r="A200" s="1">
        <v>5.3404800000000002E-6</v>
      </c>
      <c r="B200" s="1">
        <v>-8.7835700000000001E-7</v>
      </c>
      <c r="C200" s="1">
        <v>-1.6889700000000001E-8</v>
      </c>
      <c r="D200" s="1">
        <v>5.4122499999999997E-6</v>
      </c>
      <c r="E200" s="1">
        <v>-3.0517600000000001E-5</v>
      </c>
      <c r="F200">
        <v>0.6</v>
      </c>
      <c r="G200" s="1">
        <v>-1.03149E-8</v>
      </c>
      <c r="H200">
        <v>255</v>
      </c>
      <c r="I200">
        <v>0</v>
      </c>
      <c r="J200">
        <v>30</v>
      </c>
      <c r="K200" t="e">
        <v>#NAME?</v>
      </c>
      <c r="L200">
        <v>200200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317</v>
      </c>
      <c r="U200" s="1">
        <v>5.3519399999999998E-6</v>
      </c>
      <c r="V200" s="1">
        <v>-8.85234E-7</v>
      </c>
      <c r="W200" s="1">
        <v>-1.14598E-8</v>
      </c>
      <c r="X200" s="1">
        <v>6.8768299999999997E-9</v>
      </c>
      <c r="Y200" s="1">
        <v>-6.5747699999999996E-9</v>
      </c>
      <c r="Z200" s="1">
        <v>5.3404800000000002E-6</v>
      </c>
      <c r="AA200" s="1">
        <v>-8.7835700000000001E-7</v>
      </c>
      <c r="AB200" s="1">
        <v>-1.6889700000000001E-8</v>
      </c>
      <c r="AC200" s="1">
        <v>5.4122499999999997E-6</v>
      </c>
      <c r="AD200" s="1">
        <v>5.3404800000000002E-6</v>
      </c>
      <c r="AE200" s="1">
        <v>-8.7835700000000001E-7</v>
      </c>
      <c r="AF200" s="1">
        <v>-1.6889700000000001E-8</v>
      </c>
      <c r="AG200" s="1">
        <v>5.4122499999999997E-6</v>
      </c>
      <c r="AH200">
        <v>4</v>
      </c>
      <c r="AI200">
        <v>0</v>
      </c>
      <c r="AJ200">
        <v>0</v>
      </c>
      <c r="AK200">
        <v>837292648</v>
      </c>
      <c r="AL200">
        <v>1454</v>
      </c>
      <c r="AM200">
        <v>20.932300000000001</v>
      </c>
      <c r="AN200">
        <v>1</v>
      </c>
      <c r="AO200">
        <v>18842</v>
      </c>
      <c r="AP200" s="2">
        <f t="shared" si="15"/>
        <v>5340.4800000000005</v>
      </c>
      <c r="AQ200" s="2">
        <f t="shared" si="16"/>
        <v>-878.35699999999997</v>
      </c>
      <c r="AR200" s="2">
        <f t="shared" si="17"/>
        <v>-16.889700000000001</v>
      </c>
      <c r="AS200">
        <f t="shared" si="18"/>
        <v>184629</v>
      </c>
      <c r="AT200">
        <f t="shared" si="19"/>
        <v>0.30000000000285354</v>
      </c>
    </row>
    <row r="201" spans="1:46" x14ac:dyDescent="0.35">
      <c r="A201" s="1">
        <v>5.3556699999999998E-6</v>
      </c>
      <c r="B201" s="1">
        <v>-8.83558E-7</v>
      </c>
      <c r="C201" s="1">
        <v>-3.8277400000000003E-9</v>
      </c>
      <c r="D201" s="1">
        <v>5.4280600000000003E-6</v>
      </c>
      <c r="E201" s="1">
        <v>-3.0517600000000001E-5</v>
      </c>
      <c r="F201">
        <v>0.61538499999999996</v>
      </c>
      <c r="G201" s="1">
        <v>-1.6906700000000001E-8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317</v>
      </c>
      <c r="U201" s="1">
        <v>5.3490099999999998E-6</v>
      </c>
      <c r="V201" s="1">
        <v>-8.83558E-7</v>
      </c>
      <c r="W201" s="1">
        <v>6.6606300000000004E-9</v>
      </c>
      <c r="X201">
        <v>0</v>
      </c>
      <c r="Y201" s="1">
        <v>1.3078999999999999E-8</v>
      </c>
      <c r="Z201" s="1">
        <v>5.3556699999999998E-6</v>
      </c>
      <c r="AA201" s="1">
        <v>-8.83558E-7</v>
      </c>
      <c r="AB201" s="1">
        <v>-3.8277400000000003E-9</v>
      </c>
      <c r="AC201" s="1">
        <v>5.4280600000000003E-6</v>
      </c>
      <c r="AD201" s="1">
        <v>5.3556699999999998E-6</v>
      </c>
      <c r="AE201" s="1">
        <v>-8.83558E-7</v>
      </c>
      <c r="AF201" s="1">
        <v>-3.8277400000000003E-9</v>
      </c>
      <c r="AG201" s="1">
        <v>5.4280600000000003E-6</v>
      </c>
      <c r="AH201">
        <v>4</v>
      </c>
      <c r="AI201">
        <v>0</v>
      </c>
      <c r="AJ201">
        <v>0</v>
      </c>
      <c r="AK201">
        <v>837305090</v>
      </c>
      <c r="AL201">
        <v>1454</v>
      </c>
      <c r="AM201">
        <v>20.932600000000001</v>
      </c>
      <c r="AN201">
        <v>1</v>
      </c>
      <c r="AO201">
        <v>18843</v>
      </c>
      <c r="AP201" s="2">
        <f t="shared" si="15"/>
        <v>5355.67</v>
      </c>
      <c r="AQ201" s="2">
        <f t="shared" si="16"/>
        <v>-883.55799999999999</v>
      </c>
      <c r="AR201" s="2">
        <f t="shared" si="17"/>
        <v>-3.8277400000000004</v>
      </c>
      <c r="AS201">
        <f t="shared" si="18"/>
        <v>180180.33333333334</v>
      </c>
      <c r="AT201">
        <f t="shared" si="19"/>
        <v>0.29999999999930083</v>
      </c>
    </row>
    <row r="202" spans="1:46" x14ac:dyDescent="0.35">
      <c r="A202" s="1">
        <v>5.3658399999999998E-6</v>
      </c>
      <c r="B202" s="1">
        <v>-8.92702E-7</v>
      </c>
      <c r="C202" s="1">
        <v>-1.11376E-8</v>
      </c>
      <c r="D202" s="1">
        <v>5.4396000000000004E-6</v>
      </c>
      <c r="E202" s="1">
        <v>-3.0517600000000001E-5</v>
      </c>
      <c r="F202">
        <v>0.64</v>
      </c>
      <c r="G202" s="1">
        <v>-3.8452099999999998E-9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317</v>
      </c>
      <c r="U202" s="1">
        <v>5.3506000000000001E-6</v>
      </c>
      <c r="V202" s="1">
        <v>-8.83558E-7</v>
      </c>
      <c r="W202" s="1">
        <v>1.5240899999999999E-8</v>
      </c>
      <c r="X202" s="1">
        <v>-9.1445700000000004E-9</v>
      </c>
      <c r="Y202" s="1">
        <v>-7.2923499999999999E-9</v>
      </c>
      <c r="Z202" s="1">
        <v>5.3658399999999998E-6</v>
      </c>
      <c r="AA202" s="1">
        <v>-8.92702E-7</v>
      </c>
      <c r="AB202" s="1">
        <v>-1.11376E-8</v>
      </c>
      <c r="AC202" s="1">
        <v>5.4396000000000004E-6</v>
      </c>
      <c r="AD202" s="1">
        <v>5.3658399999999998E-6</v>
      </c>
      <c r="AE202" s="1">
        <v>-8.92702E-7</v>
      </c>
      <c r="AF202" s="1">
        <v>-1.11376E-8</v>
      </c>
      <c r="AG202" s="1">
        <v>5.4396000000000004E-6</v>
      </c>
      <c r="AH202">
        <v>4</v>
      </c>
      <c r="AI202">
        <v>0</v>
      </c>
      <c r="AJ202">
        <v>0</v>
      </c>
      <c r="AK202">
        <v>837317532</v>
      </c>
      <c r="AL202">
        <v>1454</v>
      </c>
      <c r="AM202">
        <v>20.9329</v>
      </c>
      <c r="AN202">
        <v>1</v>
      </c>
      <c r="AO202">
        <v>18844</v>
      </c>
      <c r="AP202" s="2">
        <f t="shared" si="15"/>
        <v>5365.84</v>
      </c>
      <c r="AQ202" s="2">
        <f t="shared" si="16"/>
        <v>-892.702</v>
      </c>
      <c r="AR202" s="2">
        <f t="shared" si="17"/>
        <v>-11.137600000000001</v>
      </c>
      <c r="AS202">
        <f t="shared" si="18"/>
        <v>169058.33333333334</v>
      </c>
      <c r="AT202">
        <f t="shared" si="19"/>
        <v>0.29999999999930083</v>
      </c>
    </row>
    <row r="203" spans="1:46" x14ac:dyDescent="0.35">
      <c r="A203" s="1">
        <v>5.35721E-6</v>
      </c>
      <c r="B203" s="1">
        <v>-8.8585099999999998E-7</v>
      </c>
      <c r="C203" s="1">
        <v>1.85897E-9</v>
      </c>
      <c r="D203" s="1">
        <v>5.4299500000000004E-6</v>
      </c>
      <c r="E203" s="1">
        <v>-3.0517600000000001E-5</v>
      </c>
      <c r="F203">
        <v>0.6</v>
      </c>
      <c r="G203" s="1">
        <v>-1.1169400000000001E-8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317</v>
      </c>
      <c r="U203" s="1">
        <v>5.3543599999999997E-6</v>
      </c>
      <c r="V203" s="1">
        <v>-8.8585099999999998E-7</v>
      </c>
      <c r="W203" s="1">
        <v>2.84579E-9</v>
      </c>
      <c r="X203">
        <v>0</v>
      </c>
      <c r="Y203" s="1">
        <v>1.3028399999999999E-8</v>
      </c>
      <c r="Z203" s="1">
        <v>5.35721E-6</v>
      </c>
      <c r="AA203" s="1">
        <v>-8.8585099999999998E-7</v>
      </c>
      <c r="AB203" s="1">
        <v>1.85897E-9</v>
      </c>
      <c r="AC203" s="1">
        <v>5.4299500000000004E-6</v>
      </c>
      <c r="AD203" s="1">
        <v>5.35721E-6</v>
      </c>
      <c r="AE203" s="1">
        <v>-8.8585099999999998E-7</v>
      </c>
      <c r="AF203" s="1">
        <v>1.85897E-9</v>
      </c>
      <c r="AG203" s="1">
        <v>5.4299500000000004E-6</v>
      </c>
      <c r="AH203">
        <v>4</v>
      </c>
      <c r="AI203">
        <v>0</v>
      </c>
      <c r="AJ203">
        <v>0</v>
      </c>
      <c r="AK203">
        <v>837329974</v>
      </c>
      <c r="AL203">
        <v>1454</v>
      </c>
      <c r="AM203">
        <v>20.933199999999999</v>
      </c>
      <c r="AN203">
        <v>1</v>
      </c>
      <c r="AO203">
        <v>18845</v>
      </c>
      <c r="AP203" s="2">
        <f t="shared" si="15"/>
        <v>5357.21</v>
      </c>
      <c r="AQ203" s="2">
        <f t="shared" si="16"/>
        <v>-885.851</v>
      </c>
      <c r="AR203" s="2">
        <f t="shared" si="17"/>
        <v>1.85897</v>
      </c>
      <c r="AS203">
        <f t="shared" si="18"/>
        <v>155711.66666666666</v>
      </c>
      <c r="AT203">
        <f t="shared" si="19"/>
        <v>0.29999999999930083</v>
      </c>
    </row>
    <row r="204" spans="1:46" x14ac:dyDescent="0.35">
      <c r="A204" s="1">
        <v>5.3688199999999999E-6</v>
      </c>
      <c r="B204" s="1">
        <v>-8.8240299999999999E-7</v>
      </c>
      <c r="C204" s="1">
        <v>6.9721899999999997E-9</v>
      </c>
      <c r="D204" s="1">
        <v>5.4408499999999998E-6</v>
      </c>
      <c r="E204" s="1">
        <v>-3.0517600000000001E-5</v>
      </c>
      <c r="F204">
        <v>0.5</v>
      </c>
      <c r="G204" s="1">
        <v>1.83105E-9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317</v>
      </c>
      <c r="U204" s="1">
        <v>5.35503E-6</v>
      </c>
      <c r="V204" s="1">
        <v>-8.8585099999999998E-7</v>
      </c>
      <c r="W204" s="1">
        <v>1.37874E-8</v>
      </c>
      <c r="X204" s="1">
        <v>3.44838E-9</v>
      </c>
      <c r="Y204" s="1">
        <v>5.1411400000000003E-9</v>
      </c>
      <c r="Z204" s="1">
        <v>5.3688199999999999E-6</v>
      </c>
      <c r="AA204" s="1">
        <v>-8.8240299999999999E-7</v>
      </c>
      <c r="AB204" s="1">
        <v>6.9721899999999997E-9</v>
      </c>
      <c r="AC204" s="1">
        <v>5.4408499999999998E-6</v>
      </c>
      <c r="AD204" s="1">
        <v>5.3688199999999999E-6</v>
      </c>
      <c r="AE204" s="1">
        <v>-8.8240299999999999E-7</v>
      </c>
      <c r="AF204" s="1">
        <v>6.9721899999999997E-9</v>
      </c>
      <c r="AG204" s="1">
        <v>5.4408499999999998E-6</v>
      </c>
      <c r="AH204">
        <v>4</v>
      </c>
      <c r="AI204">
        <v>0</v>
      </c>
      <c r="AJ204">
        <v>0</v>
      </c>
      <c r="AK204">
        <v>837342416</v>
      </c>
      <c r="AL204">
        <v>1454</v>
      </c>
      <c r="AM204">
        <v>20.933599999999998</v>
      </c>
      <c r="AN204">
        <v>1</v>
      </c>
      <c r="AO204">
        <v>18846</v>
      </c>
      <c r="AP204" s="2">
        <f t="shared" si="15"/>
        <v>5368.82</v>
      </c>
      <c r="AQ204" s="2">
        <f t="shared" si="16"/>
        <v>-882.40300000000002</v>
      </c>
      <c r="AR204" s="2">
        <f t="shared" si="17"/>
        <v>6.9721899999999994</v>
      </c>
      <c r="AS204">
        <f t="shared" si="18"/>
        <v>144589.33333333334</v>
      </c>
      <c r="AT204">
        <f t="shared" si="19"/>
        <v>0.39999999999906777</v>
      </c>
    </row>
    <row r="205" spans="1:46" x14ac:dyDescent="0.35">
      <c r="A205" s="1">
        <v>5.3543300000000001E-6</v>
      </c>
      <c r="B205" s="1">
        <v>-8.8402399999999995E-7</v>
      </c>
      <c r="C205" s="1">
        <v>2.80546E-8</v>
      </c>
      <c r="D205" s="1">
        <v>5.4268899999999998E-6</v>
      </c>
      <c r="E205" s="1">
        <v>-3.0517600000000001E-5</v>
      </c>
      <c r="F205">
        <v>0.65</v>
      </c>
      <c r="G205" s="1">
        <v>6.95801E-9</v>
      </c>
      <c r="H205">
        <v>255</v>
      </c>
      <c r="I205">
        <v>0</v>
      </c>
      <c r="J205">
        <v>20</v>
      </c>
      <c r="K205" t="e">
        <v>#NAME?</v>
      </c>
      <c r="L205">
        <v>133467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317</v>
      </c>
      <c r="U205" s="1">
        <v>5.3584600000000002E-6</v>
      </c>
      <c r="V205" s="1">
        <v>-8.8505699999999998E-7</v>
      </c>
      <c r="W205" s="1">
        <v>-4.1322299999999999E-9</v>
      </c>
      <c r="X205" s="1">
        <v>1.0334399999999999E-9</v>
      </c>
      <c r="Y205" s="1">
        <v>2.1096599999999998E-8</v>
      </c>
      <c r="Z205" s="1">
        <v>5.3543300000000001E-6</v>
      </c>
      <c r="AA205" s="1">
        <v>-8.8402399999999995E-7</v>
      </c>
      <c r="AB205" s="1">
        <v>2.80546E-8</v>
      </c>
      <c r="AC205" s="1">
        <v>5.4268899999999998E-6</v>
      </c>
      <c r="AD205" s="1">
        <v>5.3543300000000001E-6</v>
      </c>
      <c r="AE205" s="1">
        <v>-8.8402399999999995E-7</v>
      </c>
      <c r="AF205" s="1">
        <v>2.80546E-8</v>
      </c>
      <c r="AG205" s="1">
        <v>5.4268899999999998E-6</v>
      </c>
      <c r="AH205">
        <v>4</v>
      </c>
      <c r="AI205">
        <v>0</v>
      </c>
      <c r="AJ205">
        <v>0</v>
      </c>
      <c r="AK205">
        <v>837354858</v>
      </c>
      <c r="AL205">
        <v>1454</v>
      </c>
      <c r="AM205">
        <v>20.933900000000001</v>
      </c>
      <c r="AN205">
        <v>1</v>
      </c>
      <c r="AO205">
        <v>18847</v>
      </c>
      <c r="AP205" s="2">
        <f t="shared" si="15"/>
        <v>5354.33</v>
      </c>
      <c r="AQ205" s="2">
        <f t="shared" si="16"/>
        <v>-884.024</v>
      </c>
      <c r="AR205" s="2">
        <f t="shared" si="17"/>
        <v>28.054600000000001</v>
      </c>
      <c r="AS205">
        <f t="shared" si="18"/>
        <v>153487</v>
      </c>
      <c r="AT205">
        <f t="shared" si="19"/>
        <v>0.30000000000285354</v>
      </c>
    </row>
    <row r="206" spans="1:46" x14ac:dyDescent="0.35">
      <c r="A206" s="1">
        <v>5.3488200000000001E-6</v>
      </c>
      <c r="B206" s="1">
        <v>-8.8487900000000005E-7</v>
      </c>
      <c r="C206" s="1">
        <v>3.40793E-8</v>
      </c>
      <c r="D206" s="1">
        <v>5.4216300000000003E-6</v>
      </c>
      <c r="E206" s="1">
        <v>-3.0517600000000001E-5</v>
      </c>
      <c r="F206">
        <v>0.41379300000000002</v>
      </c>
      <c r="G206" s="1">
        <v>2.8015099999999999E-8</v>
      </c>
      <c r="H206">
        <v>255</v>
      </c>
      <c r="I206">
        <v>0</v>
      </c>
      <c r="J206">
        <v>29</v>
      </c>
      <c r="K206" t="e">
        <v>#NAME?</v>
      </c>
      <c r="L206">
        <v>193527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317</v>
      </c>
      <c r="U206" s="1">
        <v>5.3573700000000002E-6</v>
      </c>
      <c r="V206" s="1">
        <v>-8.8488099999999999E-7</v>
      </c>
      <c r="W206" s="1">
        <v>-8.5511799999999994E-9</v>
      </c>
      <c r="X206" s="1">
        <v>1.53329E-12</v>
      </c>
      <c r="Y206" s="1">
        <v>6.06418E-9</v>
      </c>
      <c r="Z206" s="1">
        <v>5.3488200000000001E-6</v>
      </c>
      <c r="AA206" s="1">
        <v>-8.8487900000000005E-7</v>
      </c>
      <c r="AB206" s="1">
        <v>3.40793E-8</v>
      </c>
      <c r="AC206" s="1">
        <v>5.4216300000000003E-6</v>
      </c>
      <c r="AD206" s="1">
        <v>5.3488200000000001E-6</v>
      </c>
      <c r="AE206" s="1">
        <v>-8.8487900000000005E-7</v>
      </c>
      <c r="AF206" s="1">
        <v>3.40793E-8</v>
      </c>
      <c r="AG206" s="1">
        <v>5.4216300000000003E-6</v>
      </c>
      <c r="AH206">
        <v>4</v>
      </c>
      <c r="AI206">
        <v>0</v>
      </c>
      <c r="AJ206">
        <v>0</v>
      </c>
      <c r="AK206">
        <v>837367299</v>
      </c>
      <c r="AL206">
        <v>1454</v>
      </c>
      <c r="AM206">
        <v>20.934200000000001</v>
      </c>
      <c r="AN206">
        <v>1</v>
      </c>
      <c r="AO206">
        <v>18848</v>
      </c>
      <c r="AP206" s="2">
        <f t="shared" si="15"/>
        <v>5348.82</v>
      </c>
      <c r="AQ206" s="2">
        <f t="shared" si="16"/>
        <v>-884.87900000000002</v>
      </c>
      <c r="AR206" s="2">
        <f t="shared" si="17"/>
        <v>34.079300000000003</v>
      </c>
      <c r="AS206">
        <f t="shared" si="18"/>
        <v>155711.33333333334</v>
      </c>
      <c r="AT206">
        <f t="shared" si="19"/>
        <v>0.29999999999930083</v>
      </c>
    </row>
    <row r="207" spans="1:46" x14ac:dyDescent="0.35">
      <c r="A207" s="1">
        <v>5.3520200000000003E-6</v>
      </c>
      <c r="B207" s="1">
        <v>-8.8169599999999996E-7</v>
      </c>
      <c r="C207" s="1">
        <v>4.05726E-8</v>
      </c>
      <c r="D207" s="1">
        <v>5.4243099999999997E-6</v>
      </c>
      <c r="E207" s="1">
        <v>-3.0517600000000001E-5</v>
      </c>
      <c r="F207">
        <v>0.52381</v>
      </c>
      <c r="G207" s="1">
        <v>3.4057599999999998E-8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317</v>
      </c>
      <c r="U207" s="1">
        <v>5.3552E-6</v>
      </c>
      <c r="V207" s="1">
        <v>-8.8488099999999999E-7</v>
      </c>
      <c r="W207" s="1">
        <v>-3.18159E-9</v>
      </c>
      <c r="X207" s="1">
        <v>3.1846500000000002E-9</v>
      </c>
      <c r="Y207" s="1">
        <v>6.5149700000000003E-9</v>
      </c>
      <c r="Z207" s="1">
        <v>5.3520200000000003E-6</v>
      </c>
      <c r="AA207" s="1">
        <v>-8.8169599999999996E-7</v>
      </c>
      <c r="AB207" s="1">
        <v>4.05726E-8</v>
      </c>
      <c r="AC207" s="1">
        <v>5.4243099999999997E-6</v>
      </c>
      <c r="AD207" s="1">
        <v>5.3520200000000003E-6</v>
      </c>
      <c r="AE207" s="1">
        <v>-8.8169599999999996E-7</v>
      </c>
      <c r="AF207" s="1">
        <v>4.05726E-8</v>
      </c>
      <c r="AG207" s="1">
        <v>5.4243099999999997E-6</v>
      </c>
      <c r="AH207">
        <v>4</v>
      </c>
      <c r="AI207">
        <v>0</v>
      </c>
      <c r="AJ207">
        <v>0</v>
      </c>
      <c r="AK207">
        <v>837379741</v>
      </c>
      <c r="AL207">
        <v>1454</v>
      </c>
      <c r="AM207">
        <v>20.9345</v>
      </c>
      <c r="AN207">
        <v>1</v>
      </c>
      <c r="AO207">
        <v>18849</v>
      </c>
      <c r="AP207" s="2">
        <f t="shared" si="15"/>
        <v>5352.02</v>
      </c>
      <c r="AQ207" s="2">
        <f t="shared" si="16"/>
        <v>-881.69599999999991</v>
      </c>
      <c r="AR207" s="2">
        <f t="shared" si="17"/>
        <v>40.572600000000001</v>
      </c>
      <c r="AS207">
        <f t="shared" si="18"/>
        <v>177955.66666666666</v>
      </c>
      <c r="AT207">
        <f t="shared" si="19"/>
        <v>0.29999999999930083</v>
      </c>
    </row>
    <row r="208" spans="1:46" x14ac:dyDescent="0.35">
      <c r="A208" s="1">
        <v>5.3596999999999997E-6</v>
      </c>
      <c r="B208" s="1">
        <v>-8.8942400000000004E-7</v>
      </c>
      <c r="C208" s="1">
        <v>2.59058E-8</v>
      </c>
      <c r="D208" s="1">
        <v>5.4330600000000003E-6</v>
      </c>
      <c r="E208" s="1">
        <v>-3.0517600000000001E-5</v>
      </c>
      <c r="F208">
        <v>0.53333299999999995</v>
      </c>
      <c r="G208" s="1">
        <v>4.0527299999999999E-8</v>
      </c>
      <c r="H208">
        <v>255</v>
      </c>
      <c r="I208">
        <v>0</v>
      </c>
      <c r="J208">
        <v>30</v>
      </c>
      <c r="K208" t="e">
        <v>#NAME?</v>
      </c>
      <c r="L208">
        <v>200200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317</v>
      </c>
      <c r="U208" s="1">
        <v>5.3543599999999997E-6</v>
      </c>
      <c r="V208" s="1">
        <v>-8.8408699999999999E-7</v>
      </c>
      <c r="W208" s="1">
        <v>5.3374000000000002E-9</v>
      </c>
      <c r="X208" s="1">
        <v>-5.3374000000000002E-9</v>
      </c>
      <c r="Y208" s="1">
        <v>-1.46215E-8</v>
      </c>
      <c r="Z208" s="1">
        <v>5.3596999999999997E-6</v>
      </c>
      <c r="AA208" s="1">
        <v>-8.8942400000000004E-7</v>
      </c>
      <c r="AB208" s="1">
        <v>2.59058E-8</v>
      </c>
      <c r="AC208" s="1">
        <v>5.4330600000000003E-6</v>
      </c>
      <c r="AD208" s="1">
        <v>5.3596999999999997E-6</v>
      </c>
      <c r="AE208" s="1">
        <v>-8.8942400000000004E-7</v>
      </c>
      <c r="AF208" s="1">
        <v>2.59058E-8</v>
      </c>
      <c r="AG208" s="1">
        <v>5.4330600000000003E-6</v>
      </c>
      <c r="AH208">
        <v>4</v>
      </c>
      <c r="AI208">
        <v>0</v>
      </c>
      <c r="AJ208">
        <v>0</v>
      </c>
      <c r="AK208">
        <v>837392183</v>
      </c>
      <c r="AL208">
        <v>1454</v>
      </c>
      <c r="AM208">
        <v>20.934799999999999</v>
      </c>
      <c r="AN208">
        <v>1</v>
      </c>
      <c r="AO208">
        <v>18850</v>
      </c>
      <c r="AP208" s="2">
        <f t="shared" si="15"/>
        <v>5359.7</v>
      </c>
      <c r="AQ208" s="2">
        <f t="shared" si="16"/>
        <v>-889.42400000000009</v>
      </c>
      <c r="AR208" s="2">
        <f t="shared" si="17"/>
        <v>25.905799999999999</v>
      </c>
      <c r="AS208">
        <f t="shared" si="18"/>
        <v>177955.66666666666</v>
      </c>
      <c r="AT208">
        <f t="shared" si="19"/>
        <v>0.29999999999930083</v>
      </c>
    </row>
    <row r="209" spans="1:46" x14ac:dyDescent="0.35">
      <c r="A209" s="1">
        <v>5.3470400000000001E-6</v>
      </c>
      <c r="B209" s="1">
        <v>-8.8549799999999998E-7</v>
      </c>
      <c r="C209" s="1">
        <v>1.3391799999999999E-8</v>
      </c>
      <c r="D209" s="1">
        <v>5.4198799999999999E-6</v>
      </c>
      <c r="E209" s="1">
        <v>-3.0517600000000001E-5</v>
      </c>
      <c r="F209">
        <v>0.55172399999999999</v>
      </c>
      <c r="G209" s="1">
        <v>2.5878900000000001E-8</v>
      </c>
      <c r="H209">
        <v>255</v>
      </c>
      <c r="I209">
        <v>0</v>
      </c>
      <c r="J209">
        <v>29</v>
      </c>
      <c r="K209" t="e"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317</v>
      </c>
      <c r="U209" s="1">
        <v>5.3556099999999999E-6</v>
      </c>
      <c r="V209" s="1">
        <v>-8.8549799999999998E-7</v>
      </c>
      <c r="W209" s="1">
        <v>-8.5741800000000007E-9</v>
      </c>
      <c r="X209">
        <v>0</v>
      </c>
      <c r="Y209" s="1">
        <v>-1.24871E-8</v>
      </c>
      <c r="Z209" s="1">
        <v>5.3470400000000001E-6</v>
      </c>
      <c r="AA209" s="1">
        <v>-8.8549799999999998E-7</v>
      </c>
      <c r="AB209" s="1">
        <v>1.3391799999999999E-8</v>
      </c>
      <c r="AC209" s="1">
        <v>5.4198799999999999E-6</v>
      </c>
      <c r="AD209" s="1">
        <v>5.3470400000000001E-6</v>
      </c>
      <c r="AE209" s="1">
        <v>-8.8549799999999998E-7</v>
      </c>
      <c r="AF209" s="1">
        <v>1.3391799999999999E-8</v>
      </c>
      <c r="AG209" s="1">
        <v>5.4198799999999999E-6</v>
      </c>
      <c r="AH209">
        <v>4</v>
      </c>
      <c r="AI209">
        <v>0</v>
      </c>
      <c r="AJ209">
        <v>0</v>
      </c>
      <c r="AK209">
        <v>837404625</v>
      </c>
      <c r="AL209">
        <v>1454</v>
      </c>
      <c r="AM209">
        <v>20.935099999999998</v>
      </c>
      <c r="AN209">
        <v>1</v>
      </c>
      <c r="AO209">
        <v>18851</v>
      </c>
      <c r="AP209" s="2">
        <f t="shared" si="15"/>
        <v>5347.04</v>
      </c>
      <c r="AQ209" s="2">
        <f t="shared" si="16"/>
        <v>-885.49799999999993</v>
      </c>
      <c r="AR209" s="2">
        <f t="shared" si="17"/>
        <v>13.3918</v>
      </c>
      <c r="AS209">
        <f t="shared" si="18"/>
        <v>189078</v>
      </c>
      <c r="AT209">
        <f t="shared" si="19"/>
        <v>0.29999999999930083</v>
      </c>
    </row>
    <row r="210" spans="1:46" x14ac:dyDescent="0.35">
      <c r="A210" s="1">
        <v>5.3534399999999997E-6</v>
      </c>
      <c r="B210" s="1">
        <v>-8.8791799999999997E-7</v>
      </c>
      <c r="C210" s="1">
        <v>1.9999700000000001E-8</v>
      </c>
      <c r="D210" s="1">
        <v>5.4266099999999997E-6</v>
      </c>
      <c r="E210" s="1">
        <v>-3.0517600000000001E-5</v>
      </c>
      <c r="F210">
        <v>0.69230800000000003</v>
      </c>
      <c r="G210" s="1">
        <v>1.33667E-8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317</v>
      </c>
      <c r="U210" s="1">
        <v>5.3534399999999997E-6</v>
      </c>
      <c r="V210" s="1">
        <v>-8.8549799999999998E-7</v>
      </c>
      <c r="W210" s="1">
        <v>1.53329E-12</v>
      </c>
      <c r="X210" s="1">
        <v>-2.4195400000000001E-9</v>
      </c>
      <c r="Y210" s="1">
        <v>6.6330300000000002E-9</v>
      </c>
      <c r="Z210" s="1">
        <v>5.3534399999999997E-6</v>
      </c>
      <c r="AA210" s="1">
        <v>-8.8791799999999997E-7</v>
      </c>
      <c r="AB210" s="1">
        <v>1.9999700000000001E-8</v>
      </c>
      <c r="AC210" s="1">
        <v>5.4266099999999997E-6</v>
      </c>
      <c r="AD210" s="1">
        <v>5.3534399999999997E-6</v>
      </c>
      <c r="AE210" s="1">
        <v>-8.8791799999999997E-7</v>
      </c>
      <c r="AF210" s="1">
        <v>1.9999700000000001E-8</v>
      </c>
      <c r="AG210" s="1">
        <v>5.4266099999999997E-6</v>
      </c>
      <c r="AH210">
        <v>4</v>
      </c>
      <c r="AI210">
        <v>0</v>
      </c>
      <c r="AJ210">
        <v>0</v>
      </c>
      <c r="AK210">
        <v>837417067</v>
      </c>
      <c r="AL210">
        <v>1454</v>
      </c>
      <c r="AM210">
        <v>20.935400000000001</v>
      </c>
      <c r="AN210">
        <v>1</v>
      </c>
      <c r="AO210">
        <v>18852</v>
      </c>
      <c r="AP210" s="2">
        <f t="shared" si="15"/>
        <v>5353.44</v>
      </c>
      <c r="AQ210" s="2">
        <f t="shared" si="16"/>
        <v>-887.91800000000001</v>
      </c>
      <c r="AR210" s="2">
        <f t="shared" si="17"/>
        <v>19.999700000000001</v>
      </c>
      <c r="AS210">
        <f t="shared" si="18"/>
        <v>164609</v>
      </c>
      <c r="AT210">
        <f t="shared" si="19"/>
        <v>0.30000000000285354</v>
      </c>
    </row>
    <row r="211" spans="1:46" x14ac:dyDescent="0.35">
      <c r="A211" s="1">
        <v>5.37685E-6</v>
      </c>
      <c r="B211" s="1">
        <v>-8.8611599999999999E-7</v>
      </c>
      <c r="C211" s="1">
        <v>1.99585E-8</v>
      </c>
      <c r="D211" s="1">
        <v>5.4494200000000004E-6</v>
      </c>
      <c r="E211" s="1">
        <v>-3.0517600000000001E-5</v>
      </c>
      <c r="F211">
        <v>0.42105300000000001</v>
      </c>
      <c r="G211" s="1">
        <v>1.99585E-8</v>
      </c>
      <c r="H211">
        <v>255</v>
      </c>
      <c r="I211">
        <v>0</v>
      </c>
      <c r="J211">
        <v>19</v>
      </c>
      <c r="K211" t="e">
        <v>#NAME?</v>
      </c>
      <c r="L211">
        <v>126793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317</v>
      </c>
      <c r="U211" s="1">
        <v>5.3534399999999997E-6</v>
      </c>
      <c r="V211" s="1">
        <v>-8.8611599999999999E-7</v>
      </c>
      <c r="W211" s="1">
        <v>2.3410299999999999E-8</v>
      </c>
      <c r="X211">
        <v>0</v>
      </c>
      <c r="Y211">
        <v>0</v>
      </c>
      <c r="Z211" s="1">
        <v>5.37685E-6</v>
      </c>
      <c r="AA211" s="1">
        <v>-8.8611599999999999E-7</v>
      </c>
      <c r="AB211" s="1">
        <v>1.99585E-8</v>
      </c>
      <c r="AC211" s="1">
        <v>5.4494200000000004E-6</v>
      </c>
      <c r="AD211" s="1">
        <v>5.37685E-6</v>
      </c>
      <c r="AE211" s="1">
        <v>-8.8611599999999999E-7</v>
      </c>
      <c r="AF211" s="1">
        <v>1.99585E-8</v>
      </c>
      <c r="AG211" s="1">
        <v>5.4494200000000004E-6</v>
      </c>
      <c r="AH211">
        <v>4</v>
      </c>
      <c r="AI211">
        <v>0</v>
      </c>
      <c r="AJ211">
        <v>0</v>
      </c>
      <c r="AK211">
        <v>837429509</v>
      </c>
      <c r="AL211">
        <v>1454</v>
      </c>
      <c r="AM211">
        <v>20.935700000000001</v>
      </c>
      <c r="AN211">
        <v>1</v>
      </c>
      <c r="AO211">
        <v>18853</v>
      </c>
      <c r="AP211" s="2">
        <f t="shared" si="15"/>
        <v>5376.85</v>
      </c>
      <c r="AQ211" s="2">
        <f t="shared" si="16"/>
        <v>-886.11599999999999</v>
      </c>
      <c r="AR211" s="2">
        <f t="shared" si="17"/>
        <v>19.958500000000001</v>
      </c>
      <c r="AS211">
        <f t="shared" si="18"/>
        <v>182404.66666666666</v>
      </c>
      <c r="AT211">
        <f t="shared" si="19"/>
        <v>0.29999999999930083</v>
      </c>
    </row>
    <row r="212" spans="1:46" x14ac:dyDescent="0.35">
      <c r="A212" s="1">
        <v>5.3611000000000002E-6</v>
      </c>
      <c r="B212" s="1">
        <v>-8.8234399999999995E-7</v>
      </c>
      <c r="C212" s="1">
        <v>2.64934E-8</v>
      </c>
      <c r="D212" s="1">
        <v>5.4332900000000003E-6</v>
      </c>
      <c r="E212" s="1">
        <v>-3.0517600000000001E-5</v>
      </c>
      <c r="F212">
        <v>0.40540500000000002</v>
      </c>
      <c r="G212" s="1">
        <v>1.99585E-8</v>
      </c>
      <c r="H212">
        <v>255</v>
      </c>
      <c r="I212">
        <v>0</v>
      </c>
      <c r="J212">
        <v>37</v>
      </c>
      <c r="K212" t="e">
        <v>#NAME?</v>
      </c>
      <c r="L212">
        <v>246914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317</v>
      </c>
      <c r="U212" s="1">
        <v>5.3592100000000001E-6</v>
      </c>
      <c r="V212" s="1">
        <v>-8.8611599999999999E-7</v>
      </c>
      <c r="W212" s="1">
        <v>1.8859500000000001E-9</v>
      </c>
      <c r="X212" s="1">
        <v>3.7719000000000002E-9</v>
      </c>
      <c r="Y212" s="1">
        <v>6.5348999999999998E-9</v>
      </c>
      <c r="Z212" s="1">
        <v>5.3611000000000002E-6</v>
      </c>
      <c r="AA212" s="1">
        <v>-8.8234399999999995E-7</v>
      </c>
      <c r="AB212" s="1">
        <v>2.64934E-8</v>
      </c>
      <c r="AC212" s="1">
        <v>5.4332900000000003E-6</v>
      </c>
      <c r="AD212" s="1">
        <v>5.3611000000000002E-6</v>
      </c>
      <c r="AE212" s="1">
        <v>-8.8234399999999995E-7</v>
      </c>
      <c r="AF212" s="1">
        <v>2.64934E-8</v>
      </c>
      <c r="AG212" s="1">
        <v>5.4332900000000003E-6</v>
      </c>
      <c r="AH212">
        <v>4</v>
      </c>
      <c r="AI212">
        <v>0</v>
      </c>
      <c r="AJ212">
        <v>0</v>
      </c>
      <c r="AK212">
        <v>837441951</v>
      </c>
      <c r="AL212">
        <v>1454</v>
      </c>
      <c r="AM212">
        <v>20.936</v>
      </c>
      <c r="AN212">
        <v>1</v>
      </c>
      <c r="AO212">
        <v>18854</v>
      </c>
      <c r="AP212" s="2">
        <f t="shared" si="15"/>
        <v>5361.1</v>
      </c>
      <c r="AQ212" s="2">
        <f t="shared" si="16"/>
        <v>-882.34399999999994</v>
      </c>
      <c r="AR212" s="2">
        <f t="shared" si="17"/>
        <v>26.493400000000001</v>
      </c>
      <c r="AS212">
        <f t="shared" si="18"/>
        <v>171282.33333333334</v>
      </c>
      <c r="AT212">
        <f t="shared" si="19"/>
        <v>0.29999999999930083</v>
      </c>
    </row>
    <row r="213" spans="1:46" x14ac:dyDescent="0.35">
      <c r="A213" s="1">
        <v>5.3436599999999999E-6</v>
      </c>
      <c r="B213" s="1">
        <v>-8.85234E-7</v>
      </c>
      <c r="C213" s="1">
        <v>4.9155900000000001E-8</v>
      </c>
      <c r="D213" s="1">
        <v>5.41671E-6</v>
      </c>
      <c r="E213" s="1">
        <v>-3.0517600000000001E-5</v>
      </c>
      <c r="F213">
        <v>0.42857099999999998</v>
      </c>
      <c r="G213" s="1">
        <v>2.64893E-8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317</v>
      </c>
      <c r="U213" s="1">
        <v>5.3596299999999999E-6</v>
      </c>
      <c r="V213" s="1">
        <v>-8.85234E-7</v>
      </c>
      <c r="W213" s="1">
        <v>-1.59708E-8</v>
      </c>
      <c r="X213">
        <v>0</v>
      </c>
      <c r="Y213" s="1">
        <v>2.2666700000000001E-8</v>
      </c>
      <c r="Z213" s="1">
        <v>5.3436599999999999E-6</v>
      </c>
      <c r="AA213" s="1">
        <v>-8.85234E-7</v>
      </c>
      <c r="AB213" s="1">
        <v>4.9155900000000001E-8</v>
      </c>
      <c r="AC213" s="1">
        <v>5.41671E-6</v>
      </c>
      <c r="AD213" s="1">
        <v>5.3436599999999999E-6</v>
      </c>
      <c r="AE213" s="1">
        <v>-8.85234E-7</v>
      </c>
      <c r="AF213" s="1">
        <v>4.9155900000000001E-8</v>
      </c>
      <c r="AG213" s="1">
        <v>5.41671E-6</v>
      </c>
      <c r="AH213">
        <v>4</v>
      </c>
      <c r="AI213">
        <v>0</v>
      </c>
      <c r="AJ213">
        <v>0</v>
      </c>
      <c r="AK213">
        <v>837454394</v>
      </c>
      <c r="AL213">
        <v>1454</v>
      </c>
      <c r="AM213">
        <v>20.936399999999999</v>
      </c>
      <c r="AN213">
        <v>1</v>
      </c>
      <c r="AO213">
        <v>18855</v>
      </c>
      <c r="AP213" s="2">
        <f t="shared" si="15"/>
        <v>5343.66</v>
      </c>
      <c r="AQ213" s="2">
        <f t="shared" si="16"/>
        <v>-885.23400000000004</v>
      </c>
      <c r="AR213" s="2">
        <f t="shared" si="17"/>
        <v>49.155900000000003</v>
      </c>
      <c r="AS213">
        <f t="shared" si="18"/>
        <v>184629.33333333334</v>
      </c>
      <c r="AT213">
        <f t="shared" si="19"/>
        <v>0.39999999999906777</v>
      </c>
    </row>
    <row r="214" spans="1:46" x14ac:dyDescent="0.35">
      <c r="A214" s="1">
        <v>5.3556099999999999E-6</v>
      </c>
      <c r="B214" s="1">
        <v>-8.8259600000000002E-7</v>
      </c>
      <c r="C214" s="1">
        <v>7.0021399999999997E-8</v>
      </c>
      <c r="D214" s="1">
        <v>5.4283000000000002E-6</v>
      </c>
      <c r="E214" s="1">
        <v>-3.0517600000000001E-5</v>
      </c>
      <c r="F214">
        <v>0.6</v>
      </c>
      <c r="G214" s="1">
        <v>4.9133299999999997E-8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317</v>
      </c>
      <c r="U214" s="1">
        <v>5.3556099999999999E-6</v>
      </c>
      <c r="V214" s="1">
        <v>-8.85234E-7</v>
      </c>
      <c r="W214">
        <v>0</v>
      </c>
      <c r="X214" s="1">
        <v>2.6372699999999999E-9</v>
      </c>
      <c r="Y214" s="1">
        <v>2.08881E-8</v>
      </c>
      <c r="Z214" s="1">
        <v>5.3556099999999999E-6</v>
      </c>
      <c r="AA214" s="1">
        <v>-8.8259600000000002E-7</v>
      </c>
      <c r="AB214" s="1">
        <v>7.0021399999999997E-8</v>
      </c>
      <c r="AC214" s="1">
        <v>5.4283000000000002E-6</v>
      </c>
      <c r="AD214" s="1">
        <v>5.3556099999999999E-6</v>
      </c>
      <c r="AE214" s="1">
        <v>-8.8259600000000002E-7</v>
      </c>
      <c r="AF214" s="1">
        <v>7.0021399999999997E-8</v>
      </c>
      <c r="AG214" s="1">
        <v>5.4283000000000002E-6</v>
      </c>
      <c r="AH214">
        <v>4</v>
      </c>
      <c r="AI214">
        <v>0</v>
      </c>
      <c r="AJ214">
        <v>0</v>
      </c>
      <c r="AK214">
        <v>837466836</v>
      </c>
      <c r="AL214">
        <v>1454</v>
      </c>
      <c r="AM214">
        <v>20.936699999999998</v>
      </c>
      <c r="AN214">
        <v>1</v>
      </c>
      <c r="AO214">
        <v>18856</v>
      </c>
      <c r="AP214" s="2">
        <f t="shared" si="15"/>
        <v>5355.61</v>
      </c>
      <c r="AQ214" s="2">
        <f t="shared" si="16"/>
        <v>-882.596</v>
      </c>
      <c r="AR214" s="2">
        <f t="shared" si="17"/>
        <v>70.0214</v>
      </c>
      <c r="AS214">
        <f t="shared" si="18"/>
        <v>166833.66666666666</v>
      </c>
      <c r="AT214">
        <f t="shared" si="19"/>
        <v>0.29999999999930083</v>
      </c>
    </row>
    <row r="215" spans="1:46" x14ac:dyDescent="0.35">
      <c r="A215" s="1">
        <v>5.3420099999999997E-6</v>
      </c>
      <c r="B215" s="1">
        <v>-8.7917299999999998E-7</v>
      </c>
      <c r="C215" s="1">
        <v>6.4964300000000002E-8</v>
      </c>
      <c r="D215" s="1">
        <v>5.4142599999999997E-6</v>
      </c>
      <c r="E215" s="1">
        <v>-3.0517600000000001E-5</v>
      </c>
      <c r="F215">
        <v>0.51724099999999995</v>
      </c>
      <c r="G215" s="1">
        <v>7.0007300000000002E-8</v>
      </c>
      <c r="H215">
        <v>255</v>
      </c>
      <c r="I215">
        <v>0</v>
      </c>
      <c r="J215">
        <v>29</v>
      </c>
      <c r="K215" t="e">
        <v>#NAME?</v>
      </c>
      <c r="L215">
        <v>193527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317</v>
      </c>
      <c r="U215" s="1">
        <v>5.3556099999999999E-6</v>
      </c>
      <c r="V215" s="1">
        <v>-8.8461599999999999E-7</v>
      </c>
      <c r="W215" s="1">
        <v>-1.36034E-8</v>
      </c>
      <c r="X215" s="1">
        <v>5.4432000000000004E-9</v>
      </c>
      <c r="Y215" s="1">
        <v>-5.0430099999999999E-9</v>
      </c>
      <c r="Z215" s="1">
        <v>5.3420099999999997E-6</v>
      </c>
      <c r="AA215" s="1">
        <v>-8.7917299999999998E-7</v>
      </c>
      <c r="AB215" s="1">
        <v>6.4964300000000002E-8</v>
      </c>
      <c r="AC215" s="1">
        <v>5.4142599999999997E-6</v>
      </c>
      <c r="AD215" s="1">
        <v>5.3420099999999997E-6</v>
      </c>
      <c r="AE215" s="1">
        <v>-8.7917299999999998E-7</v>
      </c>
      <c r="AF215" s="1">
        <v>6.4964300000000002E-8</v>
      </c>
      <c r="AG215" s="1">
        <v>5.4142599999999997E-6</v>
      </c>
      <c r="AH215">
        <v>4</v>
      </c>
      <c r="AI215">
        <v>0</v>
      </c>
      <c r="AJ215">
        <v>0</v>
      </c>
      <c r="AK215">
        <v>837479278</v>
      </c>
      <c r="AL215">
        <v>1454</v>
      </c>
      <c r="AM215">
        <v>20.937000000000001</v>
      </c>
      <c r="AN215">
        <v>1</v>
      </c>
      <c r="AO215">
        <v>18857</v>
      </c>
      <c r="AP215" s="2">
        <f t="shared" si="15"/>
        <v>5342.0099999999993</v>
      </c>
      <c r="AQ215" s="2">
        <f t="shared" si="16"/>
        <v>-879.173</v>
      </c>
      <c r="AR215" s="2">
        <f t="shared" si="17"/>
        <v>64.964300000000009</v>
      </c>
      <c r="AS215">
        <f t="shared" si="18"/>
        <v>191302.66666666666</v>
      </c>
      <c r="AT215">
        <f t="shared" si="19"/>
        <v>0.30000000000285354</v>
      </c>
    </row>
    <row r="216" spans="1:46" x14ac:dyDescent="0.35">
      <c r="A216" s="1">
        <v>5.3530600000000002E-6</v>
      </c>
      <c r="B216" s="1">
        <v>-8.7804799999999995E-7</v>
      </c>
      <c r="C216" s="1">
        <v>4.3847899999999998E-8</v>
      </c>
      <c r="D216" s="1">
        <v>5.4247699999999997E-6</v>
      </c>
      <c r="E216" s="1">
        <v>-3.0517600000000001E-5</v>
      </c>
      <c r="F216">
        <v>0.5</v>
      </c>
      <c r="G216" s="1">
        <v>6.4941399999999994E-8</v>
      </c>
      <c r="H216">
        <v>255</v>
      </c>
      <c r="I216">
        <v>0</v>
      </c>
      <c r="J216">
        <v>32</v>
      </c>
      <c r="K216" t="e">
        <v>#NAME?</v>
      </c>
      <c r="L216">
        <v>213547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317</v>
      </c>
      <c r="U216" s="1">
        <v>5.3521900000000003E-6</v>
      </c>
      <c r="V216" s="1">
        <v>-8.8329299999999999E-7</v>
      </c>
      <c r="W216" s="1">
        <v>8.73978E-10</v>
      </c>
      <c r="X216" s="1">
        <v>5.2454000000000001E-9</v>
      </c>
      <c r="Y216" s="1">
        <v>-2.10935E-8</v>
      </c>
      <c r="Z216" s="1">
        <v>5.3530600000000002E-6</v>
      </c>
      <c r="AA216" s="1">
        <v>-8.7804799999999995E-7</v>
      </c>
      <c r="AB216" s="1">
        <v>4.3847899999999998E-8</v>
      </c>
      <c r="AC216" s="1">
        <v>5.4247699999999997E-6</v>
      </c>
      <c r="AD216" s="1">
        <v>5.3530600000000002E-6</v>
      </c>
      <c r="AE216" s="1">
        <v>-8.7804799999999995E-7</v>
      </c>
      <c r="AF216" s="1">
        <v>4.3847899999999998E-8</v>
      </c>
      <c r="AG216" s="1">
        <v>5.4247699999999997E-6</v>
      </c>
      <c r="AH216">
        <v>4</v>
      </c>
      <c r="AI216">
        <v>0</v>
      </c>
      <c r="AJ216">
        <v>0</v>
      </c>
      <c r="AK216">
        <v>837491720</v>
      </c>
      <c r="AL216">
        <v>1454</v>
      </c>
      <c r="AM216">
        <v>20.9373</v>
      </c>
      <c r="AN216">
        <v>1</v>
      </c>
      <c r="AO216">
        <v>18858</v>
      </c>
      <c r="AP216" s="2">
        <f t="shared" si="15"/>
        <v>5353.06</v>
      </c>
      <c r="AQ216" s="2">
        <f t="shared" si="16"/>
        <v>-878.048</v>
      </c>
      <c r="AR216" s="2">
        <f t="shared" si="17"/>
        <v>43.847899999999996</v>
      </c>
      <c r="AS216">
        <f t="shared" si="18"/>
        <v>193527</v>
      </c>
      <c r="AT216">
        <f t="shared" si="19"/>
        <v>0.29999999999930083</v>
      </c>
    </row>
    <row r="217" spans="1:46" x14ac:dyDescent="0.35">
      <c r="A217" s="1">
        <v>5.3566100000000004E-6</v>
      </c>
      <c r="B217" s="1">
        <v>-8.8064000000000003E-7</v>
      </c>
      <c r="C217" s="1">
        <v>6.3187200000000006E-8</v>
      </c>
      <c r="D217" s="1">
        <v>5.4288800000000001E-6</v>
      </c>
      <c r="E217" s="1">
        <v>-3.0517600000000001E-5</v>
      </c>
      <c r="F217">
        <v>0.57692299999999996</v>
      </c>
      <c r="G217" s="1">
        <v>4.3823199999999999E-8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317</v>
      </c>
      <c r="U217" s="1">
        <v>5.3523499999999997E-6</v>
      </c>
      <c r="V217" s="1">
        <v>-8.82058E-7</v>
      </c>
      <c r="W217" s="1">
        <v>4.2533599999999999E-9</v>
      </c>
      <c r="X217" s="1">
        <v>1.4183E-9</v>
      </c>
      <c r="Y217" s="1">
        <v>1.9364000000000001E-8</v>
      </c>
      <c r="Z217" s="1">
        <v>5.3566100000000004E-6</v>
      </c>
      <c r="AA217" s="1">
        <v>-8.8064000000000003E-7</v>
      </c>
      <c r="AB217" s="1">
        <v>6.3187200000000006E-8</v>
      </c>
      <c r="AC217" s="1">
        <v>5.4288800000000001E-6</v>
      </c>
      <c r="AD217" s="1">
        <v>5.3566100000000004E-6</v>
      </c>
      <c r="AE217" s="1">
        <v>-8.8064000000000003E-7</v>
      </c>
      <c r="AF217" s="1">
        <v>6.3187200000000006E-8</v>
      </c>
      <c r="AG217" s="1">
        <v>5.4288800000000001E-6</v>
      </c>
      <c r="AH217">
        <v>4</v>
      </c>
      <c r="AI217">
        <v>0</v>
      </c>
      <c r="AJ217">
        <v>0</v>
      </c>
      <c r="AK217">
        <v>837504163</v>
      </c>
      <c r="AL217">
        <v>1454</v>
      </c>
      <c r="AM217">
        <v>20.9376</v>
      </c>
      <c r="AN217">
        <v>1</v>
      </c>
      <c r="AO217">
        <v>18859</v>
      </c>
      <c r="AP217" s="2">
        <f t="shared" ref="AP217:AP280" si="20">A217*1000000000</f>
        <v>5356.6100000000006</v>
      </c>
      <c r="AQ217" s="2">
        <f t="shared" ref="AQ217:AQ280" si="21">B217*1000000000</f>
        <v>-880.64</v>
      </c>
      <c r="AR217" s="2">
        <f t="shared" ref="AR217:AR280" si="22">C217*1000000000</f>
        <v>63.187200000000004</v>
      </c>
      <c r="AS217">
        <f t="shared" ref="AS217:AS280" si="23">AVERAGE(L216:L218)</f>
        <v>193527</v>
      </c>
      <c r="AT217">
        <f t="shared" ref="AT217:AT280" si="24">(AM217-AM216)*1000</f>
        <v>0.29999999999930083</v>
      </c>
    </row>
    <row r="218" spans="1:46" x14ac:dyDescent="0.35">
      <c r="A218" s="1">
        <v>5.35336E-6</v>
      </c>
      <c r="B218" s="1">
        <v>-8.7027299999999995E-7</v>
      </c>
      <c r="C218" s="1">
        <v>5.2718899999999998E-8</v>
      </c>
      <c r="D218" s="1">
        <v>5.42389E-6</v>
      </c>
      <c r="E218" s="1">
        <v>-3.0517600000000001E-5</v>
      </c>
      <c r="F218">
        <v>0.51724099999999995</v>
      </c>
      <c r="G218" s="1">
        <v>6.3171399999999999E-8</v>
      </c>
      <c r="H218">
        <v>255</v>
      </c>
      <c r="I218">
        <v>0</v>
      </c>
      <c r="J218">
        <v>29</v>
      </c>
      <c r="K218" t="e">
        <v>#NAME?</v>
      </c>
      <c r="L218">
        <v>193527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317</v>
      </c>
      <c r="U218" s="1">
        <v>5.35336E-6</v>
      </c>
      <c r="V218" s="1">
        <v>-8.8170600000000002E-7</v>
      </c>
      <c r="W218">
        <v>0</v>
      </c>
      <c r="X218" s="1">
        <v>1.14322E-8</v>
      </c>
      <c r="Y218" s="1">
        <v>-1.04525E-8</v>
      </c>
      <c r="Z218" s="1">
        <v>5.35336E-6</v>
      </c>
      <c r="AA218" s="1">
        <v>-8.7027299999999995E-7</v>
      </c>
      <c r="AB218" s="1">
        <v>5.2718899999999998E-8</v>
      </c>
      <c r="AC218" s="1">
        <v>5.42389E-6</v>
      </c>
      <c r="AD218" s="1">
        <v>5.35336E-6</v>
      </c>
      <c r="AE218" s="1">
        <v>-8.7027299999999995E-7</v>
      </c>
      <c r="AF218" s="1">
        <v>5.2718899999999998E-8</v>
      </c>
      <c r="AG218" s="1">
        <v>5.42389E-6</v>
      </c>
      <c r="AH218">
        <v>4</v>
      </c>
      <c r="AI218">
        <v>0</v>
      </c>
      <c r="AJ218">
        <v>0</v>
      </c>
      <c r="AK218">
        <v>837516604</v>
      </c>
      <c r="AL218">
        <v>1454</v>
      </c>
      <c r="AM218">
        <v>20.937899999999999</v>
      </c>
      <c r="AN218">
        <v>1</v>
      </c>
      <c r="AO218">
        <v>18860</v>
      </c>
      <c r="AP218" s="2">
        <f t="shared" si="20"/>
        <v>5353.36</v>
      </c>
      <c r="AQ218" s="2">
        <f t="shared" si="21"/>
        <v>-870.27299999999991</v>
      </c>
      <c r="AR218" s="2">
        <f t="shared" si="22"/>
        <v>52.718899999999998</v>
      </c>
      <c r="AS218">
        <f t="shared" si="23"/>
        <v>193527</v>
      </c>
      <c r="AT218">
        <f t="shared" si="24"/>
        <v>0.29999999999930083</v>
      </c>
    </row>
    <row r="219" spans="1:46" x14ac:dyDescent="0.35">
      <c r="A219" s="1">
        <v>5.35543E-6</v>
      </c>
      <c r="B219" s="1">
        <v>-8.8095199999999996E-7</v>
      </c>
      <c r="C219" s="1">
        <v>3.2656200000000002E-8</v>
      </c>
      <c r="D219" s="1">
        <v>5.4275000000000001E-6</v>
      </c>
      <c r="E219" s="1">
        <v>-3.0517600000000001E-5</v>
      </c>
      <c r="F219">
        <v>0.53125</v>
      </c>
      <c r="G219" s="1">
        <v>5.2673300000000001E-8</v>
      </c>
      <c r="H219">
        <v>255</v>
      </c>
      <c r="I219">
        <v>0</v>
      </c>
      <c r="J219">
        <v>32</v>
      </c>
      <c r="K219" t="e">
        <v>#NAME?</v>
      </c>
      <c r="L219">
        <v>213547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317</v>
      </c>
      <c r="U219" s="1">
        <v>5.35336E-6</v>
      </c>
      <c r="V219" s="1">
        <v>-8.7888300000000002E-7</v>
      </c>
      <c r="W219" s="1">
        <v>2.0684099999999999E-9</v>
      </c>
      <c r="X219" s="1">
        <v>-2.0684099999999999E-9</v>
      </c>
      <c r="Y219" s="1">
        <v>-2.0017200000000001E-8</v>
      </c>
      <c r="Z219" s="1">
        <v>5.35543E-6</v>
      </c>
      <c r="AA219" s="1">
        <v>-8.8095199999999996E-7</v>
      </c>
      <c r="AB219" s="1">
        <v>3.2656200000000002E-8</v>
      </c>
      <c r="AC219" s="1">
        <v>5.4275000000000001E-6</v>
      </c>
      <c r="AD219" s="1">
        <v>5.35543E-6</v>
      </c>
      <c r="AE219" s="1">
        <v>-8.8095199999999996E-7</v>
      </c>
      <c r="AF219" s="1">
        <v>3.2656200000000002E-8</v>
      </c>
      <c r="AG219" s="1">
        <v>5.4275000000000001E-6</v>
      </c>
      <c r="AH219">
        <v>4</v>
      </c>
      <c r="AI219">
        <v>0</v>
      </c>
      <c r="AJ219">
        <v>0</v>
      </c>
      <c r="AK219">
        <v>837529046</v>
      </c>
      <c r="AL219">
        <v>1454</v>
      </c>
      <c r="AM219">
        <v>20.938199999999998</v>
      </c>
      <c r="AN219">
        <v>1</v>
      </c>
      <c r="AO219">
        <v>18861</v>
      </c>
      <c r="AP219" s="2">
        <f t="shared" si="20"/>
        <v>5355.43</v>
      </c>
      <c r="AQ219" s="2">
        <f t="shared" si="21"/>
        <v>-880.952</v>
      </c>
      <c r="AR219" s="2">
        <f t="shared" si="22"/>
        <v>32.656200000000005</v>
      </c>
      <c r="AS219">
        <f t="shared" si="23"/>
        <v>206873.66666666666</v>
      </c>
      <c r="AT219">
        <f t="shared" si="24"/>
        <v>0.29999999999930083</v>
      </c>
    </row>
    <row r="220" spans="1:46" x14ac:dyDescent="0.35">
      <c r="A220" s="1">
        <v>5.37978E-6</v>
      </c>
      <c r="B220" s="1">
        <v>-8.8496799999999996E-7</v>
      </c>
      <c r="C220" s="1">
        <v>3.0677399999999999E-8</v>
      </c>
      <c r="D220" s="1">
        <v>5.4521699999999997E-6</v>
      </c>
      <c r="E220" s="1">
        <v>-3.0517600000000001E-5</v>
      </c>
      <c r="F220">
        <v>0.625</v>
      </c>
      <c r="G220" s="1">
        <v>3.2653799999999998E-8</v>
      </c>
      <c r="H220">
        <v>255</v>
      </c>
      <c r="I220">
        <v>0</v>
      </c>
      <c r="J220">
        <v>32</v>
      </c>
      <c r="K220" t="e">
        <v>#NAME?</v>
      </c>
      <c r="L220">
        <v>213547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317</v>
      </c>
      <c r="U220" s="1">
        <v>5.3538600000000003E-6</v>
      </c>
      <c r="V220" s="1">
        <v>-8.7941300000000004E-7</v>
      </c>
      <c r="W220" s="1">
        <v>2.59249E-8</v>
      </c>
      <c r="X220" s="1">
        <v>-5.55513E-9</v>
      </c>
      <c r="Y220" s="1">
        <v>-1.9764200000000001E-9</v>
      </c>
      <c r="Z220" s="1">
        <v>5.37978E-6</v>
      </c>
      <c r="AA220" s="1">
        <v>-8.8496799999999996E-7</v>
      </c>
      <c r="AB220" s="1">
        <v>3.0677399999999999E-8</v>
      </c>
      <c r="AC220" s="1">
        <v>5.4521699999999997E-6</v>
      </c>
      <c r="AD220" s="1">
        <v>5.37978E-6</v>
      </c>
      <c r="AE220" s="1">
        <v>-8.8496799999999996E-7</v>
      </c>
      <c r="AF220" s="1">
        <v>3.0677399999999999E-8</v>
      </c>
      <c r="AG220" s="1">
        <v>5.4521699999999997E-6</v>
      </c>
      <c r="AH220">
        <v>4</v>
      </c>
      <c r="AI220">
        <v>0</v>
      </c>
      <c r="AJ220">
        <v>0</v>
      </c>
      <c r="AK220">
        <v>837541488</v>
      </c>
      <c r="AL220">
        <v>1454</v>
      </c>
      <c r="AM220">
        <v>20.938500000000001</v>
      </c>
      <c r="AN220">
        <v>1</v>
      </c>
      <c r="AO220">
        <v>18862</v>
      </c>
      <c r="AP220" s="2">
        <f t="shared" si="20"/>
        <v>5379.78</v>
      </c>
      <c r="AQ220" s="2">
        <f t="shared" si="21"/>
        <v>-884.96799999999996</v>
      </c>
      <c r="AR220" s="2">
        <f t="shared" si="22"/>
        <v>30.677399999999999</v>
      </c>
      <c r="AS220">
        <f t="shared" si="23"/>
        <v>180180.33333333334</v>
      </c>
      <c r="AT220">
        <f t="shared" si="24"/>
        <v>0.30000000000285354</v>
      </c>
    </row>
    <row r="221" spans="1:46" x14ac:dyDescent="0.35">
      <c r="A221" s="1">
        <v>5.35175E-6</v>
      </c>
      <c r="B221" s="1">
        <v>-8.5946499999999997E-7</v>
      </c>
      <c r="C221" s="1">
        <v>1.5593400000000001E-8</v>
      </c>
      <c r="D221" s="1">
        <v>5.4203499999999997E-6</v>
      </c>
      <c r="E221" s="1">
        <v>-3.0517600000000001E-5</v>
      </c>
      <c r="F221">
        <v>0.70588200000000001</v>
      </c>
      <c r="G221" s="1">
        <v>3.06396E-8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317</v>
      </c>
      <c r="U221" s="1">
        <v>5.3603000000000002E-6</v>
      </c>
      <c r="V221" s="1">
        <v>-8.8082400000000003E-7</v>
      </c>
      <c r="W221" s="1">
        <v>-8.5435199999999995E-9</v>
      </c>
      <c r="X221" s="1">
        <v>2.1358799999999999E-8</v>
      </c>
      <c r="Y221" s="1">
        <v>-1.5046199999999999E-8</v>
      </c>
      <c r="Z221" s="1">
        <v>5.35175E-6</v>
      </c>
      <c r="AA221" s="1">
        <v>-8.5946499999999997E-7</v>
      </c>
      <c r="AB221" s="1">
        <v>1.5593400000000001E-8</v>
      </c>
      <c r="AC221" s="1">
        <v>5.4203499999999997E-6</v>
      </c>
      <c r="AD221" s="1">
        <v>5.35175E-6</v>
      </c>
      <c r="AE221" s="1">
        <v>-8.5946499999999997E-7</v>
      </c>
      <c r="AF221" s="1">
        <v>1.5593400000000001E-8</v>
      </c>
      <c r="AG221" s="1">
        <v>5.4203499999999997E-6</v>
      </c>
      <c r="AH221">
        <v>4</v>
      </c>
      <c r="AI221">
        <v>0</v>
      </c>
      <c r="AJ221">
        <v>0</v>
      </c>
      <c r="AK221">
        <v>837553930</v>
      </c>
      <c r="AL221">
        <v>1454</v>
      </c>
      <c r="AM221">
        <v>20.938800000000001</v>
      </c>
      <c r="AN221">
        <v>1</v>
      </c>
      <c r="AO221">
        <v>18863</v>
      </c>
      <c r="AP221" s="2">
        <f t="shared" si="20"/>
        <v>5351.75</v>
      </c>
      <c r="AQ221" s="2">
        <f t="shared" si="21"/>
        <v>-859.46499999999992</v>
      </c>
      <c r="AR221" s="2">
        <f t="shared" si="22"/>
        <v>15.593400000000001</v>
      </c>
      <c r="AS221">
        <f t="shared" si="23"/>
        <v>157935.66666666666</v>
      </c>
      <c r="AT221">
        <f t="shared" si="24"/>
        <v>0.29999999999930083</v>
      </c>
    </row>
    <row r="222" spans="1:46" x14ac:dyDescent="0.35">
      <c r="A222" s="1">
        <v>5.3663099999999996E-6</v>
      </c>
      <c r="B222" s="1">
        <v>-8.8780100000000002E-7</v>
      </c>
      <c r="C222" s="1">
        <v>1.2741200000000001E-8</v>
      </c>
      <c r="D222" s="1">
        <v>5.4392600000000003E-6</v>
      </c>
      <c r="E222" s="1">
        <v>-3.0517600000000001E-5</v>
      </c>
      <c r="F222">
        <v>0.54545500000000002</v>
      </c>
      <c r="G222" s="1">
        <v>1.5564E-8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317</v>
      </c>
      <c r="U222" s="1">
        <v>5.3581200000000001E-6</v>
      </c>
      <c r="V222" s="1">
        <v>-8.7553199999999995E-7</v>
      </c>
      <c r="W222" s="1">
        <v>8.1816599999999992E-9</v>
      </c>
      <c r="X222" s="1">
        <v>-1.2269400000000001E-8</v>
      </c>
      <c r="Y222" s="1">
        <v>-2.8227899999999999E-9</v>
      </c>
      <c r="Z222" s="1">
        <v>5.3663099999999996E-6</v>
      </c>
      <c r="AA222" s="1">
        <v>-8.8780100000000002E-7</v>
      </c>
      <c r="AB222" s="1">
        <v>1.2741200000000001E-8</v>
      </c>
      <c r="AC222" s="1">
        <v>5.4392600000000003E-6</v>
      </c>
      <c r="AD222" s="1">
        <v>5.3663099999999996E-6</v>
      </c>
      <c r="AE222" s="1">
        <v>-8.8780100000000002E-7</v>
      </c>
      <c r="AF222" s="1">
        <v>1.2741200000000001E-8</v>
      </c>
      <c r="AG222" s="1">
        <v>5.4392600000000003E-6</v>
      </c>
      <c r="AH222">
        <v>4</v>
      </c>
      <c r="AI222">
        <v>0</v>
      </c>
      <c r="AJ222">
        <v>0</v>
      </c>
      <c r="AK222">
        <v>837566372</v>
      </c>
      <c r="AL222">
        <v>1454</v>
      </c>
      <c r="AM222">
        <v>20.9392</v>
      </c>
      <c r="AN222">
        <v>1</v>
      </c>
      <c r="AO222">
        <v>18864</v>
      </c>
      <c r="AP222" s="2">
        <f t="shared" si="20"/>
        <v>5366.3099999999995</v>
      </c>
      <c r="AQ222" s="2">
        <f t="shared" si="21"/>
        <v>-887.80100000000004</v>
      </c>
      <c r="AR222" s="2">
        <f t="shared" si="22"/>
        <v>12.741200000000001</v>
      </c>
      <c r="AS222">
        <f t="shared" si="23"/>
        <v>151262.33333333334</v>
      </c>
      <c r="AT222">
        <f t="shared" si="24"/>
        <v>0.39999999999906777</v>
      </c>
    </row>
    <row r="223" spans="1:46" x14ac:dyDescent="0.35">
      <c r="A223" s="1">
        <v>5.3701200000000002E-6</v>
      </c>
      <c r="B223" s="1">
        <v>-8.8261299999999996E-7</v>
      </c>
      <c r="C223" s="1">
        <v>1.26953E-8</v>
      </c>
      <c r="D223" s="1">
        <v>5.4421799999999996E-6</v>
      </c>
      <c r="E223" s="1">
        <v>-3.0517600000000001E-5</v>
      </c>
      <c r="F223">
        <v>0.34482800000000002</v>
      </c>
      <c r="G223" s="1">
        <v>1.26953E-8</v>
      </c>
      <c r="H223">
        <v>255</v>
      </c>
      <c r="I223">
        <v>0</v>
      </c>
      <c r="J223">
        <v>29</v>
      </c>
      <c r="K223" t="e"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317</v>
      </c>
      <c r="U223" s="1">
        <v>5.3601300000000001E-6</v>
      </c>
      <c r="V223" s="1">
        <v>-8.7861900000000004E-7</v>
      </c>
      <c r="W223" s="1">
        <v>9.9909500000000005E-9</v>
      </c>
      <c r="X223" s="1">
        <v>-3.9942299999999998E-9</v>
      </c>
      <c r="Y223">
        <v>0</v>
      </c>
      <c r="Z223" s="1">
        <v>5.3701200000000002E-6</v>
      </c>
      <c r="AA223" s="1">
        <v>-8.8261299999999996E-7</v>
      </c>
      <c r="AB223" s="1">
        <v>1.26953E-8</v>
      </c>
      <c r="AC223" s="1">
        <v>5.4421799999999996E-6</v>
      </c>
      <c r="AD223" s="1">
        <v>5.3701200000000002E-6</v>
      </c>
      <c r="AE223" s="1">
        <v>-8.8261299999999996E-7</v>
      </c>
      <c r="AF223" s="1">
        <v>1.26953E-8</v>
      </c>
      <c r="AG223" s="1">
        <v>5.4421799999999996E-6</v>
      </c>
      <c r="AH223">
        <v>4</v>
      </c>
      <c r="AI223">
        <v>0</v>
      </c>
      <c r="AJ223">
        <v>0</v>
      </c>
      <c r="AK223">
        <v>837578814</v>
      </c>
      <c r="AL223">
        <v>1454</v>
      </c>
      <c r="AM223">
        <v>20.939499999999999</v>
      </c>
      <c r="AN223">
        <v>1</v>
      </c>
      <c r="AO223">
        <v>18865</v>
      </c>
      <c r="AP223" s="2">
        <f t="shared" si="20"/>
        <v>5370.12</v>
      </c>
      <c r="AQ223" s="2">
        <f t="shared" si="21"/>
        <v>-882.61299999999994</v>
      </c>
      <c r="AR223" s="2">
        <f t="shared" si="22"/>
        <v>12.6953</v>
      </c>
      <c r="AS223">
        <f t="shared" si="23"/>
        <v>169058</v>
      </c>
      <c r="AT223">
        <f t="shared" si="24"/>
        <v>0.29999999999930083</v>
      </c>
    </row>
    <row r="224" spans="1:46" x14ac:dyDescent="0.35">
      <c r="A224" s="1">
        <v>5.3625599999999999E-6</v>
      </c>
      <c r="B224" s="1">
        <v>-8.7677899999999997E-7</v>
      </c>
      <c r="C224" s="1">
        <v>4.4523200000000002E-9</v>
      </c>
      <c r="D224" s="1">
        <v>5.4337600000000001E-6</v>
      </c>
      <c r="E224" s="1">
        <v>-3.0517600000000001E-5</v>
      </c>
      <c r="F224">
        <v>0.52</v>
      </c>
      <c r="G224" s="1">
        <v>1.26953E-8</v>
      </c>
      <c r="H224">
        <v>255</v>
      </c>
      <c r="I224">
        <v>0</v>
      </c>
      <c r="J224">
        <v>25</v>
      </c>
      <c r="K224" t="e">
        <v>#NAME?</v>
      </c>
      <c r="L224">
        <v>166834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317</v>
      </c>
      <c r="U224" s="1">
        <v>5.3625599999999999E-6</v>
      </c>
      <c r="V224" s="1">
        <v>-8.7967700000000002E-7</v>
      </c>
      <c r="W224">
        <v>0</v>
      </c>
      <c r="X224" s="1">
        <v>2.8979300000000001E-9</v>
      </c>
      <c r="Y224" s="1">
        <v>-8.2429899999999999E-9</v>
      </c>
      <c r="Z224" s="1">
        <v>5.3625599999999999E-6</v>
      </c>
      <c r="AA224" s="1">
        <v>-8.7677899999999997E-7</v>
      </c>
      <c r="AB224" s="1">
        <v>4.4523200000000002E-9</v>
      </c>
      <c r="AC224" s="1">
        <v>5.4337600000000001E-6</v>
      </c>
      <c r="AD224" s="1">
        <v>5.3625599999999999E-6</v>
      </c>
      <c r="AE224" s="1">
        <v>-8.7677899999999997E-7</v>
      </c>
      <c r="AF224" s="1">
        <v>4.4523200000000002E-9</v>
      </c>
      <c r="AG224" s="1">
        <v>5.4337600000000001E-6</v>
      </c>
      <c r="AH224">
        <v>4</v>
      </c>
      <c r="AI224">
        <v>0</v>
      </c>
      <c r="AJ224">
        <v>0</v>
      </c>
      <c r="AK224">
        <v>837591256</v>
      </c>
      <c r="AL224">
        <v>1454</v>
      </c>
      <c r="AM224">
        <v>20.939800000000002</v>
      </c>
      <c r="AN224">
        <v>1</v>
      </c>
      <c r="AO224">
        <v>18866</v>
      </c>
      <c r="AP224" s="2">
        <f t="shared" si="20"/>
        <v>5362.5599999999995</v>
      </c>
      <c r="AQ224" s="2">
        <f t="shared" si="21"/>
        <v>-876.779</v>
      </c>
      <c r="AR224" s="2">
        <f t="shared" si="22"/>
        <v>4.4523200000000003</v>
      </c>
      <c r="AS224">
        <f t="shared" si="23"/>
        <v>209098.33333333334</v>
      </c>
      <c r="AT224">
        <f t="shared" si="24"/>
        <v>0.30000000000285354</v>
      </c>
    </row>
    <row r="225" spans="1:46" x14ac:dyDescent="0.35">
      <c r="A225" s="1">
        <v>5.3625599999999999E-6</v>
      </c>
      <c r="B225" s="1">
        <v>-8.7450799999999996E-7</v>
      </c>
      <c r="C225" s="1">
        <v>1.5153700000000002E-8</v>
      </c>
      <c r="D225" s="1">
        <v>5.4334100000000002E-6</v>
      </c>
      <c r="E225" s="1">
        <v>-3.0517600000000001E-5</v>
      </c>
      <c r="F225">
        <v>0.35</v>
      </c>
      <c r="G225" s="1">
        <v>4.3945299999999997E-9</v>
      </c>
      <c r="H225">
        <v>255</v>
      </c>
      <c r="I225">
        <v>0</v>
      </c>
      <c r="J225">
        <v>40</v>
      </c>
      <c r="K225" t="e">
        <v>#NAME?</v>
      </c>
      <c r="L225">
        <v>266934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317</v>
      </c>
      <c r="U225" s="1">
        <v>5.3625599999999999E-6</v>
      </c>
      <c r="V225" s="1">
        <v>-8.7897200000000004E-7</v>
      </c>
      <c r="W225">
        <v>0</v>
      </c>
      <c r="X225" s="1">
        <v>4.4634199999999999E-9</v>
      </c>
      <c r="Y225" s="1">
        <v>1.0759099999999999E-8</v>
      </c>
      <c r="Z225" s="1">
        <v>5.3625599999999999E-6</v>
      </c>
      <c r="AA225" s="1">
        <v>-8.7450799999999996E-7</v>
      </c>
      <c r="AB225" s="1">
        <v>1.5153700000000002E-8</v>
      </c>
      <c r="AC225" s="1">
        <v>5.4334100000000002E-6</v>
      </c>
      <c r="AD225" s="1">
        <v>5.3625599999999999E-6</v>
      </c>
      <c r="AE225" s="1">
        <v>-8.7450799999999996E-7</v>
      </c>
      <c r="AF225" s="1">
        <v>1.5153700000000002E-8</v>
      </c>
      <c r="AG225" s="1">
        <v>5.4334100000000002E-6</v>
      </c>
      <c r="AH225">
        <v>4</v>
      </c>
      <c r="AI225">
        <v>0</v>
      </c>
      <c r="AJ225">
        <v>0</v>
      </c>
      <c r="AK225">
        <v>837603698</v>
      </c>
      <c r="AL225">
        <v>1454</v>
      </c>
      <c r="AM225">
        <v>20.940100000000001</v>
      </c>
      <c r="AN225">
        <v>1</v>
      </c>
      <c r="AO225">
        <v>18867</v>
      </c>
      <c r="AP225" s="2">
        <f t="shared" si="20"/>
        <v>5362.5599999999995</v>
      </c>
      <c r="AQ225" s="2">
        <f t="shared" si="21"/>
        <v>-874.50799999999992</v>
      </c>
      <c r="AR225" s="2">
        <f t="shared" si="22"/>
        <v>15.153700000000002</v>
      </c>
      <c r="AS225">
        <f t="shared" si="23"/>
        <v>211322.66666666666</v>
      </c>
      <c r="AT225">
        <f t="shared" si="24"/>
        <v>0.29999999999930083</v>
      </c>
    </row>
    <row r="226" spans="1:46" x14ac:dyDescent="0.35">
      <c r="A226" s="1">
        <v>5.3522799999999999E-6</v>
      </c>
      <c r="B226" s="1">
        <v>-8.9161800000000004E-7</v>
      </c>
      <c r="C226" s="1">
        <v>4.0479300000000001E-9</v>
      </c>
      <c r="D226" s="1">
        <v>5.4260399999999996E-6</v>
      </c>
      <c r="E226" s="1">
        <v>-3.0517600000000001E-5</v>
      </c>
      <c r="F226">
        <v>0.466667</v>
      </c>
      <c r="G226" s="1">
        <v>1.5136699999999999E-8</v>
      </c>
      <c r="H226">
        <v>255</v>
      </c>
      <c r="I226">
        <v>0</v>
      </c>
      <c r="J226">
        <v>30</v>
      </c>
      <c r="K226" t="e">
        <v>#NAME?</v>
      </c>
      <c r="L226">
        <v>200200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317</v>
      </c>
      <c r="U226" s="1">
        <v>5.3625599999999999E-6</v>
      </c>
      <c r="V226" s="1">
        <v>-8.7791300000000003E-7</v>
      </c>
      <c r="W226" s="1">
        <v>-1.02777E-8</v>
      </c>
      <c r="X226" s="1">
        <v>-1.3704599999999999E-8</v>
      </c>
      <c r="Y226" s="1">
        <v>-1.10888E-8</v>
      </c>
      <c r="Z226" s="1">
        <v>5.3522799999999999E-6</v>
      </c>
      <c r="AA226" s="1">
        <v>-8.9161800000000004E-7</v>
      </c>
      <c r="AB226" s="1">
        <v>4.0479300000000001E-9</v>
      </c>
      <c r="AC226" s="1">
        <v>5.4260399999999996E-6</v>
      </c>
      <c r="AD226" s="1">
        <v>5.3522799999999999E-6</v>
      </c>
      <c r="AE226" s="1">
        <v>-8.9161800000000004E-7</v>
      </c>
      <c r="AF226" s="1">
        <v>4.0479300000000001E-9</v>
      </c>
      <c r="AG226" s="1">
        <v>5.4260399999999996E-6</v>
      </c>
      <c r="AH226">
        <v>4</v>
      </c>
      <c r="AI226">
        <v>0</v>
      </c>
      <c r="AJ226">
        <v>0</v>
      </c>
      <c r="AK226">
        <v>837616141</v>
      </c>
      <c r="AL226">
        <v>1454</v>
      </c>
      <c r="AM226">
        <v>20.9404</v>
      </c>
      <c r="AN226">
        <v>1</v>
      </c>
      <c r="AO226">
        <v>18868</v>
      </c>
      <c r="AP226" s="2">
        <f t="shared" si="20"/>
        <v>5352.28</v>
      </c>
      <c r="AQ226" s="2">
        <f t="shared" si="21"/>
        <v>-891.61800000000005</v>
      </c>
      <c r="AR226" s="2">
        <f t="shared" si="22"/>
        <v>4.04793</v>
      </c>
      <c r="AS226">
        <f t="shared" si="23"/>
        <v>233567</v>
      </c>
      <c r="AT226">
        <f t="shared" si="24"/>
        <v>0.29999999999930083</v>
      </c>
    </row>
    <row r="227" spans="1:46" x14ac:dyDescent="0.35">
      <c r="A227" s="1">
        <v>5.3615899999999998E-6</v>
      </c>
      <c r="B227" s="1">
        <v>-8.7159500000000002E-7</v>
      </c>
      <c r="C227" s="1">
        <v>-5.5547700000000002E-9</v>
      </c>
      <c r="D227" s="1">
        <v>5.4319800000000001E-6</v>
      </c>
      <c r="E227" s="1">
        <v>-3.0517600000000001E-5</v>
      </c>
      <c r="F227">
        <v>0.42857099999999998</v>
      </c>
      <c r="G227" s="1">
        <v>4.02832E-9</v>
      </c>
      <c r="H227">
        <v>255</v>
      </c>
      <c r="I227">
        <v>0</v>
      </c>
      <c r="J227">
        <v>35</v>
      </c>
      <c r="K227" t="e">
        <v>#NAME?</v>
      </c>
      <c r="L227">
        <v>233567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317</v>
      </c>
      <c r="U227" s="1">
        <v>5.3599600000000001E-6</v>
      </c>
      <c r="V227" s="1">
        <v>-8.8135300000000002E-7</v>
      </c>
      <c r="W227" s="1">
        <v>1.6268300000000001E-9</v>
      </c>
      <c r="X227" s="1">
        <v>9.7578900000000001E-9</v>
      </c>
      <c r="Y227" s="1">
        <v>-9.5830899999999994E-9</v>
      </c>
      <c r="Z227" s="1">
        <v>5.3615899999999998E-6</v>
      </c>
      <c r="AA227" s="1">
        <v>-8.7159500000000002E-7</v>
      </c>
      <c r="AB227" s="1">
        <v>-5.5547700000000002E-9</v>
      </c>
      <c r="AC227" s="1">
        <v>5.4319800000000001E-6</v>
      </c>
      <c r="AD227" s="1">
        <v>5.3615899999999998E-6</v>
      </c>
      <c r="AE227" s="1">
        <v>-8.7159500000000002E-7</v>
      </c>
      <c r="AF227" s="1">
        <v>-5.5547700000000002E-9</v>
      </c>
      <c r="AG227" s="1">
        <v>5.4319800000000001E-6</v>
      </c>
      <c r="AH227">
        <v>4</v>
      </c>
      <c r="AI227">
        <v>0</v>
      </c>
      <c r="AJ227">
        <v>0</v>
      </c>
      <c r="AK227">
        <v>837628583</v>
      </c>
      <c r="AL227">
        <v>1454</v>
      </c>
      <c r="AM227">
        <v>20.9407</v>
      </c>
      <c r="AN227">
        <v>1</v>
      </c>
      <c r="AO227">
        <v>18869</v>
      </c>
      <c r="AP227" s="2">
        <f t="shared" si="20"/>
        <v>5361.59</v>
      </c>
      <c r="AQ227" s="2">
        <f t="shared" si="21"/>
        <v>-871.59500000000003</v>
      </c>
      <c r="AR227" s="2">
        <f t="shared" si="22"/>
        <v>-5.5547700000000004</v>
      </c>
      <c r="AS227">
        <f t="shared" si="23"/>
        <v>206873.66666666666</v>
      </c>
      <c r="AT227">
        <f t="shared" si="24"/>
        <v>0.29999999999930083</v>
      </c>
    </row>
    <row r="228" spans="1:46" x14ac:dyDescent="0.35">
      <c r="A228" s="1">
        <v>5.35669E-6</v>
      </c>
      <c r="B228" s="1">
        <v>-8.7716999999999996E-7</v>
      </c>
      <c r="C228" s="1">
        <v>1.15531E-8</v>
      </c>
      <c r="D228" s="1">
        <v>5.4280499999999996E-6</v>
      </c>
      <c r="E228" s="1">
        <v>-3.0517600000000001E-5</v>
      </c>
      <c r="F228">
        <v>0.42857099999999998</v>
      </c>
      <c r="G228" s="1">
        <v>-5.6152299999999999E-9</v>
      </c>
      <c r="H228">
        <v>255</v>
      </c>
      <c r="I228">
        <v>0</v>
      </c>
      <c r="J228">
        <v>28</v>
      </c>
      <c r="K228" t="e">
        <v>#NAME?</v>
      </c>
      <c r="L228">
        <v>186854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317</v>
      </c>
      <c r="U228" s="1">
        <v>5.3603000000000002E-6</v>
      </c>
      <c r="V228" s="1">
        <v>-8.7897200000000004E-7</v>
      </c>
      <c r="W228" s="1">
        <v>-3.6032400000000001E-9</v>
      </c>
      <c r="X228" s="1">
        <v>1.80162E-9</v>
      </c>
      <c r="Y228" s="1">
        <v>1.7168300000000002E-8</v>
      </c>
      <c r="Z228" s="1">
        <v>5.35669E-6</v>
      </c>
      <c r="AA228" s="1">
        <v>-8.7716999999999996E-7</v>
      </c>
      <c r="AB228" s="1">
        <v>1.15531E-8</v>
      </c>
      <c r="AC228" s="1">
        <v>5.4280499999999996E-6</v>
      </c>
      <c r="AD228" s="1">
        <v>5.35669E-6</v>
      </c>
      <c r="AE228" s="1">
        <v>-8.7716999999999996E-7</v>
      </c>
      <c r="AF228" s="1">
        <v>1.15531E-8</v>
      </c>
      <c r="AG228" s="1">
        <v>5.4280499999999996E-6</v>
      </c>
      <c r="AH228">
        <v>4</v>
      </c>
      <c r="AI228">
        <v>0</v>
      </c>
      <c r="AJ228">
        <v>0</v>
      </c>
      <c r="AK228">
        <v>837641025</v>
      </c>
      <c r="AL228">
        <v>1454</v>
      </c>
      <c r="AM228">
        <v>20.940999999999999</v>
      </c>
      <c r="AN228">
        <v>1</v>
      </c>
      <c r="AO228">
        <v>18870</v>
      </c>
      <c r="AP228" s="2">
        <f t="shared" si="20"/>
        <v>5356.69</v>
      </c>
      <c r="AQ228" s="2">
        <f t="shared" si="21"/>
        <v>-877.17</v>
      </c>
      <c r="AR228" s="2">
        <f t="shared" si="22"/>
        <v>11.553100000000001</v>
      </c>
      <c r="AS228">
        <f t="shared" si="23"/>
        <v>193527</v>
      </c>
      <c r="AT228">
        <f t="shared" si="24"/>
        <v>0.29999999999930083</v>
      </c>
    </row>
    <row r="229" spans="1:46" x14ac:dyDescent="0.35">
      <c r="A229" s="1">
        <v>5.34532E-6</v>
      </c>
      <c r="B229" s="1">
        <v>-8.7150199999999999E-7</v>
      </c>
      <c r="C229" s="1">
        <v>-5.2156000000000001E-9</v>
      </c>
      <c r="D229" s="1">
        <v>5.4159000000000001E-6</v>
      </c>
      <c r="E229" s="1">
        <v>-3.0517600000000001E-5</v>
      </c>
      <c r="F229">
        <v>0.41666700000000001</v>
      </c>
      <c r="G229" s="1">
        <v>1.15356E-8</v>
      </c>
      <c r="H229">
        <v>255</v>
      </c>
      <c r="I229">
        <v>0</v>
      </c>
      <c r="J229">
        <v>24</v>
      </c>
      <c r="K229" t="e">
        <v>#NAME?</v>
      </c>
      <c r="L229">
        <v>160160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317</v>
      </c>
      <c r="U229" s="1">
        <v>5.3593800000000002E-6</v>
      </c>
      <c r="V229" s="1">
        <v>-8.7853100000000005E-7</v>
      </c>
      <c r="W229" s="1">
        <v>-1.4057200000000001E-8</v>
      </c>
      <c r="X229" s="1">
        <v>7.0286200000000001E-9</v>
      </c>
      <c r="Y229" s="1">
        <v>-1.67512E-8</v>
      </c>
      <c r="Z229" s="1">
        <v>5.34532E-6</v>
      </c>
      <c r="AA229" s="1">
        <v>-8.7150199999999999E-7</v>
      </c>
      <c r="AB229" s="1">
        <v>-5.2156000000000001E-9</v>
      </c>
      <c r="AC229" s="1">
        <v>5.4159000000000001E-6</v>
      </c>
      <c r="AD229" s="1">
        <v>5.34532E-6</v>
      </c>
      <c r="AE229" s="1">
        <v>-8.7150199999999999E-7</v>
      </c>
      <c r="AF229" s="1">
        <v>-5.2156000000000001E-9</v>
      </c>
      <c r="AG229" s="1">
        <v>5.4159000000000001E-6</v>
      </c>
      <c r="AH229">
        <v>4</v>
      </c>
      <c r="AI229">
        <v>0</v>
      </c>
      <c r="AJ229">
        <v>0</v>
      </c>
      <c r="AK229">
        <v>837653466</v>
      </c>
      <c r="AL229">
        <v>1454</v>
      </c>
      <c r="AM229">
        <v>20.941299999999998</v>
      </c>
      <c r="AN229">
        <v>1</v>
      </c>
      <c r="AO229">
        <v>18871</v>
      </c>
      <c r="AP229" s="2">
        <f t="shared" si="20"/>
        <v>5345.32</v>
      </c>
      <c r="AQ229" s="2">
        <f t="shared" si="21"/>
        <v>-871.50199999999995</v>
      </c>
      <c r="AR229" s="2">
        <f t="shared" si="22"/>
        <v>-5.2156000000000002</v>
      </c>
      <c r="AS229">
        <f t="shared" si="23"/>
        <v>164609</v>
      </c>
      <c r="AT229">
        <f t="shared" si="24"/>
        <v>0.29999999999930083</v>
      </c>
    </row>
    <row r="230" spans="1:46" x14ac:dyDescent="0.35">
      <c r="A230" s="1">
        <v>5.3568400000000004E-6</v>
      </c>
      <c r="B230" s="1">
        <v>-8.7791300000000003E-7</v>
      </c>
      <c r="C230" s="1">
        <v>-2.6641500000000001E-8</v>
      </c>
      <c r="D230" s="1">
        <v>5.42837E-6</v>
      </c>
      <c r="E230" s="1">
        <v>-3.0517600000000001E-5</v>
      </c>
      <c r="F230">
        <v>0.36363600000000001</v>
      </c>
      <c r="G230" s="1">
        <v>-5.2490200000000001E-9</v>
      </c>
      <c r="H230">
        <v>255</v>
      </c>
      <c r="I230">
        <v>0</v>
      </c>
      <c r="J230">
        <v>22</v>
      </c>
      <c r="K230" t="e">
        <v>#NAME?</v>
      </c>
      <c r="L230">
        <v>146813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317</v>
      </c>
      <c r="U230" s="1">
        <v>5.3557799999999999E-6</v>
      </c>
      <c r="V230" s="1">
        <v>-8.7685500000000005E-7</v>
      </c>
      <c r="W230" s="1">
        <v>1.0564399999999999E-9</v>
      </c>
      <c r="X230" s="1">
        <v>-1.05797E-9</v>
      </c>
      <c r="Y230" s="1">
        <v>-2.1392500000000001E-8</v>
      </c>
      <c r="Z230" s="1">
        <v>5.3568400000000004E-6</v>
      </c>
      <c r="AA230" s="1">
        <v>-8.7791300000000003E-7</v>
      </c>
      <c r="AB230" s="1">
        <v>-2.6641500000000001E-8</v>
      </c>
      <c r="AC230" s="1">
        <v>5.42837E-6</v>
      </c>
      <c r="AD230" s="1">
        <v>5.3568400000000004E-6</v>
      </c>
      <c r="AE230" s="1">
        <v>-8.7791300000000003E-7</v>
      </c>
      <c r="AF230" s="1">
        <v>-2.6641500000000001E-8</v>
      </c>
      <c r="AG230" s="1">
        <v>5.42837E-6</v>
      </c>
      <c r="AH230">
        <v>4</v>
      </c>
      <c r="AI230">
        <v>0</v>
      </c>
      <c r="AJ230">
        <v>0</v>
      </c>
      <c r="AK230">
        <v>837665908</v>
      </c>
      <c r="AL230">
        <v>1454</v>
      </c>
      <c r="AM230">
        <v>20.941600000000001</v>
      </c>
      <c r="AN230">
        <v>1</v>
      </c>
      <c r="AO230">
        <v>18872</v>
      </c>
      <c r="AP230" s="2">
        <f t="shared" si="20"/>
        <v>5356.84</v>
      </c>
      <c r="AQ230" s="2">
        <f t="shared" si="21"/>
        <v>-877.91300000000001</v>
      </c>
      <c r="AR230" s="2">
        <f t="shared" si="22"/>
        <v>-26.641500000000001</v>
      </c>
      <c r="AS230">
        <f t="shared" si="23"/>
        <v>155711</v>
      </c>
      <c r="AT230">
        <f t="shared" si="24"/>
        <v>0.30000000000285354</v>
      </c>
    </row>
    <row r="231" spans="1:46" x14ac:dyDescent="0.35">
      <c r="A231" s="1">
        <v>5.3668300000000004E-6</v>
      </c>
      <c r="B231" s="1">
        <v>-8.7172200000000003E-7</v>
      </c>
      <c r="C231" s="1">
        <v>-2.6672400000000001E-8</v>
      </c>
      <c r="D231" s="1">
        <v>5.4372299999999998E-6</v>
      </c>
      <c r="E231" s="1">
        <v>-3.0517600000000001E-5</v>
      </c>
      <c r="F231">
        <v>0.45833299999999999</v>
      </c>
      <c r="G231" s="1">
        <v>-2.6672400000000001E-8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317</v>
      </c>
      <c r="U231" s="1">
        <v>5.3560299999999996E-6</v>
      </c>
      <c r="V231" s="1">
        <v>-8.7711999999999996E-7</v>
      </c>
      <c r="W231" s="1">
        <v>1.0792900000000001E-8</v>
      </c>
      <c r="X231" s="1">
        <v>5.3972000000000003E-9</v>
      </c>
      <c r="Y231">
        <v>0</v>
      </c>
      <c r="Z231" s="1">
        <v>5.3668300000000004E-6</v>
      </c>
      <c r="AA231" s="1">
        <v>-8.7172200000000003E-7</v>
      </c>
      <c r="AB231" s="1">
        <v>-2.6672400000000001E-8</v>
      </c>
      <c r="AC231" s="1">
        <v>5.4372299999999998E-6</v>
      </c>
      <c r="AD231" s="1">
        <v>5.3668300000000004E-6</v>
      </c>
      <c r="AE231" s="1">
        <v>-8.7172200000000003E-7</v>
      </c>
      <c r="AF231" s="1">
        <v>-2.6672400000000001E-8</v>
      </c>
      <c r="AG231" s="1">
        <v>5.4372299999999998E-6</v>
      </c>
      <c r="AH231">
        <v>4</v>
      </c>
      <c r="AI231">
        <v>0</v>
      </c>
      <c r="AJ231">
        <v>0</v>
      </c>
      <c r="AK231">
        <v>837678350</v>
      </c>
      <c r="AL231">
        <v>1454</v>
      </c>
      <c r="AM231">
        <v>20.942</v>
      </c>
      <c r="AN231">
        <v>1</v>
      </c>
      <c r="AO231">
        <v>18873</v>
      </c>
      <c r="AP231" s="2">
        <f t="shared" si="20"/>
        <v>5366.8300000000008</v>
      </c>
      <c r="AQ231" s="2">
        <f t="shared" si="21"/>
        <v>-871.72199999999998</v>
      </c>
      <c r="AR231" s="2">
        <f t="shared" si="22"/>
        <v>-26.6724</v>
      </c>
      <c r="AS231">
        <f t="shared" si="23"/>
        <v>173506.66666666666</v>
      </c>
      <c r="AT231">
        <f t="shared" si="24"/>
        <v>0.39999999999906777</v>
      </c>
    </row>
    <row r="232" spans="1:46" x14ac:dyDescent="0.35">
      <c r="A232" s="1">
        <v>5.3642600000000002E-6</v>
      </c>
      <c r="B232" s="1">
        <v>-8.74686E-7</v>
      </c>
      <c r="C232" s="1">
        <v>-6.0311500000000002E-9</v>
      </c>
      <c r="D232" s="1">
        <v>5.4351099999999997E-6</v>
      </c>
      <c r="E232" s="1">
        <v>-3.0517600000000001E-5</v>
      </c>
      <c r="F232">
        <v>0.34375</v>
      </c>
      <c r="G232" s="1">
        <v>-2.6672400000000001E-8</v>
      </c>
      <c r="H232">
        <v>255</v>
      </c>
      <c r="I232">
        <v>0</v>
      </c>
      <c r="J232">
        <v>32</v>
      </c>
      <c r="K232" t="e">
        <v>#NAME?</v>
      </c>
      <c r="L232">
        <v>213547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317</v>
      </c>
      <c r="U232" s="1">
        <v>5.3587099999999999E-6</v>
      </c>
      <c r="V232" s="1">
        <v>-8.7579699999999996E-7</v>
      </c>
      <c r="W232" s="1">
        <v>5.55206E-9</v>
      </c>
      <c r="X232" s="1">
        <v>1.11011E-9</v>
      </c>
      <c r="Y232" s="1">
        <v>2.06412E-8</v>
      </c>
      <c r="Z232" s="1">
        <v>5.3642600000000002E-6</v>
      </c>
      <c r="AA232" s="1">
        <v>-8.74686E-7</v>
      </c>
      <c r="AB232" s="1">
        <v>-6.0311500000000002E-9</v>
      </c>
      <c r="AC232" s="1">
        <v>5.4351099999999997E-6</v>
      </c>
      <c r="AD232" s="1">
        <v>5.3642600000000002E-6</v>
      </c>
      <c r="AE232" s="1">
        <v>-8.74686E-7</v>
      </c>
      <c r="AF232" s="1">
        <v>-6.0311500000000002E-9</v>
      </c>
      <c r="AG232" s="1">
        <v>5.4351099999999997E-6</v>
      </c>
      <c r="AH232">
        <v>4</v>
      </c>
      <c r="AI232">
        <v>0</v>
      </c>
      <c r="AJ232">
        <v>0</v>
      </c>
      <c r="AK232">
        <v>837690792</v>
      </c>
      <c r="AL232">
        <v>1454</v>
      </c>
      <c r="AM232">
        <v>20.942299999999999</v>
      </c>
      <c r="AN232">
        <v>1</v>
      </c>
      <c r="AO232">
        <v>18874</v>
      </c>
      <c r="AP232" s="2">
        <f t="shared" si="20"/>
        <v>5364.26</v>
      </c>
      <c r="AQ232" s="2">
        <f t="shared" si="21"/>
        <v>-874.68600000000004</v>
      </c>
      <c r="AR232" s="2">
        <f t="shared" si="22"/>
        <v>-6.0311500000000002</v>
      </c>
      <c r="AS232">
        <f t="shared" si="23"/>
        <v>189078</v>
      </c>
      <c r="AT232">
        <f t="shared" si="24"/>
        <v>0.29999999999930083</v>
      </c>
    </row>
    <row r="233" spans="1:46" x14ac:dyDescent="0.35">
      <c r="A233" s="1">
        <v>5.3622500000000002E-6</v>
      </c>
      <c r="B233" s="1">
        <v>-8.7773499999999999E-7</v>
      </c>
      <c r="C233" s="1">
        <v>1.4704499999999999E-8</v>
      </c>
      <c r="D233" s="1">
        <v>5.4336300000000004E-6</v>
      </c>
      <c r="E233" s="1">
        <v>-3.0517600000000001E-5</v>
      </c>
      <c r="F233">
        <v>0.51724099999999995</v>
      </c>
      <c r="G233" s="1">
        <v>-6.0424799999999996E-9</v>
      </c>
      <c r="H233">
        <v>255</v>
      </c>
      <c r="I233">
        <v>0</v>
      </c>
      <c r="J233">
        <v>29</v>
      </c>
      <c r="K233" t="e">
        <v>#NAME?</v>
      </c>
      <c r="L233">
        <v>193527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317</v>
      </c>
      <c r="U233" s="1">
        <v>5.3600499999999996E-6</v>
      </c>
      <c r="V233" s="1">
        <v>-8.7553199999999995E-7</v>
      </c>
      <c r="W233" s="1">
        <v>2.20334E-9</v>
      </c>
      <c r="X233" s="1">
        <v>-2.20334E-9</v>
      </c>
      <c r="Y233" s="1">
        <v>2.0747E-8</v>
      </c>
      <c r="Z233" s="1">
        <v>5.3622500000000002E-6</v>
      </c>
      <c r="AA233" s="1">
        <v>-8.7773499999999999E-7</v>
      </c>
      <c r="AB233" s="1">
        <v>1.4704499999999999E-8</v>
      </c>
      <c r="AC233" s="1">
        <v>5.4336300000000004E-6</v>
      </c>
      <c r="AD233" s="1">
        <v>5.3622500000000002E-6</v>
      </c>
      <c r="AE233" s="1">
        <v>-8.7773499999999999E-7</v>
      </c>
      <c r="AF233" s="1">
        <v>1.4704499999999999E-8</v>
      </c>
      <c r="AG233" s="1">
        <v>5.4336300000000004E-6</v>
      </c>
      <c r="AH233">
        <v>4</v>
      </c>
      <c r="AI233">
        <v>0</v>
      </c>
      <c r="AJ233">
        <v>0</v>
      </c>
      <c r="AK233">
        <v>837703234</v>
      </c>
      <c r="AL233">
        <v>1454</v>
      </c>
      <c r="AM233">
        <v>20.942599999999999</v>
      </c>
      <c r="AN233">
        <v>1</v>
      </c>
      <c r="AO233">
        <v>18875</v>
      </c>
      <c r="AP233" s="2">
        <f t="shared" si="20"/>
        <v>5362.25</v>
      </c>
      <c r="AQ233" s="2">
        <f t="shared" si="21"/>
        <v>-877.73500000000001</v>
      </c>
      <c r="AR233" s="2">
        <f t="shared" si="22"/>
        <v>14.704499999999999</v>
      </c>
      <c r="AS233">
        <f t="shared" si="23"/>
        <v>171282.33333333334</v>
      </c>
      <c r="AT233">
        <f t="shared" si="24"/>
        <v>0.29999999999930083</v>
      </c>
    </row>
    <row r="234" spans="1:46" x14ac:dyDescent="0.35">
      <c r="A234" s="1">
        <v>5.3699699999999999E-6</v>
      </c>
      <c r="B234" s="1">
        <v>-8.7614900000000005E-7</v>
      </c>
      <c r="C234" s="1">
        <v>4.9334800000000002E-9</v>
      </c>
      <c r="D234" s="1">
        <v>5.4409800000000004E-6</v>
      </c>
      <c r="E234" s="1">
        <v>-3.0517600000000001E-5</v>
      </c>
      <c r="F234">
        <v>0.5625</v>
      </c>
      <c r="G234" s="1">
        <v>1.46484E-8</v>
      </c>
      <c r="H234">
        <v>255</v>
      </c>
      <c r="I234">
        <v>0</v>
      </c>
      <c r="J234">
        <v>16</v>
      </c>
      <c r="K234" t="e">
        <v>#NAME?</v>
      </c>
      <c r="L234">
        <v>106773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317</v>
      </c>
      <c r="U234" s="1">
        <v>5.3605499999999999E-6</v>
      </c>
      <c r="V234" s="1">
        <v>-8.7614900000000005E-7</v>
      </c>
      <c r="W234" s="1">
        <v>9.4190299999999995E-9</v>
      </c>
      <c r="X234">
        <v>0</v>
      </c>
      <c r="Y234" s="1">
        <v>-9.7149500000000002E-9</v>
      </c>
      <c r="Z234" s="1">
        <v>5.3699699999999999E-6</v>
      </c>
      <c r="AA234" s="1">
        <v>-8.7614900000000005E-7</v>
      </c>
      <c r="AB234" s="1">
        <v>4.9334800000000002E-9</v>
      </c>
      <c r="AC234" s="1">
        <v>5.4409800000000004E-6</v>
      </c>
      <c r="AD234" s="1">
        <v>5.3699699999999999E-6</v>
      </c>
      <c r="AE234" s="1">
        <v>-8.7614900000000005E-7</v>
      </c>
      <c r="AF234" s="1">
        <v>4.9334800000000002E-9</v>
      </c>
      <c r="AG234" s="1">
        <v>5.4409800000000004E-6</v>
      </c>
      <c r="AH234">
        <v>4</v>
      </c>
      <c r="AI234">
        <v>0</v>
      </c>
      <c r="AJ234">
        <v>0</v>
      </c>
      <c r="AK234">
        <v>837715676</v>
      </c>
      <c r="AL234">
        <v>1454</v>
      </c>
      <c r="AM234">
        <v>20.942900000000002</v>
      </c>
      <c r="AN234">
        <v>1</v>
      </c>
      <c r="AO234">
        <v>18876</v>
      </c>
      <c r="AP234" s="2">
        <f t="shared" si="20"/>
        <v>5369.97</v>
      </c>
      <c r="AQ234" s="2">
        <f t="shared" si="21"/>
        <v>-876.149</v>
      </c>
      <c r="AR234" s="2">
        <f t="shared" si="22"/>
        <v>4.9334800000000003</v>
      </c>
      <c r="AS234">
        <f t="shared" si="23"/>
        <v>153486.66666666666</v>
      </c>
      <c r="AT234">
        <f t="shared" si="24"/>
        <v>0.30000000000285354</v>
      </c>
    </row>
    <row r="235" spans="1:46" x14ac:dyDescent="0.35">
      <c r="A235" s="1">
        <v>5.3454800000000002E-6</v>
      </c>
      <c r="B235" s="1">
        <v>-8.6454500000000002E-7</v>
      </c>
      <c r="C235" s="1">
        <v>1.5088400000000001E-8</v>
      </c>
      <c r="D235" s="1">
        <v>5.4149700000000003E-6</v>
      </c>
      <c r="E235" s="1">
        <v>-3.0517600000000001E-5</v>
      </c>
      <c r="F235">
        <v>0.58333299999999999</v>
      </c>
      <c r="G235" s="1">
        <v>4.8828099999999996E-9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317</v>
      </c>
      <c r="U235" s="1">
        <v>5.3628900000000001E-6</v>
      </c>
      <c r="V235" s="1">
        <v>-8.7614900000000005E-7</v>
      </c>
      <c r="W235" s="1">
        <v>-1.7406E-8</v>
      </c>
      <c r="X235" s="1">
        <v>1.1603999999999999E-8</v>
      </c>
      <c r="Y235" s="1">
        <v>1.02056E-8</v>
      </c>
      <c r="Z235" s="1">
        <v>5.3454800000000002E-6</v>
      </c>
      <c r="AA235" s="1">
        <v>-8.6454500000000002E-7</v>
      </c>
      <c r="AB235" s="1">
        <v>1.5088400000000001E-8</v>
      </c>
      <c r="AC235" s="1">
        <v>5.4149700000000003E-6</v>
      </c>
      <c r="AD235" s="1">
        <v>5.3454800000000002E-6</v>
      </c>
      <c r="AE235" s="1">
        <v>-8.6454500000000002E-7</v>
      </c>
      <c r="AF235" s="1">
        <v>1.5088400000000001E-8</v>
      </c>
      <c r="AG235" s="1">
        <v>5.4149700000000003E-6</v>
      </c>
      <c r="AH235">
        <v>4</v>
      </c>
      <c r="AI235">
        <v>0</v>
      </c>
      <c r="AJ235">
        <v>0</v>
      </c>
      <c r="AK235">
        <v>837728118</v>
      </c>
      <c r="AL235">
        <v>1454</v>
      </c>
      <c r="AM235">
        <v>20.943200000000001</v>
      </c>
      <c r="AN235">
        <v>1</v>
      </c>
      <c r="AO235">
        <v>18877</v>
      </c>
      <c r="AP235" s="2">
        <f t="shared" si="20"/>
        <v>5345.4800000000005</v>
      </c>
      <c r="AQ235" s="2">
        <f t="shared" si="21"/>
        <v>-864.54500000000007</v>
      </c>
      <c r="AR235" s="2">
        <f t="shared" si="22"/>
        <v>15.088400000000002</v>
      </c>
      <c r="AS235">
        <f t="shared" si="23"/>
        <v>153486.66666666666</v>
      </c>
      <c r="AT235">
        <f t="shared" si="24"/>
        <v>0.29999999999930083</v>
      </c>
    </row>
    <row r="236" spans="1:46" x14ac:dyDescent="0.35">
      <c r="A236" s="1">
        <v>5.3750299999999998E-6</v>
      </c>
      <c r="B236" s="1">
        <v>-8.8516600000000003E-7</v>
      </c>
      <c r="C236" s="1">
        <v>1.78785E-8</v>
      </c>
      <c r="D236" s="1">
        <v>5.4474599999999997E-6</v>
      </c>
      <c r="E236" s="1">
        <v>-3.0517600000000001E-5</v>
      </c>
      <c r="F236">
        <v>0.51724099999999995</v>
      </c>
      <c r="G236" s="1">
        <v>1.5075699999999999E-8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317</v>
      </c>
      <c r="U236" s="1">
        <v>5.3584600000000002E-6</v>
      </c>
      <c r="V236" s="1">
        <v>-8.7332699999999997E-7</v>
      </c>
      <c r="W236" s="1">
        <v>1.6574899999999999E-8</v>
      </c>
      <c r="X236" s="1">
        <v>-1.1838599999999999E-8</v>
      </c>
      <c r="Y236" s="1">
        <v>2.80286E-9</v>
      </c>
      <c r="Z236" s="1">
        <v>5.3750299999999998E-6</v>
      </c>
      <c r="AA236" s="1">
        <v>-8.8516600000000003E-7</v>
      </c>
      <c r="AB236" s="1">
        <v>1.78785E-8</v>
      </c>
      <c r="AC236" s="1">
        <v>5.4474599999999997E-6</v>
      </c>
      <c r="AD236" s="1">
        <v>5.3750299999999998E-6</v>
      </c>
      <c r="AE236" s="1">
        <v>-8.8516600000000003E-7</v>
      </c>
      <c r="AF236" s="1">
        <v>1.78785E-8</v>
      </c>
      <c r="AG236" s="1">
        <v>5.4474599999999997E-6</v>
      </c>
      <c r="AH236">
        <v>4</v>
      </c>
      <c r="AI236">
        <v>0</v>
      </c>
      <c r="AJ236">
        <v>0</v>
      </c>
      <c r="AK236">
        <v>837740561</v>
      </c>
      <c r="AL236">
        <v>1454</v>
      </c>
      <c r="AM236">
        <v>20.9435</v>
      </c>
      <c r="AN236">
        <v>1</v>
      </c>
      <c r="AO236">
        <v>18878</v>
      </c>
      <c r="AP236" s="2">
        <f t="shared" si="20"/>
        <v>5375.03</v>
      </c>
      <c r="AQ236" s="2">
        <f t="shared" si="21"/>
        <v>-885.16600000000005</v>
      </c>
      <c r="AR236" s="2">
        <f t="shared" si="22"/>
        <v>17.878499999999999</v>
      </c>
      <c r="AS236">
        <f t="shared" si="23"/>
        <v>169058</v>
      </c>
      <c r="AT236">
        <f t="shared" si="24"/>
        <v>0.29999999999930083</v>
      </c>
    </row>
    <row r="237" spans="1:46" x14ac:dyDescent="0.35">
      <c r="A237" s="1">
        <v>5.3625599999999999E-6</v>
      </c>
      <c r="B237" s="1">
        <v>-8.8134900000000001E-7</v>
      </c>
      <c r="C237" s="1">
        <v>-2.5644200000000001E-9</v>
      </c>
      <c r="D237" s="1">
        <v>5.4345000000000002E-6</v>
      </c>
      <c r="E237" s="1">
        <v>-3.0517600000000001E-5</v>
      </c>
      <c r="F237">
        <v>0.56521699999999997</v>
      </c>
      <c r="G237" s="1">
        <v>1.7822299999999999E-8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317</v>
      </c>
      <c r="U237" s="1">
        <v>5.3625599999999999E-6</v>
      </c>
      <c r="V237" s="1">
        <v>-8.7632599999999996E-7</v>
      </c>
      <c r="W237">
        <v>0</v>
      </c>
      <c r="X237" s="1">
        <v>-5.0230699999999997E-9</v>
      </c>
      <c r="Y237" s="1">
        <v>-2.03867E-8</v>
      </c>
      <c r="Z237" s="1">
        <v>5.3625599999999999E-6</v>
      </c>
      <c r="AA237" s="1">
        <v>-8.8134900000000001E-7</v>
      </c>
      <c r="AB237" s="1">
        <v>-2.5644200000000001E-9</v>
      </c>
      <c r="AC237" s="1">
        <v>5.4345000000000002E-6</v>
      </c>
      <c r="AD237" s="1">
        <v>5.3625599999999999E-6</v>
      </c>
      <c r="AE237" s="1">
        <v>-8.8134900000000001E-7</v>
      </c>
      <c r="AF237" s="1">
        <v>-2.5644200000000001E-9</v>
      </c>
      <c r="AG237" s="1">
        <v>5.4345000000000002E-6</v>
      </c>
      <c r="AH237">
        <v>4</v>
      </c>
      <c r="AI237">
        <v>0</v>
      </c>
      <c r="AJ237">
        <v>0</v>
      </c>
      <c r="AK237">
        <v>837753003</v>
      </c>
      <c r="AL237">
        <v>1454</v>
      </c>
      <c r="AM237">
        <v>20.9438</v>
      </c>
      <c r="AN237">
        <v>1</v>
      </c>
      <c r="AO237">
        <v>18879</v>
      </c>
      <c r="AP237" s="2">
        <f t="shared" si="20"/>
        <v>5362.5599999999995</v>
      </c>
      <c r="AQ237" s="2">
        <f t="shared" si="21"/>
        <v>-881.34900000000005</v>
      </c>
      <c r="AR237" s="2">
        <f t="shared" si="22"/>
        <v>-2.5644200000000001</v>
      </c>
      <c r="AS237">
        <f t="shared" si="23"/>
        <v>173507</v>
      </c>
      <c r="AT237">
        <f t="shared" si="24"/>
        <v>0.29999999999930083</v>
      </c>
    </row>
    <row r="238" spans="1:46" x14ac:dyDescent="0.35">
      <c r="A238" s="1">
        <v>5.3601700000000004E-6</v>
      </c>
      <c r="B238" s="1">
        <v>-8.8956900000000002E-7</v>
      </c>
      <c r="C238" s="1">
        <v>6.3375900000000002E-9</v>
      </c>
      <c r="D238" s="1">
        <v>5.4334899999999999E-6</v>
      </c>
      <c r="E238" s="1">
        <v>-3.0517600000000001E-5</v>
      </c>
      <c r="F238">
        <v>0.57692299999999996</v>
      </c>
      <c r="G238" s="1">
        <v>-2.6245100000000001E-9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317</v>
      </c>
      <c r="U238" s="1">
        <v>5.3625599999999999E-6</v>
      </c>
      <c r="V238" s="1">
        <v>-8.7764900000000005E-7</v>
      </c>
      <c r="W238" s="1">
        <v>-2.38274E-9</v>
      </c>
      <c r="X238" s="1">
        <v>-1.1919799999999999E-8</v>
      </c>
      <c r="Y238" s="1">
        <v>8.9621099999999998E-9</v>
      </c>
      <c r="Z238" s="1">
        <v>5.3601700000000004E-6</v>
      </c>
      <c r="AA238" s="1">
        <v>-8.8956900000000002E-7</v>
      </c>
      <c r="AB238" s="1">
        <v>6.3375900000000002E-9</v>
      </c>
      <c r="AC238" s="1">
        <v>5.4334899999999999E-6</v>
      </c>
      <c r="AD238" s="1">
        <v>5.3601700000000004E-6</v>
      </c>
      <c r="AE238" s="1">
        <v>-8.8956900000000002E-7</v>
      </c>
      <c r="AF238" s="1">
        <v>6.3375900000000002E-9</v>
      </c>
      <c r="AG238" s="1">
        <v>5.4334899999999999E-6</v>
      </c>
      <c r="AH238">
        <v>4</v>
      </c>
      <c r="AI238">
        <v>0</v>
      </c>
      <c r="AJ238">
        <v>0</v>
      </c>
      <c r="AK238">
        <v>837765445</v>
      </c>
      <c r="AL238">
        <v>1454</v>
      </c>
      <c r="AM238">
        <v>20.944099999999999</v>
      </c>
      <c r="AN238">
        <v>1</v>
      </c>
      <c r="AO238">
        <v>18880</v>
      </c>
      <c r="AP238" s="2">
        <f t="shared" si="20"/>
        <v>5360.17</v>
      </c>
      <c r="AQ238" s="2">
        <f t="shared" si="21"/>
        <v>-889.56899999999996</v>
      </c>
      <c r="AR238" s="2">
        <f t="shared" si="22"/>
        <v>6.3375900000000005</v>
      </c>
      <c r="AS238">
        <f t="shared" si="23"/>
        <v>200200.33333333334</v>
      </c>
      <c r="AT238">
        <f t="shared" si="24"/>
        <v>0.29999999999930083</v>
      </c>
    </row>
    <row r="239" spans="1:46" x14ac:dyDescent="0.35">
      <c r="A239" s="1">
        <v>5.3560699999999999E-6</v>
      </c>
      <c r="B239" s="1">
        <v>-8.8064599999999998E-7</v>
      </c>
      <c r="C239" s="1">
        <v>1.0869600000000001E-8</v>
      </c>
      <c r="D239" s="1">
        <v>5.4279899999999997E-6</v>
      </c>
      <c r="E239" s="1">
        <v>-3.0517600000000001E-5</v>
      </c>
      <c r="F239">
        <v>0.53658499999999998</v>
      </c>
      <c r="G239" s="1">
        <v>6.2866199999999999E-9</v>
      </c>
      <c r="H239">
        <v>255</v>
      </c>
      <c r="I239">
        <v>0</v>
      </c>
      <c r="J239">
        <v>41</v>
      </c>
      <c r="K239" t="e">
        <v>#NAME?</v>
      </c>
      <c r="L239">
        <v>273607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317</v>
      </c>
      <c r="U239" s="1">
        <v>5.3618899999999996E-6</v>
      </c>
      <c r="V239" s="1">
        <v>-8.8064700000000001E-7</v>
      </c>
      <c r="W239" s="1">
        <v>-5.81885E-9</v>
      </c>
      <c r="X239" s="1">
        <v>1.53329E-12</v>
      </c>
      <c r="Y239" s="1">
        <v>4.5830200000000002E-9</v>
      </c>
      <c r="Z239" s="1">
        <v>5.3560699999999999E-6</v>
      </c>
      <c r="AA239" s="1">
        <v>-8.8064599999999998E-7</v>
      </c>
      <c r="AB239" s="1">
        <v>1.0869600000000001E-8</v>
      </c>
      <c r="AC239" s="1">
        <v>5.4279899999999997E-6</v>
      </c>
      <c r="AD239" s="1">
        <v>5.3560699999999999E-6</v>
      </c>
      <c r="AE239" s="1">
        <v>-8.8064599999999998E-7</v>
      </c>
      <c r="AF239" s="1">
        <v>1.0869600000000001E-8</v>
      </c>
      <c r="AG239" s="1">
        <v>5.4279899999999997E-6</v>
      </c>
      <c r="AH239">
        <v>4</v>
      </c>
      <c r="AI239">
        <v>0</v>
      </c>
      <c r="AJ239">
        <v>0</v>
      </c>
      <c r="AK239">
        <v>837777888</v>
      </c>
      <c r="AL239">
        <v>1454</v>
      </c>
      <c r="AM239">
        <v>20.944400000000002</v>
      </c>
      <c r="AN239">
        <v>1</v>
      </c>
      <c r="AO239">
        <v>18881</v>
      </c>
      <c r="AP239" s="2">
        <f t="shared" si="20"/>
        <v>5356.07</v>
      </c>
      <c r="AQ239" s="2">
        <f t="shared" si="21"/>
        <v>-880.64599999999996</v>
      </c>
      <c r="AR239" s="2">
        <f t="shared" si="22"/>
        <v>10.8696</v>
      </c>
      <c r="AS239">
        <f t="shared" si="23"/>
        <v>220220.33333333334</v>
      </c>
      <c r="AT239">
        <f t="shared" si="24"/>
        <v>0.30000000000285354</v>
      </c>
    </row>
    <row r="240" spans="1:46" x14ac:dyDescent="0.35">
      <c r="A240" s="1">
        <v>5.3665500000000003E-6</v>
      </c>
      <c r="B240" s="1">
        <v>-8.8886899999999996E-7</v>
      </c>
      <c r="C240" s="1">
        <v>2.0347700000000002E-8</v>
      </c>
      <c r="D240" s="1">
        <v>5.4396999999999998E-6</v>
      </c>
      <c r="E240" s="1">
        <v>-3.0517600000000001E-5</v>
      </c>
      <c r="F240">
        <v>0.53125</v>
      </c>
      <c r="G240" s="1">
        <v>1.08643E-8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317</v>
      </c>
      <c r="U240" s="1">
        <v>5.3603799999999998E-6</v>
      </c>
      <c r="V240" s="1">
        <v>-8.8064700000000001E-7</v>
      </c>
      <c r="W240" s="1">
        <v>6.1669100000000002E-9</v>
      </c>
      <c r="X240" s="1">
        <v>-8.22152E-9</v>
      </c>
      <c r="Y240" s="1">
        <v>9.4834299999999994E-9</v>
      </c>
      <c r="Z240" s="1">
        <v>5.3665500000000003E-6</v>
      </c>
      <c r="AA240" s="1">
        <v>-8.8886899999999996E-7</v>
      </c>
      <c r="AB240" s="1">
        <v>2.0347700000000002E-8</v>
      </c>
      <c r="AC240" s="1">
        <v>5.4396999999999998E-6</v>
      </c>
      <c r="AD240" s="1">
        <v>5.3665500000000003E-6</v>
      </c>
      <c r="AE240" s="1">
        <v>-8.8886899999999996E-7</v>
      </c>
      <c r="AF240" s="1">
        <v>2.0347700000000002E-8</v>
      </c>
      <c r="AG240" s="1">
        <v>5.4396999999999998E-6</v>
      </c>
      <c r="AH240">
        <v>4</v>
      </c>
      <c r="AI240">
        <v>0</v>
      </c>
      <c r="AJ240">
        <v>0</v>
      </c>
      <c r="AK240">
        <v>837790329</v>
      </c>
      <c r="AL240">
        <v>1454</v>
      </c>
      <c r="AM240">
        <v>20.944800000000001</v>
      </c>
      <c r="AN240">
        <v>1</v>
      </c>
      <c r="AO240">
        <v>18882</v>
      </c>
      <c r="AP240" s="2">
        <f t="shared" si="20"/>
        <v>5366.55</v>
      </c>
      <c r="AQ240" s="2">
        <f t="shared" si="21"/>
        <v>-888.86899999999991</v>
      </c>
      <c r="AR240" s="2">
        <f t="shared" si="22"/>
        <v>20.347700000000003</v>
      </c>
      <c r="AS240">
        <f t="shared" si="23"/>
        <v>200200.33333333334</v>
      </c>
      <c r="AT240">
        <f t="shared" si="24"/>
        <v>0.39999999999906777</v>
      </c>
    </row>
    <row r="241" spans="1:46" x14ac:dyDescent="0.35">
      <c r="A241" s="1">
        <v>5.3793000000000003E-6</v>
      </c>
      <c r="B241" s="1">
        <v>-8.7927999999999997E-7</v>
      </c>
      <c r="C241" s="1">
        <v>1.30308E-8</v>
      </c>
      <c r="D241" s="1">
        <v>5.45071E-6</v>
      </c>
      <c r="E241" s="1">
        <v>-3.0517600000000001E-5</v>
      </c>
      <c r="F241">
        <v>0.47058800000000001</v>
      </c>
      <c r="G241" s="1">
        <v>2.0324699999999999E-8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317</v>
      </c>
      <c r="U241" s="1">
        <v>5.3618899999999996E-6</v>
      </c>
      <c r="V241" s="1">
        <v>-8.82764E-7</v>
      </c>
      <c r="W241" s="1">
        <v>1.7415200000000002E-8</v>
      </c>
      <c r="X241" s="1">
        <v>3.4836400000000002E-9</v>
      </c>
      <c r="Y241" s="1">
        <v>-7.2938799999999996E-9</v>
      </c>
      <c r="Z241" s="1">
        <v>5.3793000000000003E-6</v>
      </c>
      <c r="AA241" s="1">
        <v>-8.7927999999999997E-7</v>
      </c>
      <c r="AB241" s="1">
        <v>1.30308E-8</v>
      </c>
      <c r="AC241" s="1">
        <v>5.45071E-6</v>
      </c>
      <c r="AD241" s="1">
        <v>5.3793000000000003E-6</v>
      </c>
      <c r="AE241" s="1">
        <v>-8.7927999999999997E-7</v>
      </c>
      <c r="AF241" s="1">
        <v>1.30308E-8</v>
      </c>
      <c r="AG241" s="1">
        <v>5.45071E-6</v>
      </c>
      <c r="AH241">
        <v>4</v>
      </c>
      <c r="AI241">
        <v>0</v>
      </c>
      <c r="AJ241">
        <v>0</v>
      </c>
      <c r="AK241">
        <v>837802771</v>
      </c>
      <c r="AL241">
        <v>1454</v>
      </c>
      <c r="AM241">
        <v>20.9451</v>
      </c>
      <c r="AN241">
        <v>1</v>
      </c>
      <c r="AO241">
        <v>18883</v>
      </c>
      <c r="AP241" s="2">
        <f t="shared" si="20"/>
        <v>5379.3</v>
      </c>
      <c r="AQ241" s="2">
        <f t="shared" si="21"/>
        <v>-879.28</v>
      </c>
      <c r="AR241" s="2">
        <f t="shared" si="22"/>
        <v>13.030799999999999</v>
      </c>
      <c r="AS241">
        <f t="shared" si="23"/>
        <v>175731.33333333334</v>
      </c>
      <c r="AT241">
        <f t="shared" si="24"/>
        <v>0.29999999999930083</v>
      </c>
    </row>
    <row r="242" spans="1:46" x14ac:dyDescent="0.35">
      <c r="A242" s="1">
        <v>5.3637900000000004E-6</v>
      </c>
      <c r="B242" s="1">
        <v>-8.7462600000000004E-7</v>
      </c>
      <c r="C242" s="1">
        <v>1.30005E-8</v>
      </c>
      <c r="D242" s="1">
        <v>5.4346399999999999E-6</v>
      </c>
      <c r="E242" s="1">
        <v>-3.0517600000000001E-5</v>
      </c>
      <c r="F242">
        <v>0.466667</v>
      </c>
      <c r="G242" s="1">
        <v>1.30005E-8</v>
      </c>
      <c r="H242">
        <v>255</v>
      </c>
      <c r="I242">
        <v>0</v>
      </c>
      <c r="J242">
        <v>30</v>
      </c>
      <c r="K242" t="e">
        <v>#NAME?</v>
      </c>
      <c r="L242">
        <v>200200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317</v>
      </c>
      <c r="U242" s="1">
        <v>5.36623E-6</v>
      </c>
      <c r="V242" s="1">
        <v>-8.8197E-7</v>
      </c>
      <c r="W242" s="1">
        <v>-2.4471399999999999E-9</v>
      </c>
      <c r="X242" s="1">
        <v>7.3444800000000003E-9</v>
      </c>
      <c r="Y242">
        <v>0</v>
      </c>
      <c r="Z242" s="1">
        <v>5.3637900000000004E-6</v>
      </c>
      <c r="AA242" s="1">
        <v>-8.7462600000000004E-7</v>
      </c>
      <c r="AB242" s="1">
        <v>1.30005E-8</v>
      </c>
      <c r="AC242" s="1">
        <v>5.4346399999999999E-6</v>
      </c>
      <c r="AD242" s="1">
        <v>5.3637900000000004E-6</v>
      </c>
      <c r="AE242" s="1">
        <v>-8.7462600000000004E-7</v>
      </c>
      <c r="AF242" s="1">
        <v>1.30005E-8</v>
      </c>
      <c r="AG242" s="1">
        <v>5.4346399999999999E-6</v>
      </c>
      <c r="AH242">
        <v>4</v>
      </c>
      <c r="AI242">
        <v>0</v>
      </c>
      <c r="AJ242">
        <v>0</v>
      </c>
      <c r="AK242">
        <v>837815213</v>
      </c>
      <c r="AL242">
        <v>1454</v>
      </c>
      <c r="AM242">
        <v>20.945399999999999</v>
      </c>
      <c r="AN242">
        <v>1</v>
      </c>
      <c r="AO242">
        <v>18884</v>
      </c>
      <c r="AP242" s="2">
        <f t="shared" si="20"/>
        <v>5363.79</v>
      </c>
      <c r="AQ242" s="2">
        <f t="shared" si="21"/>
        <v>-874.62600000000009</v>
      </c>
      <c r="AR242" s="2">
        <f t="shared" si="22"/>
        <v>13.000499999999999</v>
      </c>
      <c r="AS242">
        <f t="shared" si="23"/>
        <v>142364.66666666666</v>
      </c>
      <c r="AT242">
        <f t="shared" si="24"/>
        <v>0.29999999999930083</v>
      </c>
    </row>
    <row r="243" spans="1:46" x14ac:dyDescent="0.35">
      <c r="A243" s="1">
        <v>5.3808999999999996E-6</v>
      </c>
      <c r="B243" s="1">
        <v>-8.6486899999999996E-7</v>
      </c>
      <c r="C243" s="1">
        <v>1.07016E-10</v>
      </c>
      <c r="D243" s="1">
        <v>5.4499600000000001E-6</v>
      </c>
      <c r="E243" s="1">
        <v>-3.0517600000000001E-5</v>
      </c>
      <c r="F243">
        <v>0.58823499999999995</v>
      </c>
      <c r="G243" s="1">
        <v>1.30005E-8</v>
      </c>
      <c r="H243">
        <v>255</v>
      </c>
      <c r="I243">
        <v>0</v>
      </c>
      <c r="J243">
        <v>17</v>
      </c>
      <c r="K243" t="e">
        <v>#NAME?</v>
      </c>
      <c r="L243">
        <v>113447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317</v>
      </c>
      <c r="U243" s="1">
        <v>5.3655700000000004E-6</v>
      </c>
      <c r="V243" s="1">
        <v>-8.8020600000000001E-7</v>
      </c>
      <c r="W243" s="1">
        <v>1.5337500000000001E-8</v>
      </c>
      <c r="X243" s="1">
        <v>1.5337500000000001E-8</v>
      </c>
      <c r="Y243" s="1">
        <v>-1.2893500000000001E-8</v>
      </c>
      <c r="Z243" s="1">
        <v>5.3808999999999996E-6</v>
      </c>
      <c r="AA243" s="1">
        <v>-8.6486899999999996E-7</v>
      </c>
      <c r="AB243" s="1">
        <v>1.07016E-10</v>
      </c>
      <c r="AC243" s="1">
        <v>5.4499600000000001E-6</v>
      </c>
      <c r="AD243" s="1">
        <v>5.3808999999999996E-6</v>
      </c>
      <c r="AE243" s="1">
        <v>-8.6486899999999996E-7</v>
      </c>
      <c r="AF243" s="1">
        <v>1.07016E-10</v>
      </c>
      <c r="AG243" s="1">
        <v>5.4499600000000001E-6</v>
      </c>
      <c r="AH243">
        <v>4</v>
      </c>
      <c r="AI243">
        <v>0</v>
      </c>
      <c r="AJ243">
        <v>0</v>
      </c>
      <c r="AK243">
        <v>837827655</v>
      </c>
      <c r="AL243">
        <v>1454</v>
      </c>
      <c r="AM243">
        <v>20.945699999999999</v>
      </c>
      <c r="AN243">
        <v>1</v>
      </c>
      <c r="AO243">
        <v>18885</v>
      </c>
      <c r="AP243" s="2">
        <f t="shared" si="20"/>
        <v>5380.9</v>
      </c>
      <c r="AQ243" s="2">
        <f t="shared" si="21"/>
        <v>-864.86899999999991</v>
      </c>
      <c r="AR243" s="2">
        <f t="shared" si="22"/>
        <v>0.107016</v>
      </c>
      <c r="AS243">
        <f t="shared" si="23"/>
        <v>155711.33333333334</v>
      </c>
      <c r="AT243">
        <f t="shared" si="24"/>
        <v>0.29999999999930083</v>
      </c>
    </row>
    <row r="244" spans="1:46" x14ac:dyDescent="0.35">
      <c r="A244" s="1">
        <v>5.3634899999999997E-6</v>
      </c>
      <c r="B244" s="1">
        <v>-8.9393000000000001E-7</v>
      </c>
      <c r="C244" s="1">
        <v>-9.0651300000000005E-9</v>
      </c>
      <c r="D244" s="1">
        <v>5.4374800000000003E-6</v>
      </c>
      <c r="E244" s="1">
        <v>-3.0517600000000001E-5</v>
      </c>
      <c r="F244">
        <v>0.52173899999999995</v>
      </c>
      <c r="G244" s="1">
        <v>6.1035199999999998E-11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317</v>
      </c>
      <c r="U244" s="1">
        <v>5.36933E-6</v>
      </c>
      <c r="V244" s="1">
        <v>-8.7641399999999995E-7</v>
      </c>
      <c r="W244" s="1">
        <v>-5.8387900000000003E-9</v>
      </c>
      <c r="X244" s="1">
        <v>-1.7516400000000001E-8</v>
      </c>
      <c r="Y244" s="1">
        <v>-9.1261699999999997E-9</v>
      </c>
      <c r="Z244" s="1">
        <v>5.3634899999999997E-6</v>
      </c>
      <c r="AA244" s="1">
        <v>-8.9393000000000001E-7</v>
      </c>
      <c r="AB244" s="1">
        <v>-9.0651300000000005E-9</v>
      </c>
      <c r="AC244" s="1">
        <v>5.4374800000000003E-6</v>
      </c>
      <c r="AD244" s="1">
        <v>5.3634899999999997E-6</v>
      </c>
      <c r="AE244" s="1">
        <v>-8.9393000000000001E-7</v>
      </c>
      <c r="AF244" s="1">
        <v>-9.0651300000000005E-9</v>
      </c>
      <c r="AG244" s="1">
        <v>5.4374800000000003E-6</v>
      </c>
      <c r="AH244">
        <v>4</v>
      </c>
      <c r="AI244">
        <v>0</v>
      </c>
      <c r="AJ244">
        <v>0</v>
      </c>
      <c r="AK244">
        <v>837840097</v>
      </c>
      <c r="AL244">
        <v>1454</v>
      </c>
      <c r="AM244">
        <v>20.946000000000002</v>
      </c>
      <c r="AN244">
        <v>1</v>
      </c>
      <c r="AO244">
        <v>18886</v>
      </c>
      <c r="AP244" s="2">
        <f t="shared" si="20"/>
        <v>5363.49</v>
      </c>
      <c r="AQ244" s="2">
        <f t="shared" si="21"/>
        <v>-893.93000000000006</v>
      </c>
      <c r="AR244" s="2">
        <f t="shared" si="22"/>
        <v>-9.0651299999999999</v>
      </c>
      <c r="AS244">
        <f t="shared" si="23"/>
        <v>133467</v>
      </c>
      <c r="AT244">
        <f t="shared" si="24"/>
        <v>0.30000000000285354</v>
      </c>
    </row>
    <row r="245" spans="1:46" x14ac:dyDescent="0.35">
      <c r="A245" s="1">
        <v>5.39437E-6</v>
      </c>
      <c r="B245" s="1">
        <v>-8.8082400000000003E-7</v>
      </c>
      <c r="C245" s="1">
        <v>-5.3232199999999999E-10</v>
      </c>
      <c r="D245" s="1">
        <v>5.4658100000000001E-6</v>
      </c>
      <c r="E245" s="1">
        <v>-3.0517600000000001E-5</v>
      </c>
      <c r="F245">
        <v>0.45</v>
      </c>
      <c r="G245" s="1">
        <v>-9.0942400000000006E-9</v>
      </c>
      <c r="H245">
        <v>255</v>
      </c>
      <c r="I245">
        <v>0</v>
      </c>
      <c r="J245">
        <v>20</v>
      </c>
      <c r="K245" t="e">
        <v>#NAME?</v>
      </c>
      <c r="L245">
        <v>133467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317</v>
      </c>
      <c r="U245" s="1">
        <v>5.3678200000000002E-6</v>
      </c>
      <c r="V245" s="1">
        <v>-8.8082400000000003E-7</v>
      </c>
      <c r="W245" s="1">
        <v>2.6544400000000001E-8</v>
      </c>
      <c r="X245">
        <v>0</v>
      </c>
      <c r="Y245" s="1">
        <v>8.5619200000000001E-9</v>
      </c>
      <c r="Z245" s="1">
        <v>5.39437E-6</v>
      </c>
      <c r="AA245" s="1">
        <v>-8.8082400000000003E-7</v>
      </c>
      <c r="AB245" s="1">
        <v>-5.3232199999999999E-10</v>
      </c>
      <c r="AC245" s="1">
        <v>5.4658100000000001E-6</v>
      </c>
      <c r="AD245" s="1">
        <v>5.39437E-6</v>
      </c>
      <c r="AE245" s="1">
        <v>-8.8082400000000003E-7</v>
      </c>
      <c r="AF245" s="1">
        <v>-5.3232199999999999E-10</v>
      </c>
      <c r="AG245" s="1">
        <v>5.4658100000000001E-6</v>
      </c>
      <c r="AH245">
        <v>4</v>
      </c>
      <c r="AI245">
        <v>0</v>
      </c>
      <c r="AJ245">
        <v>0</v>
      </c>
      <c r="AK245">
        <v>837852539</v>
      </c>
      <c r="AL245">
        <v>1454</v>
      </c>
      <c r="AM245">
        <v>20.946300000000001</v>
      </c>
      <c r="AN245">
        <v>1</v>
      </c>
      <c r="AO245">
        <v>18887</v>
      </c>
      <c r="AP245" s="2">
        <f t="shared" si="20"/>
        <v>5394.37</v>
      </c>
      <c r="AQ245" s="2">
        <f t="shared" si="21"/>
        <v>-880.82400000000007</v>
      </c>
      <c r="AR245" s="2">
        <f t="shared" si="22"/>
        <v>-0.53232199999999996</v>
      </c>
      <c r="AS245">
        <f t="shared" si="23"/>
        <v>149038</v>
      </c>
      <c r="AT245">
        <f t="shared" si="24"/>
        <v>0.29999999999930083</v>
      </c>
    </row>
    <row r="246" spans="1:46" x14ac:dyDescent="0.35">
      <c r="A246" s="1">
        <v>5.3581000000000004E-6</v>
      </c>
      <c r="B246" s="1">
        <v>-8.8354400000000004E-7</v>
      </c>
      <c r="C246" s="1">
        <v>-5.2396600000000001E-9</v>
      </c>
      <c r="D246" s="1">
        <v>5.4304700000000004E-6</v>
      </c>
      <c r="E246" s="1">
        <v>-3.0517600000000001E-5</v>
      </c>
      <c r="F246">
        <v>0.45833299999999999</v>
      </c>
      <c r="G246" s="1">
        <v>-5.4931599999999999E-10</v>
      </c>
      <c r="H246">
        <v>255</v>
      </c>
      <c r="I246">
        <v>0</v>
      </c>
      <c r="J246">
        <v>24</v>
      </c>
      <c r="K246" t="e">
        <v>#NAME?</v>
      </c>
      <c r="L246">
        <v>160160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317</v>
      </c>
      <c r="U246" s="1">
        <v>5.3744300000000001E-6</v>
      </c>
      <c r="V246" s="1">
        <v>-8.8082400000000003E-7</v>
      </c>
      <c r="W246" s="1">
        <v>-1.6324999999999999E-8</v>
      </c>
      <c r="X246" s="1">
        <v>-2.7200599999999998E-9</v>
      </c>
      <c r="Y246" s="1">
        <v>-4.69035E-9</v>
      </c>
      <c r="Z246" s="1">
        <v>5.3581000000000004E-6</v>
      </c>
      <c r="AA246" s="1">
        <v>-8.8354400000000004E-7</v>
      </c>
      <c r="AB246" s="1">
        <v>-5.2396600000000001E-9</v>
      </c>
      <c r="AC246" s="1">
        <v>5.4304700000000004E-6</v>
      </c>
      <c r="AD246" s="1">
        <v>5.3581000000000004E-6</v>
      </c>
      <c r="AE246" s="1">
        <v>-8.8354400000000004E-7</v>
      </c>
      <c r="AF246" s="1">
        <v>-5.2396600000000001E-9</v>
      </c>
      <c r="AG246" s="1">
        <v>5.4304700000000004E-6</v>
      </c>
      <c r="AH246">
        <v>4</v>
      </c>
      <c r="AI246">
        <v>0</v>
      </c>
      <c r="AJ246">
        <v>0</v>
      </c>
      <c r="AK246">
        <v>837864981</v>
      </c>
      <c r="AL246">
        <v>1454</v>
      </c>
      <c r="AM246">
        <v>20.9466</v>
      </c>
      <c r="AN246">
        <v>1</v>
      </c>
      <c r="AO246">
        <v>18888</v>
      </c>
      <c r="AP246" s="2">
        <f t="shared" si="20"/>
        <v>5358.1</v>
      </c>
      <c r="AQ246" s="2">
        <f t="shared" si="21"/>
        <v>-883.5440000000001</v>
      </c>
      <c r="AR246" s="2">
        <f t="shared" si="22"/>
        <v>-5.2396599999999998</v>
      </c>
      <c r="AS246">
        <f t="shared" si="23"/>
        <v>153487</v>
      </c>
      <c r="AT246">
        <f t="shared" si="24"/>
        <v>0.29999999999930083</v>
      </c>
    </row>
    <row r="247" spans="1:46" x14ac:dyDescent="0.35">
      <c r="A247" s="1">
        <v>5.3662000000000004E-6</v>
      </c>
      <c r="B247" s="1">
        <v>-8.8152799999999998E-7</v>
      </c>
      <c r="C247" s="1">
        <v>-5.2490200000000001E-9</v>
      </c>
      <c r="D247" s="1">
        <v>5.4381200000000002E-6</v>
      </c>
      <c r="E247" s="1">
        <v>-3.0517600000000001E-5</v>
      </c>
      <c r="F247">
        <v>0.52</v>
      </c>
      <c r="G247" s="1">
        <v>-5.2490200000000001E-9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317</v>
      </c>
      <c r="U247" s="1">
        <v>5.3703299999999996E-6</v>
      </c>
      <c r="V247" s="1">
        <v>-8.8152900000000001E-7</v>
      </c>
      <c r="W247" s="1">
        <v>-4.1352900000000001E-9</v>
      </c>
      <c r="X247" s="1">
        <v>1.53329E-12</v>
      </c>
      <c r="Y247">
        <v>0</v>
      </c>
      <c r="Z247" s="1">
        <v>5.3662000000000004E-6</v>
      </c>
      <c r="AA247" s="1">
        <v>-8.8152799999999998E-7</v>
      </c>
      <c r="AB247" s="1">
        <v>-5.2490200000000001E-9</v>
      </c>
      <c r="AC247" s="1">
        <v>5.4381200000000002E-6</v>
      </c>
      <c r="AD247" s="1">
        <v>5.3662000000000004E-6</v>
      </c>
      <c r="AE247" s="1">
        <v>-8.8152799999999998E-7</v>
      </c>
      <c r="AF247" s="1">
        <v>-5.2490200000000001E-9</v>
      </c>
      <c r="AG247" s="1">
        <v>5.4381200000000002E-6</v>
      </c>
      <c r="AH247">
        <v>4</v>
      </c>
      <c r="AI247">
        <v>0</v>
      </c>
      <c r="AJ247">
        <v>0</v>
      </c>
      <c r="AK247">
        <v>837877423</v>
      </c>
      <c r="AL247">
        <v>1454</v>
      </c>
      <c r="AM247">
        <v>20.946899999999999</v>
      </c>
      <c r="AN247">
        <v>1</v>
      </c>
      <c r="AO247">
        <v>18889</v>
      </c>
      <c r="AP247" s="2">
        <f t="shared" si="20"/>
        <v>5366.2000000000007</v>
      </c>
      <c r="AQ247" s="2">
        <f t="shared" si="21"/>
        <v>-881.52800000000002</v>
      </c>
      <c r="AR247" s="2">
        <f t="shared" si="22"/>
        <v>-5.2490199999999998</v>
      </c>
      <c r="AS247">
        <f t="shared" si="23"/>
        <v>137915.80000000002</v>
      </c>
      <c r="AT247">
        <f t="shared" si="24"/>
        <v>0.29999999999930083</v>
      </c>
    </row>
    <row r="248" spans="1:46" x14ac:dyDescent="0.35">
      <c r="A248" s="1">
        <v>5.3692399999999996E-6</v>
      </c>
      <c r="B248" s="1">
        <v>-8.7262400000000005E-7</v>
      </c>
      <c r="C248" s="1">
        <v>1.0999299999999999E-8</v>
      </c>
      <c r="D248" s="1">
        <v>5.4396999999999998E-6</v>
      </c>
      <c r="E248" s="1">
        <v>-3.0517600000000001E-5</v>
      </c>
      <c r="F248">
        <v>0.61538499999999996</v>
      </c>
      <c r="G248" s="1">
        <v>-5.2490200000000001E-9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317</v>
      </c>
      <c r="U248" s="1">
        <v>5.3692399999999996E-6</v>
      </c>
      <c r="V248" s="1">
        <v>-8.8152900000000001E-7</v>
      </c>
      <c r="W248">
        <v>0</v>
      </c>
      <c r="X248" s="1">
        <v>8.9053699999999998E-9</v>
      </c>
      <c r="Y248" s="1">
        <v>1.6248300000000001E-8</v>
      </c>
      <c r="Z248" s="1">
        <v>5.3692399999999996E-6</v>
      </c>
      <c r="AA248" s="1">
        <v>-8.7262400000000005E-7</v>
      </c>
      <c r="AB248" s="1">
        <v>1.0999299999999999E-8</v>
      </c>
      <c r="AC248" s="1">
        <v>5.4396999999999998E-6</v>
      </c>
      <c r="AD248" s="1">
        <v>5.3692399999999996E-6</v>
      </c>
      <c r="AE248" s="1">
        <v>-8.7262400000000005E-7</v>
      </c>
      <c r="AF248" s="1">
        <v>1.0999299999999999E-8</v>
      </c>
      <c r="AG248" s="1">
        <v>5.4396999999999998E-6</v>
      </c>
      <c r="AH248">
        <v>4</v>
      </c>
      <c r="AI248">
        <v>0</v>
      </c>
      <c r="AJ248">
        <v>0</v>
      </c>
      <c r="AK248">
        <v>837889865</v>
      </c>
      <c r="AL248">
        <v>1454</v>
      </c>
      <c r="AM248">
        <v>20.947199999999999</v>
      </c>
      <c r="AN248">
        <v>1</v>
      </c>
      <c r="AO248">
        <v>18890</v>
      </c>
      <c r="AP248" s="2">
        <f t="shared" si="20"/>
        <v>5369.24</v>
      </c>
      <c r="AQ248" s="2">
        <f t="shared" si="21"/>
        <v>-872.62400000000002</v>
      </c>
      <c r="AR248" s="2">
        <f t="shared" si="22"/>
        <v>10.9993</v>
      </c>
      <c r="AS248">
        <f t="shared" si="23"/>
        <v>162384.80000000002</v>
      </c>
      <c r="AT248">
        <f t="shared" si="24"/>
        <v>0.29999999999930083</v>
      </c>
    </row>
    <row r="249" spans="1:46" x14ac:dyDescent="0.35">
      <c r="A249" s="1">
        <v>5.35233E-6</v>
      </c>
      <c r="B249" s="1">
        <v>-8.7207299999999998E-7</v>
      </c>
      <c r="C249" s="1">
        <v>1.26622E-8</v>
      </c>
      <c r="D249" s="1">
        <v>5.4229199999999999E-6</v>
      </c>
      <c r="E249" s="1">
        <v>-3.0517600000000001E-5</v>
      </c>
      <c r="F249">
        <v>0.51428600000000002</v>
      </c>
      <c r="G249" s="1">
        <v>1.09863E-8</v>
      </c>
      <c r="H249">
        <v>255</v>
      </c>
      <c r="I249">
        <v>0</v>
      </c>
      <c r="J249">
        <v>35</v>
      </c>
      <c r="K249" t="e">
        <v>#NAME?</v>
      </c>
      <c r="L249">
        <v>233567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317</v>
      </c>
      <c r="U249" s="1">
        <v>5.3692399999999996E-6</v>
      </c>
      <c r="V249" s="1">
        <v>-8.7932400000000002E-7</v>
      </c>
      <c r="W249" s="1">
        <v>-1.6916800000000001E-8</v>
      </c>
      <c r="X249" s="1">
        <v>7.2509499999999997E-9</v>
      </c>
      <c r="Y249" s="1">
        <v>1.6758900000000001E-9</v>
      </c>
      <c r="Z249" s="1">
        <v>5.35233E-6</v>
      </c>
      <c r="AA249" s="1">
        <v>-8.7207299999999998E-7</v>
      </c>
      <c r="AB249" s="1">
        <v>1.26622E-8</v>
      </c>
      <c r="AC249" s="1">
        <v>5.4229199999999999E-6</v>
      </c>
      <c r="AD249" s="1">
        <v>5.35233E-6</v>
      </c>
      <c r="AE249" s="1">
        <v>-8.7207299999999998E-7</v>
      </c>
      <c r="AF249" s="1">
        <v>1.26622E-8</v>
      </c>
      <c r="AG249" s="1">
        <v>5.4229199999999999E-6</v>
      </c>
      <c r="AH249">
        <v>4</v>
      </c>
      <c r="AI249">
        <v>0</v>
      </c>
      <c r="AJ249">
        <v>0</v>
      </c>
      <c r="AK249">
        <v>837902307</v>
      </c>
      <c r="AL249">
        <v>1454</v>
      </c>
      <c r="AM249">
        <v>20.947600000000001</v>
      </c>
      <c r="AN249">
        <v>1</v>
      </c>
      <c r="AO249">
        <v>18891</v>
      </c>
      <c r="AP249" s="2">
        <f t="shared" si="20"/>
        <v>5352.33</v>
      </c>
      <c r="AQ249" s="2">
        <f t="shared" si="21"/>
        <v>-872.07299999999998</v>
      </c>
      <c r="AR249" s="2">
        <f t="shared" si="22"/>
        <v>12.6622</v>
      </c>
      <c r="AS249">
        <f t="shared" si="23"/>
        <v>146813.46666666667</v>
      </c>
      <c r="AT249">
        <f t="shared" si="24"/>
        <v>0.40000000000262048</v>
      </c>
    </row>
    <row r="250" spans="1:46" x14ac:dyDescent="0.35">
      <c r="A250" s="1">
        <v>5.3697700000000003E-6</v>
      </c>
      <c r="B250" s="1">
        <v>-8.6798200000000002E-7</v>
      </c>
      <c r="C250" s="1">
        <v>1.6769599999999999E-8</v>
      </c>
      <c r="D250" s="1">
        <v>5.4394900000000003E-6</v>
      </c>
      <c r="E250" s="1">
        <v>-3.0517600000000001E-5</v>
      </c>
      <c r="F250">
        <v>0.72222200000000003</v>
      </c>
      <c r="G250" s="1">
        <v>1.2634300000000001E-8</v>
      </c>
      <c r="H250">
        <v>255</v>
      </c>
      <c r="I250">
        <v>0</v>
      </c>
      <c r="J250">
        <v>18</v>
      </c>
      <c r="K250" t="e"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317</v>
      </c>
      <c r="U250" s="1">
        <v>5.3649799999999998E-6</v>
      </c>
      <c r="V250" s="1">
        <v>-8.7756099999999995E-7</v>
      </c>
      <c r="W250" s="1">
        <v>4.7900100000000001E-9</v>
      </c>
      <c r="X250" s="1">
        <v>9.5784900000000005E-9</v>
      </c>
      <c r="Y250" s="1">
        <v>4.1352900000000001E-9</v>
      </c>
      <c r="Z250" s="1">
        <v>5.3697700000000003E-6</v>
      </c>
      <c r="AA250" s="1">
        <v>-8.6798200000000002E-7</v>
      </c>
      <c r="AB250" s="1">
        <v>1.6769599999999999E-8</v>
      </c>
      <c r="AC250" s="1">
        <v>5.4394900000000003E-6</v>
      </c>
      <c r="AD250" s="1">
        <v>5.3697700000000003E-6</v>
      </c>
      <c r="AE250" s="1">
        <v>-8.6798200000000002E-7</v>
      </c>
      <c r="AF250" s="1">
        <v>1.6769599999999999E-8</v>
      </c>
      <c r="AG250" s="1">
        <v>5.4394900000000003E-6</v>
      </c>
      <c r="AH250">
        <v>4</v>
      </c>
      <c r="AI250">
        <v>0</v>
      </c>
      <c r="AJ250">
        <v>0</v>
      </c>
      <c r="AK250">
        <v>837914749</v>
      </c>
      <c r="AL250">
        <v>1454</v>
      </c>
      <c r="AM250">
        <v>20.947900000000001</v>
      </c>
      <c r="AN250">
        <v>1</v>
      </c>
      <c r="AO250">
        <v>18892</v>
      </c>
      <c r="AP250" s="2">
        <f t="shared" si="20"/>
        <v>5369.77</v>
      </c>
      <c r="AQ250" s="2">
        <f t="shared" si="21"/>
        <v>-867.98199999999997</v>
      </c>
      <c r="AR250" s="2">
        <f t="shared" si="22"/>
        <v>16.769600000000001</v>
      </c>
      <c r="AS250">
        <f t="shared" si="23"/>
        <v>184629</v>
      </c>
      <c r="AT250">
        <f t="shared" si="24"/>
        <v>0.29999999999930083</v>
      </c>
    </row>
    <row r="251" spans="1:46" x14ac:dyDescent="0.35">
      <c r="A251" s="1">
        <v>5.3639600000000004E-6</v>
      </c>
      <c r="B251" s="1">
        <v>-8.7517899999999995E-7</v>
      </c>
      <c r="C251" s="1">
        <v>5.7360500000000003E-9</v>
      </c>
      <c r="D251" s="1">
        <v>5.4349000000000003E-6</v>
      </c>
      <c r="E251" s="1">
        <v>-3.0517600000000001E-5</v>
      </c>
      <c r="F251">
        <v>0.5</v>
      </c>
      <c r="G251" s="1">
        <v>1.67236E-8</v>
      </c>
      <c r="H251">
        <v>255</v>
      </c>
      <c r="I251">
        <v>0</v>
      </c>
      <c r="J251">
        <v>30</v>
      </c>
      <c r="K251" t="e">
        <v>#NAME?</v>
      </c>
      <c r="L251">
        <v>200200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317</v>
      </c>
      <c r="U251" s="1">
        <v>5.3661500000000003E-6</v>
      </c>
      <c r="V251" s="1">
        <v>-8.7517899999999995E-7</v>
      </c>
      <c r="W251" s="1">
        <v>-2.1864800000000001E-9</v>
      </c>
      <c r="X251">
        <v>0</v>
      </c>
      <c r="Y251" s="1">
        <v>-1.09876E-8</v>
      </c>
      <c r="Z251" s="1">
        <v>5.3639600000000004E-6</v>
      </c>
      <c r="AA251" s="1">
        <v>-8.7517899999999995E-7</v>
      </c>
      <c r="AB251" s="1">
        <v>5.7360500000000003E-9</v>
      </c>
      <c r="AC251" s="1">
        <v>5.4349000000000003E-6</v>
      </c>
      <c r="AD251" s="1">
        <v>5.3639600000000004E-6</v>
      </c>
      <c r="AE251" s="1">
        <v>-8.7517899999999995E-7</v>
      </c>
      <c r="AF251" s="1">
        <v>5.7360500000000003E-9</v>
      </c>
      <c r="AG251" s="1">
        <v>5.4349000000000003E-6</v>
      </c>
      <c r="AH251">
        <v>4</v>
      </c>
      <c r="AI251">
        <v>0</v>
      </c>
      <c r="AJ251">
        <v>0</v>
      </c>
      <c r="AK251">
        <v>837927190</v>
      </c>
      <c r="AL251">
        <v>1454</v>
      </c>
      <c r="AM251">
        <v>20.9482</v>
      </c>
      <c r="AN251">
        <v>1</v>
      </c>
      <c r="AO251">
        <v>18893</v>
      </c>
      <c r="AP251" s="2">
        <f t="shared" si="20"/>
        <v>5363.96</v>
      </c>
      <c r="AQ251" s="2">
        <f t="shared" si="21"/>
        <v>-875.17899999999997</v>
      </c>
      <c r="AR251" s="2">
        <f t="shared" si="22"/>
        <v>5.7360500000000005</v>
      </c>
      <c r="AS251">
        <f t="shared" si="23"/>
        <v>164609</v>
      </c>
      <c r="AT251">
        <f t="shared" si="24"/>
        <v>0.29999999999930083</v>
      </c>
    </row>
    <row r="252" spans="1:46" x14ac:dyDescent="0.35">
      <c r="A252" s="1">
        <v>5.35916E-6</v>
      </c>
      <c r="B252" s="1">
        <v>-8.7678200000000005E-7</v>
      </c>
      <c r="C252" s="1">
        <v>-1.1514999999999999E-8</v>
      </c>
      <c r="D252" s="1">
        <v>5.4304200000000003E-6</v>
      </c>
      <c r="E252" s="1">
        <v>-3.0517600000000001E-5</v>
      </c>
      <c r="F252">
        <v>0.538462</v>
      </c>
      <c r="G252" s="1">
        <v>5.6762699999999999E-9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317</v>
      </c>
      <c r="U252" s="1">
        <v>5.3655700000000004E-6</v>
      </c>
      <c r="V252" s="1">
        <v>-8.7517899999999995E-7</v>
      </c>
      <c r="W252" s="1">
        <v>-6.4091700000000001E-9</v>
      </c>
      <c r="X252" s="1">
        <v>-1.6022900000000001E-9</v>
      </c>
      <c r="Y252" s="1">
        <v>-1.7191300000000001E-8</v>
      </c>
      <c r="Z252" s="1">
        <v>5.35916E-6</v>
      </c>
      <c r="AA252" s="1">
        <v>-8.7678200000000005E-7</v>
      </c>
      <c r="AB252" s="1">
        <v>-1.1514999999999999E-8</v>
      </c>
      <c r="AC252" s="1">
        <v>5.4304200000000003E-6</v>
      </c>
      <c r="AD252" s="1">
        <v>5.35916E-6</v>
      </c>
      <c r="AE252" s="1">
        <v>-8.7678200000000005E-7</v>
      </c>
      <c r="AF252" s="1">
        <v>-1.1514999999999999E-8</v>
      </c>
      <c r="AG252" s="1">
        <v>5.4304200000000003E-6</v>
      </c>
      <c r="AH252">
        <v>4</v>
      </c>
      <c r="AI252">
        <v>0</v>
      </c>
      <c r="AJ252">
        <v>0</v>
      </c>
      <c r="AK252">
        <v>837939632</v>
      </c>
      <c r="AL252">
        <v>1454</v>
      </c>
      <c r="AM252">
        <v>20.948499999999999</v>
      </c>
      <c r="AN252">
        <v>1</v>
      </c>
      <c r="AO252">
        <v>18894</v>
      </c>
      <c r="AP252" s="2">
        <f t="shared" si="20"/>
        <v>5359.16</v>
      </c>
      <c r="AQ252" s="2">
        <f t="shared" si="21"/>
        <v>-876.78200000000004</v>
      </c>
      <c r="AR252" s="2">
        <f t="shared" si="22"/>
        <v>-11.514999999999999</v>
      </c>
      <c r="AS252">
        <f t="shared" si="23"/>
        <v>186853.66666666666</v>
      </c>
      <c r="AT252">
        <f t="shared" si="24"/>
        <v>0.29999999999930083</v>
      </c>
    </row>
    <row r="253" spans="1:46" x14ac:dyDescent="0.35">
      <c r="A253" s="1">
        <v>5.3776099999999998E-6</v>
      </c>
      <c r="B253" s="1">
        <v>-8.6190499999999999E-7</v>
      </c>
      <c r="C253" s="1">
        <v>-1.03564E-9</v>
      </c>
      <c r="D253" s="1">
        <v>5.4462399999999999E-6</v>
      </c>
      <c r="E253" s="1">
        <v>-3.0517600000000001E-5</v>
      </c>
      <c r="F253">
        <v>0.42857099999999998</v>
      </c>
      <c r="G253" s="1">
        <v>-1.15356E-8</v>
      </c>
      <c r="H253">
        <v>255</v>
      </c>
      <c r="I253">
        <v>0</v>
      </c>
      <c r="J253">
        <v>28</v>
      </c>
      <c r="K253" t="e">
        <v>#NAME?</v>
      </c>
      <c r="L253">
        <v>186854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317</v>
      </c>
      <c r="U253" s="1">
        <v>5.3638899999999997E-6</v>
      </c>
      <c r="V253" s="1">
        <v>-8.7561999999999995E-7</v>
      </c>
      <c r="W253" s="1">
        <v>1.37153E-8</v>
      </c>
      <c r="X253" s="1">
        <v>1.37153E-8</v>
      </c>
      <c r="Y253" s="1">
        <v>1.05E-8</v>
      </c>
      <c r="Z253" s="1">
        <v>5.3776099999999998E-6</v>
      </c>
      <c r="AA253" s="1">
        <v>-8.6190499999999999E-7</v>
      </c>
      <c r="AB253" s="1">
        <v>-1.03564E-9</v>
      </c>
      <c r="AC253" s="1">
        <v>5.4462399999999999E-6</v>
      </c>
      <c r="AD253" s="1">
        <v>5.3776099999999998E-6</v>
      </c>
      <c r="AE253" s="1">
        <v>-8.6190499999999999E-7</v>
      </c>
      <c r="AF253" s="1">
        <v>-1.03564E-9</v>
      </c>
      <c r="AG253" s="1">
        <v>5.4462399999999999E-6</v>
      </c>
      <c r="AH253">
        <v>4</v>
      </c>
      <c r="AI253">
        <v>0</v>
      </c>
      <c r="AJ253">
        <v>0</v>
      </c>
      <c r="AK253">
        <v>837952075</v>
      </c>
      <c r="AL253">
        <v>1454</v>
      </c>
      <c r="AM253">
        <v>20.948799999999999</v>
      </c>
      <c r="AN253">
        <v>1</v>
      </c>
      <c r="AO253">
        <v>18895</v>
      </c>
      <c r="AP253" s="2">
        <f t="shared" si="20"/>
        <v>5377.61</v>
      </c>
      <c r="AQ253" s="2">
        <f t="shared" si="21"/>
        <v>-861.90499999999997</v>
      </c>
      <c r="AR253" s="2">
        <f t="shared" si="22"/>
        <v>-1.0356399999999999</v>
      </c>
      <c r="AS253">
        <f t="shared" si="23"/>
        <v>191302.66666666666</v>
      </c>
      <c r="AT253">
        <f t="shared" si="24"/>
        <v>0.29999999999930083</v>
      </c>
    </row>
    <row r="254" spans="1:46" x14ac:dyDescent="0.35">
      <c r="A254" s="1">
        <v>5.3624300000000001E-6</v>
      </c>
      <c r="B254" s="1">
        <v>-8.7226700000000004E-7</v>
      </c>
      <c r="C254" s="1">
        <v>-1.0376E-9</v>
      </c>
      <c r="D254" s="1">
        <v>5.43291E-6</v>
      </c>
      <c r="E254" s="1">
        <v>-3.0517600000000001E-5</v>
      </c>
      <c r="F254">
        <v>0.59375</v>
      </c>
      <c r="G254" s="1">
        <v>-1.0376E-9</v>
      </c>
      <c r="H254">
        <v>255</v>
      </c>
      <c r="I254">
        <v>0</v>
      </c>
      <c r="J254">
        <v>32</v>
      </c>
      <c r="K254" t="e">
        <v>#NAME?</v>
      </c>
      <c r="L254">
        <v>213547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317</v>
      </c>
      <c r="U254" s="1">
        <v>5.36732E-6</v>
      </c>
      <c r="V254" s="1">
        <v>-8.7226899999999999E-7</v>
      </c>
      <c r="W254" s="1">
        <v>-4.8958100000000003E-9</v>
      </c>
      <c r="X254" s="1">
        <v>1.53329E-12</v>
      </c>
      <c r="Y254">
        <v>0</v>
      </c>
      <c r="Z254" s="1">
        <v>5.3624300000000001E-6</v>
      </c>
      <c r="AA254" s="1">
        <v>-8.7226700000000004E-7</v>
      </c>
      <c r="AB254" s="1">
        <v>-1.0376E-9</v>
      </c>
      <c r="AC254" s="1">
        <v>5.43291E-6</v>
      </c>
      <c r="AD254" s="1">
        <v>5.3624300000000001E-6</v>
      </c>
      <c r="AE254" s="1">
        <v>-8.7226700000000004E-7</v>
      </c>
      <c r="AF254" s="1">
        <v>-1.0376E-9</v>
      </c>
      <c r="AG254" s="1">
        <v>5.43291E-6</v>
      </c>
      <c r="AH254">
        <v>4</v>
      </c>
      <c r="AI254">
        <v>0</v>
      </c>
      <c r="AJ254">
        <v>0</v>
      </c>
      <c r="AK254">
        <v>837964517</v>
      </c>
      <c r="AL254">
        <v>1454</v>
      </c>
      <c r="AM254">
        <v>20.949100000000001</v>
      </c>
      <c r="AN254">
        <v>1</v>
      </c>
      <c r="AO254">
        <v>18896</v>
      </c>
      <c r="AP254" s="2">
        <f t="shared" si="20"/>
        <v>5362.43</v>
      </c>
      <c r="AQ254" s="2">
        <f t="shared" si="21"/>
        <v>-872.26700000000005</v>
      </c>
      <c r="AR254" s="2">
        <f t="shared" si="22"/>
        <v>-1.0376000000000001</v>
      </c>
      <c r="AS254">
        <f t="shared" si="23"/>
        <v>206873.66666666666</v>
      </c>
      <c r="AT254">
        <f t="shared" si="24"/>
        <v>0.30000000000285354</v>
      </c>
    </row>
    <row r="255" spans="1:46" x14ac:dyDescent="0.35">
      <c r="A255" s="1">
        <v>5.3772599999999999E-6</v>
      </c>
      <c r="B255" s="1">
        <v>-8.6779000000000002E-7</v>
      </c>
      <c r="C255" s="1">
        <v>-6.5513199999999997E-9</v>
      </c>
      <c r="D255" s="1">
        <v>5.4468400000000004E-6</v>
      </c>
      <c r="E255" s="1">
        <v>-3.0517600000000001E-5</v>
      </c>
      <c r="F255">
        <v>0.39393899999999998</v>
      </c>
      <c r="G255" s="1">
        <v>-1.0376E-9</v>
      </c>
      <c r="H255">
        <v>255</v>
      </c>
      <c r="I255">
        <v>0</v>
      </c>
      <c r="J255">
        <v>33</v>
      </c>
      <c r="K255" t="e">
        <v>#NAME?</v>
      </c>
      <c r="L255">
        <v>220220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317</v>
      </c>
      <c r="U255" s="1">
        <v>5.3660699999999998E-6</v>
      </c>
      <c r="V255" s="1">
        <v>-8.7226899999999999E-7</v>
      </c>
      <c r="W255" s="1">
        <v>1.11946E-8</v>
      </c>
      <c r="X255" s="1">
        <v>4.4787499999999997E-9</v>
      </c>
      <c r="Y255" s="1">
        <v>-5.5137299999999997E-9</v>
      </c>
      <c r="Z255" s="1">
        <v>5.3772599999999999E-6</v>
      </c>
      <c r="AA255" s="1">
        <v>-8.6779000000000002E-7</v>
      </c>
      <c r="AB255" s="1">
        <v>-6.5513199999999997E-9</v>
      </c>
      <c r="AC255" s="1">
        <v>5.4468400000000004E-6</v>
      </c>
      <c r="AD255" s="1">
        <v>5.3772599999999999E-6</v>
      </c>
      <c r="AE255" s="1">
        <v>-8.6779000000000002E-7</v>
      </c>
      <c r="AF255" s="1">
        <v>-6.5513199999999997E-9</v>
      </c>
      <c r="AG255" s="1">
        <v>5.4468400000000004E-6</v>
      </c>
      <c r="AH255">
        <v>4</v>
      </c>
      <c r="AI255">
        <v>0</v>
      </c>
      <c r="AJ255">
        <v>0</v>
      </c>
      <c r="AK255">
        <v>837976960</v>
      </c>
      <c r="AL255">
        <v>1454</v>
      </c>
      <c r="AM255">
        <v>20.949400000000001</v>
      </c>
      <c r="AN255">
        <v>1</v>
      </c>
      <c r="AO255">
        <v>18897</v>
      </c>
      <c r="AP255" s="2">
        <f t="shared" si="20"/>
        <v>5377.26</v>
      </c>
      <c r="AQ255" s="2">
        <f t="shared" si="21"/>
        <v>-867.79</v>
      </c>
      <c r="AR255" s="2">
        <f t="shared" si="22"/>
        <v>-6.5513199999999996</v>
      </c>
      <c r="AS255">
        <f t="shared" si="23"/>
        <v>209098</v>
      </c>
      <c r="AT255">
        <f t="shared" si="24"/>
        <v>0.29999999999930083</v>
      </c>
    </row>
    <row r="256" spans="1:46" x14ac:dyDescent="0.35">
      <c r="A256" s="1">
        <v>5.3790700000000003E-6</v>
      </c>
      <c r="B256" s="1">
        <v>-8.6096300000000003E-7</v>
      </c>
      <c r="C256" s="1">
        <v>1.57805E-8</v>
      </c>
      <c r="D256" s="1">
        <v>5.4475599999999999E-6</v>
      </c>
      <c r="E256" s="1">
        <v>-3.0517600000000001E-5</v>
      </c>
      <c r="F256">
        <v>0.55172399999999999</v>
      </c>
      <c r="G256" s="1">
        <v>-6.5918000000000003E-9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317</v>
      </c>
      <c r="U256" s="1">
        <v>5.3688299999999997E-6</v>
      </c>
      <c r="V256" s="1">
        <v>-8.7120999999999998E-7</v>
      </c>
      <c r="W256" s="1">
        <v>1.0247000000000001E-8</v>
      </c>
      <c r="X256" s="1">
        <v>1.0247000000000001E-8</v>
      </c>
      <c r="Y256" s="1">
        <v>2.23723E-8</v>
      </c>
      <c r="Z256" s="1">
        <v>5.3790700000000003E-6</v>
      </c>
      <c r="AA256" s="1">
        <v>-8.6096300000000003E-7</v>
      </c>
      <c r="AB256" s="1">
        <v>1.57805E-8</v>
      </c>
      <c r="AC256" s="1">
        <v>5.4475599999999999E-6</v>
      </c>
      <c r="AD256" s="1">
        <v>5.3790700000000003E-6</v>
      </c>
      <c r="AE256" s="1">
        <v>-8.6096300000000003E-7</v>
      </c>
      <c r="AF256" s="1">
        <v>1.57805E-8</v>
      </c>
      <c r="AG256" s="1">
        <v>5.4475599999999999E-6</v>
      </c>
      <c r="AH256">
        <v>4</v>
      </c>
      <c r="AI256">
        <v>0</v>
      </c>
      <c r="AJ256">
        <v>0</v>
      </c>
      <c r="AK256">
        <v>837989402</v>
      </c>
      <c r="AL256">
        <v>1454</v>
      </c>
      <c r="AM256">
        <v>20.9497</v>
      </c>
      <c r="AN256">
        <v>1</v>
      </c>
      <c r="AO256">
        <v>18898</v>
      </c>
      <c r="AP256" s="2">
        <f t="shared" si="20"/>
        <v>5379.0700000000006</v>
      </c>
      <c r="AQ256" s="2">
        <f t="shared" si="21"/>
        <v>-860.96300000000008</v>
      </c>
      <c r="AR256" s="2">
        <f t="shared" si="22"/>
        <v>15.7805</v>
      </c>
      <c r="AS256">
        <f t="shared" si="23"/>
        <v>206873.66666666666</v>
      </c>
      <c r="AT256">
        <f t="shared" si="24"/>
        <v>0.29999999999930083</v>
      </c>
    </row>
    <row r="257" spans="1:46" x14ac:dyDescent="0.35">
      <c r="A257" s="1">
        <v>5.3737599999999999E-6</v>
      </c>
      <c r="B257" s="1">
        <v>-8.6622900000000002E-7</v>
      </c>
      <c r="C257" s="1">
        <v>2.4683099999999999E-8</v>
      </c>
      <c r="D257" s="1">
        <v>5.4431800000000001E-6</v>
      </c>
      <c r="E257" s="1">
        <v>-3.0517600000000001E-5</v>
      </c>
      <c r="F257">
        <v>0.51612899999999995</v>
      </c>
      <c r="G257" s="1">
        <v>1.5747100000000001E-8</v>
      </c>
      <c r="H257">
        <v>255</v>
      </c>
      <c r="I257">
        <v>0</v>
      </c>
      <c r="J257">
        <v>31</v>
      </c>
      <c r="K257" t="e">
        <v>#NAME?</v>
      </c>
      <c r="L257">
        <v>206874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317</v>
      </c>
      <c r="U257" s="1">
        <v>5.37134E-6</v>
      </c>
      <c r="V257" s="1">
        <v>-8.6865300000000002E-7</v>
      </c>
      <c r="W257" s="1">
        <v>2.4241399999999999E-9</v>
      </c>
      <c r="X257" s="1">
        <v>2.4241399999999999E-9</v>
      </c>
      <c r="Y257" s="1">
        <v>8.9360399999999993E-9</v>
      </c>
      <c r="Z257" s="1">
        <v>5.3737599999999999E-6</v>
      </c>
      <c r="AA257" s="1">
        <v>-8.6622900000000002E-7</v>
      </c>
      <c r="AB257" s="1">
        <v>2.4683099999999999E-8</v>
      </c>
      <c r="AC257" s="1">
        <v>5.4431800000000001E-6</v>
      </c>
      <c r="AD257" s="1">
        <v>5.3737599999999999E-6</v>
      </c>
      <c r="AE257" s="1">
        <v>-8.6622900000000002E-7</v>
      </c>
      <c r="AF257" s="1">
        <v>2.4683099999999999E-8</v>
      </c>
      <c r="AG257" s="1">
        <v>5.4431800000000001E-6</v>
      </c>
      <c r="AH257">
        <v>4</v>
      </c>
      <c r="AI257">
        <v>0</v>
      </c>
      <c r="AJ257">
        <v>0</v>
      </c>
      <c r="AK257">
        <v>838001844</v>
      </c>
      <c r="AL257">
        <v>1454</v>
      </c>
      <c r="AM257">
        <v>20.95</v>
      </c>
      <c r="AN257">
        <v>1</v>
      </c>
      <c r="AO257">
        <v>18899</v>
      </c>
      <c r="AP257" s="2">
        <f t="shared" si="20"/>
        <v>5373.76</v>
      </c>
      <c r="AQ257" s="2">
        <f t="shared" si="21"/>
        <v>-866.22900000000004</v>
      </c>
      <c r="AR257" s="2">
        <f t="shared" si="22"/>
        <v>24.6831</v>
      </c>
      <c r="AS257">
        <f t="shared" si="23"/>
        <v>200200.33333333334</v>
      </c>
      <c r="AT257">
        <f t="shared" si="24"/>
        <v>0.29999999999930083</v>
      </c>
    </row>
    <row r="258" spans="1:46" x14ac:dyDescent="0.35">
      <c r="A258" s="1">
        <v>5.3692899999999997E-6</v>
      </c>
      <c r="B258" s="1">
        <v>-8.52324E-7</v>
      </c>
      <c r="C258" s="1">
        <v>3.1105699999999998E-8</v>
      </c>
      <c r="D258" s="1">
        <v>5.4366099999999996E-6</v>
      </c>
      <c r="E258" s="1">
        <v>-3.0517600000000001E-5</v>
      </c>
      <c r="F258">
        <v>0.4</v>
      </c>
      <c r="G258" s="1">
        <v>2.4658199999999999E-8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317</v>
      </c>
      <c r="U258" s="1">
        <v>5.3719199999999999E-6</v>
      </c>
      <c r="V258" s="1">
        <v>-8.6812400000000003E-7</v>
      </c>
      <c r="W258" s="1">
        <v>-2.6326700000000002E-9</v>
      </c>
      <c r="X258" s="1">
        <v>1.57991E-8</v>
      </c>
      <c r="Y258" s="1">
        <v>6.4475000000000003E-9</v>
      </c>
      <c r="Z258" s="1">
        <v>5.3692899999999997E-6</v>
      </c>
      <c r="AA258" s="1">
        <v>-8.52324E-7</v>
      </c>
      <c r="AB258" s="1">
        <v>3.1105699999999998E-8</v>
      </c>
      <c r="AC258" s="1">
        <v>5.4366099999999996E-6</v>
      </c>
      <c r="AD258" s="1">
        <v>5.3692899999999997E-6</v>
      </c>
      <c r="AE258" s="1">
        <v>-8.52324E-7</v>
      </c>
      <c r="AF258" s="1">
        <v>3.1105699999999998E-8</v>
      </c>
      <c r="AG258" s="1">
        <v>5.4366099999999996E-6</v>
      </c>
      <c r="AH258">
        <v>4</v>
      </c>
      <c r="AI258">
        <v>0</v>
      </c>
      <c r="AJ258">
        <v>0</v>
      </c>
      <c r="AK258">
        <v>838014286</v>
      </c>
      <c r="AL258">
        <v>1454</v>
      </c>
      <c r="AM258">
        <v>20.950399999999998</v>
      </c>
      <c r="AN258">
        <v>1</v>
      </c>
      <c r="AO258">
        <v>18900</v>
      </c>
      <c r="AP258" s="2">
        <f t="shared" si="20"/>
        <v>5369.29</v>
      </c>
      <c r="AQ258" s="2">
        <f t="shared" si="21"/>
        <v>-852.32399999999996</v>
      </c>
      <c r="AR258" s="2">
        <f t="shared" si="22"/>
        <v>31.105699999999999</v>
      </c>
      <c r="AS258">
        <f t="shared" si="23"/>
        <v>186853.66666666666</v>
      </c>
      <c r="AT258">
        <f t="shared" si="24"/>
        <v>0.39999999999906777</v>
      </c>
    </row>
    <row r="259" spans="1:46" x14ac:dyDescent="0.35">
      <c r="A259" s="1">
        <v>5.3585600000000004E-6</v>
      </c>
      <c r="B259" s="1">
        <v>-8.6106700000000004E-7</v>
      </c>
      <c r="C259" s="1">
        <v>3.1066899999999997E-8</v>
      </c>
      <c r="D259" s="1">
        <v>5.4273900000000001E-6</v>
      </c>
      <c r="E259" s="1">
        <v>-3.0517600000000001E-5</v>
      </c>
      <c r="F259">
        <v>0.30434800000000001</v>
      </c>
      <c r="G259" s="1">
        <v>3.1066899999999997E-8</v>
      </c>
      <c r="H259">
        <v>255</v>
      </c>
      <c r="I259">
        <v>0</v>
      </c>
      <c r="J259">
        <v>23</v>
      </c>
      <c r="K259" t="e">
        <v>#NAME?</v>
      </c>
      <c r="L259">
        <v>153487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317</v>
      </c>
      <c r="U259" s="1">
        <v>5.3712499999999996E-6</v>
      </c>
      <c r="V259" s="1">
        <v>-8.6424300000000004E-7</v>
      </c>
      <c r="W259" s="1">
        <v>-1.26957E-8</v>
      </c>
      <c r="X259" s="1">
        <v>3.1754499999999998E-9</v>
      </c>
      <c r="Y259">
        <v>0</v>
      </c>
      <c r="Z259" s="1">
        <v>5.3585600000000004E-6</v>
      </c>
      <c r="AA259" s="1">
        <v>-8.6106700000000004E-7</v>
      </c>
      <c r="AB259" s="1">
        <v>3.1066899999999997E-8</v>
      </c>
      <c r="AC259" s="1">
        <v>5.4273900000000001E-6</v>
      </c>
      <c r="AD259" s="1">
        <v>5.3585600000000004E-6</v>
      </c>
      <c r="AE259" s="1">
        <v>-8.6106700000000004E-7</v>
      </c>
      <c r="AF259" s="1">
        <v>3.1066899999999997E-8</v>
      </c>
      <c r="AG259" s="1">
        <v>5.4273900000000001E-6</v>
      </c>
      <c r="AH259">
        <v>4</v>
      </c>
      <c r="AI259">
        <v>0</v>
      </c>
      <c r="AJ259">
        <v>0</v>
      </c>
      <c r="AK259">
        <v>838026728</v>
      </c>
      <c r="AL259">
        <v>1454</v>
      </c>
      <c r="AM259">
        <v>20.950700000000001</v>
      </c>
      <c r="AN259">
        <v>1</v>
      </c>
      <c r="AO259">
        <v>18901</v>
      </c>
      <c r="AP259" s="2">
        <f t="shared" si="20"/>
        <v>5358.56</v>
      </c>
      <c r="AQ259" s="2">
        <f t="shared" si="21"/>
        <v>-861.06700000000001</v>
      </c>
      <c r="AR259" s="2">
        <f t="shared" si="22"/>
        <v>31.066899999999997</v>
      </c>
      <c r="AS259">
        <f t="shared" si="23"/>
        <v>169058</v>
      </c>
      <c r="AT259">
        <f t="shared" si="24"/>
        <v>0.30000000000285354</v>
      </c>
    </row>
    <row r="260" spans="1:46" x14ac:dyDescent="0.35">
      <c r="A260" s="1">
        <v>5.3658299999999999E-6</v>
      </c>
      <c r="B260" s="1">
        <v>-8.5000400000000002E-7</v>
      </c>
      <c r="C260" s="1">
        <v>1.88005E-8</v>
      </c>
      <c r="D260" s="1">
        <v>5.4327700000000003E-6</v>
      </c>
      <c r="E260" s="1">
        <v>-3.0517600000000001E-5</v>
      </c>
      <c r="F260">
        <v>0.56521699999999997</v>
      </c>
      <c r="G260" s="1">
        <v>3.1066899999999997E-8</v>
      </c>
      <c r="H260">
        <v>255</v>
      </c>
      <c r="I260">
        <v>0</v>
      </c>
      <c r="J260">
        <v>23</v>
      </c>
      <c r="K260" t="e">
        <v>#NAME?</v>
      </c>
      <c r="L260">
        <v>153487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317</v>
      </c>
      <c r="U260" s="1">
        <v>5.3680699999999999E-6</v>
      </c>
      <c r="V260" s="1">
        <v>-8.6344900000000004E-7</v>
      </c>
      <c r="W260" s="1">
        <v>-2.2401400000000001E-9</v>
      </c>
      <c r="X260" s="1">
        <v>1.34455E-8</v>
      </c>
      <c r="Y260" s="1">
        <v>-1.2266400000000001E-8</v>
      </c>
      <c r="Z260" s="1">
        <v>5.3658299999999999E-6</v>
      </c>
      <c r="AA260" s="1">
        <v>-8.5000400000000002E-7</v>
      </c>
      <c r="AB260" s="1">
        <v>1.88005E-8</v>
      </c>
      <c r="AC260" s="1">
        <v>5.4327700000000003E-6</v>
      </c>
      <c r="AD260" s="1">
        <v>5.3658299999999999E-6</v>
      </c>
      <c r="AE260" s="1">
        <v>-8.5000400000000002E-7</v>
      </c>
      <c r="AF260" s="1">
        <v>1.88005E-8</v>
      </c>
      <c r="AG260" s="1">
        <v>5.4327700000000003E-6</v>
      </c>
      <c r="AH260">
        <v>4</v>
      </c>
      <c r="AI260">
        <v>0</v>
      </c>
      <c r="AJ260">
        <v>0</v>
      </c>
      <c r="AK260">
        <v>838039170</v>
      </c>
      <c r="AL260">
        <v>1454</v>
      </c>
      <c r="AM260">
        <v>20.951000000000001</v>
      </c>
      <c r="AN260">
        <v>1</v>
      </c>
      <c r="AO260">
        <v>18902</v>
      </c>
      <c r="AP260" s="2">
        <f t="shared" si="20"/>
        <v>5365.83</v>
      </c>
      <c r="AQ260" s="2">
        <f t="shared" si="21"/>
        <v>-850.00400000000002</v>
      </c>
      <c r="AR260" s="2">
        <f t="shared" si="22"/>
        <v>18.8005</v>
      </c>
      <c r="AS260">
        <f t="shared" si="23"/>
        <v>160160.33333333334</v>
      </c>
      <c r="AT260">
        <f t="shared" si="24"/>
        <v>0.29999999999930083</v>
      </c>
    </row>
    <row r="261" spans="1:46" x14ac:dyDescent="0.35">
      <c r="A261" s="1">
        <v>5.3630000000000002E-6</v>
      </c>
      <c r="B261" s="1">
        <v>-8.6683500000000002E-7</v>
      </c>
      <c r="C261" s="1">
        <v>3.1414800000000003E-8</v>
      </c>
      <c r="D261" s="1">
        <v>5.4326899999999998E-6</v>
      </c>
      <c r="E261" s="1">
        <v>-3.0517600000000001E-5</v>
      </c>
      <c r="F261">
        <v>0.34615400000000002</v>
      </c>
      <c r="G261" s="1">
        <v>1.8798800000000001E-8</v>
      </c>
      <c r="H261">
        <v>255</v>
      </c>
      <c r="I261">
        <v>0</v>
      </c>
      <c r="J261">
        <v>26</v>
      </c>
      <c r="K261" t="e">
        <v>#NAME?</v>
      </c>
      <c r="L261">
        <v>173507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317</v>
      </c>
      <c r="U261" s="1">
        <v>5.36749E-6</v>
      </c>
      <c r="V261" s="1">
        <v>-8.6009799999999998E-7</v>
      </c>
      <c r="W261" s="1">
        <v>-4.4910200000000001E-9</v>
      </c>
      <c r="X261" s="1">
        <v>-6.7372999999999999E-9</v>
      </c>
      <c r="Y261" s="1">
        <v>1.26159E-8</v>
      </c>
      <c r="Z261" s="1">
        <v>5.3630000000000002E-6</v>
      </c>
      <c r="AA261" s="1">
        <v>-8.6683500000000002E-7</v>
      </c>
      <c r="AB261" s="1">
        <v>3.1414800000000003E-8</v>
      </c>
      <c r="AC261" s="1">
        <v>5.4326899999999998E-6</v>
      </c>
      <c r="AD261" s="1">
        <v>5.3630000000000002E-6</v>
      </c>
      <c r="AE261" s="1">
        <v>-8.6683500000000002E-7</v>
      </c>
      <c r="AF261" s="1">
        <v>3.1414800000000003E-8</v>
      </c>
      <c r="AG261" s="1">
        <v>5.4326899999999998E-6</v>
      </c>
      <c r="AH261">
        <v>4</v>
      </c>
      <c r="AI261">
        <v>0</v>
      </c>
      <c r="AJ261">
        <v>0</v>
      </c>
      <c r="AK261">
        <v>838051612</v>
      </c>
      <c r="AL261">
        <v>1454</v>
      </c>
      <c r="AM261">
        <v>20.9513</v>
      </c>
      <c r="AN261">
        <v>1</v>
      </c>
      <c r="AO261">
        <v>18903</v>
      </c>
      <c r="AP261" s="2">
        <f t="shared" si="20"/>
        <v>5363</v>
      </c>
      <c r="AQ261" s="2">
        <f t="shared" si="21"/>
        <v>-866.83500000000004</v>
      </c>
      <c r="AR261" s="2">
        <f t="shared" si="22"/>
        <v>31.414800000000003</v>
      </c>
      <c r="AS261">
        <f t="shared" si="23"/>
        <v>162384.66666666666</v>
      </c>
      <c r="AT261">
        <f t="shared" si="24"/>
        <v>0.29999999999930083</v>
      </c>
    </row>
    <row r="262" spans="1:46" x14ac:dyDescent="0.35">
      <c r="A262" s="1">
        <v>5.35991E-6</v>
      </c>
      <c r="B262" s="1">
        <v>-8.5119000000000004E-7</v>
      </c>
      <c r="C262" s="1">
        <v>9.4888899999999995E-9</v>
      </c>
      <c r="D262" s="1">
        <v>5.4270900000000002E-6</v>
      </c>
      <c r="E262" s="1">
        <v>-3.0517600000000001E-5</v>
      </c>
      <c r="F262">
        <v>0.75</v>
      </c>
      <c r="G262" s="1">
        <v>3.1372099999999997E-8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317</v>
      </c>
      <c r="U262" s="1">
        <v>5.3663200000000003E-6</v>
      </c>
      <c r="V262" s="1">
        <v>-8.6186199999999997E-7</v>
      </c>
      <c r="W262" s="1">
        <v>-6.4030399999999998E-9</v>
      </c>
      <c r="X262" s="1">
        <v>1.06717E-8</v>
      </c>
      <c r="Y262" s="1">
        <v>-2.1883199999999999E-8</v>
      </c>
      <c r="Z262" s="1">
        <v>5.35991E-6</v>
      </c>
      <c r="AA262" s="1">
        <v>-8.5119000000000004E-7</v>
      </c>
      <c r="AB262" s="1">
        <v>9.4888899999999995E-9</v>
      </c>
      <c r="AC262" s="1">
        <v>5.4270900000000002E-6</v>
      </c>
      <c r="AD262" s="1">
        <v>5.35991E-6</v>
      </c>
      <c r="AE262" s="1">
        <v>-8.5119000000000004E-7</v>
      </c>
      <c r="AF262" s="1">
        <v>9.4888899999999995E-9</v>
      </c>
      <c r="AG262" s="1">
        <v>5.4270900000000002E-6</v>
      </c>
      <c r="AH262">
        <v>4</v>
      </c>
      <c r="AI262">
        <v>0</v>
      </c>
      <c r="AJ262">
        <v>0</v>
      </c>
      <c r="AK262">
        <v>838064053</v>
      </c>
      <c r="AL262">
        <v>1454</v>
      </c>
      <c r="AM262">
        <v>20.951599999999999</v>
      </c>
      <c r="AN262">
        <v>1</v>
      </c>
      <c r="AO262">
        <v>18904</v>
      </c>
      <c r="AP262" s="2">
        <f t="shared" si="20"/>
        <v>5359.91</v>
      </c>
      <c r="AQ262" s="2">
        <f t="shared" si="21"/>
        <v>-851.19</v>
      </c>
      <c r="AR262" s="2">
        <f t="shared" si="22"/>
        <v>9.4888899999999996</v>
      </c>
      <c r="AS262">
        <f t="shared" si="23"/>
        <v>162384.66666666666</v>
      </c>
      <c r="AT262">
        <f t="shared" si="24"/>
        <v>0.29999999999930083</v>
      </c>
    </row>
    <row r="263" spans="1:46" x14ac:dyDescent="0.35">
      <c r="A263" s="1">
        <v>5.3726900000000004E-6</v>
      </c>
      <c r="B263" s="1">
        <v>-8.6189599999999995E-7</v>
      </c>
      <c r="C263" s="1">
        <v>2.1950699999999999E-8</v>
      </c>
      <c r="D263" s="1">
        <v>5.4414199999999998E-6</v>
      </c>
      <c r="E263" s="1">
        <v>-3.0517600000000001E-5</v>
      </c>
      <c r="F263">
        <v>0.60869600000000001</v>
      </c>
      <c r="G263" s="1">
        <v>9.4604499999999995E-9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317</v>
      </c>
      <c r="U263" s="1">
        <v>5.3646500000000004E-6</v>
      </c>
      <c r="V263" s="1">
        <v>-8.5921599999999998E-7</v>
      </c>
      <c r="W263" s="1">
        <v>8.0406000000000005E-9</v>
      </c>
      <c r="X263" s="1">
        <v>-2.6801999999999999E-9</v>
      </c>
      <c r="Y263" s="1">
        <v>1.2490200000000001E-8</v>
      </c>
      <c r="Z263" s="1">
        <v>5.3726900000000004E-6</v>
      </c>
      <c r="AA263" s="1">
        <v>-8.6189599999999995E-7</v>
      </c>
      <c r="AB263" s="1">
        <v>2.1950699999999999E-8</v>
      </c>
      <c r="AC263" s="1">
        <v>5.4414199999999998E-6</v>
      </c>
      <c r="AD263" s="1">
        <v>5.3726900000000004E-6</v>
      </c>
      <c r="AE263" s="1">
        <v>-8.6189599999999995E-7</v>
      </c>
      <c r="AF263" s="1">
        <v>2.1950699999999999E-8</v>
      </c>
      <c r="AG263" s="1">
        <v>5.4414199999999998E-6</v>
      </c>
      <c r="AH263">
        <v>4</v>
      </c>
      <c r="AI263">
        <v>0</v>
      </c>
      <c r="AJ263">
        <v>0</v>
      </c>
      <c r="AK263">
        <v>838076495</v>
      </c>
      <c r="AL263">
        <v>1454</v>
      </c>
      <c r="AM263">
        <v>20.951899999999998</v>
      </c>
      <c r="AN263">
        <v>1</v>
      </c>
      <c r="AO263">
        <v>18905</v>
      </c>
      <c r="AP263" s="2">
        <f t="shared" si="20"/>
        <v>5372.6900000000005</v>
      </c>
      <c r="AQ263" s="2">
        <f t="shared" si="21"/>
        <v>-861.89599999999996</v>
      </c>
      <c r="AR263" s="2">
        <f t="shared" si="22"/>
        <v>21.950700000000001</v>
      </c>
      <c r="AS263">
        <f t="shared" si="23"/>
        <v>166833.66666666666</v>
      </c>
      <c r="AT263">
        <f t="shared" si="24"/>
        <v>0.29999999999930083</v>
      </c>
    </row>
    <row r="264" spans="1:46" x14ac:dyDescent="0.35">
      <c r="A264" s="1">
        <v>5.3632599999999997E-6</v>
      </c>
      <c r="B264" s="1">
        <v>-8.4634200000000005E-7</v>
      </c>
      <c r="C264" s="1">
        <v>1.59793E-8</v>
      </c>
      <c r="D264" s="1">
        <v>5.4296499999999998E-6</v>
      </c>
      <c r="E264" s="1">
        <v>-3.0517600000000001E-5</v>
      </c>
      <c r="F264">
        <v>0.5</v>
      </c>
      <c r="G264" s="1">
        <v>2.1911599999999999E-8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317</v>
      </c>
      <c r="U264" s="1">
        <v>5.3666499999999997E-6</v>
      </c>
      <c r="V264" s="1">
        <v>-8.5992099999999996E-7</v>
      </c>
      <c r="W264" s="1">
        <v>-3.3931800000000001E-9</v>
      </c>
      <c r="X264" s="1">
        <v>1.35789E-8</v>
      </c>
      <c r="Y264" s="1">
        <v>-5.93232E-9</v>
      </c>
      <c r="Z264" s="1">
        <v>5.3632599999999997E-6</v>
      </c>
      <c r="AA264" s="1">
        <v>-8.4634200000000005E-7</v>
      </c>
      <c r="AB264" s="1">
        <v>1.59793E-8</v>
      </c>
      <c r="AC264" s="1">
        <v>5.4296499999999998E-6</v>
      </c>
      <c r="AD264" s="1">
        <v>5.3632599999999997E-6</v>
      </c>
      <c r="AE264" s="1">
        <v>-8.4634200000000005E-7</v>
      </c>
      <c r="AF264" s="1">
        <v>1.59793E-8</v>
      </c>
      <c r="AG264" s="1">
        <v>5.4296499999999998E-6</v>
      </c>
      <c r="AH264">
        <v>4</v>
      </c>
      <c r="AI264">
        <v>0</v>
      </c>
      <c r="AJ264">
        <v>0</v>
      </c>
      <c r="AK264">
        <v>838088937</v>
      </c>
      <c r="AL264">
        <v>1454</v>
      </c>
      <c r="AM264">
        <v>20.952200000000001</v>
      </c>
      <c r="AN264">
        <v>1</v>
      </c>
      <c r="AO264">
        <v>18906</v>
      </c>
      <c r="AP264" s="2">
        <f t="shared" si="20"/>
        <v>5363.2599999999993</v>
      </c>
      <c r="AQ264" s="2">
        <f t="shared" si="21"/>
        <v>-846.3420000000001</v>
      </c>
      <c r="AR264" s="2">
        <f t="shared" si="22"/>
        <v>15.9793</v>
      </c>
      <c r="AS264">
        <f t="shared" si="23"/>
        <v>166833.66666666666</v>
      </c>
      <c r="AT264">
        <f t="shared" si="24"/>
        <v>0.30000000000285354</v>
      </c>
    </row>
    <row r="265" spans="1:46" x14ac:dyDescent="0.35">
      <c r="A265" s="1">
        <v>5.3512900000000001E-6</v>
      </c>
      <c r="B265" s="1">
        <v>-8.4212600000000003E-7</v>
      </c>
      <c r="C265" s="1">
        <v>5.6264399999999999E-9</v>
      </c>
      <c r="D265" s="1">
        <v>5.4171500000000003E-6</v>
      </c>
      <c r="E265" s="1">
        <v>-3.0517600000000001E-5</v>
      </c>
      <c r="F265">
        <v>0.33333299999999999</v>
      </c>
      <c r="G265" s="1">
        <v>1.5930199999999999E-8</v>
      </c>
      <c r="H265">
        <v>255</v>
      </c>
      <c r="I265">
        <v>0</v>
      </c>
      <c r="J265">
        <v>24</v>
      </c>
      <c r="K265" t="e">
        <v>#NAME?</v>
      </c>
      <c r="L265">
        <v>160160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317</v>
      </c>
      <c r="U265" s="1">
        <v>5.3657299999999997E-6</v>
      </c>
      <c r="V265" s="1">
        <v>-8.5657E-7</v>
      </c>
      <c r="W265" s="1">
        <v>-1.44436E-8</v>
      </c>
      <c r="X265" s="1">
        <v>1.44436E-8</v>
      </c>
      <c r="Y265" s="1">
        <v>-1.0303699999999999E-8</v>
      </c>
      <c r="Z265" s="1">
        <v>5.3512900000000001E-6</v>
      </c>
      <c r="AA265" s="1">
        <v>-8.4212600000000003E-7</v>
      </c>
      <c r="AB265" s="1">
        <v>5.6264399999999999E-9</v>
      </c>
      <c r="AC265" s="1">
        <v>5.4171500000000003E-6</v>
      </c>
      <c r="AD265" s="1">
        <v>5.3512900000000001E-6</v>
      </c>
      <c r="AE265" s="1">
        <v>-8.4212600000000003E-7</v>
      </c>
      <c r="AF265" s="1">
        <v>5.6264399999999999E-9</v>
      </c>
      <c r="AG265" s="1">
        <v>5.4171500000000003E-6</v>
      </c>
      <c r="AH265">
        <v>4</v>
      </c>
      <c r="AI265">
        <v>0</v>
      </c>
      <c r="AJ265">
        <v>0</v>
      </c>
      <c r="AK265">
        <v>838101379</v>
      </c>
      <c r="AL265">
        <v>1454</v>
      </c>
      <c r="AM265">
        <v>20.952500000000001</v>
      </c>
      <c r="AN265">
        <v>1</v>
      </c>
      <c r="AO265">
        <v>18907</v>
      </c>
      <c r="AP265" s="2">
        <f t="shared" si="20"/>
        <v>5351.29</v>
      </c>
      <c r="AQ265" s="2">
        <f t="shared" si="21"/>
        <v>-842.12599999999998</v>
      </c>
      <c r="AR265" s="2">
        <f t="shared" si="22"/>
        <v>5.6264399999999997</v>
      </c>
      <c r="AS265">
        <f t="shared" si="23"/>
        <v>166833.66666666666</v>
      </c>
      <c r="AT265">
        <f t="shared" si="24"/>
        <v>0.29999999999930083</v>
      </c>
    </row>
    <row r="266" spans="1:46" x14ac:dyDescent="0.35">
      <c r="A266" s="1">
        <v>5.3488600000000003E-6</v>
      </c>
      <c r="B266" s="1">
        <v>-8.53041E-7</v>
      </c>
      <c r="C266" s="1">
        <v>1.7881299999999999E-9</v>
      </c>
      <c r="D266" s="1">
        <v>5.4164499999999996E-6</v>
      </c>
      <c r="E266" s="1">
        <v>-3.0517600000000001E-5</v>
      </c>
      <c r="F266">
        <v>0.65217400000000003</v>
      </c>
      <c r="G266" s="1">
        <v>5.6152299999999999E-9</v>
      </c>
      <c r="H266">
        <v>255</v>
      </c>
      <c r="I266">
        <v>0</v>
      </c>
      <c r="J266">
        <v>23</v>
      </c>
      <c r="K266" t="e"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317</v>
      </c>
      <c r="U266" s="1">
        <v>5.3620499999999998E-6</v>
      </c>
      <c r="V266" s="1">
        <v>-8.5304200000000002E-7</v>
      </c>
      <c r="W266" s="1">
        <v>-1.3197099999999999E-8</v>
      </c>
      <c r="X266" s="1">
        <v>1.53329E-12</v>
      </c>
      <c r="Y266" s="1">
        <v>-3.8270999999999997E-9</v>
      </c>
      <c r="Z266" s="1">
        <v>5.3488600000000003E-6</v>
      </c>
      <c r="AA266" s="1">
        <v>-8.53041E-7</v>
      </c>
      <c r="AB266" s="1">
        <v>1.7881299999999999E-9</v>
      </c>
      <c r="AC266" s="1">
        <v>5.4164499999999996E-6</v>
      </c>
      <c r="AD266" s="1">
        <v>5.3488600000000003E-6</v>
      </c>
      <c r="AE266" s="1">
        <v>-8.53041E-7</v>
      </c>
      <c r="AF266" s="1">
        <v>1.7881299999999999E-9</v>
      </c>
      <c r="AG266" s="1">
        <v>5.4164499999999996E-6</v>
      </c>
      <c r="AH266">
        <v>4</v>
      </c>
      <c r="AI266">
        <v>0</v>
      </c>
      <c r="AJ266">
        <v>0</v>
      </c>
      <c r="AK266">
        <v>838113822</v>
      </c>
      <c r="AL266">
        <v>1454</v>
      </c>
      <c r="AM266">
        <v>20.9528</v>
      </c>
      <c r="AN266">
        <v>1</v>
      </c>
      <c r="AO266">
        <v>18908</v>
      </c>
      <c r="AP266" s="2">
        <f t="shared" si="20"/>
        <v>5348.8600000000006</v>
      </c>
      <c r="AQ266" s="2">
        <f t="shared" si="21"/>
        <v>-853.04099999999994</v>
      </c>
      <c r="AR266" s="2">
        <f t="shared" si="22"/>
        <v>1.78813</v>
      </c>
      <c r="AS266">
        <f t="shared" si="23"/>
        <v>184629</v>
      </c>
      <c r="AT266">
        <f t="shared" si="24"/>
        <v>0.29999999999930083</v>
      </c>
    </row>
    <row r="267" spans="1:46" x14ac:dyDescent="0.35">
      <c r="A267" s="1">
        <v>5.3564000000000001E-6</v>
      </c>
      <c r="B267" s="1">
        <v>-8.7153199999999997E-7</v>
      </c>
      <c r="C267" s="1">
        <v>3.4229100000000001E-9</v>
      </c>
      <c r="D267" s="1">
        <v>5.4268399999999997E-6</v>
      </c>
      <c r="E267" s="1">
        <v>-3.0517600000000001E-5</v>
      </c>
      <c r="F267">
        <v>0.5</v>
      </c>
      <c r="G267" s="1">
        <v>1.7700200000000001E-9</v>
      </c>
      <c r="H267">
        <v>255</v>
      </c>
      <c r="I267">
        <v>0</v>
      </c>
      <c r="J267">
        <v>36</v>
      </c>
      <c r="K267" t="e">
        <v>#NAME?</v>
      </c>
      <c r="L267">
        <v>240240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317</v>
      </c>
      <c r="U267" s="1">
        <v>5.3587099999999999E-6</v>
      </c>
      <c r="V267" s="1">
        <v>-8.5304200000000002E-7</v>
      </c>
      <c r="W267" s="1">
        <v>-2.3106699999999998E-9</v>
      </c>
      <c r="X267" s="1">
        <v>-1.8489999999999999E-8</v>
      </c>
      <c r="Y267" s="1">
        <v>1.6528900000000001E-9</v>
      </c>
      <c r="Z267" s="1">
        <v>5.3564000000000001E-6</v>
      </c>
      <c r="AA267" s="1">
        <v>-8.7153199999999997E-7</v>
      </c>
      <c r="AB267" s="1">
        <v>3.4229100000000001E-9</v>
      </c>
      <c r="AC267" s="1">
        <v>5.4268399999999997E-6</v>
      </c>
      <c r="AD267" s="1">
        <v>5.3564000000000001E-6</v>
      </c>
      <c r="AE267" s="1">
        <v>-8.7153199999999997E-7</v>
      </c>
      <c r="AF267" s="1">
        <v>3.4229100000000001E-9</v>
      </c>
      <c r="AG267" s="1">
        <v>5.4268399999999997E-6</v>
      </c>
      <c r="AH267">
        <v>4</v>
      </c>
      <c r="AI267">
        <v>0</v>
      </c>
      <c r="AJ267">
        <v>0</v>
      </c>
      <c r="AK267">
        <v>838126264</v>
      </c>
      <c r="AL267">
        <v>1454</v>
      </c>
      <c r="AM267">
        <v>20.953199999999999</v>
      </c>
      <c r="AN267">
        <v>1</v>
      </c>
      <c r="AO267">
        <v>18909</v>
      </c>
      <c r="AP267" s="2">
        <f t="shared" si="20"/>
        <v>5356.4</v>
      </c>
      <c r="AQ267" s="2">
        <f t="shared" si="21"/>
        <v>-871.53199999999993</v>
      </c>
      <c r="AR267" s="2">
        <f t="shared" si="22"/>
        <v>3.4229100000000003</v>
      </c>
      <c r="AS267">
        <f t="shared" si="23"/>
        <v>175731.33333333334</v>
      </c>
      <c r="AT267">
        <f t="shared" si="24"/>
        <v>0.39999999999906777</v>
      </c>
    </row>
    <row r="268" spans="1:46" x14ac:dyDescent="0.35">
      <c r="A268" s="1">
        <v>5.3619299999999998E-6</v>
      </c>
      <c r="B268" s="1">
        <v>-8.3868999999999995E-7</v>
      </c>
      <c r="C268" s="1">
        <v>3.4179699999999999E-9</v>
      </c>
      <c r="D268" s="1">
        <v>5.4271299999999997E-6</v>
      </c>
      <c r="E268" s="1">
        <v>-3.0517600000000001E-5</v>
      </c>
      <c r="F268">
        <v>0.6</v>
      </c>
      <c r="G268" s="1">
        <v>3.4179699999999999E-9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317</v>
      </c>
      <c r="U268" s="1">
        <v>5.3581200000000001E-6</v>
      </c>
      <c r="V268" s="1">
        <v>-8.5771599999999998E-7</v>
      </c>
      <c r="W268" s="1">
        <v>3.8056399999999997E-9</v>
      </c>
      <c r="X268" s="1">
        <v>1.9026699999999999E-8</v>
      </c>
      <c r="Y268">
        <v>0</v>
      </c>
      <c r="Z268" s="1">
        <v>5.3619299999999998E-6</v>
      </c>
      <c r="AA268" s="1">
        <v>-8.3868999999999995E-7</v>
      </c>
      <c r="AB268" s="1">
        <v>3.4179699999999999E-9</v>
      </c>
      <c r="AC268" s="1">
        <v>5.4271299999999997E-6</v>
      </c>
      <c r="AD268" s="1">
        <v>5.3619299999999998E-6</v>
      </c>
      <c r="AE268" s="1">
        <v>-8.3868999999999995E-7</v>
      </c>
      <c r="AF268" s="1">
        <v>3.4179699999999999E-9</v>
      </c>
      <c r="AG268" s="1">
        <v>5.4271299999999997E-6</v>
      </c>
      <c r="AH268">
        <v>4</v>
      </c>
      <c r="AI268">
        <v>0</v>
      </c>
      <c r="AJ268">
        <v>0</v>
      </c>
      <c r="AK268">
        <v>838138706</v>
      </c>
      <c r="AL268">
        <v>1454</v>
      </c>
      <c r="AM268">
        <v>20.953499999999998</v>
      </c>
      <c r="AN268">
        <v>1</v>
      </c>
      <c r="AO268">
        <v>18910</v>
      </c>
      <c r="AP268" s="2">
        <f t="shared" si="20"/>
        <v>5361.93</v>
      </c>
      <c r="AQ268" s="2">
        <f t="shared" si="21"/>
        <v>-838.68999999999994</v>
      </c>
      <c r="AR268" s="2">
        <f t="shared" si="22"/>
        <v>3.41797</v>
      </c>
      <c r="AS268">
        <f t="shared" si="23"/>
        <v>197975.66666666666</v>
      </c>
      <c r="AT268">
        <f t="shared" si="24"/>
        <v>0.29999999999930083</v>
      </c>
    </row>
    <row r="269" spans="1:46" x14ac:dyDescent="0.35">
      <c r="A269" s="1">
        <v>5.3498300000000004E-6</v>
      </c>
      <c r="B269" s="1">
        <v>-8.7146200000000005E-7</v>
      </c>
      <c r="C269" s="1">
        <v>1.0014999999999999E-9</v>
      </c>
      <c r="D269" s="1">
        <v>5.4203499999999997E-6</v>
      </c>
      <c r="E269" s="1">
        <v>-3.0517600000000001E-5</v>
      </c>
      <c r="F269">
        <v>0.39393899999999998</v>
      </c>
      <c r="G269" s="1">
        <v>3.4179699999999999E-9</v>
      </c>
      <c r="H269">
        <v>255</v>
      </c>
      <c r="I269">
        <v>0</v>
      </c>
      <c r="J269">
        <v>33</v>
      </c>
      <c r="K269" t="e">
        <v>#NAME?</v>
      </c>
      <c r="L269">
        <v>220220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317</v>
      </c>
      <c r="U269" s="1">
        <v>5.3590400000000001E-6</v>
      </c>
      <c r="V269" s="1">
        <v>-8.5304200000000002E-7</v>
      </c>
      <c r="W269" s="1">
        <v>-9.2089700000000003E-9</v>
      </c>
      <c r="X269" s="1">
        <v>-1.8419500000000002E-8</v>
      </c>
      <c r="Y269" s="1">
        <v>-2.41647E-9</v>
      </c>
      <c r="Z269" s="1">
        <v>5.3498300000000004E-6</v>
      </c>
      <c r="AA269" s="1">
        <v>-8.7146200000000005E-7</v>
      </c>
      <c r="AB269" s="1">
        <v>1.0014999999999999E-9</v>
      </c>
      <c r="AC269" s="1">
        <v>5.4203499999999997E-6</v>
      </c>
      <c r="AD269" s="1">
        <v>5.3498300000000004E-6</v>
      </c>
      <c r="AE269" s="1">
        <v>-8.7146200000000005E-7</v>
      </c>
      <c r="AF269" s="1">
        <v>1.0014999999999999E-9</v>
      </c>
      <c r="AG269" s="1">
        <v>5.4203499999999997E-6</v>
      </c>
      <c r="AH269">
        <v>4</v>
      </c>
      <c r="AI269">
        <v>0</v>
      </c>
      <c r="AJ269">
        <v>0</v>
      </c>
      <c r="AK269">
        <v>838151148</v>
      </c>
      <c r="AL269">
        <v>1454</v>
      </c>
      <c r="AM269">
        <v>20.953800000000001</v>
      </c>
      <c r="AN269">
        <v>1</v>
      </c>
      <c r="AO269">
        <v>18911</v>
      </c>
      <c r="AP269" s="2">
        <f t="shared" si="20"/>
        <v>5349.8300000000008</v>
      </c>
      <c r="AQ269" s="2">
        <f t="shared" si="21"/>
        <v>-871.4620000000001</v>
      </c>
      <c r="AR269" s="2">
        <f t="shared" si="22"/>
        <v>1.0014999999999998</v>
      </c>
      <c r="AS269">
        <f t="shared" si="23"/>
        <v>164609</v>
      </c>
      <c r="AT269">
        <f t="shared" si="24"/>
        <v>0.30000000000285354</v>
      </c>
    </row>
    <row r="270" spans="1:46" x14ac:dyDescent="0.35">
      <c r="A270" s="1">
        <v>5.37283E-6</v>
      </c>
      <c r="B270" s="1">
        <v>-8.4803700000000004E-7</v>
      </c>
      <c r="C270" s="1">
        <v>5.19619E-9</v>
      </c>
      <c r="D270" s="1">
        <v>5.4393499999999999E-6</v>
      </c>
      <c r="E270" s="1">
        <v>-3.0517600000000001E-5</v>
      </c>
      <c r="F270">
        <v>0.42857099999999998</v>
      </c>
      <c r="G270" s="1">
        <v>9.76562E-10</v>
      </c>
      <c r="H270">
        <v>255</v>
      </c>
      <c r="I270">
        <v>0</v>
      </c>
      <c r="J270">
        <v>21</v>
      </c>
      <c r="K270" t="e">
        <v>#NAME?</v>
      </c>
      <c r="L270">
        <v>140140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317</v>
      </c>
      <c r="U270" s="1">
        <v>5.3566999999999999E-6</v>
      </c>
      <c r="V270" s="1">
        <v>-8.5771599999999998E-7</v>
      </c>
      <c r="W270" s="1">
        <v>1.6131800000000001E-8</v>
      </c>
      <c r="X270" s="1">
        <v>9.6796900000000001E-9</v>
      </c>
      <c r="Y270" s="1">
        <v>4.2196300000000002E-9</v>
      </c>
      <c r="Z270" s="1">
        <v>5.37283E-6</v>
      </c>
      <c r="AA270" s="1">
        <v>-8.4803700000000004E-7</v>
      </c>
      <c r="AB270" s="1">
        <v>5.19619E-9</v>
      </c>
      <c r="AC270" s="1">
        <v>5.4393499999999999E-6</v>
      </c>
      <c r="AD270" s="1">
        <v>5.37283E-6</v>
      </c>
      <c r="AE270" s="1">
        <v>-8.4803700000000004E-7</v>
      </c>
      <c r="AF270" s="1">
        <v>5.19619E-9</v>
      </c>
      <c r="AG270" s="1">
        <v>5.4393499999999999E-6</v>
      </c>
      <c r="AH270">
        <v>4</v>
      </c>
      <c r="AI270">
        <v>0</v>
      </c>
      <c r="AJ270">
        <v>0</v>
      </c>
      <c r="AK270">
        <v>838163590</v>
      </c>
      <c r="AL270">
        <v>1454</v>
      </c>
      <c r="AM270">
        <v>20.9541</v>
      </c>
      <c r="AN270">
        <v>1</v>
      </c>
      <c r="AO270">
        <v>18912</v>
      </c>
      <c r="AP270" s="2">
        <f t="shared" si="20"/>
        <v>5372.83</v>
      </c>
      <c r="AQ270" s="2">
        <f t="shared" si="21"/>
        <v>-848.03700000000003</v>
      </c>
      <c r="AR270" s="2">
        <f t="shared" si="22"/>
        <v>5.1961899999999996</v>
      </c>
      <c r="AS270">
        <f t="shared" si="23"/>
        <v>169057.66666666666</v>
      </c>
      <c r="AT270">
        <f t="shared" si="24"/>
        <v>0.29999999999930083</v>
      </c>
    </row>
    <row r="271" spans="1:46" x14ac:dyDescent="0.35">
      <c r="A271" s="1">
        <v>5.3665299999999998E-6</v>
      </c>
      <c r="B271" s="1">
        <v>-8.55335E-7</v>
      </c>
      <c r="C271" s="1">
        <v>2.2731899999999999E-8</v>
      </c>
      <c r="D271" s="1">
        <v>5.4343200000000003E-6</v>
      </c>
      <c r="E271" s="1">
        <v>-3.0517600000000001E-5</v>
      </c>
      <c r="F271">
        <v>0.5</v>
      </c>
      <c r="G271" s="1">
        <v>5.18799E-9</v>
      </c>
      <c r="H271">
        <v>255</v>
      </c>
      <c r="I271">
        <v>0</v>
      </c>
      <c r="J271">
        <v>22</v>
      </c>
      <c r="K271" t="e">
        <v>#NAME?</v>
      </c>
      <c r="L271">
        <v>146813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317</v>
      </c>
      <c r="U271" s="1">
        <v>5.3607199999999999E-6</v>
      </c>
      <c r="V271" s="1">
        <v>-8.55335E-7</v>
      </c>
      <c r="W271" s="1">
        <v>5.8173200000000003E-9</v>
      </c>
      <c r="X271">
        <v>0</v>
      </c>
      <c r="Y271" s="1">
        <v>1.7544000000000001E-8</v>
      </c>
      <c r="Z271" s="1">
        <v>5.3665299999999998E-6</v>
      </c>
      <c r="AA271" s="1">
        <v>-8.55335E-7</v>
      </c>
      <c r="AB271" s="1">
        <v>2.2731899999999999E-8</v>
      </c>
      <c r="AC271" s="1">
        <v>5.4343200000000003E-6</v>
      </c>
      <c r="AD271" s="1">
        <v>5.3665299999999998E-6</v>
      </c>
      <c r="AE271" s="1">
        <v>-8.55335E-7</v>
      </c>
      <c r="AF271" s="1">
        <v>2.2731899999999999E-8</v>
      </c>
      <c r="AG271" s="1">
        <v>5.4343200000000003E-6</v>
      </c>
      <c r="AH271">
        <v>4</v>
      </c>
      <c r="AI271">
        <v>0</v>
      </c>
      <c r="AJ271">
        <v>0</v>
      </c>
      <c r="AK271">
        <v>838176032</v>
      </c>
      <c r="AL271">
        <v>1454</v>
      </c>
      <c r="AM271">
        <v>20.9544</v>
      </c>
      <c r="AN271">
        <v>1</v>
      </c>
      <c r="AO271">
        <v>18913</v>
      </c>
      <c r="AP271" s="2">
        <f t="shared" si="20"/>
        <v>5366.53</v>
      </c>
      <c r="AQ271" s="2">
        <f t="shared" si="21"/>
        <v>-855.33500000000004</v>
      </c>
      <c r="AR271" s="2">
        <f t="shared" si="22"/>
        <v>22.7319</v>
      </c>
      <c r="AS271">
        <f t="shared" si="23"/>
        <v>164609</v>
      </c>
      <c r="AT271">
        <f t="shared" si="24"/>
        <v>0.29999999999930083</v>
      </c>
    </row>
    <row r="272" spans="1:46" x14ac:dyDescent="0.35">
      <c r="A272" s="1">
        <v>5.3664500000000001E-6</v>
      </c>
      <c r="B272" s="1">
        <v>-8.6179500000000002E-7</v>
      </c>
      <c r="C272" s="1">
        <v>2.2705099999999999E-8</v>
      </c>
      <c r="D272" s="1">
        <v>5.4352500000000002E-6</v>
      </c>
      <c r="E272" s="1">
        <v>-3.0517600000000001E-5</v>
      </c>
      <c r="F272">
        <v>0.61290299999999998</v>
      </c>
      <c r="G272" s="1">
        <v>2.2705099999999999E-8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317</v>
      </c>
      <c r="U272" s="1">
        <v>5.3621400000000001E-6</v>
      </c>
      <c r="V272" s="1">
        <v>-8.55335E-7</v>
      </c>
      <c r="W272" s="1">
        <v>4.3085600000000003E-9</v>
      </c>
      <c r="X272" s="1">
        <v>-6.4597699999999999E-9</v>
      </c>
      <c r="Y272">
        <v>0</v>
      </c>
      <c r="Z272" s="1">
        <v>5.3664500000000001E-6</v>
      </c>
      <c r="AA272" s="1">
        <v>-8.6179500000000002E-7</v>
      </c>
      <c r="AB272" s="1">
        <v>2.2705099999999999E-8</v>
      </c>
      <c r="AC272" s="1">
        <v>5.4352500000000002E-6</v>
      </c>
      <c r="AD272" s="1">
        <v>5.3664500000000001E-6</v>
      </c>
      <c r="AE272" s="1">
        <v>-8.6179500000000002E-7</v>
      </c>
      <c r="AF272" s="1">
        <v>2.2705099999999999E-8</v>
      </c>
      <c r="AG272" s="1">
        <v>5.4352500000000002E-6</v>
      </c>
      <c r="AH272">
        <v>4</v>
      </c>
      <c r="AI272">
        <v>0</v>
      </c>
      <c r="AJ272">
        <v>0</v>
      </c>
      <c r="AK272">
        <v>838188474</v>
      </c>
      <c r="AL272">
        <v>1454</v>
      </c>
      <c r="AM272">
        <v>20.954699999999999</v>
      </c>
      <c r="AN272">
        <v>1</v>
      </c>
      <c r="AO272">
        <v>18914</v>
      </c>
      <c r="AP272" s="2">
        <f t="shared" si="20"/>
        <v>5366.45</v>
      </c>
      <c r="AQ272" s="2">
        <f t="shared" si="21"/>
        <v>-861.79500000000007</v>
      </c>
      <c r="AR272" s="2">
        <f t="shared" si="22"/>
        <v>22.705099999999998</v>
      </c>
      <c r="AS272">
        <f t="shared" si="23"/>
        <v>169058</v>
      </c>
      <c r="AT272">
        <f t="shared" si="24"/>
        <v>0.29999999999930083</v>
      </c>
    </row>
    <row r="273" spans="1:46" x14ac:dyDescent="0.35">
      <c r="A273" s="1">
        <v>5.3665299999999998E-6</v>
      </c>
      <c r="B273" s="1">
        <v>-8.67164E-7</v>
      </c>
      <c r="C273" s="1">
        <v>1.33198E-8</v>
      </c>
      <c r="D273" s="1">
        <v>5.4361499999999996E-6</v>
      </c>
      <c r="E273" s="1">
        <v>-3.0517600000000001E-5</v>
      </c>
      <c r="F273">
        <v>0.52173899999999995</v>
      </c>
      <c r="G273" s="1">
        <v>2.2705099999999999E-8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317</v>
      </c>
      <c r="U273" s="1">
        <v>5.3631399999999998E-6</v>
      </c>
      <c r="V273" s="1">
        <v>-8.57011E-7</v>
      </c>
      <c r="W273" s="1">
        <v>3.3855099999999998E-9</v>
      </c>
      <c r="X273" s="1">
        <v>-1.0153500000000001E-8</v>
      </c>
      <c r="Y273" s="1">
        <v>-9.3852900000000008E-9</v>
      </c>
      <c r="Z273" s="1">
        <v>5.3665299999999998E-6</v>
      </c>
      <c r="AA273" s="1">
        <v>-8.67164E-7</v>
      </c>
      <c r="AB273" s="1">
        <v>1.33198E-8</v>
      </c>
      <c r="AC273" s="1">
        <v>5.4361499999999996E-6</v>
      </c>
      <c r="AD273" s="1">
        <v>5.3665299999999998E-6</v>
      </c>
      <c r="AE273" s="1">
        <v>-8.67164E-7</v>
      </c>
      <c r="AF273" s="1">
        <v>1.33198E-8</v>
      </c>
      <c r="AG273" s="1">
        <v>5.4361499999999996E-6</v>
      </c>
      <c r="AH273">
        <v>4</v>
      </c>
      <c r="AI273">
        <v>0</v>
      </c>
      <c r="AJ273">
        <v>0</v>
      </c>
      <c r="AK273">
        <v>838200917</v>
      </c>
      <c r="AL273">
        <v>1454</v>
      </c>
      <c r="AM273">
        <v>20.954999999999998</v>
      </c>
      <c r="AN273">
        <v>1</v>
      </c>
      <c r="AO273">
        <v>18915</v>
      </c>
      <c r="AP273" s="2">
        <f t="shared" si="20"/>
        <v>5366.53</v>
      </c>
      <c r="AQ273" s="2">
        <f t="shared" si="21"/>
        <v>-867.16399999999999</v>
      </c>
      <c r="AR273" s="2">
        <f t="shared" si="22"/>
        <v>13.319800000000001</v>
      </c>
      <c r="AS273">
        <f t="shared" si="23"/>
        <v>166833.66666666666</v>
      </c>
      <c r="AT273">
        <f t="shared" si="24"/>
        <v>0.29999999999930083</v>
      </c>
    </row>
    <row r="274" spans="1:46" x14ac:dyDescent="0.35">
      <c r="A274" s="1">
        <v>5.36789E-6</v>
      </c>
      <c r="B274" s="1">
        <v>-8.6738800000000004E-7</v>
      </c>
      <c r="C274" s="1">
        <v>-8.0868599999999999E-9</v>
      </c>
      <c r="D274" s="1">
        <v>5.4375199999999997E-6</v>
      </c>
      <c r="E274" s="1">
        <v>-3.0517600000000001E-5</v>
      </c>
      <c r="F274">
        <v>0.47619</v>
      </c>
      <c r="G274" s="1">
        <v>1.33057E-8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317</v>
      </c>
      <c r="U274" s="1">
        <v>5.3639800000000001E-6</v>
      </c>
      <c r="V274" s="1">
        <v>-8.5956899999999999E-7</v>
      </c>
      <c r="W274" s="1">
        <v>3.9099000000000003E-9</v>
      </c>
      <c r="X274" s="1">
        <v>-7.8198000000000006E-9</v>
      </c>
      <c r="Y274" s="1">
        <v>-2.1392500000000001E-8</v>
      </c>
      <c r="Z274" s="1">
        <v>5.36789E-6</v>
      </c>
      <c r="AA274" s="1">
        <v>-8.6738800000000004E-7</v>
      </c>
      <c r="AB274" s="1">
        <v>-8.0868599999999999E-9</v>
      </c>
      <c r="AC274" s="1">
        <v>5.4375199999999997E-6</v>
      </c>
      <c r="AD274" s="1">
        <v>5.36789E-6</v>
      </c>
      <c r="AE274" s="1">
        <v>-8.6738800000000004E-7</v>
      </c>
      <c r="AF274" s="1">
        <v>-8.0868599999999999E-9</v>
      </c>
      <c r="AG274" s="1">
        <v>5.4375199999999997E-6</v>
      </c>
      <c r="AH274">
        <v>4</v>
      </c>
      <c r="AI274">
        <v>0</v>
      </c>
      <c r="AJ274">
        <v>0</v>
      </c>
      <c r="AK274">
        <v>838213358</v>
      </c>
      <c r="AL274">
        <v>1454</v>
      </c>
      <c r="AM274">
        <v>20.955300000000001</v>
      </c>
      <c r="AN274">
        <v>1</v>
      </c>
      <c r="AO274">
        <v>18916</v>
      </c>
      <c r="AP274" s="2">
        <f t="shared" si="20"/>
        <v>5367.89</v>
      </c>
      <c r="AQ274" s="2">
        <f t="shared" si="21"/>
        <v>-867.38800000000003</v>
      </c>
      <c r="AR274" s="2">
        <f t="shared" si="22"/>
        <v>-8.0868599999999997</v>
      </c>
      <c r="AS274">
        <f t="shared" si="23"/>
        <v>162384.66666666666</v>
      </c>
      <c r="AT274">
        <f t="shared" si="24"/>
        <v>0.30000000000285354</v>
      </c>
    </row>
    <row r="275" spans="1:46" x14ac:dyDescent="0.35">
      <c r="A275" s="1">
        <v>5.3827600000000001E-6</v>
      </c>
      <c r="B275" s="1">
        <v>-8.76485E-7</v>
      </c>
      <c r="C275" s="1">
        <v>-5.3546800000000004E-9</v>
      </c>
      <c r="D275" s="1">
        <v>5.4536599999999997E-6</v>
      </c>
      <c r="E275" s="1">
        <v>-3.0517600000000001E-5</v>
      </c>
      <c r="F275">
        <v>0.44827600000000001</v>
      </c>
      <c r="G275" s="1">
        <v>-8.1176799999999992E-9</v>
      </c>
      <c r="H275">
        <v>255</v>
      </c>
      <c r="I275">
        <v>0</v>
      </c>
      <c r="J275">
        <v>29</v>
      </c>
      <c r="K275" t="e">
        <v>#NAME?</v>
      </c>
      <c r="L275">
        <v>193527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317</v>
      </c>
      <c r="U275" s="1">
        <v>5.3649000000000001E-6</v>
      </c>
      <c r="V275" s="1">
        <v>-8.6159699999999996E-7</v>
      </c>
      <c r="W275" s="1">
        <v>1.7867500000000001E-8</v>
      </c>
      <c r="X275" s="1">
        <v>-1.48883E-8</v>
      </c>
      <c r="Y275" s="1">
        <v>2.7630000000000001E-9</v>
      </c>
      <c r="Z275" s="1">
        <v>5.3827600000000001E-6</v>
      </c>
      <c r="AA275" s="1">
        <v>-8.76485E-7</v>
      </c>
      <c r="AB275" s="1">
        <v>-5.3546800000000004E-9</v>
      </c>
      <c r="AC275" s="1">
        <v>5.4536599999999997E-6</v>
      </c>
      <c r="AD275" s="1">
        <v>5.3827600000000001E-6</v>
      </c>
      <c r="AE275" s="1">
        <v>-8.76485E-7</v>
      </c>
      <c r="AF275" s="1">
        <v>-5.3546800000000004E-9</v>
      </c>
      <c r="AG275" s="1">
        <v>5.4536599999999997E-6</v>
      </c>
      <c r="AH275">
        <v>4</v>
      </c>
      <c r="AI275">
        <v>0</v>
      </c>
      <c r="AJ275">
        <v>0</v>
      </c>
      <c r="AK275">
        <v>838225800</v>
      </c>
      <c r="AL275">
        <v>1454</v>
      </c>
      <c r="AM275">
        <v>20.9556</v>
      </c>
      <c r="AN275">
        <v>1</v>
      </c>
      <c r="AO275">
        <v>18917</v>
      </c>
      <c r="AP275" s="2">
        <f t="shared" si="20"/>
        <v>5382.76</v>
      </c>
      <c r="AQ275" s="2">
        <f t="shared" si="21"/>
        <v>-876.48500000000001</v>
      </c>
      <c r="AR275" s="2">
        <f t="shared" si="22"/>
        <v>-5.3546800000000001</v>
      </c>
      <c r="AS275">
        <f t="shared" si="23"/>
        <v>169058</v>
      </c>
      <c r="AT275">
        <f t="shared" si="24"/>
        <v>0.29999999999930083</v>
      </c>
    </row>
    <row r="276" spans="1:46" x14ac:dyDescent="0.35">
      <c r="A276" s="1">
        <v>5.3713900000000001E-6</v>
      </c>
      <c r="B276" s="1">
        <v>-8.8393E-7</v>
      </c>
      <c r="C276" s="1">
        <v>-1.6067399999999999E-8</v>
      </c>
      <c r="D276" s="1">
        <v>5.4436599999999998E-6</v>
      </c>
      <c r="E276" s="1">
        <v>-3.0517600000000001E-5</v>
      </c>
      <c r="F276">
        <v>0.5</v>
      </c>
      <c r="G276" s="1">
        <v>-5.3710900000000003E-9</v>
      </c>
      <c r="H276">
        <v>255</v>
      </c>
      <c r="I276">
        <v>0</v>
      </c>
      <c r="J276">
        <v>26</v>
      </c>
      <c r="K276" t="e">
        <v>#NAME?</v>
      </c>
      <c r="L276">
        <v>173507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317</v>
      </c>
      <c r="U276" s="1">
        <v>5.36933E-6</v>
      </c>
      <c r="V276" s="1">
        <v>-8.6538900000000002E-7</v>
      </c>
      <c r="W276" s="1">
        <v>2.0607499999999999E-9</v>
      </c>
      <c r="X276" s="1">
        <v>-1.8540599999999999E-8</v>
      </c>
      <c r="Y276" s="1">
        <v>-1.06963E-8</v>
      </c>
      <c r="Z276" s="1">
        <v>5.3713900000000001E-6</v>
      </c>
      <c r="AA276" s="1">
        <v>-8.8393E-7</v>
      </c>
      <c r="AB276" s="1">
        <v>-1.6067399999999999E-8</v>
      </c>
      <c r="AC276" s="1">
        <v>5.4436599999999998E-6</v>
      </c>
      <c r="AD276" s="1">
        <v>5.3713900000000001E-6</v>
      </c>
      <c r="AE276" s="1">
        <v>-8.8393E-7</v>
      </c>
      <c r="AF276" s="1">
        <v>-1.6067399999999999E-8</v>
      </c>
      <c r="AG276" s="1">
        <v>5.4436599999999998E-6</v>
      </c>
      <c r="AH276">
        <v>4</v>
      </c>
      <c r="AI276">
        <v>0</v>
      </c>
      <c r="AJ276">
        <v>0</v>
      </c>
      <c r="AK276">
        <v>838238242</v>
      </c>
      <c r="AL276">
        <v>1454</v>
      </c>
      <c r="AM276">
        <v>20.956</v>
      </c>
      <c r="AN276">
        <v>1</v>
      </c>
      <c r="AO276">
        <v>18918</v>
      </c>
      <c r="AP276" s="2">
        <f t="shared" si="20"/>
        <v>5371.39</v>
      </c>
      <c r="AQ276" s="2">
        <f t="shared" si="21"/>
        <v>-883.93</v>
      </c>
      <c r="AR276" s="2">
        <f t="shared" si="22"/>
        <v>-16.067399999999999</v>
      </c>
      <c r="AS276">
        <f t="shared" si="23"/>
        <v>184629.33333333334</v>
      </c>
      <c r="AT276">
        <f t="shared" si="24"/>
        <v>0.39999999999906777</v>
      </c>
    </row>
    <row r="277" spans="1:46" x14ac:dyDescent="0.35">
      <c r="A277" s="1">
        <v>5.3669799999999999E-6</v>
      </c>
      <c r="B277" s="1">
        <v>-8.6151100000000002E-7</v>
      </c>
      <c r="C277" s="1">
        <v>-1.0108899999999999E-8</v>
      </c>
      <c r="D277" s="1">
        <v>5.4356899999999996E-6</v>
      </c>
      <c r="E277" s="1">
        <v>-3.0517600000000001E-5</v>
      </c>
      <c r="F277">
        <v>0.46428599999999998</v>
      </c>
      <c r="G277" s="1">
        <v>-1.61133E-8</v>
      </c>
      <c r="H277">
        <v>255</v>
      </c>
      <c r="I277">
        <v>0</v>
      </c>
      <c r="J277">
        <v>28</v>
      </c>
      <c r="K277" t="e">
        <v>#NAME?</v>
      </c>
      <c r="L277">
        <v>186854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317</v>
      </c>
      <c r="U277" s="1">
        <v>5.3698300000000002E-6</v>
      </c>
      <c r="V277" s="1">
        <v>-8.70064E-7</v>
      </c>
      <c r="W277" s="1">
        <v>-2.8503900000000001E-9</v>
      </c>
      <c r="X277" s="1">
        <v>8.5527200000000006E-9</v>
      </c>
      <c r="Y277" s="1">
        <v>6.0043799999999999E-9</v>
      </c>
      <c r="Z277" s="1">
        <v>5.3669799999999999E-6</v>
      </c>
      <c r="AA277" s="1">
        <v>-8.6151100000000002E-7</v>
      </c>
      <c r="AB277" s="1">
        <v>-1.0108899999999999E-8</v>
      </c>
      <c r="AC277" s="1">
        <v>5.4356899999999996E-6</v>
      </c>
      <c r="AD277" s="1">
        <v>5.3669799999999999E-6</v>
      </c>
      <c r="AE277" s="1">
        <v>-8.6151100000000002E-7</v>
      </c>
      <c r="AF277" s="1">
        <v>-1.0108899999999999E-8</v>
      </c>
      <c r="AG277" s="1">
        <v>5.4356899999999996E-6</v>
      </c>
      <c r="AH277">
        <v>4</v>
      </c>
      <c r="AI277">
        <v>0</v>
      </c>
      <c r="AJ277">
        <v>0</v>
      </c>
      <c r="AK277">
        <v>838250684</v>
      </c>
      <c r="AL277">
        <v>1454</v>
      </c>
      <c r="AM277">
        <v>20.956299999999999</v>
      </c>
      <c r="AN277">
        <v>1</v>
      </c>
      <c r="AO277">
        <v>18919</v>
      </c>
      <c r="AP277" s="2">
        <f t="shared" si="20"/>
        <v>5366.98</v>
      </c>
      <c r="AQ277" s="2">
        <f t="shared" si="21"/>
        <v>-861.51099999999997</v>
      </c>
      <c r="AR277" s="2">
        <f t="shared" si="22"/>
        <v>-10.108899999999998</v>
      </c>
      <c r="AS277">
        <f t="shared" si="23"/>
        <v>166833.66666666666</v>
      </c>
      <c r="AT277">
        <f t="shared" si="24"/>
        <v>0.29999999999930083</v>
      </c>
    </row>
    <row r="278" spans="1:46" x14ac:dyDescent="0.35">
      <c r="A278" s="1">
        <v>5.3526100000000001E-6</v>
      </c>
      <c r="B278" s="1">
        <v>-8.7124099999999999E-7</v>
      </c>
      <c r="C278" s="1">
        <v>-1.9762499999999999E-8</v>
      </c>
      <c r="D278" s="1">
        <v>5.4230899999999999E-6</v>
      </c>
      <c r="E278" s="1">
        <v>-3.0517600000000001E-5</v>
      </c>
      <c r="F278">
        <v>0.66666700000000001</v>
      </c>
      <c r="G278" s="1">
        <v>-1.01318E-8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317</v>
      </c>
      <c r="U278" s="1">
        <v>5.3690800000000003E-6</v>
      </c>
      <c r="V278" s="1">
        <v>-8.6794700000000001E-7</v>
      </c>
      <c r="W278" s="1">
        <v>-1.64676E-8</v>
      </c>
      <c r="X278" s="1">
        <v>-3.29352E-9</v>
      </c>
      <c r="Y278" s="1">
        <v>-9.63062E-9</v>
      </c>
      <c r="Z278" s="1">
        <v>5.3526100000000001E-6</v>
      </c>
      <c r="AA278" s="1">
        <v>-8.7124099999999999E-7</v>
      </c>
      <c r="AB278" s="1">
        <v>-1.9762499999999999E-8</v>
      </c>
      <c r="AC278" s="1">
        <v>5.4230899999999999E-6</v>
      </c>
      <c r="AD278" s="1">
        <v>5.3526100000000001E-6</v>
      </c>
      <c r="AE278" s="1">
        <v>-8.7124099999999999E-7</v>
      </c>
      <c r="AF278" s="1">
        <v>-1.9762499999999999E-8</v>
      </c>
      <c r="AG278" s="1">
        <v>5.4230899999999999E-6</v>
      </c>
      <c r="AH278">
        <v>4</v>
      </c>
      <c r="AI278">
        <v>0</v>
      </c>
      <c r="AJ278">
        <v>0</v>
      </c>
      <c r="AK278">
        <v>838263126</v>
      </c>
      <c r="AL278">
        <v>1454</v>
      </c>
      <c r="AM278">
        <v>20.956600000000002</v>
      </c>
      <c r="AN278">
        <v>1</v>
      </c>
      <c r="AO278">
        <v>18920</v>
      </c>
      <c r="AP278" s="2">
        <f t="shared" si="20"/>
        <v>5352.61</v>
      </c>
      <c r="AQ278" s="2">
        <f t="shared" si="21"/>
        <v>-871.24099999999999</v>
      </c>
      <c r="AR278" s="2">
        <f t="shared" si="22"/>
        <v>-19.762499999999999</v>
      </c>
      <c r="AS278">
        <f t="shared" si="23"/>
        <v>173507</v>
      </c>
      <c r="AT278">
        <f t="shared" si="24"/>
        <v>0.30000000000285354</v>
      </c>
    </row>
    <row r="279" spans="1:46" x14ac:dyDescent="0.35">
      <c r="A279" s="1">
        <v>5.3671699999999996E-6</v>
      </c>
      <c r="B279" s="1">
        <v>-8.6428599999999996E-7</v>
      </c>
      <c r="C279" s="1">
        <v>-7.1395099999999999E-9</v>
      </c>
      <c r="D279" s="1">
        <v>5.4363199999999996E-6</v>
      </c>
      <c r="E279" s="1">
        <v>-3.0517600000000001E-5</v>
      </c>
      <c r="F279">
        <v>0.62068999999999996</v>
      </c>
      <c r="G279" s="1">
        <v>-1.9775399999999999E-8</v>
      </c>
      <c r="H279">
        <v>255</v>
      </c>
      <c r="I279">
        <v>0</v>
      </c>
      <c r="J279">
        <v>29</v>
      </c>
      <c r="K279" t="e">
        <v>#NAME?</v>
      </c>
      <c r="L279">
        <v>193527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317</v>
      </c>
      <c r="U279" s="1">
        <v>5.3649000000000001E-6</v>
      </c>
      <c r="V279" s="1">
        <v>-8.68829E-7</v>
      </c>
      <c r="W279" s="1">
        <v>2.27234E-9</v>
      </c>
      <c r="X279" s="1">
        <v>4.5431500000000004E-9</v>
      </c>
      <c r="Y279" s="1">
        <v>1.2635899999999999E-8</v>
      </c>
      <c r="Z279" s="1">
        <v>5.3671699999999996E-6</v>
      </c>
      <c r="AA279" s="1">
        <v>-8.6428599999999996E-7</v>
      </c>
      <c r="AB279" s="1">
        <v>-7.1395099999999999E-9</v>
      </c>
      <c r="AC279" s="1">
        <v>5.4363199999999996E-6</v>
      </c>
      <c r="AD279" s="1">
        <v>5.3671699999999996E-6</v>
      </c>
      <c r="AE279" s="1">
        <v>-8.6428599999999996E-7</v>
      </c>
      <c r="AF279" s="1">
        <v>-7.1395099999999999E-9</v>
      </c>
      <c r="AG279" s="1">
        <v>5.4363199999999996E-6</v>
      </c>
      <c r="AH279">
        <v>4</v>
      </c>
      <c r="AI279">
        <v>0</v>
      </c>
      <c r="AJ279">
        <v>0</v>
      </c>
      <c r="AK279">
        <v>838275569</v>
      </c>
      <c r="AL279">
        <v>1454</v>
      </c>
      <c r="AM279">
        <v>20.956900000000001</v>
      </c>
      <c r="AN279">
        <v>1</v>
      </c>
      <c r="AO279">
        <v>18921</v>
      </c>
      <c r="AP279" s="2">
        <f t="shared" si="20"/>
        <v>5367.17</v>
      </c>
      <c r="AQ279" s="2">
        <f t="shared" si="21"/>
        <v>-864.28599999999994</v>
      </c>
      <c r="AR279" s="2">
        <f t="shared" si="22"/>
        <v>-7.1395099999999996</v>
      </c>
      <c r="AS279">
        <f t="shared" si="23"/>
        <v>164609</v>
      </c>
      <c r="AT279">
        <f t="shared" si="24"/>
        <v>0.29999999999930083</v>
      </c>
    </row>
    <row r="280" spans="1:46" x14ac:dyDescent="0.35">
      <c r="A280" s="1">
        <v>5.3630299999999997E-6</v>
      </c>
      <c r="B280" s="1">
        <v>-8.7368200000000003E-7</v>
      </c>
      <c r="C280" s="1">
        <v>1.4052099999999999E-8</v>
      </c>
      <c r="D280" s="1">
        <v>5.4337500000000003E-6</v>
      </c>
      <c r="E280" s="1">
        <v>-3.0517600000000001E-5</v>
      </c>
      <c r="F280">
        <v>0.45833299999999999</v>
      </c>
      <c r="G280" s="1">
        <v>-7.1411100000000004E-9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317</v>
      </c>
      <c r="U280" s="1">
        <v>5.3654000000000003E-6</v>
      </c>
      <c r="V280" s="1">
        <v>-8.6777100000000002E-7</v>
      </c>
      <c r="W280" s="1">
        <v>-2.3643400000000001E-9</v>
      </c>
      <c r="X280" s="1">
        <v>-5.9108500000000001E-9</v>
      </c>
      <c r="Y280" s="1">
        <v>2.1193200000000001E-8</v>
      </c>
      <c r="Z280" s="1">
        <v>5.3630299999999997E-6</v>
      </c>
      <c r="AA280" s="1">
        <v>-8.7368200000000003E-7</v>
      </c>
      <c r="AB280" s="1">
        <v>1.4052099999999999E-8</v>
      </c>
      <c r="AC280" s="1">
        <v>5.4337500000000003E-6</v>
      </c>
      <c r="AD280" s="1">
        <v>5.3630299999999997E-6</v>
      </c>
      <c r="AE280" s="1">
        <v>-8.7368200000000003E-7</v>
      </c>
      <c r="AF280" s="1">
        <v>1.4052099999999999E-8</v>
      </c>
      <c r="AG280" s="1">
        <v>5.4337500000000003E-6</v>
      </c>
      <c r="AH280">
        <v>4</v>
      </c>
      <c r="AI280">
        <v>0</v>
      </c>
      <c r="AJ280">
        <v>0</v>
      </c>
      <c r="AK280">
        <v>838288011</v>
      </c>
      <c r="AL280">
        <v>1454</v>
      </c>
      <c r="AM280">
        <v>20.9572</v>
      </c>
      <c r="AN280">
        <v>1</v>
      </c>
      <c r="AO280">
        <v>18922</v>
      </c>
      <c r="AP280" s="2">
        <f t="shared" si="20"/>
        <v>5363.03</v>
      </c>
      <c r="AQ280" s="2">
        <f t="shared" si="21"/>
        <v>-873.68200000000002</v>
      </c>
      <c r="AR280" s="2">
        <f t="shared" si="22"/>
        <v>14.052099999999999</v>
      </c>
      <c r="AS280">
        <f t="shared" si="23"/>
        <v>175731.33333333334</v>
      </c>
      <c r="AT280">
        <f t="shared" si="24"/>
        <v>0.29999999999930083</v>
      </c>
    </row>
    <row r="281" spans="1:46" x14ac:dyDescent="0.35">
      <c r="A281" s="1">
        <v>5.3548799999999996E-6</v>
      </c>
      <c r="B281" s="1">
        <v>-8.6927E-7</v>
      </c>
      <c r="C281" s="1">
        <v>2.1983599999999998E-8</v>
      </c>
      <c r="D281" s="1">
        <v>5.4250200000000003E-6</v>
      </c>
      <c r="E281" s="1">
        <v>-3.0517600000000001E-5</v>
      </c>
      <c r="F281">
        <v>0.538462</v>
      </c>
      <c r="G281" s="1">
        <v>1.40381E-8</v>
      </c>
      <c r="H281">
        <v>255</v>
      </c>
      <c r="I281">
        <v>0</v>
      </c>
      <c r="J281">
        <v>26</v>
      </c>
      <c r="K281" t="e">
        <v>#NAME?</v>
      </c>
      <c r="L281">
        <v>173507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317</v>
      </c>
      <c r="U281" s="1">
        <v>5.36473E-6</v>
      </c>
      <c r="V281" s="1">
        <v>-8.6927E-7</v>
      </c>
      <c r="W281" s="1">
        <v>-9.8498800000000003E-9</v>
      </c>
      <c r="X281">
        <v>0</v>
      </c>
      <c r="Y281" s="1">
        <v>7.9455299999999995E-9</v>
      </c>
      <c r="Z281" s="1">
        <v>5.3548799999999996E-6</v>
      </c>
      <c r="AA281" s="1">
        <v>-8.6927E-7</v>
      </c>
      <c r="AB281" s="1">
        <v>2.1983599999999998E-8</v>
      </c>
      <c r="AC281" s="1">
        <v>5.4250200000000003E-6</v>
      </c>
      <c r="AD281" s="1">
        <v>5.3548799999999996E-6</v>
      </c>
      <c r="AE281" s="1">
        <v>-8.6927E-7</v>
      </c>
      <c r="AF281" s="1">
        <v>2.1983599999999998E-8</v>
      </c>
      <c r="AG281" s="1">
        <v>5.4250200000000003E-6</v>
      </c>
      <c r="AH281">
        <v>4</v>
      </c>
      <c r="AI281">
        <v>0</v>
      </c>
      <c r="AJ281">
        <v>0</v>
      </c>
      <c r="AK281">
        <v>838300453</v>
      </c>
      <c r="AL281">
        <v>1454</v>
      </c>
      <c r="AM281">
        <v>20.9575</v>
      </c>
      <c r="AN281">
        <v>1</v>
      </c>
      <c r="AO281">
        <v>18923</v>
      </c>
      <c r="AP281" s="2">
        <f t="shared" ref="AP281:AP344" si="25">A281*1000000000</f>
        <v>5354.8799999999992</v>
      </c>
      <c r="AQ281" s="2">
        <f t="shared" ref="AQ281:AQ344" si="26">B281*1000000000</f>
        <v>-869.27</v>
      </c>
      <c r="AR281" s="2">
        <f t="shared" ref="AR281:AR344" si="27">C281*1000000000</f>
        <v>21.983599999999999</v>
      </c>
      <c r="AS281">
        <f t="shared" ref="AS281:AS344" si="28">AVERAGE(L280:L282)</f>
        <v>173507</v>
      </c>
      <c r="AT281">
        <f t="shared" ref="AT281:AT344" si="29">(AM281-AM280)*1000</f>
        <v>0.29999999999930083</v>
      </c>
    </row>
    <row r="282" spans="1:46" x14ac:dyDescent="0.35">
      <c r="A282" s="1">
        <v>5.35566E-6</v>
      </c>
      <c r="B282" s="1">
        <v>-8.3972E-7</v>
      </c>
      <c r="C282" s="1">
        <v>9.6633700000000007E-9</v>
      </c>
      <c r="D282" s="1">
        <v>5.4210899999999998E-6</v>
      </c>
      <c r="E282" s="1">
        <v>-3.0517600000000001E-5</v>
      </c>
      <c r="F282">
        <v>0.42857099999999998</v>
      </c>
      <c r="G282" s="1">
        <v>2.1972700000000001E-8</v>
      </c>
      <c r="H282">
        <v>255</v>
      </c>
      <c r="I282">
        <v>0</v>
      </c>
      <c r="J282">
        <v>28</v>
      </c>
      <c r="K282" t="e">
        <v>#NAME?</v>
      </c>
      <c r="L282">
        <v>186854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317</v>
      </c>
      <c r="U282" s="1">
        <v>5.3622199999999998E-6</v>
      </c>
      <c r="V282" s="1">
        <v>-8.6927E-7</v>
      </c>
      <c r="W282" s="1">
        <v>-6.5655700000000001E-9</v>
      </c>
      <c r="X282" s="1">
        <v>2.9549600000000001E-8</v>
      </c>
      <c r="Y282" s="1">
        <v>-1.2309299999999999E-8</v>
      </c>
      <c r="Z282" s="1">
        <v>5.35566E-6</v>
      </c>
      <c r="AA282" s="1">
        <v>-8.3972E-7</v>
      </c>
      <c r="AB282" s="1">
        <v>9.6633700000000007E-9</v>
      </c>
      <c r="AC282" s="1">
        <v>5.4210899999999998E-6</v>
      </c>
      <c r="AD282" s="1">
        <v>5.35566E-6</v>
      </c>
      <c r="AE282" s="1">
        <v>-8.3972E-7</v>
      </c>
      <c r="AF282" s="1">
        <v>9.6633700000000007E-9</v>
      </c>
      <c r="AG282" s="1">
        <v>5.4210899999999998E-6</v>
      </c>
      <c r="AH282">
        <v>4</v>
      </c>
      <c r="AI282">
        <v>0</v>
      </c>
      <c r="AJ282">
        <v>0</v>
      </c>
      <c r="AK282">
        <v>838312895</v>
      </c>
      <c r="AL282">
        <v>1454</v>
      </c>
      <c r="AM282">
        <v>20.957799999999999</v>
      </c>
      <c r="AN282">
        <v>1</v>
      </c>
      <c r="AO282">
        <v>18924</v>
      </c>
      <c r="AP282" s="2">
        <f t="shared" si="25"/>
        <v>5355.66</v>
      </c>
      <c r="AQ282" s="2">
        <f t="shared" si="26"/>
        <v>-839.72</v>
      </c>
      <c r="AR282" s="2">
        <f t="shared" si="27"/>
        <v>9.6633700000000005</v>
      </c>
      <c r="AS282">
        <f t="shared" si="28"/>
        <v>180180.33333333334</v>
      </c>
      <c r="AT282">
        <f t="shared" si="29"/>
        <v>0.29999999999930083</v>
      </c>
    </row>
    <row r="283" spans="1:46" x14ac:dyDescent="0.35">
      <c r="A283" s="1">
        <v>5.3474300000000002E-6</v>
      </c>
      <c r="B283" s="1">
        <v>-8.4882799999999996E-7</v>
      </c>
      <c r="C283" s="1">
        <v>6.5739000000000002E-9</v>
      </c>
      <c r="D283" s="1">
        <v>5.4143799999999997E-6</v>
      </c>
      <c r="E283" s="1">
        <v>-3.0517600000000001E-5</v>
      </c>
      <c r="F283">
        <v>0.48148099999999999</v>
      </c>
      <c r="G283" s="1">
        <v>9.6435500000000007E-9</v>
      </c>
      <c r="H283">
        <v>255</v>
      </c>
      <c r="I283">
        <v>0</v>
      </c>
      <c r="J283">
        <v>27</v>
      </c>
      <c r="K283" t="e">
        <v>#NAME?</v>
      </c>
      <c r="L283">
        <v>180180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317</v>
      </c>
      <c r="U283" s="1">
        <v>5.3605499999999999E-6</v>
      </c>
      <c r="V283" s="1">
        <v>-8.6194999999999996E-7</v>
      </c>
      <c r="W283" s="1">
        <v>-1.3120399999999999E-8</v>
      </c>
      <c r="X283" s="1">
        <v>1.31219E-8</v>
      </c>
      <c r="Y283" s="1">
        <v>-3.0696599999999999E-9</v>
      </c>
      <c r="Z283" s="1">
        <v>5.3474300000000002E-6</v>
      </c>
      <c r="AA283" s="1">
        <v>-8.4882799999999996E-7</v>
      </c>
      <c r="AB283" s="1">
        <v>6.5739000000000002E-9</v>
      </c>
      <c r="AC283" s="1">
        <v>5.4143799999999997E-6</v>
      </c>
      <c r="AD283" s="1">
        <v>5.3474300000000002E-6</v>
      </c>
      <c r="AE283" s="1">
        <v>-8.4882799999999996E-7</v>
      </c>
      <c r="AF283" s="1">
        <v>6.5739000000000002E-9</v>
      </c>
      <c r="AG283" s="1">
        <v>5.4143799999999997E-6</v>
      </c>
      <c r="AH283">
        <v>4</v>
      </c>
      <c r="AI283">
        <v>0</v>
      </c>
      <c r="AJ283">
        <v>0</v>
      </c>
      <c r="AK283">
        <v>838325337</v>
      </c>
      <c r="AL283">
        <v>1454</v>
      </c>
      <c r="AM283">
        <v>20.958100000000002</v>
      </c>
      <c r="AN283">
        <v>1</v>
      </c>
      <c r="AO283">
        <v>18925</v>
      </c>
      <c r="AP283" s="2">
        <f t="shared" si="25"/>
        <v>5347.43</v>
      </c>
      <c r="AQ283" s="2">
        <f t="shared" si="26"/>
        <v>-848.82799999999997</v>
      </c>
      <c r="AR283" s="2">
        <f t="shared" si="27"/>
        <v>6.5739000000000001</v>
      </c>
      <c r="AS283">
        <f t="shared" si="28"/>
        <v>189078</v>
      </c>
      <c r="AT283">
        <f t="shared" si="29"/>
        <v>0.30000000000285354</v>
      </c>
    </row>
    <row r="284" spans="1:46" x14ac:dyDescent="0.35">
      <c r="A284" s="1">
        <v>5.35939E-6</v>
      </c>
      <c r="B284" s="1">
        <v>-8.5868699999999999E-7</v>
      </c>
      <c r="C284" s="1">
        <v>1.7518300000000001E-8</v>
      </c>
      <c r="D284" s="1">
        <v>5.4277700000000004E-6</v>
      </c>
      <c r="E284" s="1">
        <v>-3.0517600000000001E-5</v>
      </c>
      <c r="F284">
        <v>0.4</v>
      </c>
      <c r="G284" s="1">
        <v>6.5307600000000003E-9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317</v>
      </c>
      <c r="U284" s="1">
        <v>5.3572000000000001E-6</v>
      </c>
      <c r="V284" s="1">
        <v>-8.5868699999999999E-7</v>
      </c>
      <c r="W284" s="1">
        <v>2.1864800000000001E-9</v>
      </c>
      <c r="X284">
        <v>0</v>
      </c>
      <c r="Y284" s="1">
        <v>1.09876E-8</v>
      </c>
      <c r="Z284" s="1">
        <v>5.35939E-6</v>
      </c>
      <c r="AA284" s="1">
        <v>-8.5868699999999999E-7</v>
      </c>
      <c r="AB284" s="1">
        <v>1.7518300000000001E-8</v>
      </c>
      <c r="AC284" s="1">
        <v>5.4277700000000004E-6</v>
      </c>
      <c r="AD284" s="1">
        <v>5.35939E-6</v>
      </c>
      <c r="AE284" s="1">
        <v>-8.5868699999999999E-7</v>
      </c>
      <c r="AF284" s="1">
        <v>1.7518300000000001E-8</v>
      </c>
      <c r="AG284" s="1">
        <v>5.4277700000000004E-6</v>
      </c>
      <c r="AH284">
        <v>4</v>
      </c>
      <c r="AI284">
        <v>0</v>
      </c>
      <c r="AJ284">
        <v>0</v>
      </c>
      <c r="AK284">
        <v>838337779</v>
      </c>
      <c r="AL284">
        <v>1454</v>
      </c>
      <c r="AM284">
        <v>20.958400000000001</v>
      </c>
      <c r="AN284">
        <v>1</v>
      </c>
      <c r="AO284">
        <v>18926</v>
      </c>
      <c r="AP284" s="2">
        <f t="shared" si="25"/>
        <v>5359.39</v>
      </c>
      <c r="AQ284" s="2">
        <f t="shared" si="26"/>
        <v>-858.68700000000001</v>
      </c>
      <c r="AR284" s="2">
        <f t="shared" si="27"/>
        <v>17.5183</v>
      </c>
      <c r="AS284">
        <f t="shared" si="28"/>
        <v>186853.33333333334</v>
      </c>
      <c r="AT284">
        <f t="shared" si="29"/>
        <v>0.29999999999930083</v>
      </c>
    </row>
    <row r="285" spans="1:46" x14ac:dyDescent="0.35">
      <c r="A285" s="1">
        <v>5.3577100000000002E-6</v>
      </c>
      <c r="B285" s="1">
        <v>-8.7452699999999995E-7</v>
      </c>
      <c r="C285" s="1">
        <v>1.7517099999999999E-8</v>
      </c>
      <c r="D285" s="1">
        <v>5.4286400000000003E-6</v>
      </c>
      <c r="E285" s="1">
        <v>-3.0517600000000001E-5</v>
      </c>
      <c r="F285">
        <v>0.55555600000000005</v>
      </c>
      <c r="G285" s="1">
        <v>1.7517099999999999E-8</v>
      </c>
      <c r="H285">
        <v>255</v>
      </c>
      <c r="I285">
        <v>0</v>
      </c>
      <c r="J285">
        <v>27</v>
      </c>
      <c r="K285" t="e">
        <v>#NAME?</v>
      </c>
      <c r="L285">
        <v>180180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317</v>
      </c>
      <c r="U285" s="1">
        <v>5.3577100000000002E-6</v>
      </c>
      <c r="V285" s="1">
        <v>-8.5868699999999999E-7</v>
      </c>
      <c r="W285" s="1">
        <v>1.53329E-12</v>
      </c>
      <c r="X285" s="1">
        <v>-1.5840499999999999E-8</v>
      </c>
      <c r="Y285">
        <v>0</v>
      </c>
      <c r="Z285" s="1">
        <v>5.3577100000000002E-6</v>
      </c>
      <c r="AA285" s="1">
        <v>-8.7452699999999995E-7</v>
      </c>
      <c r="AB285" s="1">
        <v>1.7517099999999999E-8</v>
      </c>
      <c r="AC285" s="1">
        <v>5.4286400000000003E-6</v>
      </c>
      <c r="AD285" s="1">
        <v>5.3577100000000002E-6</v>
      </c>
      <c r="AE285" s="1">
        <v>-8.7452699999999995E-7</v>
      </c>
      <c r="AF285" s="1">
        <v>1.7517099999999999E-8</v>
      </c>
      <c r="AG285" s="1">
        <v>5.4286400000000003E-6</v>
      </c>
      <c r="AH285">
        <v>4</v>
      </c>
      <c r="AI285">
        <v>0</v>
      </c>
      <c r="AJ285">
        <v>0</v>
      </c>
      <c r="AK285">
        <v>838350220</v>
      </c>
      <c r="AL285">
        <v>1454</v>
      </c>
      <c r="AM285">
        <v>20.9588</v>
      </c>
      <c r="AN285">
        <v>1</v>
      </c>
      <c r="AO285">
        <v>18927</v>
      </c>
      <c r="AP285" s="2">
        <f t="shared" si="25"/>
        <v>5357.71</v>
      </c>
      <c r="AQ285" s="2">
        <f t="shared" si="26"/>
        <v>-874.52699999999993</v>
      </c>
      <c r="AR285" s="2">
        <f t="shared" si="27"/>
        <v>17.517099999999999</v>
      </c>
      <c r="AS285">
        <f t="shared" si="28"/>
        <v>175731</v>
      </c>
      <c r="AT285">
        <f t="shared" si="29"/>
        <v>0.39999999999906777</v>
      </c>
    </row>
    <row r="286" spans="1:46" x14ac:dyDescent="0.35">
      <c r="A286" s="1">
        <v>5.3516599999999997E-6</v>
      </c>
      <c r="B286" s="1">
        <v>-8.74755E-7</v>
      </c>
      <c r="C286" s="1">
        <v>-1.4758300000000001E-9</v>
      </c>
      <c r="D286" s="1">
        <v>5.4226800000000001E-6</v>
      </c>
      <c r="E286" s="1">
        <v>-3.0517600000000001E-5</v>
      </c>
      <c r="F286">
        <v>0.45454499999999998</v>
      </c>
      <c r="G286" s="1">
        <v>1.7517099999999999E-8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317</v>
      </c>
      <c r="U286" s="1">
        <v>5.3577100000000002E-6</v>
      </c>
      <c r="V286" s="1">
        <v>-8.6265500000000004E-7</v>
      </c>
      <c r="W286" s="1">
        <v>-6.0488500000000003E-9</v>
      </c>
      <c r="X286" s="1">
        <v>-1.2099200000000001E-8</v>
      </c>
      <c r="Y286" s="1">
        <v>-1.8992900000000001E-8</v>
      </c>
      <c r="Z286" s="1">
        <v>5.3516599999999997E-6</v>
      </c>
      <c r="AA286" s="1">
        <v>-8.74755E-7</v>
      </c>
      <c r="AB286" s="1">
        <v>-1.4758300000000001E-9</v>
      </c>
      <c r="AC286" s="1">
        <v>5.4226800000000001E-6</v>
      </c>
      <c r="AD286" s="1">
        <v>5.3516599999999997E-6</v>
      </c>
      <c r="AE286" s="1">
        <v>-8.74755E-7</v>
      </c>
      <c r="AF286" s="1">
        <v>-1.4758300000000001E-9</v>
      </c>
      <c r="AG286" s="1">
        <v>5.4226800000000001E-6</v>
      </c>
      <c r="AH286">
        <v>4</v>
      </c>
      <c r="AI286">
        <v>0</v>
      </c>
      <c r="AJ286">
        <v>0</v>
      </c>
      <c r="AK286">
        <v>838362662</v>
      </c>
      <c r="AL286">
        <v>1454</v>
      </c>
      <c r="AM286">
        <v>20.959099999999999</v>
      </c>
      <c r="AN286">
        <v>1</v>
      </c>
      <c r="AO286">
        <v>18928</v>
      </c>
      <c r="AP286" s="2">
        <f t="shared" si="25"/>
        <v>5351.66</v>
      </c>
      <c r="AQ286" s="2">
        <f t="shared" si="26"/>
        <v>-874.755</v>
      </c>
      <c r="AR286" s="2">
        <f t="shared" si="27"/>
        <v>-1.47583</v>
      </c>
      <c r="AS286">
        <f t="shared" si="28"/>
        <v>171282.33333333334</v>
      </c>
      <c r="AT286">
        <f t="shared" si="29"/>
        <v>0.29999999999930083</v>
      </c>
    </row>
    <row r="287" spans="1:46" x14ac:dyDescent="0.35">
      <c r="A287" s="1">
        <v>5.3628599999999997E-6</v>
      </c>
      <c r="B287" s="1">
        <v>-8.7248699999999997E-7</v>
      </c>
      <c r="C287" s="1">
        <v>-1.5258799999999999E-9</v>
      </c>
      <c r="D287" s="1">
        <v>5.43337E-6</v>
      </c>
      <c r="E287" s="1">
        <v>-3.0517600000000001E-5</v>
      </c>
      <c r="F287">
        <v>0.35714299999999999</v>
      </c>
      <c r="G287" s="1">
        <v>-1.5258799999999999E-9</v>
      </c>
      <c r="H287">
        <v>255</v>
      </c>
      <c r="I287">
        <v>0</v>
      </c>
      <c r="J287">
        <v>28</v>
      </c>
      <c r="K287" t="e">
        <v>#NAME?</v>
      </c>
      <c r="L287">
        <v>186854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317</v>
      </c>
      <c r="U287" s="1">
        <v>5.35612E-6</v>
      </c>
      <c r="V287" s="1">
        <v>-8.6574200000000002E-7</v>
      </c>
      <c r="W287" s="1">
        <v>6.7480299999999999E-9</v>
      </c>
      <c r="X287" s="1">
        <v>-6.7449599999999998E-9</v>
      </c>
      <c r="Y287">
        <v>0</v>
      </c>
      <c r="Z287" s="1">
        <v>5.3628599999999997E-6</v>
      </c>
      <c r="AA287" s="1">
        <v>-8.7248699999999997E-7</v>
      </c>
      <c r="AB287" s="1">
        <v>-1.5258799999999999E-9</v>
      </c>
      <c r="AC287" s="1">
        <v>5.43337E-6</v>
      </c>
      <c r="AD287" s="1">
        <v>5.3628599999999997E-6</v>
      </c>
      <c r="AE287" s="1">
        <v>-8.7248699999999997E-7</v>
      </c>
      <c r="AF287" s="1">
        <v>-1.5258799999999999E-9</v>
      </c>
      <c r="AG287" s="1">
        <v>5.43337E-6</v>
      </c>
      <c r="AH287">
        <v>4</v>
      </c>
      <c r="AI287">
        <v>0</v>
      </c>
      <c r="AJ287">
        <v>0</v>
      </c>
      <c r="AK287">
        <v>838375104</v>
      </c>
      <c r="AL287">
        <v>1454</v>
      </c>
      <c r="AM287">
        <v>20.959399999999999</v>
      </c>
      <c r="AN287">
        <v>1</v>
      </c>
      <c r="AO287">
        <v>18929</v>
      </c>
      <c r="AP287" s="2">
        <f t="shared" si="25"/>
        <v>5362.86</v>
      </c>
      <c r="AQ287" s="2">
        <f t="shared" si="26"/>
        <v>-872.48699999999997</v>
      </c>
      <c r="AR287" s="2">
        <f t="shared" si="27"/>
        <v>-1.5258799999999999</v>
      </c>
      <c r="AS287">
        <f t="shared" si="28"/>
        <v>175731.33333333334</v>
      </c>
      <c r="AT287">
        <f t="shared" si="29"/>
        <v>0.29999999999930083</v>
      </c>
    </row>
    <row r="288" spans="1:46" x14ac:dyDescent="0.35">
      <c r="A288" s="1">
        <v>5.3604899999999999E-6</v>
      </c>
      <c r="B288" s="1">
        <v>-8.7020300000000003E-7</v>
      </c>
      <c r="C288" s="1">
        <v>-1.0434300000000001E-8</v>
      </c>
      <c r="D288" s="1">
        <v>5.43067E-6</v>
      </c>
      <c r="E288" s="1">
        <v>-3.0517600000000001E-5</v>
      </c>
      <c r="F288">
        <v>0.65517199999999998</v>
      </c>
      <c r="G288" s="1">
        <v>-1.5258799999999999E-9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317</v>
      </c>
      <c r="U288" s="1">
        <v>5.3577899999999999E-6</v>
      </c>
      <c r="V288" s="1">
        <v>-8.6750600000000001E-7</v>
      </c>
      <c r="W288" s="1">
        <v>2.6986000000000002E-9</v>
      </c>
      <c r="X288" s="1">
        <v>-2.6970600000000002E-9</v>
      </c>
      <c r="Y288" s="1">
        <v>-8.9084400000000007E-9</v>
      </c>
      <c r="Z288" s="1">
        <v>5.3604899999999999E-6</v>
      </c>
      <c r="AA288" s="1">
        <v>-8.7020300000000003E-7</v>
      </c>
      <c r="AB288" s="1">
        <v>-1.0434300000000001E-8</v>
      </c>
      <c r="AC288" s="1">
        <v>5.43067E-6</v>
      </c>
      <c r="AD288" s="1">
        <v>5.3604899999999999E-6</v>
      </c>
      <c r="AE288" s="1">
        <v>-8.7020300000000003E-7</v>
      </c>
      <c r="AF288" s="1">
        <v>-1.0434300000000001E-8</v>
      </c>
      <c r="AG288" s="1">
        <v>5.43067E-6</v>
      </c>
      <c r="AH288">
        <v>4</v>
      </c>
      <c r="AI288">
        <v>0</v>
      </c>
      <c r="AJ288">
        <v>0</v>
      </c>
      <c r="AK288">
        <v>838387546</v>
      </c>
      <c r="AL288">
        <v>1454</v>
      </c>
      <c r="AM288">
        <v>20.959700000000002</v>
      </c>
      <c r="AN288">
        <v>1</v>
      </c>
      <c r="AO288">
        <v>18930</v>
      </c>
      <c r="AP288" s="2">
        <f t="shared" si="25"/>
        <v>5360.49</v>
      </c>
      <c r="AQ288" s="2">
        <f t="shared" si="26"/>
        <v>-870.20299999999997</v>
      </c>
      <c r="AR288" s="2">
        <f t="shared" si="27"/>
        <v>-10.4343</v>
      </c>
      <c r="AS288">
        <f t="shared" si="28"/>
        <v>186853.66666666666</v>
      </c>
      <c r="AT288">
        <f t="shared" si="29"/>
        <v>0.30000000000285354</v>
      </c>
    </row>
    <row r="289" spans="1:46" x14ac:dyDescent="0.35">
      <c r="A289" s="1">
        <v>5.3662999999999998E-6</v>
      </c>
      <c r="B289" s="1">
        <v>-8.7344000000000002E-7</v>
      </c>
      <c r="C289" s="1">
        <v>1.0213E-9</v>
      </c>
      <c r="D289" s="1">
        <v>5.4369200000000001E-6</v>
      </c>
      <c r="E289" s="1">
        <v>-3.0517600000000001E-5</v>
      </c>
      <c r="F289">
        <v>0.44444400000000001</v>
      </c>
      <c r="G289" s="1">
        <v>-1.0436999999999999E-8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317</v>
      </c>
      <c r="U289" s="1">
        <v>5.3584600000000002E-6</v>
      </c>
      <c r="V289" s="1">
        <v>-8.6821200000000002E-7</v>
      </c>
      <c r="W289" s="1">
        <v>7.8428000000000003E-9</v>
      </c>
      <c r="X289" s="1">
        <v>-5.2285299999999999E-9</v>
      </c>
      <c r="Y289" s="1">
        <v>1.14583E-8</v>
      </c>
      <c r="Z289" s="1">
        <v>5.3662999999999998E-6</v>
      </c>
      <c r="AA289" s="1">
        <v>-8.7344000000000002E-7</v>
      </c>
      <c r="AB289" s="1">
        <v>1.0213E-9</v>
      </c>
      <c r="AC289" s="1">
        <v>5.4369200000000001E-6</v>
      </c>
      <c r="AD289" s="1">
        <v>5.3662999999999998E-6</v>
      </c>
      <c r="AE289" s="1">
        <v>-8.7344000000000002E-7</v>
      </c>
      <c r="AF289" s="1">
        <v>1.0213E-9</v>
      </c>
      <c r="AG289" s="1">
        <v>5.4369200000000001E-6</v>
      </c>
      <c r="AH289">
        <v>4</v>
      </c>
      <c r="AI289">
        <v>0</v>
      </c>
      <c r="AJ289">
        <v>0</v>
      </c>
      <c r="AK289">
        <v>838399988</v>
      </c>
      <c r="AL289">
        <v>1454</v>
      </c>
      <c r="AM289">
        <v>20.96</v>
      </c>
      <c r="AN289">
        <v>1</v>
      </c>
      <c r="AO289">
        <v>18931</v>
      </c>
      <c r="AP289" s="2">
        <f t="shared" si="25"/>
        <v>5366.3</v>
      </c>
      <c r="AQ289" s="2">
        <f t="shared" si="26"/>
        <v>-873.44</v>
      </c>
      <c r="AR289" s="2">
        <f t="shared" si="27"/>
        <v>1.0212999999999999</v>
      </c>
      <c r="AS289">
        <f t="shared" si="28"/>
        <v>193527</v>
      </c>
      <c r="AT289">
        <f t="shared" si="29"/>
        <v>0.29999999999930083</v>
      </c>
    </row>
    <row r="290" spans="1:46" x14ac:dyDescent="0.35">
      <c r="A290" s="1">
        <v>5.3654499999999996E-6</v>
      </c>
      <c r="B290" s="1">
        <v>-8.6193400000000005E-7</v>
      </c>
      <c r="C290" s="1">
        <v>1.3253699999999999E-8</v>
      </c>
      <c r="D290" s="1">
        <v>5.4342600000000004E-6</v>
      </c>
      <c r="E290" s="1">
        <v>-3.0517600000000001E-5</v>
      </c>
      <c r="F290">
        <v>0.54838699999999996</v>
      </c>
      <c r="G290" s="1">
        <v>9.76562E-10</v>
      </c>
      <c r="H290">
        <v>255</v>
      </c>
      <c r="I290">
        <v>0</v>
      </c>
      <c r="J290">
        <v>31</v>
      </c>
      <c r="K290" t="e">
        <v>#NAME?</v>
      </c>
      <c r="L290">
        <v>206874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317</v>
      </c>
      <c r="U290" s="1">
        <v>5.3603799999999998E-6</v>
      </c>
      <c r="V290" s="1">
        <v>-8.6953500000000001E-7</v>
      </c>
      <c r="W290" s="1">
        <v>5.0675400000000001E-9</v>
      </c>
      <c r="X290" s="1">
        <v>7.6005400000000003E-9</v>
      </c>
      <c r="Y290" s="1">
        <v>1.22771E-8</v>
      </c>
      <c r="Z290" s="1">
        <v>5.3654499999999996E-6</v>
      </c>
      <c r="AA290" s="1">
        <v>-8.6193400000000005E-7</v>
      </c>
      <c r="AB290" s="1">
        <v>1.3253699999999999E-8</v>
      </c>
      <c r="AC290" s="1">
        <v>5.4342600000000004E-6</v>
      </c>
      <c r="AD290" s="1">
        <v>5.3654499999999996E-6</v>
      </c>
      <c r="AE290" s="1">
        <v>-8.6193400000000005E-7</v>
      </c>
      <c r="AF290" s="1">
        <v>1.3253699999999999E-8</v>
      </c>
      <c r="AG290" s="1">
        <v>5.4342600000000004E-6</v>
      </c>
      <c r="AH290">
        <v>4</v>
      </c>
      <c r="AI290">
        <v>0</v>
      </c>
      <c r="AJ290">
        <v>0</v>
      </c>
      <c r="AK290">
        <v>838412430</v>
      </c>
      <c r="AL290">
        <v>1454</v>
      </c>
      <c r="AM290">
        <v>20.9603</v>
      </c>
      <c r="AN290">
        <v>1</v>
      </c>
      <c r="AO290">
        <v>18932</v>
      </c>
      <c r="AP290" s="2">
        <f t="shared" si="25"/>
        <v>5365.45</v>
      </c>
      <c r="AQ290" s="2">
        <f t="shared" si="26"/>
        <v>-861.93400000000008</v>
      </c>
      <c r="AR290" s="2">
        <f t="shared" si="27"/>
        <v>13.2537</v>
      </c>
      <c r="AS290">
        <f t="shared" si="28"/>
        <v>173507</v>
      </c>
      <c r="AT290">
        <f t="shared" si="29"/>
        <v>0.29999999999930083</v>
      </c>
    </row>
    <row r="291" spans="1:46" x14ac:dyDescent="0.35">
      <c r="A291" s="1">
        <v>5.3633400000000002E-6</v>
      </c>
      <c r="B291" s="1">
        <v>-8.7620799999999998E-7</v>
      </c>
      <c r="C291" s="1">
        <v>-8.1478899999999993E-9</v>
      </c>
      <c r="D291" s="1">
        <v>5.4344500000000001E-6</v>
      </c>
      <c r="E291" s="1">
        <v>-3.0517600000000001E-5</v>
      </c>
      <c r="F291">
        <v>0.7</v>
      </c>
      <c r="G291" s="1">
        <v>1.32446E-8</v>
      </c>
      <c r="H291">
        <v>255</v>
      </c>
      <c r="I291">
        <v>0</v>
      </c>
      <c r="J291">
        <v>20</v>
      </c>
      <c r="K291" t="e">
        <v>#NAME?</v>
      </c>
      <c r="L291">
        <v>133467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317</v>
      </c>
      <c r="U291" s="1">
        <v>5.3616399999999999E-6</v>
      </c>
      <c r="V291" s="1">
        <v>-8.6768300000000003E-7</v>
      </c>
      <c r="W291" s="1">
        <v>1.70502E-9</v>
      </c>
      <c r="X291" s="1">
        <v>-8.5251200000000004E-9</v>
      </c>
      <c r="Y291" s="1">
        <v>-2.1392500000000001E-8</v>
      </c>
      <c r="Z291" s="1">
        <v>5.3633400000000002E-6</v>
      </c>
      <c r="AA291" s="1">
        <v>-8.7620799999999998E-7</v>
      </c>
      <c r="AB291" s="1">
        <v>-8.1478899999999993E-9</v>
      </c>
      <c r="AC291" s="1">
        <v>5.4344500000000001E-6</v>
      </c>
      <c r="AD291" s="1">
        <v>5.3633400000000002E-6</v>
      </c>
      <c r="AE291" s="1">
        <v>-8.7620799999999998E-7</v>
      </c>
      <c r="AF291" s="1">
        <v>-8.1478899999999993E-9</v>
      </c>
      <c r="AG291" s="1">
        <v>5.4344500000000001E-6</v>
      </c>
      <c r="AH291">
        <v>4</v>
      </c>
      <c r="AI291">
        <v>0</v>
      </c>
      <c r="AJ291">
        <v>0</v>
      </c>
      <c r="AK291">
        <v>838424872</v>
      </c>
      <c r="AL291">
        <v>1454</v>
      </c>
      <c r="AM291">
        <v>20.960599999999999</v>
      </c>
      <c r="AN291">
        <v>1</v>
      </c>
      <c r="AO291">
        <v>18933</v>
      </c>
      <c r="AP291" s="2">
        <f t="shared" si="25"/>
        <v>5363.34</v>
      </c>
      <c r="AQ291" s="2">
        <f t="shared" si="26"/>
        <v>-876.20799999999997</v>
      </c>
      <c r="AR291" s="2">
        <f t="shared" si="27"/>
        <v>-8.1478899999999985</v>
      </c>
      <c r="AS291">
        <f t="shared" si="28"/>
        <v>180180.33333333334</v>
      </c>
      <c r="AT291">
        <f t="shared" si="29"/>
        <v>0.29999999999930083</v>
      </c>
    </row>
    <row r="292" spans="1:46" x14ac:dyDescent="0.35">
      <c r="A292" s="1">
        <v>5.3713599999999997E-6</v>
      </c>
      <c r="B292" s="1">
        <v>-8.5360200000000002E-7</v>
      </c>
      <c r="C292" s="1">
        <v>-1.5176700000000001E-8</v>
      </c>
      <c r="D292" s="1">
        <v>5.4387799999999998E-6</v>
      </c>
      <c r="E292" s="1">
        <v>-3.0517600000000001E-5</v>
      </c>
      <c r="F292">
        <v>0.6</v>
      </c>
      <c r="G292" s="1">
        <v>-8.1787100000000002E-9</v>
      </c>
      <c r="H292">
        <v>255</v>
      </c>
      <c r="I292">
        <v>0</v>
      </c>
      <c r="J292">
        <v>30</v>
      </c>
      <c r="K292" t="e">
        <v>#NAME?</v>
      </c>
      <c r="L292">
        <v>200200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317</v>
      </c>
      <c r="U292" s="1">
        <v>5.3620499999999998E-6</v>
      </c>
      <c r="V292" s="1">
        <v>-8.6988699999999999E-7</v>
      </c>
      <c r="W292" s="1">
        <v>9.3071000000000007E-9</v>
      </c>
      <c r="X292" s="1">
        <v>1.6285099999999999E-8</v>
      </c>
      <c r="Y292" s="1">
        <v>-6.9979599999999997E-9</v>
      </c>
      <c r="Z292" s="1">
        <v>5.3713599999999997E-6</v>
      </c>
      <c r="AA292" s="1">
        <v>-8.5360200000000002E-7</v>
      </c>
      <c r="AB292" s="1">
        <v>-1.5176700000000001E-8</v>
      </c>
      <c r="AC292" s="1">
        <v>5.4387799999999998E-6</v>
      </c>
      <c r="AD292" s="1">
        <v>5.3713599999999997E-6</v>
      </c>
      <c r="AE292" s="1">
        <v>-8.5360200000000002E-7</v>
      </c>
      <c r="AF292" s="1">
        <v>-1.5176700000000001E-8</v>
      </c>
      <c r="AG292" s="1">
        <v>5.4387799999999998E-6</v>
      </c>
      <c r="AH292">
        <v>4</v>
      </c>
      <c r="AI292">
        <v>0</v>
      </c>
      <c r="AJ292">
        <v>0</v>
      </c>
      <c r="AK292">
        <v>838437312</v>
      </c>
      <c r="AL292">
        <v>1454</v>
      </c>
      <c r="AM292">
        <v>20.960899999999999</v>
      </c>
      <c r="AN292">
        <v>1</v>
      </c>
      <c r="AO292">
        <v>18934</v>
      </c>
      <c r="AP292" s="2">
        <f t="shared" si="25"/>
        <v>5371.36</v>
      </c>
      <c r="AQ292" s="2">
        <f t="shared" si="26"/>
        <v>-853.60199999999998</v>
      </c>
      <c r="AR292" s="2">
        <f t="shared" si="27"/>
        <v>-15.1767</v>
      </c>
      <c r="AS292">
        <f t="shared" si="28"/>
        <v>164609</v>
      </c>
      <c r="AT292">
        <f t="shared" si="29"/>
        <v>0.29999999999930083</v>
      </c>
    </row>
    <row r="293" spans="1:46" x14ac:dyDescent="0.35">
      <c r="A293" s="1">
        <v>5.3740499999999998E-6</v>
      </c>
      <c r="B293" s="1">
        <v>-8.7069899999999995E-7</v>
      </c>
      <c r="C293" s="1">
        <v>-1.29791E-8</v>
      </c>
      <c r="D293" s="1">
        <v>5.4441400000000004E-6</v>
      </c>
      <c r="E293" s="1">
        <v>-3.0517600000000001E-5</v>
      </c>
      <c r="F293">
        <v>0.5</v>
      </c>
      <c r="G293" s="1">
        <v>-1.5197800000000001E-8</v>
      </c>
      <c r="H293">
        <v>255</v>
      </c>
      <c r="I293">
        <v>0</v>
      </c>
      <c r="J293">
        <v>24</v>
      </c>
      <c r="K293" t="e">
        <v>#NAME?</v>
      </c>
      <c r="L293">
        <v>160160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317</v>
      </c>
      <c r="U293" s="1">
        <v>5.3643100000000003E-6</v>
      </c>
      <c r="V293" s="1">
        <v>-8.6583000000000002E-7</v>
      </c>
      <c r="W293" s="1">
        <v>9.7379499999999999E-9</v>
      </c>
      <c r="X293" s="1">
        <v>-4.8682100000000001E-9</v>
      </c>
      <c r="Y293" s="1">
        <v>2.21868E-9</v>
      </c>
      <c r="Z293" s="1">
        <v>5.3740499999999998E-6</v>
      </c>
      <c r="AA293" s="1">
        <v>-8.7069899999999995E-7</v>
      </c>
      <c r="AB293" s="1">
        <v>-1.29791E-8</v>
      </c>
      <c r="AC293" s="1">
        <v>5.4441400000000004E-6</v>
      </c>
      <c r="AD293" s="1">
        <v>5.3740499999999998E-6</v>
      </c>
      <c r="AE293" s="1">
        <v>-8.7069899999999995E-7</v>
      </c>
      <c r="AF293" s="1">
        <v>-1.29791E-8</v>
      </c>
      <c r="AG293" s="1">
        <v>5.4441400000000004E-6</v>
      </c>
      <c r="AH293">
        <v>4</v>
      </c>
      <c r="AI293">
        <v>0</v>
      </c>
      <c r="AJ293">
        <v>0</v>
      </c>
      <c r="AK293">
        <v>838449754</v>
      </c>
      <c r="AL293">
        <v>1454</v>
      </c>
      <c r="AM293">
        <v>20.961200000000002</v>
      </c>
      <c r="AN293">
        <v>1</v>
      </c>
      <c r="AO293">
        <v>18935</v>
      </c>
      <c r="AP293" s="2">
        <f t="shared" si="25"/>
        <v>5374.05</v>
      </c>
      <c r="AQ293" s="2">
        <f t="shared" si="26"/>
        <v>-870.69899999999996</v>
      </c>
      <c r="AR293" s="2">
        <f t="shared" si="27"/>
        <v>-12.979100000000001</v>
      </c>
      <c r="AS293">
        <f t="shared" si="28"/>
        <v>180180</v>
      </c>
      <c r="AT293">
        <f t="shared" si="29"/>
        <v>0.30000000000285354</v>
      </c>
    </row>
    <row r="294" spans="1:46" x14ac:dyDescent="0.35">
      <c r="A294" s="1">
        <v>5.3667400000000001E-6</v>
      </c>
      <c r="B294" s="1">
        <v>-8.59888E-7</v>
      </c>
      <c r="C294" s="1">
        <v>-2.01778E-8</v>
      </c>
      <c r="D294" s="1">
        <v>5.4352299999999996E-6</v>
      </c>
      <c r="E294" s="1">
        <v>-3.0517600000000001E-5</v>
      </c>
      <c r="F294">
        <v>0.62963000000000002</v>
      </c>
      <c r="G294" s="1">
        <v>-1.30005E-8</v>
      </c>
      <c r="H294">
        <v>255</v>
      </c>
      <c r="I294">
        <v>0</v>
      </c>
      <c r="J294">
        <v>27</v>
      </c>
      <c r="K294" t="e">
        <v>#NAME?</v>
      </c>
      <c r="L294">
        <v>180180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317</v>
      </c>
      <c r="U294" s="1">
        <v>5.3667400000000001E-6</v>
      </c>
      <c r="V294" s="1">
        <v>-8.6706500000000002E-7</v>
      </c>
      <c r="W294" s="1">
        <v>1.53329E-12</v>
      </c>
      <c r="X294" s="1">
        <v>7.1773500000000002E-9</v>
      </c>
      <c r="Y294" s="1">
        <v>-7.1773500000000002E-9</v>
      </c>
      <c r="Z294" s="1">
        <v>5.3667400000000001E-6</v>
      </c>
      <c r="AA294" s="1">
        <v>-8.59888E-7</v>
      </c>
      <c r="AB294" s="1">
        <v>-2.01778E-8</v>
      </c>
      <c r="AC294" s="1">
        <v>5.4352299999999996E-6</v>
      </c>
      <c r="AD294" s="1">
        <v>5.3667400000000001E-6</v>
      </c>
      <c r="AE294" s="1">
        <v>-8.59888E-7</v>
      </c>
      <c r="AF294" s="1">
        <v>-2.01778E-8</v>
      </c>
      <c r="AG294" s="1">
        <v>5.4352299999999996E-6</v>
      </c>
      <c r="AH294">
        <v>4</v>
      </c>
      <c r="AI294">
        <v>0</v>
      </c>
      <c r="AJ294">
        <v>0</v>
      </c>
      <c r="AK294">
        <v>838462196</v>
      </c>
      <c r="AL294">
        <v>1454</v>
      </c>
      <c r="AM294">
        <v>20.961600000000001</v>
      </c>
      <c r="AN294">
        <v>1</v>
      </c>
      <c r="AO294">
        <v>18936</v>
      </c>
      <c r="AP294" s="2">
        <f t="shared" si="25"/>
        <v>5366.74</v>
      </c>
      <c r="AQ294" s="2">
        <f t="shared" si="26"/>
        <v>-859.88800000000003</v>
      </c>
      <c r="AR294" s="2">
        <f t="shared" si="27"/>
        <v>-20.177800000000001</v>
      </c>
      <c r="AS294">
        <f t="shared" si="28"/>
        <v>175731.33333333334</v>
      </c>
      <c r="AT294">
        <f t="shared" si="29"/>
        <v>0.39999999999906777</v>
      </c>
    </row>
    <row r="295" spans="1:46" x14ac:dyDescent="0.35">
      <c r="A295" s="1">
        <v>5.3712700000000002E-6</v>
      </c>
      <c r="B295" s="1">
        <v>-8.8343099999999999E-7</v>
      </c>
      <c r="C295" s="1">
        <v>-9.5063799999999996E-9</v>
      </c>
      <c r="D295" s="1">
        <v>5.4434399999999997E-6</v>
      </c>
      <c r="E295" s="1">
        <v>-3.0517600000000001E-5</v>
      </c>
      <c r="F295">
        <v>0.57142899999999996</v>
      </c>
      <c r="G295" s="1">
        <v>-2.0202600000000001E-8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317</v>
      </c>
      <c r="U295" s="1">
        <v>5.3667400000000001E-6</v>
      </c>
      <c r="V295" s="1">
        <v>-8.6530100000000003E-7</v>
      </c>
      <c r="W295" s="1">
        <v>4.5324200000000004E-9</v>
      </c>
      <c r="X295" s="1">
        <v>-1.8129700000000001E-8</v>
      </c>
      <c r="Y295" s="1">
        <v>1.06963E-8</v>
      </c>
      <c r="Z295" s="1">
        <v>5.3712700000000002E-6</v>
      </c>
      <c r="AA295" s="1">
        <v>-8.8343099999999999E-7</v>
      </c>
      <c r="AB295" s="1">
        <v>-9.5063799999999996E-9</v>
      </c>
      <c r="AC295" s="1">
        <v>5.4434399999999997E-6</v>
      </c>
      <c r="AD295" s="1">
        <v>5.3712700000000002E-6</v>
      </c>
      <c r="AE295" s="1">
        <v>-8.8343099999999999E-7</v>
      </c>
      <c r="AF295" s="1">
        <v>-9.5063799999999996E-9</v>
      </c>
      <c r="AG295" s="1">
        <v>5.4434399999999997E-6</v>
      </c>
      <c r="AH295">
        <v>4</v>
      </c>
      <c r="AI295">
        <v>0</v>
      </c>
      <c r="AJ295">
        <v>0</v>
      </c>
      <c r="AK295">
        <v>838474638</v>
      </c>
      <c r="AL295">
        <v>1454</v>
      </c>
      <c r="AM295">
        <v>20.9619</v>
      </c>
      <c r="AN295">
        <v>1</v>
      </c>
      <c r="AO295">
        <v>18937</v>
      </c>
      <c r="AP295" s="2">
        <f t="shared" si="25"/>
        <v>5371.27</v>
      </c>
      <c r="AQ295" s="2">
        <f t="shared" si="26"/>
        <v>-883.43100000000004</v>
      </c>
      <c r="AR295" s="2">
        <f t="shared" si="27"/>
        <v>-9.5063800000000001</v>
      </c>
      <c r="AS295">
        <f t="shared" si="28"/>
        <v>169058</v>
      </c>
      <c r="AT295">
        <f t="shared" si="29"/>
        <v>0.29999999999930083</v>
      </c>
    </row>
    <row r="296" spans="1:46" x14ac:dyDescent="0.35">
      <c r="A296" s="1">
        <v>5.3626899999999996E-6</v>
      </c>
      <c r="B296" s="1">
        <v>-8.6988699999999999E-7</v>
      </c>
      <c r="C296" s="1">
        <v>1.10885E-9</v>
      </c>
      <c r="D296" s="1">
        <v>5.4327800000000002E-6</v>
      </c>
      <c r="E296" s="1">
        <v>-3.0517600000000001E-5</v>
      </c>
      <c r="F296">
        <v>0.52381</v>
      </c>
      <c r="G296" s="1">
        <v>-9.5214800000000005E-9</v>
      </c>
      <c r="H296">
        <v>255</v>
      </c>
      <c r="I296">
        <v>0</v>
      </c>
      <c r="J296">
        <v>21</v>
      </c>
      <c r="K296" t="e">
        <v>#NAME?</v>
      </c>
      <c r="L296">
        <v>140140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317</v>
      </c>
      <c r="U296" s="1">
        <v>5.3678200000000002E-6</v>
      </c>
      <c r="V296" s="1">
        <v>-8.6988699999999999E-7</v>
      </c>
      <c r="W296" s="1">
        <v>-5.1334699999999996E-9</v>
      </c>
      <c r="X296">
        <v>0</v>
      </c>
      <c r="Y296" s="1">
        <v>1.06303E-8</v>
      </c>
      <c r="Z296" s="1">
        <v>5.3626899999999996E-6</v>
      </c>
      <c r="AA296" s="1">
        <v>-8.6988699999999999E-7</v>
      </c>
      <c r="AB296" s="1">
        <v>1.10885E-9</v>
      </c>
      <c r="AC296" s="1">
        <v>5.4327800000000002E-6</v>
      </c>
      <c r="AD296" s="1">
        <v>5.3626899999999996E-6</v>
      </c>
      <c r="AE296" s="1">
        <v>-8.6988699999999999E-7</v>
      </c>
      <c r="AF296" s="1">
        <v>1.10885E-9</v>
      </c>
      <c r="AG296" s="1">
        <v>5.4327800000000002E-6</v>
      </c>
      <c r="AH296">
        <v>4</v>
      </c>
      <c r="AI296">
        <v>0</v>
      </c>
      <c r="AJ296">
        <v>0</v>
      </c>
      <c r="AK296">
        <v>838487079</v>
      </c>
      <c r="AL296">
        <v>1454</v>
      </c>
      <c r="AM296">
        <v>20.962199999999999</v>
      </c>
      <c r="AN296">
        <v>1</v>
      </c>
      <c r="AO296">
        <v>18938</v>
      </c>
      <c r="AP296" s="2">
        <f t="shared" si="25"/>
        <v>5362.69</v>
      </c>
      <c r="AQ296" s="2">
        <f t="shared" si="26"/>
        <v>-869.88699999999994</v>
      </c>
      <c r="AR296" s="2">
        <f t="shared" si="27"/>
        <v>1.1088499999999999</v>
      </c>
      <c r="AS296">
        <f t="shared" si="28"/>
        <v>175731.33333333334</v>
      </c>
      <c r="AT296">
        <f t="shared" si="29"/>
        <v>0.29999999999930083</v>
      </c>
    </row>
    <row r="297" spans="1:46" x14ac:dyDescent="0.35">
      <c r="A297" s="1">
        <v>5.3780300000000004E-6</v>
      </c>
      <c r="B297" s="1">
        <v>-8.6411299999999995E-7</v>
      </c>
      <c r="C297" s="1">
        <v>-1.2636600000000001E-8</v>
      </c>
      <c r="D297" s="1">
        <v>5.4470300000000001E-6</v>
      </c>
      <c r="E297" s="1">
        <v>-3.0517600000000001E-5</v>
      </c>
      <c r="F297">
        <v>0.5</v>
      </c>
      <c r="G297" s="1">
        <v>1.09863E-9</v>
      </c>
      <c r="H297">
        <v>255</v>
      </c>
      <c r="I297">
        <v>0</v>
      </c>
      <c r="J297">
        <v>30</v>
      </c>
      <c r="K297" t="e">
        <v>#NAME?</v>
      </c>
      <c r="L297">
        <v>200200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317</v>
      </c>
      <c r="U297" s="1">
        <v>5.3664900000000004E-6</v>
      </c>
      <c r="V297" s="1">
        <v>-8.6988699999999999E-7</v>
      </c>
      <c r="W297" s="1">
        <v>1.15488E-8</v>
      </c>
      <c r="X297" s="1">
        <v>5.7743900000000004E-9</v>
      </c>
      <c r="Y297" s="1">
        <v>-1.37353E-8</v>
      </c>
      <c r="Z297" s="1">
        <v>5.3780300000000004E-6</v>
      </c>
      <c r="AA297" s="1">
        <v>-8.6411299999999995E-7</v>
      </c>
      <c r="AB297" s="1">
        <v>-1.2636600000000001E-8</v>
      </c>
      <c r="AC297" s="1">
        <v>5.4470300000000001E-6</v>
      </c>
      <c r="AD297" s="1">
        <v>5.3780300000000004E-6</v>
      </c>
      <c r="AE297" s="1">
        <v>-8.6411299999999995E-7</v>
      </c>
      <c r="AF297" s="1">
        <v>-1.2636600000000001E-8</v>
      </c>
      <c r="AG297" s="1">
        <v>5.4470300000000001E-6</v>
      </c>
      <c r="AH297">
        <v>4</v>
      </c>
      <c r="AI297">
        <v>0</v>
      </c>
      <c r="AJ297">
        <v>0</v>
      </c>
      <c r="AK297">
        <v>838499521</v>
      </c>
      <c r="AL297">
        <v>1454</v>
      </c>
      <c r="AM297">
        <v>20.962499999999999</v>
      </c>
      <c r="AN297">
        <v>1</v>
      </c>
      <c r="AO297">
        <v>18939</v>
      </c>
      <c r="AP297" s="2">
        <f t="shared" si="25"/>
        <v>5378.0300000000007</v>
      </c>
      <c r="AQ297" s="2">
        <f t="shared" si="26"/>
        <v>-864.11299999999994</v>
      </c>
      <c r="AR297" s="2">
        <f t="shared" si="27"/>
        <v>-12.636600000000001</v>
      </c>
      <c r="AS297">
        <f t="shared" si="28"/>
        <v>162384.33333333334</v>
      </c>
      <c r="AT297">
        <f t="shared" si="29"/>
        <v>0.29999999999930083</v>
      </c>
    </row>
    <row r="298" spans="1:46" x14ac:dyDescent="0.35">
      <c r="A298" s="1">
        <v>5.37025E-6</v>
      </c>
      <c r="B298" s="1">
        <v>-8.6801499999999998E-7</v>
      </c>
      <c r="C298" s="1">
        <v>8.8904100000000005E-9</v>
      </c>
      <c r="D298" s="1">
        <v>5.4399600000000002E-6</v>
      </c>
      <c r="E298" s="1">
        <v>-3.0517600000000001E-5</v>
      </c>
      <c r="F298">
        <v>0.59090900000000002</v>
      </c>
      <c r="G298" s="1">
        <v>-1.26953E-8</v>
      </c>
      <c r="H298">
        <v>255</v>
      </c>
      <c r="I298">
        <v>0</v>
      </c>
      <c r="J298">
        <v>22</v>
      </c>
      <c r="K298" t="e">
        <v>#NAME?</v>
      </c>
      <c r="L298">
        <v>146813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317</v>
      </c>
      <c r="U298" s="1">
        <v>5.36933E-6</v>
      </c>
      <c r="V298" s="1">
        <v>-8.68476E-7</v>
      </c>
      <c r="W298" s="1">
        <v>9.2304299999999997E-10</v>
      </c>
      <c r="X298" s="1">
        <v>4.6152199999999999E-10</v>
      </c>
      <c r="Y298" s="1">
        <v>2.1585699999999999E-8</v>
      </c>
      <c r="Z298" s="1">
        <v>5.37025E-6</v>
      </c>
      <c r="AA298" s="1">
        <v>-8.6801499999999998E-7</v>
      </c>
      <c r="AB298" s="1">
        <v>8.8904100000000005E-9</v>
      </c>
      <c r="AC298" s="1">
        <v>5.4399600000000002E-6</v>
      </c>
      <c r="AD298" s="1">
        <v>5.37025E-6</v>
      </c>
      <c r="AE298" s="1">
        <v>-8.6801499999999998E-7</v>
      </c>
      <c r="AF298" s="1">
        <v>8.8904100000000005E-9</v>
      </c>
      <c r="AG298" s="1">
        <v>5.4399600000000002E-6</v>
      </c>
      <c r="AH298">
        <v>4</v>
      </c>
      <c r="AI298">
        <v>0</v>
      </c>
      <c r="AJ298">
        <v>0</v>
      </c>
      <c r="AK298">
        <v>838511963</v>
      </c>
      <c r="AL298">
        <v>1454</v>
      </c>
      <c r="AM298">
        <v>20.962800000000001</v>
      </c>
      <c r="AN298">
        <v>1</v>
      </c>
      <c r="AO298">
        <v>18940</v>
      </c>
      <c r="AP298" s="2">
        <f t="shared" si="25"/>
        <v>5370.25</v>
      </c>
      <c r="AQ298" s="2">
        <f t="shared" si="26"/>
        <v>-868.01499999999999</v>
      </c>
      <c r="AR298" s="2">
        <f t="shared" si="27"/>
        <v>8.890410000000001</v>
      </c>
      <c r="AS298">
        <f t="shared" si="28"/>
        <v>171282.33333333334</v>
      </c>
      <c r="AT298">
        <f t="shared" si="29"/>
        <v>0.30000000000285354</v>
      </c>
    </row>
    <row r="299" spans="1:46" x14ac:dyDescent="0.35">
      <c r="A299" s="1">
        <v>5.36163E-6</v>
      </c>
      <c r="B299" s="1">
        <v>-8.57897E-7</v>
      </c>
      <c r="C299" s="1">
        <v>-5.8066600000000003E-9</v>
      </c>
      <c r="D299" s="1">
        <v>5.4298299999999996E-6</v>
      </c>
      <c r="E299" s="1">
        <v>-3.0517600000000001E-5</v>
      </c>
      <c r="F299">
        <v>0.4</v>
      </c>
      <c r="G299" s="1">
        <v>8.8501000000000003E-9</v>
      </c>
      <c r="H299">
        <v>255</v>
      </c>
      <c r="I299">
        <v>0</v>
      </c>
      <c r="J299">
        <v>25</v>
      </c>
      <c r="K299" t="e">
        <v>#NAME?</v>
      </c>
      <c r="L299">
        <v>166834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317</v>
      </c>
      <c r="U299" s="1">
        <v>5.3695E-6</v>
      </c>
      <c r="V299" s="1">
        <v>-8.6838800000000001E-7</v>
      </c>
      <c r="W299" s="1">
        <v>-7.8673299999999995E-9</v>
      </c>
      <c r="X299" s="1">
        <v>1.04908E-8</v>
      </c>
      <c r="Y299" s="1">
        <v>-1.4656799999999999E-8</v>
      </c>
      <c r="Z299" s="1">
        <v>5.36163E-6</v>
      </c>
      <c r="AA299" s="1">
        <v>-8.57897E-7</v>
      </c>
      <c r="AB299" s="1">
        <v>-5.8066600000000003E-9</v>
      </c>
      <c r="AC299" s="1">
        <v>5.4298299999999996E-6</v>
      </c>
      <c r="AD299" s="1">
        <v>5.36163E-6</v>
      </c>
      <c r="AE299" s="1">
        <v>-8.57897E-7</v>
      </c>
      <c r="AF299" s="1">
        <v>-5.8066600000000003E-9</v>
      </c>
      <c r="AG299" s="1">
        <v>5.4298299999999996E-6</v>
      </c>
      <c r="AH299">
        <v>4</v>
      </c>
      <c r="AI299">
        <v>0</v>
      </c>
      <c r="AJ299">
        <v>0</v>
      </c>
      <c r="AK299">
        <v>838524405</v>
      </c>
      <c r="AL299">
        <v>1454</v>
      </c>
      <c r="AM299">
        <v>20.963100000000001</v>
      </c>
      <c r="AN299">
        <v>1</v>
      </c>
      <c r="AO299">
        <v>18941</v>
      </c>
      <c r="AP299" s="2">
        <f t="shared" si="25"/>
        <v>5361.63</v>
      </c>
      <c r="AQ299" s="2">
        <f t="shared" si="26"/>
        <v>-857.89700000000005</v>
      </c>
      <c r="AR299" s="2">
        <f t="shared" si="27"/>
        <v>-5.8066599999999999</v>
      </c>
      <c r="AS299">
        <f t="shared" si="28"/>
        <v>151262.33333333334</v>
      </c>
      <c r="AT299">
        <f t="shared" si="29"/>
        <v>0.29999999999930083</v>
      </c>
    </row>
    <row r="300" spans="1:46" x14ac:dyDescent="0.35">
      <c r="A300" s="1">
        <v>5.3796600000000001E-6</v>
      </c>
      <c r="B300" s="1">
        <v>-8.5366400000000004E-7</v>
      </c>
      <c r="C300" s="1">
        <v>1.5970400000000001E-9</v>
      </c>
      <c r="D300" s="1">
        <v>5.4469700000000001E-6</v>
      </c>
      <c r="E300" s="1">
        <v>-3.0517600000000001E-5</v>
      </c>
      <c r="F300">
        <v>0.61904800000000004</v>
      </c>
      <c r="G300" s="1">
        <v>-5.8593800000000001E-9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317</v>
      </c>
      <c r="U300" s="1">
        <v>5.36749E-6</v>
      </c>
      <c r="V300" s="1">
        <v>-8.6583000000000002E-7</v>
      </c>
      <c r="W300" s="1">
        <v>1.2166699999999999E-8</v>
      </c>
      <c r="X300" s="1">
        <v>1.2166699999999999E-8</v>
      </c>
      <c r="Y300" s="1">
        <v>7.4564100000000007E-9</v>
      </c>
      <c r="Z300" s="1">
        <v>5.3796600000000001E-6</v>
      </c>
      <c r="AA300" s="1">
        <v>-8.5366400000000004E-7</v>
      </c>
      <c r="AB300" s="1">
        <v>1.5970400000000001E-9</v>
      </c>
      <c r="AC300" s="1">
        <v>5.4469700000000001E-6</v>
      </c>
      <c r="AD300" s="1">
        <v>5.3796600000000001E-6</v>
      </c>
      <c r="AE300" s="1">
        <v>-8.5366400000000004E-7</v>
      </c>
      <c r="AF300" s="1">
        <v>1.5970400000000001E-9</v>
      </c>
      <c r="AG300" s="1">
        <v>5.4469700000000001E-6</v>
      </c>
      <c r="AH300">
        <v>4</v>
      </c>
      <c r="AI300">
        <v>0</v>
      </c>
      <c r="AJ300">
        <v>0</v>
      </c>
      <c r="AK300">
        <v>838536847</v>
      </c>
      <c r="AL300">
        <v>1454</v>
      </c>
      <c r="AM300">
        <v>20.9634</v>
      </c>
      <c r="AN300">
        <v>1</v>
      </c>
      <c r="AO300">
        <v>18942</v>
      </c>
      <c r="AP300" s="2">
        <f t="shared" si="25"/>
        <v>5379.66</v>
      </c>
      <c r="AQ300" s="2">
        <f t="shared" si="26"/>
        <v>-853.66399999999999</v>
      </c>
      <c r="AR300" s="2">
        <f t="shared" si="27"/>
        <v>1.59704</v>
      </c>
      <c r="AS300">
        <f t="shared" si="28"/>
        <v>126793.56666666667</v>
      </c>
      <c r="AT300">
        <f t="shared" si="29"/>
        <v>0.29999999999930083</v>
      </c>
    </row>
    <row r="301" spans="1:46" x14ac:dyDescent="0.35">
      <c r="A301" s="1">
        <v>5.37909E-6</v>
      </c>
      <c r="B301" s="1">
        <v>-8.7141699999999997E-7</v>
      </c>
      <c r="C301" s="1">
        <v>7.1021700000000001E-9</v>
      </c>
      <c r="D301" s="1">
        <v>5.44922E-6</v>
      </c>
      <c r="E301" s="1">
        <v>-3.0517600000000001E-5</v>
      </c>
      <c r="F301">
        <v>0.36363600000000001</v>
      </c>
      <c r="G301" s="1">
        <v>1.5869100000000001E-9</v>
      </c>
      <c r="H301">
        <v>255</v>
      </c>
      <c r="I301">
        <v>0</v>
      </c>
      <c r="J301">
        <v>11</v>
      </c>
      <c r="K301" t="e">
        <v>#NAME?</v>
      </c>
      <c r="L301">
        <v>73406.7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317</v>
      </c>
      <c r="U301" s="1">
        <v>5.3704999999999997E-6</v>
      </c>
      <c r="V301" s="1">
        <v>-8.6283199999999995E-7</v>
      </c>
      <c r="W301" s="1">
        <v>8.5864499999999994E-9</v>
      </c>
      <c r="X301" s="1">
        <v>-8.5849199999999998E-9</v>
      </c>
      <c r="Y301" s="1">
        <v>5.5152600000000002E-9</v>
      </c>
      <c r="Z301" s="1">
        <v>5.37909E-6</v>
      </c>
      <c r="AA301" s="1">
        <v>-8.7141699999999997E-7</v>
      </c>
      <c r="AB301" s="1">
        <v>7.1021700000000001E-9</v>
      </c>
      <c r="AC301" s="1">
        <v>5.44922E-6</v>
      </c>
      <c r="AD301" s="1">
        <v>5.37909E-6</v>
      </c>
      <c r="AE301" s="1">
        <v>-8.7141699999999997E-7</v>
      </c>
      <c r="AF301" s="1">
        <v>7.1021700000000001E-9</v>
      </c>
      <c r="AG301" s="1">
        <v>5.44922E-6</v>
      </c>
      <c r="AH301">
        <v>4</v>
      </c>
      <c r="AI301">
        <v>0</v>
      </c>
      <c r="AJ301">
        <v>0</v>
      </c>
      <c r="AK301">
        <v>838549289</v>
      </c>
      <c r="AL301">
        <v>1454</v>
      </c>
      <c r="AM301">
        <v>20.963699999999999</v>
      </c>
      <c r="AN301">
        <v>1</v>
      </c>
      <c r="AO301">
        <v>18943</v>
      </c>
      <c r="AP301" s="2">
        <f t="shared" si="25"/>
        <v>5379.09</v>
      </c>
      <c r="AQ301" s="2">
        <f t="shared" si="26"/>
        <v>-871.41700000000003</v>
      </c>
      <c r="AR301" s="2">
        <f t="shared" si="27"/>
        <v>7.1021700000000001</v>
      </c>
      <c r="AS301">
        <f t="shared" si="28"/>
        <v>142364.56666666668</v>
      </c>
      <c r="AT301">
        <f t="shared" si="29"/>
        <v>0.29999999999930083</v>
      </c>
    </row>
    <row r="302" spans="1:46" x14ac:dyDescent="0.35">
      <c r="A302" s="1">
        <v>5.3683900000000003E-6</v>
      </c>
      <c r="B302" s="1">
        <v>-8.5031900000000003E-7</v>
      </c>
      <c r="C302" s="1">
        <v>-9.3138500000000009E-10</v>
      </c>
      <c r="D302" s="1">
        <v>5.4353100000000001E-6</v>
      </c>
      <c r="E302" s="1">
        <v>-3.0517600000000001E-5</v>
      </c>
      <c r="F302">
        <v>0.5625</v>
      </c>
      <c r="G302" s="1">
        <v>7.0800800000000002E-9</v>
      </c>
      <c r="H302">
        <v>255</v>
      </c>
      <c r="I302">
        <v>0</v>
      </c>
      <c r="J302">
        <v>32</v>
      </c>
      <c r="K302" t="e">
        <v>#NAME?</v>
      </c>
      <c r="L302">
        <v>213547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317</v>
      </c>
      <c r="U302" s="1">
        <v>5.3725900000000002E-6</v>
      </c>
      <c r="V302" s="1">
        <v>-8.6503700000000005E-7</v>
      </c>
      <c r="W302" s="1">
        <v>-4.2042899999999998E-9</v>
      </c>
      <c r="X302" s="1">
        <v>1.47181E-8</v>
      </c>
      <c r="Y302" s="1">
        <v>-8.0114600000000008E-9</v>
      </c>
      <c r="Z302" s="1">
        <v>5.3683900000000003E-6</v>
      </c>
      <c r="AA302" s="1">
        <v>-8.5031900000000003E-7</v>
      </c>
      <c r="AB302" s="1">
        <v>-9.3138500000000009E-10</v>
      </c>
      <c r="AC302" s="1">
        <v>5.4353100000000001E-6</v>
      </c>
      <c r="AD302" s="1">
        <v>5.3683900000000003E-6</v>
      </c>
      <c r="AE302" s="1">
        <v>-8.5031900000000003E-7</v>
      </c>
      <c r="AF302" s="1">
        <v>-9.3138500000000009E-10</v>
      </c>
      <c r="AG302" s="1">
        <v>5.4353100000000001E-6</v>
      </c>
      <c r="AH302">
        <v>4</v>
      </c>
      <c r="AI302">
        <v>0</v>
      </c>
      <c r="AJ302">
        <v>0</v>
      </c>
      <c r="AK302">
        <v>838561731</v>
      </c>
      <c r="AL302">
        <v>1454</v>
      </c>
      <c r="AM302">
        <v>20.963999999999999</v>
      </c>
      <c r="AN302">
        <v>1</v>
      </c>
      <c r="AO302">
        <v>18944</v>
      </c>
      <c r="AP302" s="2">
        <f t="shared" si="25"/>
        <v>5368.39</v>
      </c>
      <c r="AQ302" s="2">
        <f t="shared" si="26"/>
        <v>-850.31900000000007</v>
      </c>
      <c r="AR302" s="2">
        <f t="shared" si="27"/>
        <v>-0.93138500000000013</v>
      </c>
      <c r="AS302">
        <f t="shared" si="28"/>
        <v>144588.9</v>
      </c>
      <c r="AT302">
        <f t="shared" si="29"/>
        <v>0.29999999999930083</v>
      </c>
    </row>
    <row r="303" spans="1:46" x14ac:dyDescent="0.35">
      <c r="A303" s="1">
        <v>5.3715000000000002E-6</v>
      </c>
      <c r="B303" s="1">
        <v>-8.5990299999999999E-7</v>
      </c>
      <c r="C303" s="1">
        <v>-2.22848E-8</v>
      </c>
      <c r="D303" s="1">
        <v>5.4399399999999996E-6</v>
      </c>
      <c r="E303" s="1">
        <v>-3.0517600000000001E-5</v>
      </c>
      <c r="F303">
        <v>0.31818200000000002</v>
      </c>
      <c r="G303" s="1">
        <v>-9.76562E-10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317</v>
      </c>
      <c r="U303" s="1">
        <v>5.3715000000000002E-6</v>
      </c>
      <c r="V303" s="1">
        <v>-8.6142099999999997E-7</v>
      </c>
      <c r="W303">
        <v>0</v>
      </c>
      <c r="X303" s="1">
        <v>1.51796E-9</v>
      </c>
      <c r="Y303" s="1">
        <v>-2.1308199999999999E-8</v>
      </c>
      <c r="Z303" s="1">
        <v>5.3715000000000002E-6</v>
      </c>
      <c r="AA303" s="1">
        <v>-8.5990299999999999E-7</v>
      </c>
      <c r="AB303" s="1">
        <v>-2.22848E-8</v>
      </c>
      <c r="AC303" s="1">
        <v>5.4399399999999996E-6</v>
      </c>
      <c r="AD303" s="1">
        <v>5.3715000000000002E-6</v>
      </c>
      <c r="AE303" s="1">
        <v>-8.5990299999999999E-7</v>
      </c>
      <c r="AF303" s="1">
        <v>-2.22848E-8</v>
      </c>
      <c r="AG303" s="1">
        <v>5.4399399999999996E-6</v>
      </c>
      <c r="AH303">
        <v>4</v>
      </c>
      <c r="AI303">
        <v>0</v>
      </c>
      <c r="AJ303">
        <v>0</v>
      </c>
      <c r="AK303">
        <v>838574173</v>
      </c>
      <c r="AL303">
        <v>1454</v>
      </c>
      <c r="AM303">
        <v>20.964400000000001</v>
      </c>
      <c r="AN303">
        <v>1</v>
      </c>
      <c r="AO303">
        <v>18945</v>
      </c>
      <c r="AP303" s="2">
        <f t="shared" si="25"/>
        <v>5371.5</v>
      </c>
      <c r="AQ303" s="2">
        <f t="shared" si="26"/>
        <v>-859.90300000000002</v>
      </c>
      <c r="AR303" s="2">
        <f t="shared" si="27"/>
        <v>-22.284800000000001</v>
      </c>
      <c r="AS303">
        <f t="shared" si="28"/>
        <v>155711</v>
      </c>
      <c r="AT303">
        <f t="shared" si="29"/>
        <v>0.40000000000262048</v>
      </c>
    </row>
    <row r="304" spans="1:46" x14ac:dyDescent="0.35">
      <c r="A304" s="1">
        <v>5.3460899999999997E-6</v>
      </c>
      <c r="B304" s="1">
        <v>-8.6832700000000002E-7</v>
      </c>
      <c r="C304" s="1">
        <v>-1.6877299999999999E-8</v>
      </c>
      <c r="D304" s="1">
        <v>5.4161800000000002E-6</v>
      </c>
      <c r="E304" s="1">
        <v>-3.0517600000000001E-5</v>
      </c>
      <c r="F304">
        <v>0.5625</v>
      </c>
      <c r="G304" s="1">
        <v>-2.23389E-8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317</v>
      </c>
      <c r="U304" s="1">
        <v>5.3715000000000002E-6</v>
      </c>
      <c r="V304" s="1">
        <v>-8.6106799999999997E-7</v>
      </c>
      <c r="W304" s="1">
        <v>-2.54098E-8</v>
      </c>
      <c r="X304" s="1">
        <v>-7.2586200000000003E-9</v>
      </c>
      <c r="Y304" s="1">
        <v>5.4615900000000004E-9</v>
      </c>
      <c r="Z304" s="1">
        <v>5.3460899999999997E-6</v>
      </c>
      <c r="AA304" s="1">
        <v>-8.6832700000000002E-7</v>
      </c>
      <c r="AB304" s="1">
        <v>-1.6877299999999999E-8</v>
      </c>
      <c r="AC304" s="1">
        <v>5.4161800000000002E-6</v>
      </c>
      <c r="AD304" s="1">
        <v>5.3460899999999997E-6</v>
      </c>
      <c r="AE304" s="1">
        <v>-8.6832700000000002E-7</v>
      </c>
      <c r="AF304" s="1">
        <v>-1.6877299999999999E-8</v>
      </c>
      <c r="AG304" s="1">
        <v>5.4161800000000002E-6</v>
      </c>
      <c r="AH304">
        <v>4</v>
      </c>
      <c r="AI304">
        <v>0</v>
      </c>
      <c r="AJ304">
        <v>0</v>
      </c>
      <c r="AK304">
        <v>838586615</v>
      </c>
      <c r="AL304">
        <v>1454</v>
      </c>
      <c r="AM304">
        <v>20.964700000000001</v>
      </c>
      <c r="AN304">
        <v>1</v>
      </c>
      <c r="AO304">
        <v>18946</v>
      </c>
      <c r="AP304" s="2">
        <f t="shared" si="25"/>
        <v>5346.0899999999992</v>
      </c>
      <c r="AQ304" s="2">
        <f t="shared" si="26"/>
        <v>-868.327</v>
      </c>
      <c r="AR304" s="2">
        <f t="shared" si="27"/>
        <v>-16.877299999999998</v>
      </c>
      <c r="AS304">
        <f t="shared" si="28"/>
        <v>171282</v>
      </c>
      <c r="AT304">
        <f t="shared" si="29"/>
        <v>0.29999999999930083</v>
      </c>
    </row>
    <row r="305" spans="1:46" x14ac:dyDescent="0.35">
      <c r="A305" s="1">
        <v>5.3580500000000003E-6</v>
      </c>
      <c r="B305" s="1">
        <v>-8.7179500000000003E-7</v>
      </c>
      <c r="C305" s="1">
        <v>-1.1255000000000001E-8</v>
      </c>
      <c r="D305" s="1">
        <v>5.4285200000000003E-6</v>
      </c>
      <c r="E305" s="1">
        <v>-3.0517600000000001E-5</v>
      </c>
      <c r="F305">
        <v>0.538462</v>
      </c>
      <c r="G305" s="1">
        <v>-1.6906700000000001E-8</v>
      </c>
      <c r="H305">
        <v>255</v>
      </c>
      <c r="I305">
        <v>0</v>
      </c>
      <c r="J305">
        <v>39</v>
      </c>
      <c r="K305" t="e">
        <v>#NAME?</v>
      </c>
      <c r="L305">
        <v>260260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317</v>
      </c>
      <c r="U305" s="1">
        <v>5.3651499999999998E-6</v>
      </c>
      <c r="V305" s="1">
        <v>-8.6291999999999995E-7</v>
      </c>
      <c r="W305" s="1">
        <v>-7.0991500000000002E-9</v>
      </c>
      <c r="X305" s="1">
        <v>-8.8747100000000003E-9</v>
      </c>
      <c r="Y305" s="1">
        <v>5.65172E-9</v>
      </c>
      <c r="Z305" s="1">
        <v>5.3580500000000003E-6</v>
      </c>
      <c r="AA305" s="1">
        <v>-8.7179500000000003E-7</v>
      </c>
      <c r="AB305" s="1">
        <v>-1.1255000000000001E-8</v>
      </c>
      <c r="AC305" s="1">
        <v>5.4285200000000003E-6</v>
      </c>
      <c r="AD305" s="1">
        <v>5.3580500000000003E-6</v>
      </c>
      <c r="AE305" s="1">
        <v>-8.7179500000000003E-7</v>
      </c>
      <c r="AF305" s="1">
        <v>-1.1255000000000001E-8</v>
      </c>
      <c r="AG305" s="1">
        <v>5.4285200000000003E-6</v>
      </c>
      <c r="AH305">
        <v>4</v>
      </c>
      <c r="AI305">
        <v>0</v>
      </c>
      <c r="AJ305">
        <v>0</v>
      </c>
      <c r="AK305">
        <v>838599058</v>
      </c>
      <c r="AL305">
        <v>1454</v>
      </c>
      <c r="AM305">
        <v>20.965</v>
      </c>
      <c r="AN305">
        <v>1</v>
      </c>
      <c r="AO305">
        <v>18947</v>
      </c>
      <c r="AP305" s="2">
        <f t="shared" si="25"/>
        <v>5358.05</v>
      </c>
      <c r="AQ305" s="2">
        <f t="shared" si="26"/>
        <v>-871.79500000000007</v>
      </c>
      <c r="AR305" s="2">
        <f t="shared" si="27"/>
        <v>-11.255000000000001</v>
      </c>
      <c r="AS305">
        <f t="shared" si="28"/>
        <v>200200</v>
      </c>
      <c r="AT305">
        <f t="shared" si="29"/>
        <v>0.29999999999930083</v>
      </c>
    </row>
    <row r="306" spans="1:46" x14ac:dyDescent="0.35">
      <c r="A306" s="1">
        <v>5.37134E-6</v>
      </c>
      <c r="B306" s="1">
        <v>-8.7860300000000002E-7</v>
      </c>
      <c r="C306" s="1">
        <v>-9.64935E-9</v>
      </c>
      <c r="D306" s="1">
        <v>5.4427399999999998E-6</v>
      </c>
      <c r="E306" s="1">
        <v>-3.0517600000000001E-5</v>
      </c>
      <c r="F306">
        <v>0.31428600000000001</v>
      </c>
      <c r="G306" s="1">
        <v>-1.1291500000000001E-8</v>
      </c>
      <c r="H306">
        <v>255</v>
      </c>
      <c r="I306">
        <v>0</v>
      </c>
      <c r="J306">
        <v>35</v>
      </c>
      <c r="K306" t="e">
        <v>#NAME?</v>
      </c>
      <c r="L306">
        <v>233567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317</v>
      </c>
      <c r="U306" s="1">
        <v>5.3633099999999998E-6</v>
      </c>
      <c r="V306" s="1">
        <v>-8.6521300000000003E-7</v>
      </c>
      <c r="W306" s="1">
        <v>8.036E-9</v>
      </c>
      <c r="X306" s="1">
        <v>-1.3390300000000001E-8</v>
      </c>
      <c r="Y306" s="1">
        <v>1.64216E-9</v>
      </c>
      <c r="Z306" s="1">
        <v>5.37134E-6</v>
      </c>
      <c r="AA306" s="1">
        <v>-8.7860300000000002E-7</v>
      </c>
      <c r="AB306" s="1">
        <v>-9.64935E-9</v>
      </c>
      <c r="AC306" s="1">
        <v>5.4427399999999998E-6</v>
      </c>
      <c r="AD306" s="1">
        <v>5.37134E-6</v>
      </c>
      <c r="AE306" s="1">
        <v>-8.7860300000000002E-7</v>
      </c>
      <c r="AF306" s="1">
        <v>-9.64935E-9</v>
      </c>
      <c r="AG306" s="1">
        <v>5.4427399999999998E-6</v>
      </c>
      <c r="AH306">
        <v>4</v>
      </c>
      <c r="AI306">
        <v>0</v>
      </c>
      <c r="AJ306">
        <v>0</v>
      </c>
      <c r="AK306">
        <v>838634425</v>
      </c>
      <c r="AL306">
        <v>1454</v>
      </c>
      <c r="AM306">
        <v>20.965900000000001</v>
      </c>
      <c r="AN306">
        <v>1</v>
      </c>
      <c r="AO306">
        <v>18948</v>
      </c>
      <c r="AP306" s="2">
        <f t="shared" si="25"/>
        <v>5371.34</v>
      </c>
      <c r="AQ306" s="2">
        <f t="shared" si="26"/>
        <v>-878.60300000000007</v>
      </c>
      <c r="AR306" s="2">
        <f t="shared" si="27"/>
        <v>-9.6493500000000001</v>
      </c>
      <c r="AS306">
        <f t="shared" si="28"/>
        <v>231342.33333333334</v>
      </c>
      <c r="AT306">
        <f t="shared" si="29"/>
        <v>0.90000000000145519</v>
      </c>
    </row>
    <row r="307" spans="1:46" x14ac:dyDescent="0.35">
      <c r="A307" s="1">
        <v>5.3601599999999997E-6</v>
      </c>
      <c r="B307" s="1">
        <v>-8.5826200000000001E-7</v>
      </c>
      <c r="C307" s="1">
        <v>-1.5316400000000001E-8</v>
      </c>
      <c r="D307" s="1">
        <v>5.4284600000000004E-6</v>
      </c>
      <c r="E307" s="1">
        <v>-3.0517600000000001E-5</v>
      </c>
      <c r="F307">
        <v>0.5</v>
      </c>
      <c r="G307" s="1">
        <v>-9.7045899999999999E-9</v>
      </c>
      <c r="H307">
        <v>255</v>
      </c>
      <c r="I307">
        <v>0</v>
      </c>
      <c r="J307">
        <v>30</v>
      </c>
      <c r="K307" t="e">
        <v>#NAME?</v>
      </c>
      <c r="L307">
        <v>200200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317</v>
      </c>
      <c r="U307" s="1">
        <v>5.36531E-6</v>
      </c>
      <c r="V307" s="1">
        <v>-8.6856500000000002E-7</v>
      </c>
      <c r="W307" s="1">
        <v>-5.1503399999999998E-9</v>
      </c>
      <c r="X307" s="1">
        <v>1.0302199999999999E-8</v>
      </c>
      <c r="Y307" s="1">
        <v>-5.6118600000000001E-9</v>
      </c>
      <c r="Z307" s="1">
        <v>5.3601599999999997E-6</v>
      </c>
      <c r="AA307" s="1">
        <v>-8.5826200000000001E-7</v>
      </c>
      <c r="AB307" s="1">
        <v>-1.5316400000000001E-8</v>
      </c>
      <c r="AC307" s="1">
        <v>5.4284600000000004E-6</v>
      </c>
      <c r="AD307" s="1">
        <v>5.3601599999999997E-6</v>
      </c>
      <c r="AE307" s="1">
        <v>-8.5826200000000001E-7</v>
      </c>
      <c r="AF307" s="1">
        <v>-1.5316400000000001E-8</v>
      </c>
      <c r="AG307" s="1">
        <v>5.4284600000000004E-6</v>
      </c>
      <c r="AH307">
        <v>4</v>
      </c>
      <c r="AI307">
        <v>0</v>
      </c>
      <c r="AJ307">
        <v>0</v>
      </c>
      <c r="AK307">
        <v>838646867</v>
      </c>
      <c r="AL307">
        <v>1454</v>
      </c>
      <c r="AM307">
        <v>20.966200000000001</v>
      </c>
      <c r="AN307">
        <v>1</v>
      </c>
      <c r="AO307">
        <v>18949</v>
      </c>
      <c r="AP307" s="2">
        <f t="shared" si="25"/>
        <v>5360.16</v>
      </c>
      <c r="AQ307" s="2">
        <f t="shared" si="26"/>
        <v>-858.26200000000006</v>
      </c>
      <c r="AR307" s="2">
        <f t="shared" si="27"/>
        <v>-15.316400000000002</v>
      </c>
      <c r="AS307">
        <f t="shared" si="28"/>
        <v>189078</v>
      </c>
      <c r="AT307">
        <f t="shared" si="29"/>
        <v>0.29999999999930083</v>
      </c>
    </row>
    <row r="308" spans="1:46" x14ac:dyDescent="0.35">
      <c r="A308" s="1">
        <v>5.3579799999999996E-6</v>
      </c>
      <c r="B308" s="1">
        <v>-8.5401499999999999E-7</v>
      </c>
      <c r="C308" s="1">
        <v>-1.53198E-8</v>
      </c>
      <c r="D308" s="1">
        <v>5.4256399999999996E-6</v>
      </c>
      <c r="E308" s="1">
        <v>-3.0517600000000001E-5</v>
      </c>
      <c r="F308">
        <v>0.65</v>
      </c>
      <c r="G308" s="1">
        <v>-1.53198E-8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317</v>
      </c>
      <c r="U308" s="1">
        <v>5.3639800000000001E-6</v>
      </c>
      <c r="V308" s="1">
        <v>-8.6600700000000003E-7</v>
      </c>
      <c r="W308" s="1">
        <v>-5.9951800000000004E-9</v>
      </c>
      <c r="X308" s="1">
        <v>1.19919E-8</v>
      </c>
      <c r="Y308">
        <v>0</v>
      </c>
      <c r="Z308" s="1">
        <v>5.3579799999999996E-6</v>
      </c>
      <c r="AA308" s="1">
        <v>-8.5401499999999999E-7</v>
      </c>
      <c r="AB308" s="1">
        <v>-1.53198E-8</v>
      </c>
      <c r="AC308" s="1">
        <v>5.4256399999999996E-6</v>
      </c>
      <c r="AD308" s="1">
        <v>5.3579799999999996E-6</v>
      </c>
      <c r="AE308" s="1">
        <v>-8.5401499999999999E-7</v>
      </c>
      <c r="AF308" s="1">
        <v>-1.53198E-8</v>
      </c>
      <c r="AG308" s="1">
        <v>5.4256399999999996E-6</v>
      </c>
      <c r="AH308">
        <v>4</v>
      </c>
      <c r="AI308">
        <v>0</v>
      </c>
      <c r="AJ308">
        <v>0</v>
      </c>
      <c r="AK308">
        <v>838659309</v>
      </c>
      <c r="AL308">
        <v>1454</v>
      </c>
      <c r="AM308">
        <v>20.9665</v>
      </c>
      <c r="AN308">
        <v>1</v>
      </c>
      <c r="AO308">
        <v>18950</v>
      </c>
      <c r="AP308" s="2">
        <f t="shared" si="25"/>
        <v>5357.98</v>
      </c>
      <c r="AQ308" s="2">
        <f t="shared" si="26"/>
        <v>-854.01499999999999</v>
      </c>
      <c r="AR308" s="2">
        <f t="shared" si="27"/>
        <v>-15.319800000000001</v>
      </c>
      <c r="AS308">
        <f t="shared" si="28"/>
        <v>149038</v>
      </c>
      <c r="AT308">
        <f t="shared" si="29"/>
        <v>0.29999999999930083</v>
      </c>
    </row>
    <row r="309" spans="1:46" x14ac:dyDescent="0.35">
      <c r="A309" s="1">
        <v>5.3667200000000003E-6</v>
      </c>
      <c r="B309" s="1">
        <v>-8.4183999999999997E-7</v>
      </c>
      <c r="C309" s="1">
        <v>-1.89706E-8</v>
      </c>
      <c r="D309" s="1">
        <v>5.4323800000000002E-6</v>
      </c>
      <c r="E309" s="1">
        <v>-3.0517600000000001E-5</v>
      </c>
      <c r="F309">
        <v>0.64705900000000005</v>
      </c>
      <c r="G309" s="1">
        <v>-1.53198E-8</v>
      </c>
      <c r="H309">
        <v>255</v>
      </c>
      <c r="I309">
        <v>0</v>
      </c>
      <c r="J309">
        <v>17</v>
      </c>
      <c r="K309" t="e">
        <v>#NAME?</v>
      </c>
      <c r="L309">
        <v>113447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317</v>
      </c>
      <c r="U309" s="1">
        <v>5.3624700000000003E-6</v>
      </c>
      <c r="V309" s="1">
        <v>-8.6309600000000004E-7</v>
      </c>
      <c r="W309" s="1">
        <v>4.2518300000000002E-9</v>
      </c>
      <c r="X309" s="1">
        <v>2.1256100000000001E-8</v>
      </c>
      <c r="Y309" s="1">
        <v>-3.6507700000000002E-9</v>
      </c>
      <c r="Z309" s="1">
        <v>5.3667200000000003E-6</v>
      </c>
      <c r="AA309" s="1">
        <v>-8.4183999999999997E-7</v>
      </c>
      <c r="AB309" s="1">
        <v>-1.89706E-8</v>
      </c>
      <c r="AC309" s="1">
        <v>5.4323800000000002E-6</v>
      </c>
      <c r="AD309" s="1">
        <v>5.3667200000000003E-6</v>
      </c>
      <c r="AE309" s="1">
        <v>-8.4183999999999997E-7</v>
      </c>
      <c r="AF309" s="1">
        <v>-1.89706E-8</v>
      </c>
      <c r="AG309" s="1">
        <v>5.4323800000000002E-6</v>
      </c>
      <c r="AH309">
        <v>4</v>
      </c>
      <c r="AI309">
        <v>0</v>
      </c>
      <c r="AJ309">
        <v>0</v>
      </c>
      <c r="AK309">
        <v>838671752</v>
      </c>
      <c r="AL309">
        <v>1454</v>
      </c>
      <c r="AM309">
        <v>20.966799999999999</v>
      </c>
      <c r="AN309">
        <v>1</v>
      </c>
      <c r="AO309">
        <v>18951</v>
      </c>
      <c r="AP309" s="2">
        <f t="shared" si="25"/>
        <v>5366.72</v>
      </c>
      <c r="AQ309" s="2">
        <f t="shared" si="26"/>
        <v>-841.83999999999992</v>
      </c>
      <c r="AR309" s="2">
        <f t="shared" si="27"/>
        <v>-18.970600000000001</v>
      </c>
      <c r="AS309">
        <f t="shared" si="28"/>
        <v>133467</v>
      </c>
      <c r="AT309">
        <f t="shared" si="29"/>
        <v>0.29999999999930083</v>
      </c>
    </row>
    <row r="310" spans="1:46" x14ac:dyDescent="0.35">
      <c r="A310" s="1">
        <v>5.3749599999999999E-6</v>
      </c>
      <c r="B310" s="1">
        <v>-8.4919100000000002E-7</v>
      </c>
      <c r="C310" s="1">
        <v>-6.9609099999999997E-9</v>
      </c>
      <c r="D310" s="1">
        <v>5.4416300000000001E-6</v>
      </c>
      <c r="E310" s="1">
        <v>-3.0517600000000001E-5</v>
      </c>
      <c r="F310">
        <v>0.52173899999999995</v>
      </c>
      <c r="G310" s="1">
        <v>-1.8981899999999999E-8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317</v>
      </c>
      <c r="U310" s="1">
        <v>5.3634799999999998E-6</v>
      </c>
      <c r="V310" s="1">
        <v>-8.57805E-7</v>
      </c>
      <c r="W310" s="1">
        <v>1.1485900000000001E-8</v>
      </c>
      <c r="X310" s="1">
        <v>8.6140499999999996E-9</v>
      </c>
      <c r="Y310" s="1">
        <v>1.2021000000000001E-8</v>
      </c>
      <c r="Z310" s="1">
        <v>5.3749599999999999E-6</v>
      </c>
      <c r="AA310" s="1">
        <v>-8.4919100000000002E-7</v>
      </c>
      <c r="AB310" s="1">
        <v>-6.9609099999999997E-9</v>
      </c>
      <c r="AC310" s="1">
        <v>5.4416300000000001E-6</v>
      </c>
      <c r="AD310" s="1">
        <v>5.3749599999999999E-6</v>
      </c>
      <c r="AE310" s="1">
        <v>-8.4919100000000002E-7</v>
      </c>
      <c r="AF310" s="1">
        <v>-6.9609099999999997E-9</v>
      </c>
      <c r="AG310" s="1">
        <v>5.4416300000000001E-6</v>
      </c>
      <c r="AH310">
        <v>4</v>
      </c>
      <c r="AI310">
        <v>0</v>
      </c>
      <c r="AJ310">
        <v>0</v>
      </c>
      <c r="AK310">
        <v>838684194</v>
      </c>
      <c r="AL310">
        <v>1454</v>
      </c>
      <c r="AM310">
        <v>20.967099999999999</v>
      </c>
      <c r="AN310">
        <v>1</v>
      </c>
      <c r="AO310">
        <v>18952</v>
      </c>
      <c r="AP310" s="2">
        <f t="shared" si="25"/>
        <v>5374.96</v>
      </c>
      <c r="AQ310" s="2">
        <f t="shared" si="26"/>
        <v>-849.19100000000003</v>
      </c>
      <c r="AR310" s="2">
        <f t="shared" si="27"/>
        <v>-6.9609099999999993</v>
      </c>
      <c r="AS310">
        <f t="shared" si="28"/>
        <v>133467</v>
      </c>
      <c r="AT310">
        <f t="shared" si="29"/>
        <v>0.29999999999930083</v>
      </c>
    </row>
    <row r="311" spans="1:46" x14ac:dyDescent="0.35">
      <c r="A311" s="1">
        <v>5.3848200000000002E-6</v>
      </c>
      <c r="B311" s="1">
        <v>-8.3718299999999996E-7</v>
      </c>
      <c r="C311" s="1">
        <v>-7.0190400000000002E-9</v>
      </c>
      <c r="D311" s="1">
        <v>5.4495199999999998E-6</v>
      </c>
      <c r="E311" s="1">
        <v>-3.0517600000000001E-5</v>
      </c>
      <c r="F311">
        <v>0.35</v>
      </c>
      <c r="G311" s="1">
        <v>-7.0190400000000002E-9</v>
      </c>
      <c r="H311">
        <v>255</v>
      </c>
      <c r="I311">
        <v>0</v>
      </c>
      <c r="J311">
        <v>20</v>
      </c>
      <c r="K311" t="e">
        <v>#NAME?</v>
      </c>
      <c r="L311">
        <v>133467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317</v>
      </c>
      <c r="U311" s="1">
        <v>5.3663200000000003E-6</v>
      </c>
      <c r="V311" s="1">
        <v>-8.5568800000000001E-7</v>
      </c>
      <c r="W311" s="1">
        <v>1.8503800000000001E-8</v>
      </c>
      <c r="X311" s="1">
        <v>1.8505299999999999E-8</v>
      </c>
      <c r="Y311">
        <v>0</v>
      </c>
      <c r="Z311" s="1">
        <v>5.3848200000000002E-6</v>
      </c>
      <c r="AA311" s="1">
        <v>-8.3718299999999996E-7</v>
      </c>
      <c r="AB311" s="1">
        <v>-7.0190400000000002E-9</v>
      </c>
      <c r="AC311" s="1">
        <v>5.4495199999999998E-6</v>
      </c>
      <c r="AD311" s="1">
        <v>5.3848200000000002E-6</v>
      </c>
      <c r="AE311" s="1">
        <v>-8.3718299999999996E-7</v>
      </c>
      <c r="AF311" s="1">
        <v>-7.0190400000000002E-9</v>
      </c>
      <c r="AG311" s="1">
        <v>5.4495199999999998E-6</v>
      </c>
      <c r="AH311">
        <v>4</v>
      </c>
      <c r="AI311">
        <v>0</v>
      </c>
      <c r="AJ311">
        <v>0</v>
      </c>
      <c r="AK311">
        <v>838696636</v>
      </c>
      <c r="AL311">
        <v>1454</v>
      </c>
      <c r="AM311">
        <v>20.967400000000001</v>
      </c>
      <c r="AN311">
        <v>1</v>
      </c>
      <c r="AO311">
        <v>18953</v>
      </c>
      <c r="AP311" s="2">
        <f t="shared" si="25"/>
        <v>5384.8200000000006</v>
      </c>
      <c r="AQ311" s="2">
        <f t="shared" si="26"/>
        <v>-837.18299999999999</v>
      </c>
      <c r="AR311" s="2">
        <f t="shared" si="27"/>
        <v>-7.0190400000000004</v>
      </c>
      <c r="AS311">
        <f t="shared" si="28"/>
        <v>144589</v>
      </c>
      <c r="AT311">
        <f t="shared" si="29"/>
        <v>0.30000000000285354</v>
      </c>
    </row>
    <row r="312" spans="1:46" x14ac:dyDescent="0.35">
      <c r="A312" s="1">
        <v>5.3674200000000002E-6</v>
      </c>
      <c r="B312" s="1">
        <v>-8.4410200000000005E-7</v>
      </c>
      <c r="C312" s="1">
        <v>-1.1448700000000001E-8</v>
      </c>
      <c r="D312" s="1">
        <v>5.4334000000000004E-6</v>
      </c>
      <c r="E312" s="1">
        <v>-3.0517600000000001E-5</v>
      </c>
      <c r="F312">
        <v>0.272727</v>
      </c>
      <c r="G312" s="1">
        <v>-7.0190400000000002E-9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317</v>
      </c>
      <c r="U312" s="1">
        <v>5.3709200000000002E-6</v>
      </c>
      <c r="V312" s="1">
        <v>-8.5110200000000005E-7</v>
      </c>
      <c r="W312" s="1">
        <v>-3.4989799999999998E-9</v>
      </c>
      <c r="X312" s="1">
        <v>6.9994900000000002E-9</v>
      </c>
      <c r="Y312" s="1">
        <v>-4.4296900000000002E-9</v>
      </c>
      <c r="Z312" s="1">
        <v>5.3674200000000002E-6</v>
      </c>
      <c r="AA312" s="1">
        <v>-8.4410200000000005E-7</v>
      </c>
      <c r="AB312" s="1">
        <v>-1.1448700000000001E-8</v>
      </c>
      <c r="AC312" s="1">
        <v>5.4334000000000004E-6</v>
      </c>
      <c r="AD312" s="1">
        <v>5.3674200000000002E-6</v>
      </c>
      <c r="AE312" s="1">
        <v>-8.4410200000000005E-7</v>
      </c>
      <c r="AF312" s="1">
        <v>-1.1448700000000001E-8</v>
      </c>
      <c r="AG312" s="1">
        <v>5.4334000000000004E-6</v>
      </c>
      <c r="AH312">
        <v>4</v>
      </c>
      <c r="AI312">
        <v>0</v>
      </c>
      <c r="AJ312">
        <v>0</v>
      </c>
      <c r="AK312">
        <v>838709078</v>
      </c>
      <c r="AL312">
        <v>1454</v>
      </c>
      <c r="AM312">
        <v>20.967700000000001</v>
      </c>
      <c r="AN312">
        <v>1</v>
      </c>
      <c r="AO312">
        <v>18954</v>
      </c>
      <c r="AP312" s="2">
        <f t="shared" si="25"/>
        <v>5367.42</v>
      </c>
      <c r="AQ312" s="2">
        <f t="shared" si="26"/>
        <v>-844.10200000000009</v>
      </c>
      <c r="AR312" s="2">
        <f t="shared" si="27"/>
        <v>-11.448700000000001</v>
      </c>
      <c r="AS312">
        <f t="shared" si="28"/>
        <v>155711.33333333334</v>
      </c>
      <c r="AT312">
        <f t="shared" si="29"/>
        <v>0.29999999999930083</v>
      </c>
    </row>
    <row r="313" spans="1:46" x14ac:dyDescent="0.35">
      <c r="A313" s="1">
        <v>5.3700000000000003E-6</v>
      </c>
      <c r="B313" s="1">
        <v>-8.5107599999999996E-7</v>
      </c>
      <c r="C313" s="1">
        <v>8.2527600000000008E-9</v>
      </c>
      <c r="D313" s="1">
        <v>5.4370300000000002E-6</v>
      </c>
      <c r="E313" s="1">
        <v>-3.0517600000000001E-5</v>
      </c>
      <c r="F313">
        <v>0.5</v>
      </c>
      <c r="G313" s="1">
        <v>-1.14746E-8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317</v>
      </c>
      <c r="U313" s="1">
        <v>5.3700000000000003E-6</v>
      </c>
      <c r="V313" s="1">
        <v>-8.4942600000000005E-7</v>
      </c>
      <c r="W313">
        <v>0</v>
      </c>
      <c r="X313" s="1">
        <v>-1.64982E-9</v>
      </c>
      <c r="Y313" s="1">
        <v>1.97274E-8</v>
      </c>
      <c r="Z313" s="1">
        <v>5.3700000000000003E-6</v>
      </c>
      <c r="AA313" s="1">
        <v>-8.5107599999999996E-7</v>
      </c>
      <c r="AB313" s="1">
        <v>8.2527600000000008E-9</v>
      </c>
      <c r="AC313" s="1">
        <v>5.4370300000000002E-6</v>
      </c>
      <c r="AD313" s="1">
        <v>5.3700000000000003E-6</v>
      </c>
      <c r="AE313" s="1">
        <v>-8.5107599999999996E-7</v>
      </c>
      <c r="AF313" s="1">
        <v>8.2527600000000008E-9</v>
      </c>
      <c r="AG313" s="1">
        <v>5.4370300000000002E-6</v>
      </c>
      <c r="AH313">
        <v>4</v>
      </c>
      <c r="AI313">
        <v>0</v>
      </c>
      <c r="AJ313">
        <v>0</v>
      </c>
      <c r="AK313">
        <v>838721520</v>
      </c>
      <c r="AL313">
        <v>1454</v>
      </c>
      <c r="AM313">
        <v>20.968</v>
      </c>
      <c r="AN313">
        <v>1</v>
      </c>
      <c r="AO313">
        <v>18955</v>
      </c>
      <c r="AP313" s="2">
        <f t="shared" si="25"/>
        <v>5370</v>
      </c>
      <c r="AQ313" s="2">
        <f t="shared" si="26"/>
        <v>-851.07599999999991</v>
      </c>
      <c r="AR313" s="2">
        <f t="shared" si="27"/>
        <v>8.2527600000000003</v>
      </c>
      <c r="AS313">
        <f t="shared" si="28"/>
        <v>173507</v>
      </c>
      <c r="AT313">
        <f t="shared" si="29"/>
        <v>0.29999999999930083</v>
      </c>
    </row>
    <row r="314" spans="1:46" x14ac:dyDescent="0.35">
      <c r="A314" s="1">
        <v>5.3672099999999999E-6</v>
      </c>
      <c r="B314" s="1">
        <v>-8.4429000000000005E-7</v>
      </c>
      <c r="C314" s="1">
        <v>4.6978400000000004E-9</v>
      </c>
      <c r="D314" s="1">
        <v>5.4332099999999998E-6</v>
      </c>
      <c r="E314" s="1">
        <v>-3.0517600000000001E-5</v>
      </c>
      <c r="F314">
        <v>0.57142899999999996</v>
      </c>
      <c r="G314" s="1">
        <v>8.2397499999999994E-9</v>
      </c>
      <c r="H314">
        <v>255</v>
      </c>
      <c r="I314">
        <v>0</v>
      </c>
      <c r="J314">
        <v>28</v>
      </c>
      <c r="K314" t="e">
        <v>#NAME?</v>
      </c>
      <c r="L314">
        <v>186854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317</v>
      </c>
      <c r="U314" s="1">
        <v>5.3700000000000003E-6</v>
      </c>
      <c r="V314" s="1">
        <v>-8.4986700000000005E-7</v>
      </c>
      <c r="W314" s="1">
        <v>-2.7875300000000002E-9</v>
      </c>
      <c r="X314" s="1">
        <v>5.5765900000000001E-9</v>
      </c>
      <c r="Y314" s="1">
        <v>-3.5419099999999998E-9</v>
      </c>
      <c r="Z314" s="1">
        <v>5.3672099999999999E-6</v>
      </c>
      <c r="AA314" s="1">
        <v>-8.4429000000000005E-7</v>
      </c>
      <c r="AB314" s="1">
        <v>4.6978400000000004E-9</v>
      </c>
      <c r="AC314" s="1">
        <v>5.4332099999999998E-6</v>
      </c>
      <c r="AD314" s="1">
        <v>5.3672099999999999E-6</v>
      </c>
      <c r="AE314" s="1">
        <v>-8.4429000000000005E-7</v>
      </c>
      <c r="AF314" s="1">
        <v>4.6978400000000004E-9</v>
      </c>
      <c r="AG314" s="1">
        <v>5.4332099999999998E-6</v>
      </c>
      <c r="AH314">
        <v>4</v>
      </c>
      <c r="AI314">
        <v>0</v>
      </c>
      <c r="AJ314">
        <v>0</v>
      </c>
      <c r="AK314">
        <v>838733962</v>
      </c>
      <c r="AL314">
        <v>1454</v>
      </c>
      <c r="AM314">
        <v>20.968299999999999</v>
      </c>
      <c r="AN314">
        <v>1</v>
      </c>
      <c r="AO314">
        <v>18956</v>
      </c>
      <c r="AP314" s="2">
        <f t="shared" si="25"/>
        <v>5367.21</v>
      </c>
      <c r="AQ314" s="2">
        <f t="shared" si="26"/>
        <v>-844.29000000000008</v>
      </c>
      <c r="AR314" s="2">
        <f t="shared" si="27"/>
        <v>4.6978400000000002</v>
      </c>
      <c r="AS314">
        <f t="shared" si="28"/>
        <v>173507</v>
      </c>
      <c r="AT314">
        <f t="shared" si="29"/>
        <v>0.29999999999930083</v>
      </c>
    </row>
    <row r="315" spans="1:46" x14ac:dyDescent="0.35">
      <c r="A315" s="1">
        <v>5.3641400000000003E-6</v>
      </c>
      <c r="B315" s="1">
        <v>-8.6385299999999997E-7</v>
      </c>
      <c r="C315" s="1">
        <v>2.00774E-8</v>
      </c>
      <c r="D315" s="1">
        <v>5.4332900000000003E-6</v>
      </c>
      <c r="E315" s="1">
        <v>-3.0517600000000001E-5</v>
      </c>
      <c r="F315">
        <v>0.5</v>
      </c>
      <c r="G315" s="1">
        <v>4.6386700000000001E-9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317</v>
      </c>
      <c r="U315" s="1">
        <v>5.3692399999999996E-6</v>
      </c>
      <c r="V315" s="1">
        <v>-8.4854399999999995E-7</v>
      </c>
      <c r="W315" s="1">
        <v>-5.1028000000000002E-9</v>
      </c>
      <c r="X315" s="1">
        <v>-1.5308399999999999E-8</v>
      </c>
      <c r="Y315" s="1">
        <v>1.54387E-8</v>
      </c>
      <c r="Z315" s="1">
        <v>5.3641400000000003E-6</v>
      </c>
      <c r="AA315" s="1">
        <v>-8.6385299999999997E-7</v>
      </c>
      <c r="AB315" s="1">
        <v>2.00774E-8</v>
      </c>
      <c r="AC315" s="1">
        <v>5.4332900000000003E-6</v>
      </c>
      <c r="AD315" s="1">
        <v>5.3641400000000003E-6</v>
      </c>
      <c r="AE315" s="1">
        <v>-8.6385299999999997E-7</v>
      </c>
      <c r="AF315" s="1">
        <v>2.00774E-8</v>
      </c>
      <c r="AG315" s="1">
        <v>5.4332900000000003E-6</v>
      </c>
      <c r="AH315">
        <v>4</v>
      </c>
      <c r="AI315">
        <v>0</v>
      </c>
      <c r="AJ315">
        <v>0</v>
      </c>
      <c r="AK315">
        <v>838746404</v>
      </c>
      <c r="AL315">
        <v>1454</v>
      </c>
      <c r="AM315">
        <v>20.968699999999998</v>
      </c>
      <c r="AN315">
        <v>1</v>
      </c>
      <c r="AO315">
        <v>18957</v>
      </c>
      <c r="AP315" s="2">
        <f t="shared" si="25"/>
        <v>5364.14</v>
      </c>
      <c r="AQ315" s="2">
        <f t="shared" si="26"/>
        <v>-863.85299999999995</v>
      </c>
      <c r="AR315" s="2">
        <f t="shared" si="27"/>
        <v>20.077400000000001</v>
      </c>
      <c r="AS315">
        <f t="shared" si="28"/>
        <v>169058</v>
      </c>
      <c r="AT315">
        <f t="shared" si="29"/>
        <v>0.39999999999906777</v>
      </c>
    </row>
    <row r="316" spans="1:46" x14ac:dyDescent="0.35">
      <c r="A316" s="1">
        <v>5.3679099999999997E-6</v>
      </c>
      <c r="B316" s="1">
        <v>-8.5242299999999998E-7</v>
      </c>
      <c r="C316" s="1">
        <v>2.6710799999999999E-8</v>
      </c>
      <c r="D316" s="1">
        <v>5.4352299999999996E-6</v>
      </c>
      <c r="E316" s="1">
        <v>-3.0517600000000001E-5</v>
      </c>
      <c r="F316">
        <v>0.5</v>
      </c>
      <c r="G316" s="1">
        <v>2.0019499999999999E-8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317</v>
      </c>
      <c r="U316" s="1">
        <v>5.3679099999999997E-6</v>
      </c>
      <c r="V316" s="1">
        <v>-8.5242500000000004E-7</v>
      </c>
      <c r="W316" s="1">
        <v>1.53329E-12</v>
      </c>
      <c r="X316" s="1">
        <v>1.53329E-12</v>
      </c>
      <c r="Y316" s="1">
        <v>6.6912999999999998E-9</v>
      </c>
      <c r="Z316" s="1">
        <v>5.3679099999999997E-6</v>
      </c>
      <c r="AA316" s="1">
        <v>-8.5242299999999998E-7</v>
      </c>
      <c r="AB316" s="1">
        <v>2.6710799999999999E-8</v>
      </c>
      <c r="AC316" s="1">
        <v>5.4352299999999996E-6</v>
      </c>
      <c r="AD316" s="1">
        <v>5.3679099999999997E-6</v>
      </c>
      <c r="AE316" s="1">
        <v>-8.5242299999999998E-7</v>
      </c>
      <c r="AF316" s="1">
        <v>2.6710799999999999E-8</v>
      </c>
      <c r="AG316" s="1">
        <v>5.4352299999999996E-6</v>
      </c>
      <c r="AH316">
        <v>4</v>
      </c>
      <c r="AI316">
        <v>0</v>
      </c>
      <c r="AJ316">
        <v>0</v>
      </c>
      <c r="AK316">
        <v>838758845</v>
      </c>
      <c r="AL316">
        <v>1454</v>
      </c>
      <c r="AM316">
        <v>20.969000000000001</v>
      </c>
      <c r="AN316">
        <v>1</v>
      </c>
      <c r="AO316">
        <v>18958</v>
      </c>
      <c r="AP316" s="2">
        <f t="shared" si="25"/>
        <v>5367.91</v>
      </c>
      <c r="AQ316" s="2">
        <f t="shared" si="26"/>
        <v>-852.423</v>
      </c>
      <c r="AR316" s="2">
        <f t="shared" si="27"/>
        <v>26.710799999999999</v>
      </c>
      <c r="AS316">
        <f t="shared" si="28"/>
        <v>166833.33333333334</v>
      </c>
      <c r="AT316">
        <f t="shared" si="29"/>
        <v>0.30000000000285354</v>
      </c>
    </row>
    <row r="317" spans="1:46" x14ac:dyDescent="0.35">
      <c r="A317" s="1">
        <v>5.3616399999999999E-6</v>
      </c>
      <c r="B317" s="1">
        <v>-8.7122899999999997E-7</v>
      </c>
      <c r="C317" s="1">
        <v>2.12138E-8</v>
      </c>
      <c r="D317" s="1">
        <v>5.4319999999999998E-6</v>
      </c>
      <c r="E317" s="1">
        <v>-3.0517600000000001E-5</v>
      </c>
      <c r="F317">
        <v>0.62963000000000002</v>
      </c>
      <c r="G317" s="1">
        <v>2.6672400000000001E-8</v>
      </c>
      <c r="H317">
        <v>255</v>
      </c>
      <c r="I317">
        <v>0</v>
      </c>
      <c r="J317">
        <v>27</v>
      </c>
      <c r="K317" t="e">
        <v>#NAME?</v>
      </c>
      <c r="L317">
        <v>180180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317</v>
      </c>
      <c r="U317" s="1">
        <v>5.3679099999999997E-6</v>
      </c>
      <c r="V317" s="1">
        <v>-8.5242500000000004E-7</v>
      </c>
      <c r="W317" s="1">
        <v>-6.2681099999999998E-9</v>
      </c>
      <c r="X317" s="1">
        <v>-1.8804300000000001E-8</v>
      </c>
      <c r="Y317" s="1">
        <v>-5.4585300000000002E-9</v>
      </c>
      <c r="Z317" s="1">
        <v>5.3616399999999999E-6</v>
      </c>
      <c r="AA317" s="1">
        <v>-8.7122899999999997E-7</v>
      </c>
      <c r="AB317" s="1">
        <v>2.12138E-8</v>
      </c>
      <c r="AC317" s="1">
        <v>5.4319999999999998E-6</v>
      </c>
      <c r="AD317" s="1">
        <v>5.3616399999999999E-6</v>
      </c>
      <c r="AE317" s="1">
        <v>-8.7122899999999997E-7</v>
      </c>
      <c r="AF317" s="1">
        <v>2.12138E-8</v>
      </c>
      <c r="AG317" s="1">
        <v>5.4319999999999998E-6</v>
      </c>
      <c r="AH317">
        <v>4</v>
      </c>
      <c r="AI317">
        <v>0</v>
      </c>
      <c r="AJ317">
        <v>0</v>
      </c>
      <c r="AK317">
        <v>838771288</v>
      </c>
      <c r="AL317">
        <v>1454</v>
      </c>
      <c r="AM317">
        <v>20.9693</v>
      </c>
      <c r="AN317">
        <v>1</v>
      </c>
      <c r="AO317">
        <v>18959</v>
      </c>
      <c r="AP317" s="2">
        <f t="shared" si="25"/>
        <v>5361.64</v>
      </c>
      <c r="AQ317" s="2">
        <f t="shared" si="26"/>
        <v>-871.22899999999993</v>
      </c>
      <c r="AR317" s="2">
        <f t="shared" si="27"/>
        <v>21.213799999999999</v>
      </c>
      <c r="AS317">
        <f t="shared" si="28"/>
        <v>171282.33333333334</v>
      </c>
      <c r="AT317">
        <f t="shared" si="29"/>
        <v>0.29999999999930083</v>
      </c>
    </row>
    <row r="318" spans="1:46" x14ac:dyDescent="0.35">
      <c r="A318" s="1">
        <v>5.3636099999999996E-6</v>
      </c>
      <c r="B318" s="1">
        <v>-8.7342599999999995E-7</v>
      </c>
      <c r="C318" s="1">
        <v>3.0935599999999998E-8</v>
      </c>
      <c r="D318" s="1">
        <v>5.4343499999999999E-6</v>
      </c>
      <c r="E318" s="1">
        <v>-3.0517600000000001E-5</v>
      </c>
      <c r="F318">
        <v>0.25</v>
      </c>
      <c r="G318" s="1">
        <v>2.1179200000000001E-8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317</v>
      </c>
      <c r="U318" s="1">
        <v>5.3663200000000003E-6</v>
      </c>
      <c r="V318" s="1">
        <v>-8.5718699999999998E-7</v>
      </c>
      <c r="W318" s="1">
        <v>-2.7062600000000001E-9</v>
      </c>
      <c r="X318" s="1">
        <v>-1.6239099999999999E-8</v>
      </c>
      <c r="Y318" s="1">
        <v>9.7563500000000005E-9</v>
      </c>
      <c r="Z318" s="1">
        <v>5.3636099999999996E-6</v>
      </c>
      <c r="AA318" s="1">
        <v>-8.7342599999999995E-7</v>
      </c>
      <c r="AB318" s="1">
        <v>3.0935599999999998E-8</v>
      </c>
      <c r="AC318" s="1">
        <v>5.4343499999999999E-6</v>
      </c>
      <c r="AD318" s="1">
        <v>5.3636099999999996E-6</v>
      </c>
      <c r="AE318" s="1">
        <v>-8.7342599999999995E-7</v>
      </c>
      <c r="AF318" s="1">
        <v>3.0935599999999998E-8</v>
      </c>
      <c r="AG318" s="1">
        <v>5.4343499999999999E-6</v>
      </c>
      <c r="AH318">
        <v>4</v>
      </c>
      <c r="AI318">
        <v>0</v>
      </c>
      <c r="AJ318">
        <v>0</v>
      </c>
      <c r="AK318">
        <v>838783730</v>
      </c>
      <c r="AL318">
        <v>1454</v>
      </c>
      <c r="AM318">
        <v>20.9696</v>
      </c>
      <c r="AN318">
        <v>1</v>
      </c>
      <c r="AO318">
        <v>18960</v>
      </c>
      <c r="AP318" s="2">
        <f t="shared" si="25"/>
        <v>5363.61</v>
      </c>
      <c r="AQ318" s="2">
        <f t="shared" si="26"/>
        <v>-873.42599999999993</v>
      </c>
      <c r="AR318" s="2">
        <f t="shared" si="27"/>
        <v>30.935599999999997</v>
      </c>
      <c r="AS318">
        <f t="shared" si="28"/>
        <v>157935.66666666666</v>
      </c>
      <c r="AT318">
        <f t="shared" si="29"/>
        <v>0.29999999999930083</v>
      </c>
    </row>
    <row r="319" spans="1:46" x14ac:dyDescent="0.35">
      <c r="A319" s="1">
        <v>5.3415800000000001E-6</v>
      </c>
      <c r="B319" s="1">
        <v>-8.5653499999999999E-7</v>
      </c>
      <c r="C319" s="1">
        <v>2.3741699999999999E-8</v>
      </c>
      <c r="D319" s="1">
        <v>5.4098700000000001E-6</v>
      </c>
      <c r="E319" s="1">
        <v>-3.0517600000000001E-5</v>
      </c>
      <c r="F319">
        <v>0.7</v>
      </c>
      <c r="G319" s="1">
        <v>3.0883800000000003E-8</v>
      </c>
      <c r="H319">
        <v>255</v>
      </c>
      <c r="I319">
        <v>0</v>
      </c>
      <c r="J319">
        <v>20</v>
      </c>
      <c r="K319" t="e">
        <v>#NAME?</v>
      </c>
      <c r="L319">
        <v>133467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317</v>
      </c>
      <c r="U319" s="1">
        <v>5.3655700000000004E-6</v>
      </c>
      <c r="V319" s="1">
        <v>-8.6133200000000005E-7</v>
      </c>
      <c r="W319" s="1">
        <v>-2.39869E-8</v>
      </c>
      <c r="X319" s="1">
        <v>4.7976799999999999E-9</v>
      </c>
      <c r="Y319" s="1">
        <v>-7.1420900000000001E-9</v>
      </c>
      <c r="Z319" s="1">
        <v>5.3415800000000001E-6</v>
      </c>
      <c r="AA319" s="1">
        <v>-8.5653499999999999E-7</v>
      </c>
      <c r="AB319" s="1">
        <v>2.3741699999999999E-8</v>
      </c>
      <c r="AC319" s="1">
        <v>5.4098700000000001E-6</v>
      </c>
      <c r="AD319" s="1">
        <v>5.3415800000000001E-6</v>
      </c>
      <c r="AE319" s="1">
        <v>-8.5653499999999999E-7</v>
      </c>
      <c r="AF319" s="1">
        <v>2.3741699999999999E-8</v>
      </c>
      <c r="AG319" s="1">
        <v>5.4098700000000001E-6</v>
      </c>
      <c r="AH319">
        <v>4</v>
      </c>
      <c r="AI319">
        <v>0</v>
      </c>
      <c r="AJ319">
        <v>0</v>
      </c>
      <c r="AK319">
        <v>838796172</v>
      </c>
      <c r="AL319">
        <v>1454</v>
      </c>
      <c r="AM319">
        <v>20.969899999999999</v>
      </c>
      <c r="AN319">
        <v>1</v>
      </c>
      <c r="AO319">
        <v>18961</v>
      </c>
      <c r="AP319" s="2">
        <f t="shared" si="25"/>
        <v>5341.58</v>
      </c>
      <c r="AQ319" s="2">
        <f t="shared" si="26"/>
        <v>-856.53499999999997</v>
      </c>
      <c r="AR319" s="2">
        <f t="shared" si="27"/>
        <v>23.741699999999998</v>
      </c>
      <c r="AS319">
        <f t="shared" si="28"/>
        <v>151262.33333333334</v>
      </c>
      <c r="AT319">
        <f t="shared" si="29"/>
        <v>0.29999999999930083</v>
      </c>
    </row>
    <row r="320" spans="1:46" x14ac:dyDescent="0.35">
      <c r="A320" s="1">
        <v>5.3489099999999996E-6</v>
      </c>
      <c r="B320" s="1">
        <v>-8.6018400000000002E-7</v>
      </c>
      <c r="C320" s="1">
        <v>2.04556E-8</v>
      </c>
      <c r="D320" s="1">
        <v>5.4176700000000003E-6</v>
      </c>
      <c r="E320" s="1">
        <v>-3.0517600000000001E-5</v>
      </c>
      <c r="F320">
        <v>0.54166700000000001</v>
      </c>
      <c r="G320" s="1">
        <v>2.3681600000000001E-8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317</v>
      </c>
      <c r="U320" s="1">
        <v>5.3595400000000004E-6</v>
      </c>
      <c r="V320" s="1">
        <v>-8.6018599999999997E-7</v>
      </c>
      <c r="W320" s="1">
        <v>-1.06334E-8</v>
      </c>
      <c r="X320" s="1">
        <v>1.53329E-12</v>
      </c>
      <c r="Y320" s="1">
        <v>-3.22605E-9</v>
      </c>
      <c r="Z320" s="1">
        <v>5.3489099999999996E-6</v>
      </c>
      <c r="AA320" s="1">
        <v>-8.6018400000000002E-7</v>
      </c>
      <c r="AB320" s="1">
        <v>2.04556E-8</v>
      </c>
      <c r="AC320" s="1">
        <v>5.4176700000000003E-6</v>
      </c>
      <c r="AD320" s="1">
        <v>5.3489099999999996E-6</v>
      </c>
      <c r="AE320" s="1">
        <v>-8.6018400000000002E-7</v>
      </c>
      <c r="AF320" s="1">
        <v>2.04556E-8</v>
      </c>
      <c r="AG320" s="1">
        <v>5.4176700000000003E-6</v>
      </c>
      <c r="AH320">
        <v>4</v>
      </c>
      <c r="AI320">
        <v>0</v>
      </c>
      <c r="AJ320">
        <v>0</v>
      </c>
      <c r="AK320">
        <v>838808614</v>
      </c>
      <c r="AL320">
        <v>1454</v>
      </c>
      <c r="AM320">
        <v>20.970199999999998</v>
      </c>
      <c r="AN320">
        <v>1</v>
      </c>
      <c r="AO320">
        <v>18962</v>
      </c>
      <c r="AP320" s="2">
        <f t="shared" si="25"/>
        <v>5348.91</v>
      </c>
      <c r="AQ320" s="2">
        <f t="shared" si="26"/>
        <v>-860.18399999999997</v>
      </c>
      <c r="AR320" s="2">
        <f t="shared" si="27"/>
        <v>20.4556</v>
      </c>
      <c r="AS320">
        <f t="shared" si="28"/>
        <v>129017.93333333333</v>
      </c>
      <c r="AT320">
        <f t="shared" si="29"/>
        <v>0.29999999999930083</v>
      </c>
    </row>
    <row r="321" spans="1:46" x14ac:dyDescent="0.35">
      <c r="A321" s="1">
        <v>5.3568699999999999E-6</v>
      </c>
      <c r="B321" s="1">
        <v>-8.5979300000000003E-7</v>
      </c>
      <c r="C321" s="1">
        <v>-1.33827E-9</v>
      </c>
      <c r="D321" s="1">
        <v>5.4254300000000002E-6</v>
      </c>
      <c r="E321" s="1">
        <v>-3.0517600000000001E-5</v>
      </c>
      <c r="F321">
        <v>0.214286</v>
      </c>
      <c r="G321" s="1">
        <v>2.04468E-8</v>
      </c>
      <c r="H321">
        <v>255</v>
      </c>
      <c r="I321">
        <v>0</v>
      </c>
      <c r="J321">
        <v>14</v>
      </c>
      <c r="K321" t="e">
        <v>#NAME?</v>
      </c>
      <c r="L321">
        <v>93426.8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317</v>
      </c>
      <c r="U321" s="1">
        <v>5.3568699999999999E-6</v>
      </c>
      <c r="V321" s="1">
        <v>-8.6018599999999997E-7</v>
      </c>
      <c r="W321">
        <v>0</v>
      </c>
      <c r="X321" s="1">
        <v>3.9252299999999998E-10</v>
      </c>
      <c r="Y321" s="1">
        <v>-2.1785E-8</v>
      </c>
      <c r="Z321" s="1">
        <v>5.3568699999999999E-6</v>
      </c>
      <c r="AA321" s="1">
        <v>-8.5979300000000003E-7</v>
      </c>
      <c r="AB321" s="1">
        <v>-1.33827E-9</v>
      </c>
      <c r="AC321" s="1">
        <v>5.4254300000000002E-6</v>
      </c>
      <c r="AD321" s="1">
        <v>5.3568699999999999E-6</v>
      </c>
      <c r="AE321" s="1">
        <v>-8.5979300000000003E-7</v>
      </c>
      <c r="AF321" s="1">
        <v>-1.33827E-9</v>
      </c>
      <c r="AG321" s="1">
        <v>5.4254300000000002E-6</v>
      </c>
      <c r="AH321">
        <v>4</v>
      </c>
      <c r="AI321">
        <v>0</v>
      </c>
      <c r="AJ321">
        <v>0</v>
      </c>
      <c r="AK321">
        <v>838821056</v>
      </c>
      <c r="AL321">
        <v>1454</v>
      </c>
      <c r="AM321">
        <v>20.970500000000001</v>
      </c>
      <c r="AN321">
        <v>1</v>
      </c>
      <c r="AO321">
        <v>18963</v>
      </c>
      <c r="AP321" s="2">
        <f t="shared" si="25"/>
        <v>5356.87</v>
      </c>
      <c r="AQ321" s="2">
        <f t="shared" si="26"/>
        <v>-859.79300000000001</v>
      </c>
      <c r="AR321" s="2">
        <f t="shared" si="27"/>
        <v>-1.3382700000000001</v>
      </c>
      <c r="AS321">
        <f t="shared" si="28"/>
        <v>146813.6</v>
      </c>
      <c r="AT321">
        <f t="shared" si="29"/>
        <v>0.30000000000285354</v>
      </c>
    </row>
    <row r="322" spans="1:46" x14ac:dyDescent="0.35">
      <c r="A322" s="1">
        <v>5.3597399999999999E-6</v>
      </c>
      <c r="B322" s="1">
        <v>-8.5435999999999998E-7</v>
      </c>
      <c r="C322" s="1">
        <v>-9.9307599999999993E-9</v>
      </c>
      <c r="D322" s="1">
        <v>5.4274099999999998E-6</v>
      </c>
      <c r="E322" s="1">
        <v>-3.0517600000000001E-5</v>
      </c>
      <c r="F322">
        <v>0.64285700000000001</v>
      </c>
      <c r="G322" s="1">
        <v>-1.3427699999999999E-9</v>
      </c>
      <c r="H322">
        <v>255</v>
      </c>
      <c r="I322">
        <v>0</v>
      </c>
      <c r="J322">
        <v>28</v>
      </c>
      <c r="K322" t="e">
        <v>#NAME?</v>
      </c>
      <c r="L322">
        <v>186854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317</v>
      </c>
      <c r="U322" s="1">
        <v>5.3568699999999999E-6</v>
      </c>
      <c r="V322" s="1">
        <v>-8.6009799999999998E-7</v>
      </c>
      <c r="W322" s="1">
        <v>2.86879E-9</v>
      </c>
      <c r="X322" s="1">
        <v>5.7375899999999998E-9</v>
      </c>
      <c r="Y322" s="1">
        <v>-8.5879800000000008E-9</v>
      </c>
      <c r="Z322" s="1">
        <v>5.3597399999999999E-6</v>
      </c>
      <c r="AA322" s="1">
        <v>-8.5435999999999998E-7</v>
      </c>
      <c r="AB322" s="1">
        <v>-9.9307599999999993E-9</v>
      </c>
      <c r="AC322" s="1">
        <v>5.4274099999999998E-6</v>
      </c>
      <c r="AD322" s="1">
        <v>5.3597399999999999E-6</v>
      </c>
      <c r="AE322" s="1">
        <v>-8.5435999999999998E-7</v>
      </c>
      <c r="AF322" s="1">
        <v>-9.9307599999999993E-9</v>
      </c>
      <c r="AG322" s="1">
        <v>5.4274099999999998E-6</v>
      </c>
      <c r="AH322">
        <v>4</v>
      </c>
      <c r="AI322">
        <v>0</v>
      </c>
      <c r="AJ322">
        <v>0</v>
      </c>
      <c r="AK322">
        <v>838833498</v>
      </c>
      <c r="AL322">
        <v>1454</v>
      </c>
      <c r="AM322">
        <v>20.970800000000001</v>
      </c>
      <c r="AN322">
        <v>1</v>
      </c>
      <c r="AO322">
        <v>18964</v>
      </c>
      <c r="AP322" s="2">
        <f t="shared" si="25"/>
        <v>5359.74</v>
      </c>
      <c r="AQ322" s="2">
        <f t="shared" si="26"/>
        <v>-854.36</v>
      </c>
      <c r="AR322" s="2">
        <f t="shared" si="27"/>
        <v>-9.9307599999999994</v>
      </c>
      <c r="AS322">
        <f t="shared" si="28"/>
        <v>162384.93333333332</v>
      </c>
      <c r="AT322">
        <f t="shared" si="29"/>
        <v>0.29999999999930083</v>
      </c>
    </row>
    <row r="323" spans="1:46" x14ac:dyDescent="0.35">
      <c r="A323" s="1">
        <v>5.3707199999999998E-6</v>
      </c>
      <c r="B323" s="1">
        <v>-8.6527500000000005E-7</v>
      </c>
      <c r="C323" s="1">
        <v>-3.6928900000000001E-9</v>
      </c>
      <c r="D323" s="1">
        <v>5.43997E-6</v>
      </c>
      <c r="E323" s="1">
        <v>-3.0517600000000001E-5</v>
      </c>
      <c r="F323">
        <v>0.45161299999999999</v>
      </c>
      <c r="G323" s="1">
        <v>-9.9487300000000002E-9</v>
      </c>
      <c r="H323">
        <v>255</v>
      </c>
      <c r="I323">
        <v>0</v>
      </c>
      <c r="J323">
        <v>31</v>
      </c>
      <c r="K323" t="e">
        <v>#NAME?</v>
      </c>
      <c r="L323">
        <v>206874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317</v>
      </c>
      <c r="U323" s="1">
        <v>5.3575400000000002E-6</v>
      </c>
      <c r="V323" s="1">
        <v>-8.5868699999999999E-7</v>
      </c>
      <c r="W323" s="1">
        <v>1.31787E-8</v>
      </c>
      <c r="X323" s="1">
        <v>-6.5885699999999997E-9</v>
      </c>
      <c r="Y323" s="1">
        <v>6.2558400000000002E-9</v>
      </c>
      <c r="Z323" s="1">
        <v>5.3707199999999998E-6</v>
      </c>
      <c r="AA323" s="1">
        <v>-8.6527500000000005E-7</v>
      </c>
      <c r="AB323" s="1">
        <v>-3.6928900000000001E-9</v>
      </c>
      <c r="AC323" s="1">
        <v>5.43997E-6</v>
      </c>
      <c r="AD323" s="1">
        <v>5.3707199999999998E-6</v>
      </c>
      <c r="AE323" s="1">
        <v>-8.6527500000000005E-7</v>
      </c>
      <c r="AF323" s="1">
        <v>-3.6928900000000001E-9</v>
      </c>
      <c r="AG323" s="1">
        <v>5.43997E-6</v>
      </c>
      <c r="AH323">
        <v>4</v>
      </c>
      <c r="AI323">
        <v>0</v>
      </c>
      <c r="AJ323">
        <v>0</v>
      </c>
      <c r="AK323">
        <v>838845940</v>
      </c>
      <c r="AL323">
        <v>1454</v>
      </c>
      <c r="AM323">
        <v>20.9711</v>
      </c>
      <c r="AN323">
        <v>1</v>
      </c>
      <c r="AO323">
        <v>18965</v>
      </c>
      <c r="AP323" s="2">
        <f t="shared" si="25"/>
        <v>5370.72</v>
      </c>
      <c r="AQ323" s="2">
        <f t="shared" si="26"/>
        <v>-865.27500000000009</v>
      </c>
      <c r="AR323" s="2">
        <f t="shared" si="27"/>
        <v>-3.6928900000000002</v>
      </c>
      <c r="AS323">
        <f t="shared" si="28"/>
        <v>169058.33333333334</v>
      </c>
      <c r="AT323">
        <f t="shared" si="29"/>
        <v>0.29999999999930083</v>
      </c>
    </row>
    <row r="324" spans="1:46" x14ac:dyDescent="0.35">
      <c r="A324" s="1">
        <v>5.3650999999999997E-6</v>
      </c>
      <c r="B324" s="1">
        <v>-8.7326199999999997E-7</v>
      </c>
      <c r="C324" s="1">
        <v>1.5161199999999999E-9</v>
      </c>
      <c r="D324" s="1">
        <v>5.4357000000000003E-6</v>
      </c>
      <c r="E324" s="1">
        <v>-3.0517600000000001E-5</v>
      </c>
      <c r="F324">
        <v>0.235294</v>
      </c>
      <c r="G324" s="1">
        <v>-3.72314E-9</v>
      </c>
      <c r="H324">
        <v>255</v>
      </c>
      <c r="I324">
        <v>0</v>
      </c>
      <c r="J324">
        <v>17</v>
      </c>
      <c r="K324" t="e">
        <v>#NAME?</v>
      </c>
      <c r="L324">
        <v>113447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317</v>
      </c>
      <c r="U324" s="1">
        <v>5.3608000000000004E-6</v>
      </c>
      <c r="V324" s="1">
        <v>-8.6036199999999996E-7</v>
      </c>
      <c r="W324" s="1">
        <v>4.3008899999999996E-9</v>
      </c>
      <c r="X324" s="1">
        <v>-1.28996E-8</v>
      </c>
      <c r="Y324" s="1">
        <v>5.2392699999999998E-9</v>
      </c>
      <c r="Z324" s="1">
        <v>5.3650999999999997E-6</v>
      </c>
      <c r="AA324" s="1">
        <v>-8.7326199999999997E-7</v>
      </c>
      <c r="AB324" s="1">
        <v>1.5161199999999999E-9</v>
      </c>
      <c r="AC324" s="1">
        <v>5.4357000000000003E-6</v>
      </c>
      <c r="AD324" s="1">
        <v>5.3650999999999997E-6</v>
      </c>
      <c r="AE324" s="1">
        <v>-8.7326199999999997E-7</v>
      </c>
      <c r="AF324" s="1">
        <v>1.5161199999999999E-9</v>
      </c>
      <c r="AG324" s="1">
        <v>5.4357000000000003E-6</v>
      </c>
      <c r="AH324">
        <v>4</v>
      </c>
      <c r="AI324">
        <v>0</v>
      </c>
      <c r="AJ324">
        <v>0</v>
      </c>
      <c r="AK324">
        <v>838858382</v>
      </c>
      <c r="AL324">
        <v>1454</v>
      </c>
      <c r="AM324">
        <v>20.971499999999999</v>
      </c>
      <c r="AN324">
        <v>1</v>
      </c>
      <c r="AO324">
        <v>18966</v>
      </c>
      <c r="AP324" s="2">
        <f t="shared" si="25"/>
        <v>5365.0999999999995</v>
      </c>
      <c r="AQ324" s="2">
        <f t="shared" si="26"/>
        <v>-873.26199999999994</v>
      </c>
      <c r="AR324" s="2">
        <f t="shared" si="27"/>
        <v>1.5161199999999999</v>
      </c>
      <c r="AS324">
        <f t="shared" si="28"/>
        <v>184629.33333333334</v>
      </c>
      <c r="AT324">
        <f t="shared" si="29"/>
        <v>0.39999999999906777</v>
      </c>
    </row>
    <row r="325" spans="1:46" x14ac:dyDescent="0.35">
      <c r="A325" s="1">
        <v>5.3542899999999999E-6</v>
      </c>
      <c r="B325" s="1">
        <v>-8.5861600000000004E-7</v>
      </c>
      <c r="C325" s="1">
        <v>-2.83758E-9</v>
      </c>
      <c r="D325" s="1">
        <v>5.4226999999999998E-6</v>
      </c>
      <c r="E325" s="1">
        <v>-3.0517600000000001E-5</v>
      </c>
      <c r="F325">
        <v>0.45714300000000002</v>
      </c>
      <c r="G325" s="1">
        <v>1.4648400000000001E-9</v>
      </c>
      <c r="H325">
        <v>255</v>
      </c>
      <c r="I325">
        <v>0</v>
      </c>
      <c r="J325">
        <v>35</v>
      </c>
      <c r="K325" t="e">
        <v>#NAME?</v>
      </c>
      <c r="L325">
        <v>233567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317</v>
      </c>
      <c r="U325" s="1">
        <v>5.3618000000000001E-6</v>
      </c>
      <c r="V325" s="1">
        <v>-8.6362599999999995E-7</v>
      </c>
      <c r="W325" s="1">
        <v>-7.5116099999999995E-9</v>
      </c>
      <c r="X325" s="1">
        <v>5.0092699999999996E-9</v>
      </c>
      <c r="Y325" s="1">
        <v>-4.3024200000000001E-9</v>
      </c>
      <c r="Z325" s="1">
        <v>5.3542899999999999E-6</v>
      </c>
      <c r="AA325" s="1">
        <v>-8.5861600000000004E-7</v>
      </c>
      <c r="AB325" s="1">
        <v>-2.83758E-9</v>
      </c>
      <c r="AC325" s="1">
        <v>5.4226999999999998E-6</v>
      </c>
      <c r="AD325" s="1">
        <v>5.3542899999999999E-6</v>
      </c>
      <c r="AE325" s="1">
        <v>-8.5861600000000004E-7</v>
      </c>
      <c r="AF325" s="1">
        <v>-2.83758E-9</v>
      </c>
      <c r="AG325" s="1">
        <v>5.4226999999999998E-6</v>
      </c>
      <c r="AH325">
        <v>4</v>
      </c>
      <c r="AI325">
        <v>0</v>
      </c>
      <c r="AJ325">
        <v>0</v>
      </c>
      <c r="AK325">
        <v>838870824</v>
      </c>
      <c r="AL325">
        <v>1454</v>
      </c>
      <c r="AM325">
        <v>20.971800000000002</v>
      </c>
      <c r="AN325">
        <v>1</v>
      </c>
      <c r="AO325">
        <v>18967</v>
      </c>
      <c r="AP325" s="2">
        <f t="shared" si="25"/>
        <v>5354.29</v>
      </c>
      <c r="AQ325" s="2">
        <f t="shared" si="26"/>
        <v>-858.6160000000001</v>
      </c>
      <c r="AR325" s="2">
        <f t="shared" si="27"/>
        <v>-2.83758</v>
      </c>
      <c r="AS325">
        <f t="shared" si="28"/>
        <v>166833.66666666666</v>
      </c>
      <c r="AT325">
        <f t="shared" si="29"/>
        <v>0.30000000000285354</v>
      </c>
    </row>
    <row r="326" spans="1:46" x14ac:dyDescent="0.35">
      <c r="A326" s="1">
        <v>5.3513599999999999E-6</v>
      </c>
      <c r="B326" s="1">
        <v>-8.6238900000000001E-7</v>
      </c>
      <c r="C326" s="1">
        <v>-2.86865E-9</v>
      </c>
      <c r="D326" s="1">
        <v>5.4204099999999997E-6</v>
      </c>
      <c r="E326" s="1">
        <v>-3.0517600000000001E-5</v>
      </c>
      <c r="F326">
        <v>0.65217400000000003</v>
      </c>
      <c r="G326" s="1">
        <v>-2.86865E-9</v>
      </c>
      <c r="H326">
        <v>255</v>
      </c>
      <c r="I326">
        <v>0</v>
      </c>
      <c r="J326">
        <v>23</v>
      </c>
      <c r="K326" t="e">
        <v>#NAME?</v>
      </c>
      <c r="L326">
        <v>153487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317</v>
      </c>
      <c r="U326" s="1">
        <v>5.3598799999999996E-6</v>
      </c>
      <c r="V326" s="1">
        <v>-8.6239099999999996E-7</v>
      </c>
      <c r="W326" s="1">
        <v>-8.5174500000000006E-9</v>
      </c>
      <c r="X326" s="1">
        <v>1.53329E-12</v>
      </c>
      <c r="Y326">
        <v>0</v>
      </c>
      <c r="Z326" s="1">
        <v>5.3513599999999999E-6</v>
      </c>
      <c r="AA326" s="1">
        <v>-8.6238900000000001E-7</v>
      </c>
      <c r="AB326" s="1">
        <v>-2.86865E-9</v>
      </c>
      <c r="AC326" s="1">
        <v>5.4204099999999997E-6</v>
      </c>
      <c r="AD326" s="1">
        <v>5.3513599999999999E-6</v>
      </c>
      <c r="AE326" s="1">
        <v>-8.6238900000000001E-7</v>
      </c>
      <c r="AF326" s="1">
        <v>-2.86865E-9</v>
      </c>
      <c r="AG326" s="1">
        <v>5.4204099999999997E-6</v>
      </c>
      <c r="AH326">
        <v>4</v>
      </c>
      <c r="AI326">
        <v>0</v>
      </c>
      <c r="AJ326">
        <v>0</v>
      </c>
      <c r="AK326">
        <v>838883266</v>
      </c>
      <c r="AL326">
        <v>1454</v>
      </c>
      <c r="AM326">
        <v>20.972100000000001</v>
      </c>
      <c r="AN326">
        <v>1</v>
      </c>
      <c r="AO326">
        <v>18968</v>
      </c>
      <c r="AP326" s="2">
        <f t="shared" si="25"/>
        <v>5351.36</v>
      </c>
      <c r="AQ326" s="2">
        <f t="shared" si="26"/>
        <v>-862.38900000000001</v>
      </c>
      <c r="AR326" s="2">
        <f t="shared" si="27"/>
        <v>-2.8686500000000001</v>
      </c>
      <c r="AS326">
        <f t="shared" si="28"/>
        <v>200200.33333333334</v>
      </c>
      <c r="AT326">
        <f t="shared" si="29"/>
        <v>0.29999999999930083</v>
      </c>
    </row>
    <row r="327" spans="1:46" x14ac:dyDescent="0.35">
      <c r="A327" s="1">
        <v>5.3743200000000001E-6</v>
      </c>
      <c r="B327" s="1">
        <v>-8.6239099999999996E-7</v>
      </c>
      <c r="C327" s="1">
        <v>-9.4556899999999992E-9</v>
      </c>
      <c r="D327" s="1">
        <v>5.4430799999999999E-6</v>
      </c>
      <c r="E327" s="1">
        <v>-3.0517600000000001E-5</v>
      </c>
      <c r="F327">
        <v>0.40625</v>
      </c>
      <c r="G327" s="1">
        <v>-2.86865E-9</v>
      </c>
      <c r="H327">
        <v>255</v>
      </c>
      <c r="I327">
        <v>0</v>
      </c>
      <c r="J327">
        <v>32</v>
      </c>
      <c r="K327" t="e">
        <v>#NAME?</v>
      </c>
      <c r="L327">
        <v>213547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317</v>
      </c>
      <c r="U327" s="1">
        <v>5.3577100000000002E-6</v>
      </c>
      <c r="V327" s="1">
        <v>-8.6239099999999996E-7</v>
      </c>
      <c r="W327" s="1">
        <v>1.6613199999999999E-8</v>
      </c>
      <c r="X327">
        <v>0</v>
      </c>
      <c r="Y327" s="1">
        <v>-6.5870300000000002E-9</v>
      </c>
      <c r="Z327" s="1">
        <v>5.3743200000000001E-6</v>
      </c>
      <c r="AA327" s="1">
        <v>-8.6239099999999996E-7</v>
      </c>
      <c r="AB327" s="1">
        <v>-9.4556899999999992E-9</v>
      </c>
      <c r="AC327" s="1">
        <v>5.4430799999999999E-6</v>
      </c>
      <c r="AD327" s="1">
        <v>5.3743200000000001E-6</v>
      </c>
      <c r="AE327" s="1">
        <v>-8.6239099999999996E-7</v>
      </c>
      <c r="AF327" s="1">
        <v>-9.4556899999999992E-9</v>
      </c>
      <c r="AG327" s="1">
        <v>5.4430799999999999E-6</v>
      </c>
      <c r="AH327">
        <v>4</v>
      </c>
      <c r="AI327">
        <v>0</v>
      </c>
      <c r="AJ327">
        <v>0</v>
      </c>
      <c r="AK327">
        <v>838895709</v>
      </c>
      <c r="AL327">
        <v>1454</v>
      </c>
      <c r="AM327">
        <v>20.9724</v>
      </c>
      <c r="AN327">
        <v>1</v>
      </c>
      <c r="AO327">
        <v>18969</v>
      </c>
      <c r="AP327" s="2">
        <f t="shared" si="25"/>
        <v>5374.32</v>
      </c>
      <c r="AQ327" s="2">
        <f t="shared" si="26"/>
        <v>-862.39099999999996</v>
      </c>
      <c r="AR327" s="2">
        <f t="shared" si="27"/>
        <v>-9.4556899999999988</v>
      </c>
      <c r="AS327">
        <f t="shared" si="28"/>
        <v>191302.66666666666</v>
      </c>
      <c r="AT327">
        <f t="shared" si="29"/>
        <v>0.29999999999930083</v>
      </c>
    </row>
    <row r="328" spans="1:46" x14ac:dyDescent="0.35">
      <c r="A328" s="1">
        <v>5.3745E-6</v>
      </c>
      <c r="B328" s="1">
        <v>-8.5921499999999996E-7</v>
      </c>
      <c r="C328" s="1">
        <v>-9.4604499999999995E-9</v>
      </c>
      <c r="D328" s="1">
        <v>5.4427600000000004E-6</v>
      </c>
      <c r="E328" s="1">
        <v>-3.0517600000000001E-5</v>
      </c>
      <c r="F328">
        <v>0.45161299999999999</v>
      </c>
      <c r="G328" s="1">
        <v>-9.4604499999999995E-9</v>
      </c>
      <c r="H328">
        <v>255</v>
      </c>
      <c r="I328">
        <v>0</v>
      </c>
      <c r="J328">
        <v>31</v>
      </c>
      <c r="K328" t="e">
        <v>#NAME?</v>
      </c>
      <c r="L328">
        <v>206874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317</v>
      </c>
      <c r="U328" s="1">
        <v>5.3618000000000001E-6</v>
      </c>
      <c r="V328" s="1">
        <v>-8.6239099999999996E-7</v>
      </c>
      <c r="W328" s="1">
        <v>1.26972E-8</v>
      </c>
      <c r="X328" s="1">
        <v>3.1754499999999998E-9</v>
      </c>
      <c r="Y328">
        <v>0</v>
      </c>
      <c r="Z328" s="1">
        <v>5.3745E-6</v>
      </c>
      <c r="AA328" s="1">
        <v>-8.5921499999999996E-7</v>
      </c>
      <c r="AB328" s="1">
        <v>-9.4604499999999995E-9</v>
      </c>
      <c r="AC328" s="1">
        <v>5.4427600000000004E-6</v>
      </c>
      <c r="AD328" s="1">
        <v>5.3745E-6</v>
      </c>
      <c r="AE328" s="1">
        <v>-8.5921499999999996E-7</v>
      </c>
      <c r="AF328" s="1">
        <v>-9.4604499999999995E-9</v>
      </c>
      <c r="AG328" s="1">
        <v>5.4427600000000004E-6</v>
      </c>
      <c r="AH328">
        <v>4</v>
      </c>
      <c r="AI328">
        <v>0</v>
      </c>
      <c r="AJ328">
        <v>0</v>
      </c>
      <c r="AK328">
        <v>838908150</v>
      </c>
      <c r="AL328">
        <v>1454</v>
      </c>
      <c r="AM328">
        <v>20.9727</v>
      </c>
      <c r="AN328">
        <v>1</v>
      </c>
      <c r="AO328">
        <v>18970</v>
      </c>
      <c r="AP328" s="2">
        <f t="shared" si="25"/>
        <v>5374.5</v>
      </c>
      <c r="AQ328" s="2">
        <f t="shared" si="26"/>
        <v>-859.21499999999992</v>
      </c>
      <c r="AR328" s="2">
        <f t="shared" si="27"/>
        <v>-9.4604499999999998</v>
      </c>
      <c r="AS328">
        <f t="shared" si="28"/>
        <v>202425</v>
      </c>
      <c r="AT328">
        <f t="shared" si="29"/>
        <v>0.29999999999930083</v>
      </c>
    </row>
    <row r="329" spans="1:46" x14ac:dyDescent="0.35">
      <c r="A329" s="1">
        <v>5.3702900000000002E-6</v>
      </c>
      <c r="B329" s="1">
        <v>-8.7238799999999999E-7</v>
      </c>
      <c r="C329" s="1">
        <v>-9.4604499999999995E-9</v>
      </c>
      <c r="D329" s="1">
        <v>5.4407000000000003E-6</v>
      </c>
      <c r="E329" s="1">
        <v>-3.0517600000000001E-5</v>
      </c>
      <c r="F329">
        <v>0.53571400000000002</v>
      </c>
      <c r="G329" s="1">
        <v>-9.4604499999999995E-9</v>
      </c>
      <c r="H329">
        <v>255</v>
      </c>
      <c r="I329">
        <v>0</v>
      </c>
      <c r="J329">
        <v>28</v>
      </c>
      <c r="K329" t="e">
        <v>#NAME?</v>
      </c>
      <c r="L329">
        <v>186854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317</v>
      </c>
      <c r="U329" s="1">
        <v>5.3649000000000001E-6</v>
      </c>
      <c r="V329" s="1">
        <v>-8.6159699999999996E-7</v>
      </c>
      <c r="W329" s="1">
        <v>5.3972000000000003E-9</v>
      </c>
      <c r="X329" s="1">
        <v>-1.07913E-8</v>
      </c>
      <c r="Y329">
        <v>0</v>
      </c>
      <c r="Z329" s="1">
        <v>5.3702900000000002E-6</v>
      </c>
      <c r="AA329" s="1">
        <v>-8.7238799999999999E-7</v>
      </c>
      <c r="AB329" s="1">
        <v>-9.4604499999999995E-9</v>
      </c>
      <c r="AC329" s="1">
        <v>5.4407000000000003E-6</v>
      </c>
      <c r="AD329" s="1">
        <v>5.3702900000000002E-6</v>
      </c>
      <c r="AE329" s="1">
        <v>-8.7238799999999999E-7</v>
      </c>
      <c r="AF329" s="1">
        <v>-9.4604499999999995E-9</v>
      </c>
      <c r="AG329" s="1">
        <v>5.4407000000000003E-6</v>
      </c>
      <c r="AH329">
        <v>4</v>
      </c>
      <c r="AI329">
        <v>0</v>
      </c>
      <c r="AJ329">
        <v>0</v>
      </c>
      <c r="AK329">
        <v>838920592</v>
      </c>
      <c r="AL329">
        <v>1454</v>
      </c>
      <c r="AM329">
        <v>20.972999999999999</v>
      </c>
      <c r="AN329">
        <v>1</v>
      </c>
      <c r="AO329">
        <v>18971</v>
      </c>
      <c r="AP329" s="2">
        <f t="shared" si="25"/>
        <v>5370.29</v>
      </c>
      <c r="AQ329" s="2">
        <f t="shared" si="26"/>
        <v>-872.38800000000003</v>
      </c>
      <c r="AR329" s="2">
        <f t="shared" si="27"/>
        <v>-9.4604499999999998</v>
      </c>
      <c r="AS329">
        <f t="shared" si="28"/>
        <v>204649.33333333334</v>
      </c>
      <c r="AT329">
        <f t="shared" si="29"/>
        <v>0.29999999999930083</v>
      </c>
    </row>
    <row r="330" spans="1:46" x14ac:dyDescent="0.35">
      <c r="A330" s="1">
        <v>5.36077E-6</v>
      </c>
      <c r="B330" s="1">
        <v>-8.6250800000000001E-7</v>
      </c>
      <c r="C330" s="1">
        <v>-3.0620099999999999E-9</v>
      </c>
      <c r="D330" s="1">
        <v>5.4297099999999997E-6</v>
      </c>
      <c r="E330" s="1">
        <v>-3.0517600000000001E-5</v>
      </c>
      <c r="F330">
        <v>0.39393899999999998</v>
      </c>
      <c r="G330" s="1">
        <v>-9.4604499999999995E-9</v>
      </c>
      <c r="H330">
        <v>255</v>
      </c>
      <c r="I330">
        <v>0</v>
      </c>
      <c r="J330">
        <v>33</v>
      </c>
      <c r="K330" t="e">
        <v>#NAME?</v>
      </c>
      <c r="L330">
        <v>220220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317</v>
      </c>
      <c r="U330" s="1">
        <v>5.36623E-6</v>
      </c>
      <c r="V330" s="1">
        <v>-8.6433100000000004E-7</v>
      </c>
      <c r="W330" s="1">
        <v>-5.4646599999999996E-9</v>
      </c>
      <c r="X330" s="1">
        <v>1.82309E-9</v>
      </c>
      <c r="Y330" s="1">
        <v>6.3984400000000001E-9</v>
      </c>
      <c r="Z330" s="1">
        <v>5.36077E-6</v>
      </c>
      <c r="AA330" s="1">
        <v>-8.6250800000000001E-7</v>
      </c>
      <c r="AB330" s="1">
        <v>-3.0620099999999999E-9</v>
      </c>
      <c r="AC330" s="1">
        <v>5.4297099999999997E-6</v>
      </c>
      <c r="AD330" s="1">
        <v>5.36077E-6</v>
      </c>
      <c r="AE330" s="1">
        <v>-8.6250800000000001E-7</v>
      </c>
      <c r="AF330" s="1">
        <v>-3.0620099999999999E-9</v>
      </c>
      <c r="AG330" s="1">
        <v>5.4297099999999997E-6</v>
      </c>
      <c r="AH330">
        <v>4</v>
      </c>
      <c r="AI330">
        <v>0</v>
      </c>
      <c r="AJ330">
        <v>0</v>
      </c>
      <c r="AK330">
        <v>838933035</v>
      </c>
      <c r="AL330">
        <v>1454</v>
      </c>
      <c r="AM330">
        <v>20.973299999999998</v>
      </c>
      <c r="AN330">
        <v>1</v>
      </c>
      <c r="AO330">
        <v>18972</v>
      </c>
      <c r="AP330" s="2">
        <f t="shared" si="25"/>
        <v>5360.77</v>
      </c>
      <c r="AQ330" s="2">
        <f t="shared" si="26"/>
        <v>-862.50800000000004</v>
      </c>
      <c r="AR330" s="2">
        <f t="shared" si="27"/>
        <v>-3.0620099999999999</v>
      </c>
      <c r="AS330">
        <f t="shared" si="28"/>
        <v>206873.66666666666</v>
      </c>
      <c r="AT330">
        <f t="shared" si="29"/>
        <v>0.29999999999930083</v>
      </c>
    </row>
    <row r="331" spans="1:46" x14ac:dyDescent="0.35">
      <c r="A331" s="1">
        <v>5.3591099999999999E-6</v>
      </c>
      <c r="B331" s="1">
        <v>-8.5629E-7</v>
      </c>
      <c r="C331" s="1">
        <v>2.8133899999999999E-9</v>
      </c>
      <c r="D331" s="1">
        <v>5.4270900000000002E-6</v>
      </c>
      <c r="E331" s="1">
        <v>-3.0517600000000001E-5</v>
      </c>
      <c r="F331">
        <v>0.40625</v>
      </c>
      <c r="G331" s="1">
        <v>-3.11279E-9</v>
      </c>
      <c r="H331">
        <v>255</v>
      </c>
      <c r="I331">
        <v>0</v>
      </c>
      <c r="J331">
        <v>32</v>
      </c>
      <c r="K331" t="e">
        <v>#NAME?</v>
      </c>
      <c r="L331">
        <v>213547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317</v>
      </c>
      <c r="U331" s="1">
        <v>5.3648099999999997E-6</v>
      </c>
      <c r="V331" s="1">
        <v>-8.6389000000000004E-7</v>
      </c>
      <c r="W331" s="1">
        <v>-5.6992599999999996E-9</v>
      </c>
      <c r="X331" s="1">
        <v>7.6005400000000003E-9</v>
      </c>
      <c r="Y331" s="1">
        <v>5.9261799999999999E-9</v>
      </c>
      <c r="Z331" s="1">
        <v>5.3591099999999999E-6</v>
      </c>
      <c r="AA331" s="1">
        <v>-8.5629E-7</v>
      </c>
      <c r="AB331" s="1">
        <v>2.8133899999999999E-9</v>
      </c>
      <c r="AC331" s="1">
        <v>5.4270900000000002E-6</v>
      </c>
      <c r="AD331" s="1">
        <v>5.3591099999999999E-6</v>
      </c>
      <c r="AE331" s="1">
        <v>-8.5629E-7</v>
      </c>
      <c r="AF331" s="1">
        <v>2.8133899999999999E-9</v>
      </c>
      <c r="AG331" s="1">
        <v>5.4270900000000002E-6</v>
      </c>
      <c r="AH331">
        <v>4</v>
      </c>
      <c r="AI331">
        <v>0</v>
      </c>
      <c r="AJ331">
        <v>0</v>
      </c>
      <c r="AK331">
        <v>838945477</v>
      </c>
      <c r="AL331">
        <v>1454</v>
      </c>
      <c r="AM331">
        <v>20.973600000000001</v>
      </c>
      <c r="AN331">
        <v>1</v>
      </c>
      <c r="AO331">
        <v>18973</v>
      </c>
      <c r="AP331" s="2">
        <f t="shared" si="25"/>
        <v>5359.11</v>
      </c>
      <c r="AQ331" s="2">
        <f t="shared" si="26"/>
        <v>-856.29</v>
      </c>
      <c r="AR331" s="2">
        <f t="shared" si="27"/>
        <v>2.8133900000000001</v>
      </c>
      <c r="AS331">
        <f t="shared" si="28"/>
        <v>180180</v>
      </c>
      <c r="AT331">
        <f t="shared" si="29"/>
        <v>0.30000000000285354</v>
      </c>
    </row>
    <row r="332" spans="1:46" x14ac:dyDescent="0.35">
      <c r="A332" s="1">
        <v>5.3815199999999998E-6</v>
      </c>
      <c r="B332" s="1">
        <v>-8.4382299999999997E-7</v>
      </c>
      <c r="C332" s="1">
        <v>2.8076199999999999E-9</v>
      </c>
      <c r="D332" s="1">
        <v>5.4472799999999998E-6</v>
      </c>
      <c r="E332" s="1">
        <v>-3.0517600000000001E-5</v>
      </c>
      <c r="F332">
        <v>0.5625</v>
      </c>
      <c r="G332" s="1">
        <v>2.8076199999999999E-9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317</v>
      </c>
      <c r="U332" s="1">
        <v>5.3633099999999998E-6</v>
      </c>
      <c r="V332" s="1">
        <v>-8.6203799999999995E-7</v>
      </c>
      <c r="W332" s="1">
        <v>1.8215499999999999E-8</v>
      </c>
      <c r="X332" s="1">
        <v>1.8215499999999999E-8</v>
      </c>
      <c r="Y332">
        <v>0</v>
      </c>
      <c r="Z332" s="1">
        <v>5.3815199999999998E-6</v>
      </c>
      <c r="AA332" s="1">
        <v>-8.4382299999999997E-7</v>
      </c>
      <c r="AB332" s="1">
        <v>2.8076199999999999E-9</v>
      </c>
      <c r="AC332" s="1">
        <v>5.4472799999999998E-6</v>
      </c>
      <c r="AD332" s="1">
        <v>5.3815199999999998E-6</v>
      </c>
      <c r="AE332" s="1">
        <v>-8.4382299999999997E-7</v>
      </c>
      <c r="AF332" s="1">
        <v>2.8076199999999999E-9</v>
      </c>
      <c r="AG332" s="1">
        <v>5.4472799999999998E-6</v>
      </c>
      <c r="AH332">
        <v>4</v>
      </c>
      <c r="AI332">
        <v>0</v>
      </c>
      <c r="AJ332">
        <v>0</v>
      </c>
      <c r="AK332">
        <v>838957919</v>
      </c>
      <c r="AL332">
        <v>1454</v>
      </c>
      <c r="AM332">
        <v>20.9739</v>
      </c>
      <c r="AN332">
        <v>1</v>
      </c>
      <c r="AO332">
        <v>18974</v>
      </c>
      <c r="AP332" s="2">
        <f t="shared" si="25"/>
        <v>5381.5199999999995</v>
      </c>
      <c r="AQ332" s="2">
        <f t="shared" si="26"/>
        <v>-843.82299999999998</v>
      </c>
      <c r="AR332" s="2">
        <f t="shared" si="27"/>
        <v>2.80762</v>
      </c>
      <c r="AS332">
        <f t="shared" si="28"/>
        <v>151262.33333333334</v>
      </c>
      <c r="AT332">
        <f t="shared" si="29"/>
        <v>0.29999999999930083</v>
      </c>
    </row>
    <row r="333" spans="1:46" x14ac:dyDescent="0.35">
      <c r="A333" s="1">
        <v>5.3781799999999999E-6</v>
      </c>
      <c r="B333" s="1">
        <v>-8.6271600000000003E-7</v>
      </c>
      <c r="C333" s="1">
        <v>1.5859E-8</v>
      </c>
      <c r="D333" s="1">
        <v>5.4469499999999996E-6</v>
      </c>
      <c r="E333" s="1">
        <v>-3.0517600000000001E-5</v>
      </c>
      <c r="F333">
        <v>0.7</v>
      </c>
      <c r="G333" s="1">
        <v>2.8076199999999999E-9</v>
      </c>
      <c r="H333">
        <v>255</v>
      </c>
      <c r="I333">
        <v>0</v>
      </c>
      <c r="J333">
        <v>20</v>
      </c>
      <c r="K333" t="e">
        <v>#NAME?</v>
      </c>
      <c r="L333">
        <v>133467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317</v>
      </c>
      <c r="U333" s="1">
        <v>5.3678200000000002E-6</v>
      </c>
      <c r="V333" s="1">
        <v>-8.5753999999999999E-7</v>
      </c>
      <c r="W333" s="1">
        <v>1.0352799999999999E-8</v>
      </c>
      <c r="X333" s="1">
        <v>-5.1763999999999996E-9</v>
      </c>
      <c r="Y333" s="1">
        <v>1.3051400000000001E-8</v>
      </c>
      <c r="Z333" s="1">
        <v>5.3781799999999999E-6</v>
      </c>
      <c r="AA333" s="1">
        <v>-8.6271600000000003E-7</v>
      </c>
      <c r="AB333" s="1">
        <v>1.5859E-8</v>
      </c>
      <c r="AC333" s="1">
        <v>5.4469499999999996E-6</v>
      </c>
      <c r="AD333" s="1">
        <v>5.3781799999999999E-6</v>
      </c>
      <c r="AE333" s="1">
        <v>-8.6271600000000003E-7</v>
      </c>
      <c r="AF333" s="1">
        <v>1.5859E-8</v>
      </c>
      <c r="AG333" s="1">
        <v>5.4469499999999996E-6</v>
      </c>
      <c r="AH333">
        <v>4</v>
      </c>
      <c r="AI333">
        <v>0</v>
      </c>
      <c r="AJ333">
        <v>0</v>
      </c>
      <c r="AK333">
        <v>838970361</v>
      </c>
      <c r="AL333">
        <v>1454</v>
      </c>
      <c r="AM333">
        <v>20.974299999999999</v>
      </c>
      <c r="AN333">
        <v>1</v>
      </c>
      <c r="AO333">
        <v>18975</v>
      </c>
      <c r="AP333" s="2">
        <f t="shared" si="25"/>
        <v>5378.18</v>
      </c>
      <c r="AQ333" s="2">
        <f t="shared" si="26"/>
        <v>-862.71600000000001</v>
      </c>
      <c r="AR333" s="2">
        <f t="shared" si="27"/>
        <v>15.859</v>
      </c>
      <c r="AS333">
        <f t="shared" si="28"/>
        <v>166833.33333333334</v>
      </c>
      <c r="AT333">
        <f t="shared" si="29"/>
        <v>0.39999999999906777</v>
      </c>
    </row>
    <row r="334" spans="1:46" x14ac:dyDescent="0.35">
      <c r="A334" s="1">
        <v>5.3542600000000003E-6</v>
      </c>
      <c r="B334" s="1">
        <v>-8.6421900000000002E-7</v>
      </c>
      <c r="C334" s="1">
        <v>1.45799E-8</v>
      </c>
      <c r="D334" s="1">
        <v>5.4235800000000003E-6</v>
      </c>
      <c r="E334" s="1">
        <v>-3.0517600000000001E-5</v>
      </c>
      <c r="F334">
        <v>0.41025600000000001</v>
      </c>
      <c r="G334" s="1">
        <v>1.58081E-8</v>
      </c>
      <c r="H334">
        <v>255</v>
      </c>
      <c r="I334">
        <v>0</v>
      </c>
      <c r="J334">
        <v>39</v>
      </c>
      <c r="K334" t="e">
        <v>#NAME?</v>
      </c>
      <c r="L334">
        <v>260260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317</v>
      </c>
      <c r="U334" s="1">
        <v>5.3703299999999996E-6</v>
      </c>
      <c r="V334" s="1">
        <v>-8.5886299999999998E-7</v>
      </c>
      <c r="W334" s="1">
        <v>-1.6068900000000001E-8</v>
      </c>
      <c r="X334" s="1">
        <v>-5.3558000000000001E-9</v>
      </c>
      <c r="Y334" s="1">
        <v>-1.2281699999999999E-9</v>
      </c>
      <c r="Z334" s="1">
        <v>5.3542600000000003E-6</v>
      </c>
      <c r="AA334" s="1">
        <v>-8.6421900000000002E-7</v>
      </c>
      <c r="AB334" s="1">
        <v>1.45799E-8</v>
      </c>
      <c r="AC334" s="1">
        <v>5.4235800000000003E-6</v>
      </c>
      <c r="AD334" s="1">
        <v>5.3542600000000003E-6</v>
      </c>
      <c r="AE334" s="1">
        <v>-8.6421900000000002E-7</v>
      </c>
      <c r="AF334" s="1">
        <v>1.45799E-8</v>
      </c>
      <c r="AG334" s="1">
        <v>5.4235800000000003E-6</v>
      </c>
      <c r="AH334">
        <v>4</v>
      </c>
      <c r="AI334">
        <v>0</v>
      </c>
      <c r="AJ334">
        <v>0</v>
      </c>
      <c r="AK334">
        <v>838982803</v>
      </c>
      <c r="AL334">
        <v>1454</v>
      </c>
      <c r="AM334">
        <v>20.974599999999999</v>
      </c>
      <c r="AN334">
        <v>1</v>
      </c>
      <c r="AO334">
        <v>18976</v>
      </c>
      <c r="AP334" s="2">
        <f t="shared" si="25"/>
        <v>5354.26</v>
      </c>
      <c r="AQ334" s="2">
        <f t="shared" si="26"/>
        <v>-864.21900000000005</v>
      </c>
      <c r="AR334" s="2">
        <f t="shared" si="27"/>
        <v>14.5799</v>
      </c>
      <c r="AS334">
        <f t="shared" si="28"/>
        <v>166833.33333333334</v>
      </c>
      <c r="AT334">
        <f t="shared" si="29"/>
        <v>0.29999999999930083</v>
      </c>
    </row>
    <row r="335" spans="1:46" x14ac:dyDescent="0.35">
      <c r="A335" s="1">
        <v>5.3698300000000002E-6</v>
      </c>
      <c r="B335" s="1">
        <v>-8.6747299999999995E-7</v>
      </c>
      <c r="C335" s="1">
        <v>4.4848199999999998E-9</v>
      </c>
      <c r="D335" s="1">
        <v>5.4394500000000001E-6</v>
      </c>
      <c r="E335" s="1">
        <v>-3.0517600000000001E-5</v>
      </c>
      <c r="F335">
        <v>0.6875</v>
      </c>
      <c r="G335" s="1">
        <v>1.4526400000000001E-8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317</v>
      </c>
      <c r="U335" s="1">
        <v>5.36623E-6</v>
      </c>
      <c r="V335" s="1">
        <v>-8.6027399999999996E-7</v>
      </c>
      <c r="W335" s="1">
        <v>3.6001799999999999E-9</v>
      </c>
      <c r="X335" s="1">
        <v>-7.1988200000000002E-9</v>
      </c>
      <c r="Y335" s="1">
        <v>-1.0041499999999999E-8</v>
      </c>
      <c r="Z335" s="1">
        <v>5.3698300000000002E-6</v>
      </c>
      <c r="AA335" s="1">
        <v>-8.6747299999999995E-7</v>
      </c>
      <c r="AB335" s="1">
        <v>4.4848199999999998E-9</v>
      </c>
      <c r="AC335" s="1">
        <v>5.4394500000000001E-6</v>
      </c>
      <c r="AD335" s="1">
        <v>5.3698300000000002E-6</v>
      </c>
      <c r="AE335" s="1">
        <v>-8.6747299999999995E-7</v>
      </c>
      <c r="AF335" s="1">
        <v>4.4848199999999998E-9</v>
      </c>
      <c r="AG335" s="1">
        <v>5.4394500000000001E-6</v>
      </c>
      <c r="AH335">
        <v>4</v>
      </c>
      <c r="AI335">
        <v>0</v>
      </c>
      <c r="AJ335">
        <v>0</v>
      </c>
      <c r="AK335">
        <v>838995245</v>
      </c>
      <c r="AL335">
        <v>1454</v>
      </c>
      <c r="AM335">
        <v>20.974900000000002</v>
      </c>
      <c r="AN335">
        <v>1</v>
      </c>
      <c r="AO335">
        <v>18977</v>
      </c>
      <c r="AP335" s="2">
        <f t="shared" si="25"/>
        <v>5369.83</v>
      </c>
      <c r="AQ335" s="2">
        <f t="shared" si="26"/>
        <v>-867.47299999999996</v>
      </c>
      <c r="AR335" s="2">
        <f t="shared" si="27"/>
        <v>4.48482</v>
      </c>
      <c r="AS335">
        <f t="shared" si="28"/>
        <v>182404.33333333334</v>
      </c>
      <c r="AT335">
        <f t="shared" si="29"/>
        <v>0.30000000000285354</v>
      </c>
    </row>
    <row r="336" spans="1:46" x14ac:dyDescent="0.35">
      <c r="A336" s="1">
        <v>5.3729800000000004E-6</v>
      </c>
      <c r="B336" s="1">
        <v>-8.5030899999999997E-7</v>
      </c>
      <c r="C336" s="1">
        <v>7.4424199999999996E-9</v>
      </c>
      <c r="D336" s="1">
        <v>5.4398500000000001E-6</v>
      </c>
      <c r="E336" s="1">
        <v>-3.0517600000000001E-5</v>
      </c>
      <c r="F336">
        <v>0.59259300000000004</v>
      </c>
      <c r="G336" s="1">
        <v>4.4555699999999997E-9</v>
      </c>
      <c r="H336">
        <v>255</v>
      </c>
      <c r="I336">
        <v>0</v>
      </c>
      <c r="J336">
        <v>27</v>
      </c>
      <c r="K336" t="e">
        <v>#NAME?</v>
      </c>
      <c r="L336">
        <v>180180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317</v>
      </c>
      <c r="U336" s="1">
        <v>5.3670700000000003E-6</v>
      </c>
      <c r="V336" s="1">
        <v>-8.6212599999999995E-7</v>
      </c>
      <c r="W336" s="1">
        <v>5.9093199999999996E-9</v>
      </c>
      <c r="X336" s="1">
        <v>1.18171E-8</v>
      </c>
      <c r="Y336" s="1">
        <v>2.9868600000000002E-9</v>
      </c>
      <c r="Z336" s="1">
        <v>5.3729800000000004E-6</v>
      </c>
      <c r="AA336" s="1">
        <v>-8.5030899999999997E-7</v>
      </c>
      <c r="AB336" s="1">
        <v>7.4424199999999996E-9</v>
      </c>
      <c r="AC336" s="1">
        <v>5.4398500000000001E-6</v>
      </c>
      <c r="AD336" s="1">
        <v>5.3729800000000004E-6</v>
      </c>
      <c r="AE336" s="1">
        <v>-8.5030899999999997E-7</v>
      </c>
      <c r="AF336" s="1">
        <v>7.4424199999999996E-9</v>
      </c>
      <c r="AG336" s="1">
        <v>5.4398500000000001E-6</v>
      </c>
      <c r="AH336">
        <v>4</v>
      </c>
      <c r="AI336">
        <v>0</v>
      </c>
      <c r="AJ336">
        <v>0</v>
      </c>
      <c r="AK336">
        <v>839007687</v>
      </c>
      <c r="AL336">
        <v>1454</v>
      </c>
      <c r="AM336">
        <v>20.975200000000001</v>
      </c>
      <c r="AN336">
        <v>1</v>
      </c>
      <c r="AO336">
        <v>18978</v>
      </c>
      <c r="AP336" s="2">
        <f t="shared" si="25"/>
        <v>5372.9800000000005</v>
      </c>
      <c r="AQ336" s="2">
        <f t="shared" si="26"/>
        <v>-850.30899999999997</v>
      </c>
      <c r="AR336" s="2">
        <f t="shared" si="27"/>
        <v>7.4424199999999994</v>
      </c>
      <c r="AS336">
        <f t="shared" si="28"/>
        <v>131242</v>
      </c>
      <c r="AT336">
        <f t="shared" si="29"/>
        <v>0.29999999999930083</v>
      </c>
    </row>
    <row r="337" spans="1:46" x14ac:dyDescent="0.35">
      <c r="A337" s="1">
        <v>5.3585100000000003E-6</v>
      </c>
      <c r="B337" s="1">
        <v>-8.5921599999999998E-7</v>
      </c>
      <c r="C337" s="1">
        <v>2.3162900000000002E-8</v>
      </c>
      <c r="D337" s="1">
        <v>5.4270099999999997E-6</v>
      </c>
      <c r="E337" s="1">
        <v>-3.0517600000000001E-5</v>
      </c>
      <c r="F337">
        <v>0.625</v>
      </c>
      <c r="G337" s="1">
        <v>7.3852499999999999E-9</v>
      </c>
      <c r="H337">
        <v>255</v>
      </c>
      <c r="I337">
        <v>0</v>
      </c>
      <c r="J337">
        <v>16</v>
      </c>
      <c r="K337" t="e">
        <v>#NAME?</v>
      </c>
      <c r="L337">
        <v>106773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317</v>
      </c>
      <c r="U337" s="1">
        <v>5.3684899999999997E-6</v>
      </c>
      <c r="V337" s="1">
        <v>-8.5921599999999998E-7</v>
      </c>
      <c r="W337" s="1">
        <v>-9.9786800000000001E-9</v>
      </c>
      <c r="X337">
        <v>0</v>
      </c>
      <c r="Y337" s="1">
        <v>1.5777599999999999E-8</v>
      </c>
      <c r="Z337" s="1">
        <v>5.3585100000000003E-6</v>
      </c>
      <c r="AA337" s="1">
        <v>-8.5921599999999998E-7</v>
      </c>
      <c r="AB337" s="1">
        <v>2.3162900000000002E-8</v>
      </c>
      <c r="AC337" s="1">
        <v>5.4270099999999997E-6</v>
      </c>
      <c r="AD337" s="1">
        <v>5.3585100000000003E-6</v>
      </c>
      <c r="AE337" s="1">
        <v>-8.5921599999999998E-7</v>
      </c>
      <c r="AF337" s="1">
        <v>2.3162900000000002E-8</v>
      </c>
      <c r="AG337" s="1">
        <v>5.4270099999999997E-6</v>
      </c>
      <c r="AH337">
        <v>4</v>
      </c>
      <c r="AI337">
        <v>0</v>
      </c>
      <c r="AJ337">
        <v>0</v>
      </c>
      <c r="AK337">
        <v>839020129</v>
      </c>
      <c r="AL337">
        <v>1454</v>
      </c>
      <c r="AM337">
        <v>20.9755</v>
      </c>
      <c r="AN337">
        <v>1</v>
      </c>
      <c r="AO337">
        <v>18979</v>
      </c>
      <c r="AP337" s="2">
        <f t="shared" si="25"/>
        <v>5358.51</v>
      </c>
      <c r="AQ337" s="2">
        <f t="shared" si="26"/>
        <v>-859.21600000000001</v>
      </c>
      <c r="AR337" s="2">
        <f t="shared" si="27"/>
        <v>23.1629</v>
      </c>
      <c r="AS337">
        <f t="shared" si="28"/>
        <v>164609</v>
      </c>
      <c r="AT337">
        <f t="shared" si="29"/>
        <v>0.29999999999930083</v>
      </c>
    </row>
    <row r="338" spans="1:46" x14ac:dyDescent="0.35">
      <c r="A338" s="1">
        <v>5.37984E-6</v>
      </c>
      <c r="B338" s="1">
        <v>-8.5767600000000004E-7</v>
      </c>
      <c r="C338" s="1">
        <v>8.7668899999999997E-9</v>
      </c>
      <c r="D338" s="1">
        <v>5.4477899999999999E-6</v>
      </c>
      <c r="E338" s="1">
        <v>-3.0517600000000001E-5</v>
      </c>
      <c r="F338">
        <v>0.67741899999999999</v>
      </c>
      <c r="G338" s="1">
        <v>2.3132300000000001E-8</v>
      </c>
      <c r="H338">
        <v>255</v>
      </c>
      <c r="I338">
        <v>0</v>
      </c>
      <c r="J338">
        <v>31</v>
      </c>
      <c r="K338" t="e">
        <v>#NAME?</v>
      </c>
      <c r="L338">
        <v>206874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317</v>
      </c>
      <c r="U338" s="1">
        <v>5.3659800000000002E-6</v>
      </c>
      <c r="V338" s="1">
        <v>-8.5921599999999998E-7</v>
      </c>
      <c r="W338" s="1">
        <v>1.38564E-8</v>
      </c>
      <c r="X338" s="1">
        <v>1.5394299999999999E-9</v>
      </c>
      <c r="Y338" s="1">
        <v>-1.43654E-8</v>
      </c>
      <c r="Z338" s="1">
        <v>5.37984E-6</v>
      </c>
      <c r="AA338" s="1">
        <v>-8.5767600000000004E-7</v>
      </c>
      <c r="AB338" s="1">
        <v>8.7668899999999997E-9</v>
      </c>
      <c r="AC338" s="1">
        <v>5.4477899999999999E-6</v>
      </c>
      <c r="AD338" s="1">
        <v>5.37984E-6</v>
      </c>
      <c r="AE338" s="1">
        <v>-8.5767600000000004E-7</v>
      </c>
      <c r="AF338" s="1">
        <v>8.7668899999999997E-9</v>
      </c>
      <c r="AG338" s="1">
        <v>5.4477899999999999E-6</v>
      </c>
      <c r="AH338">
        <v>4</v>
      </c>
      <c r="AI338">
        <v>0</v>
      </c>
      <c r="AJ338">
        <v>0</v>
      </c>
      <c r="AK338">
        <v>839032571</v>
      </c>
      <c r="AL338">
        <v>1454</v>
      </c>
      <c r="AM338">
        <v>20.9758</v>
      </c>
      <c r="AN338">
        <v>1</v>
      </c>
      <c r="AO338">
        <v>18980</v>
      </c>
      <c r="AP338" s="2">
        <f t="shared" si="25"/>
        <v>5379.84</v>
      </c>
      <c r="AQ338" s="2">
        <f t="shared" si="26"/>
        <v>-857.67600000000004</v>
      </c>
      <c r="AR338" s="2">
        <f t="shared" si="27"/>
        <v>8.7668900000000001</v>
      </c>
      <c r="AS338">
        <f t="shared" si="28"/>
        <v>157935.66666666666</v>
      </c>
      <c r="AT338">
        <f t="shared" si="29"/>
        <v>0.29999999999930083</v>
      </c>
    </row>
    <row r="339" spans="1:46" x14ac:dyDescent="0.35">
      <c r="A339" s="1">
        <v>5.3776199999999997E-6</v>
      </c>
      <c r="B339" s="1">
        <v>-8.5475700000000004E-7</v>
      </c>
      <c r="C339" s="1">
        <v>1.14665E-8</v>
      </c>
      <c r="D339" s="1">
        <v>5.44514E-6</v>
      </c>
      <c r="E339" s="1">
        <v>-3.0517600000000001E-5</v>
      </c>
      <c r="F339">
        <v>0.5</v>
      </c>
      <c r="G339" s="1">
        <v>8.7280300000000001E-9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317</v>
      </c>
      <c r="U339" s="1">
        <v>5.3694099999999996E-6</v>
      </c>
      <c r="V339" s="1">
        <v>-8.5886299999999998E-7</v>
      </c>
      <c r="W339" s="1">
        <v>8.2123200000000004E-9</v>
      </c>
      <c r="X339" s="1">
        <v>4.1061600000000002E-9</v>
      </c>
      <c r="Y339" s="1">
        <v>2.7384600000000001E-9</v>
      </c>
      <c r="Z339" s="1">
        <v>5.3776199999999997E-6</v>
      </c>
      <c r="AA339" s="1">
        <v>-8.5475700000000004E-7</v>
      </c>
      <c r="AB339" s="1">
        <v>1.14665E-8</v>
      </c>
      <c r="AC339" s="1">
        <v>5.44514E-6</v>
      </c>
      <c r="AD339" s="1">
        <v>5.3776199999999997E-6</v>
      </c>
      <c r="AE339" s="1">
        <v>-8.5475700000000004E-7</v>
      </c>
      <c r="AF339" s="1">
        <v>1.14665E-8</v>
      </c>
      <c r="AG339" s="1">
        <v>5.44514E-6</v>
      </c>
      <c r="AH339">
        <v>4</v>
      </c>
      <c r="AI339">
        <v>0</v>
      </c>
      <c r="AJ339">
        <v>0</v>
      </c>
      <c r="AK339">
        <v>839045012</v>
      </c>
      <c r="AL339">
        <v>1454</v>
      </c>
      <c r="AM339">
        <v>20.976099999999999</v>
      </c>
      <c r="AN339">
        <v>1</v>
      </c>
      <c r="AO339">
        <v>18981</v>
      </c>
      <c r="AP339" s="2">
        <f t="shared" si="25"/>
        <v>5377.62</v>
      </c>
      <c r="AQ339" s="2">
        <f t="shared" si="26"/>
        <v>-854.75700000000006</v>
      </c>
      <c r="AR339" s="2">
        <f t="shared" si="27"/>
        <v>11.4665</v>
      </c>
      <c r="AS339">
        <f t="shared" si="28"/>
        <v>171282.33333333334</v>
      </c>
      <c r="AT339">
        <f t="shared" si="29"/>
        <v>0.29999999999930083</v>
      </c>
    </row>
    <row r="340" spans="1:46" x14ac:dyDescent="0.35">
      <c r="A340" s="1">
        <v>5.3559200000000004E-6</v>
      </c>
      <c r="B340" s="1">
        <v>-8.7339299999999999E-7</v>
      </c>
      <c r="C340" s="1">
        <v>-7.9718700000000001E-9</v>
      </c>
      <c r="D340" s="1">
        <v>5.4266699999999997E-6</v>
      </c>
      <c r="E340" s="1">
        <v>-3.0517600000000001E-5</v>
      </c>
      <c r="F340">
        <v>0.63636400000000004</v>
      </c>
      <c r="G340" s="1">
        <v>1.14136E-8</v>
      </c>
      <c r="H340">
        <v>255</v>
      </c>
      <c r="I340">
        <v>0</v>
      </c>
      <c r="J340">
        <v>22</v>
      </c>
      <c r="K340" t="e">
        <v>#NAME?</v>
      </c>
      <c r="L340">
        <v>146813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317</v>
      </c>
      <c r="U340" s="1">
        <v>5.3714199999999996E-6</v>
      </c>
      <c r="V340" s="1">
        <v>-8.5789299999999999E-7</v>
      </c>
      <c r="W340" s="1">
        <v>-1.5500099999999999E-8</v>
      </c>
      <c r="X340" s="1">
        <v>-1.5500099999999999E-8</v>
      </c>
      <c r="Y340" s="1">
        <v>-1.93854E-8</v>
      </c>
      <c r="Z340" s="1">
        <v>5.3559200000000004E-6</v>
      </c>
      <c r="AA340" s="1">
        <v>-8.7339299999999999E-7</v>
      </c>
      <c r="AB340" s="1">
        <v>-7.9718700000000001E-9</v>
      </c>
      <c r="AC340" s="1">
        <v>5.4266699999999997E-6</v>
      </c>
      <c r="AD340" s="1">
        <v>5.3559200000000004E-6</v>
      </c>
      <c r="AE340" s="1">
        <v>-8.7339299999999999E-7</v>
      </c>
      <c r="AF340" s="1">
        <v>-7.9718700000000001E-9</v>
      </c>
      <c r="AG340" s="1">
        <v>5.4266699999999997E-6</v>
      </c>
      <c r="AH340">
        <v>4</v>
      </c>
      <c r="AI340">
        <v>0</v>
      </c>
      <c r="AJ340">
        <v>0</v>
      </c>
      <c r="AK340">
        <v>839057454</v>
      </c>
      <c r="AL340">
        <v>1454</v>
      </c>
      <c r="AM340">
        <v>20.976400000000002</v>
      </c>
      <c r="AN340">
        <v>1</v>
      </c>
      <c r="AO340">
        <v>18982</v>
      </c>
      <c r="AP340" s="2">
        <f t="shared" si="25"/>
        <v>5355.92</v>
      </c>
      <c r="AQ340" s="2">
        <f t="shared" si="26"/>
        <v>-873.39300000000003</v>
      </c>
      <c r="AR340" s="2">
        <f t="shared" si="27"/>
        <v>-7.97187</v>
      </c>
      <c r="AS340">
        <f t="shared" si="28"/>
        <v>162384.33333333334</v>
      </c>
      <c r="AT340">
        <f t="shared" si="29"/>
        <v>0.30000000000285354</v>
      </c>
    </row>
    <row r="341" spans="1:46" x14ac:dyDescent="0.35">
      <c r="A341" s="1">
        <v>5.3567099999999997E-6</v>
      </c>
      <c r="B341" s="1">
        <v>-8.5368799999999996E-7</v>
      </c>
      <c r="C341" s="1">
        <v>2.1287399999999998E-9</v>
      </c>
      <c r="D341" s="1">
        <v>5.4243099999999997E-6</v>
      </c>
      <c r="E341" s="1">
        <v>-3.0517600000000001E-5</v>
      </c>
      <c r="F341">
        <v>0.703704</v>
      </c>
      <c r="G341" s="1">
        <v>-7.9956100000000007E-9</v>
      </c>
      <c r="H341">
        <v>255</v>
      </c>
      <c r="I341">
        <v>0</v>
      </c>
      <c r="J341">
        <v>27</v>
      </c>
      <c r="K341" t="e">
        <v>#NAME?</v>
      </c>
      <c r="L341">
        <v>180180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317</v>
      </c>
      <c r="U341" s="1">
        <v>5.36749E-6</v>
      </c>
      <c r="V341" s="1">
        <v>-8.6177300000000005E-7</v>
      </c>
      <c r="W341" s="1">
        <v>-1.0779100000000001E-8</v>
      </c>
      <c r="X341" s="1">
        <v>8.0850600000000002E-9</v>
      </c>
      <c r="Y341" s="1">
        <v>1.01243E-8</v>
      </c>
      <c r="Z341" s="1">
        <v>5.3567099999999997E-6</v>
      </c>
      <c r="AA341" s="1">
        <v>-8.5368799999999996E-7</v>
      </c>
      <c r="AB341" s="1">
        <v>2.1287399999999998E-9</v>
      </c>
      <c r="AC341" s="1">
        <v>5.4243099999999997E-6</v>
      </c>
      <c r="AD341" s="1">
        <v>5.3567099999999997E-6</v>
      </c>
      <c r="AE341" s="1">
        <v>-8.5368799999999996E-7</v>
      </c>
      <c r="AF341" s="1">
        <v>2.1287399999999998E-9</v>
      </c>
      <c r="AG341" s="1">
        <v>5.4243099999999997E-6</v>
      </c>
      <c r="AH341">
        <v>4</v>
      </c>
      <c r="AI341">
        <v>0</v>
      </c>
      <c r="AJ341">
        <v>0</v>
      </c>
      <c r="AK341">
        <v>839069896</v>
      </c>
      <c r="AL341">
        <v>1454</v>
      </c>
      <c r="AM341">
        <v>20.976700000000001</v>
      </c>
      <c r="AN341">
        <v>1</v>
      </c>
      <c r="AO341">
        <v>18983</v>
      </c>
      <c r="AP341" s="2">
        <f t="shared" si="25"/>
        <v>5356.71</v>
      </c>
      <c r="AQ341" s="2">
        <f t="shared" si="26"/>
        <v>-853.68799999999999</v>
      </c>
      <c r="AR341" s="2">
        <f t="shared" si="27"/>
        <v>2.1287399999999996</v>
      </c>
      <c r="AS341">
        <f t="shared" si="28"/>
        <v>146813.33333333334</v>
      </c>
      <c r="AT341">
        <f t="shared" si="29"/>
        <v>0.29999999999930083</v>
      </c>
    </row>
    <row r="342" spans="1:46" x14ac:dyDescent="0.35">
      <c r="A342" s="1">
        <v>5.3561500000000004E-6</v>
      </c>
      <c r="B342" s="1">
        <v>-8.7700099999999995E-7</v>
      </c>
      <c r="C342" s="1">
        <v>6.2150900000000003E-9</v>
      </c>
      <c r="D342" s="1">
        <v>5.4274699999999997E-6</v>
      </c>
      <c r="E342" s="1">
        <v>-3.0517600000000001E-5</v>
      </c>
      <c r="F342">
        <v>0.352941</v>
      </c>
      <c r="G342" s="1">
        <v>2.0752E-9</v>
      </c>
      <c r="H342">
        <v>255</v>
      </c>
      <c r="I342">
        <v>0</v>
      </c>
      <c r="J342">
        <v>17</v>
      </c>
      <c r="K342" t="e">
        <v>#NAME?</v>
      </c>
      <c r="L342">
        <v>113447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317</v>
      </c>
      <c r="U342" s="1">
        <v>5.36473E-6</v>
      </c>
      <c r="V342" s="1">
        <v>-8.5983299999999997E-7</v>
      </c>
      <c r="W342" s="1">
        <v>-8.5833800000000002E-9</v>
      </c>
      <c r="X342" s="1">
        <v>-1.7168300000000002E-8</v>
      </c>
      <c r="Y342" s="1">
        <v>4.1398899999999999E-9</v>
      </c>
      <c r="Z342" s="1">
        <v>5.3561500000000004E-6</v>
      </c>
      <c r="AA342" s="1">
        <v>-8.7700099999999995E-7</v>
      </c>
      <c r="AB342" s="1">
        <v>6.2150900000000003E-9</v>
      </c>
      <c r="AC342" s="1">
        <v>5.4274699999999997E-6</v>
      </c>
      <c r="AD342" s="1">
        <v>5.3561500000000004E-6</v>
      </c>
      <c r="AE342" s="1">
        <v>-8.7700099999999995E-7</v>
      </c>
      <c r="AF342" s="1">
        <v>6.2150900000000003E-9</v>
      </c>
      <c r="AG342" s="1">
        <v>5.4274699999999997E-6</v>
      </c>
      <c r="AH342">
        <v>4</v>
      </c>
      <c r="AI342">
        <v>0</v>
      </c>
      <c r="AJ342">
        <v>0</v>
      </c>
      <c r="AK342">
        <v>839082338</v>
      </c>
      <c r="AL342">
        <v>1454</v>
      </c>
      <c r="AM342">
        <v>20.9771</v>
      </c>
      <c r="AN342">
        <v>1</v>
      </c>
      <c r="AO342">
        <v>18984</v>
      </c>
      <c r="AP342" s="2">
        <f t="shared" si="25"/>
        <v>5356.1500000000005</v>
      </c>
      <c r="AQ342" s="2">
        <f t="shared" si="26"/>
        <v>-877.00099999999998</v>
      </c>
      <c r="AR342" s="2">
        <f t="shared" si="27"/>
        <v>6.21509</v>
      </c>
      <c r="AS342">
        <f t="shared" si="28"/>
        <v>149038</v>
      </c>
      <c r="AT342">
        <f t="shared" si="29"/>
        <v>0.39999999999906777</v>
      </c>
    </row>
    <row r="343" spans="1:46" x14ac:dyDescent="0.35">
      <c r="A343" s="1">
        <v>5.3675800000000004E-6</v>
      </c>
      <c r="B343" s="1">
        <v>-8.5913000000000004E-7</v>
      </c>
      <c r="C343" s="1">
        <v>-1.03427E-9</v>
      </c>
      <c r="D343" s="1">
        <v>5.4358999999999999E-6</v>
      </c>
      <c r="E343" s="1">
        <v>-3.0517600000000001E-5</v>
      </c>
      <c r="F343">
        <v>0.56521699999999997</v>
      </c>
      <c r="G343" s="1">
        <v>6.1645499999999998E-9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317</v>
      </c>
      <c r="U343" s="1">
        <v>5.3625599999999999E-6</v>
      </c>
      <c r="V343" s="1">
        <v>-8.6415500000000005E-7</v>
      </c>
      <c r="W343" s="1">
        <v>5.0246100000000001E-9</v>
      </c>
      <c r="X343" s="1">
        <v>5.0246100000000001E-9</v>
      </c>
      <c r="Y343" s="1">
        <v>-7.1988200000000002E-9</v>
      </c>
      <c r="Z343" s="1">
        <v>5.3675800000000004E-6</v>
      </c>
      <c r="AA343" s="1">
        <v>-8.5913000000000004E-7</v>
      </c>
      <c r="AB343" s="1">
        <v>-1.03427E-9</v>
      </c>
      <c r="AC343" s="1">
        <v>5.4358999999999999E-6</v>
      </c>
      <c r="AD343" s="1">
        <v>5.3675800000000004E-6</v>
      </c>
      <c r="AE343" s="1">
        <v>-8.5913000000000004E-7</v>
      </c>
      <c r="AF343" s="1">
        <v>-1.03427E-9</v>
      </c>
      <c r="AG343" s="1">
        <v>5.4358999999999999E-6</v>
      </c>
      <c r="AH343">
        <v>4</v>
      </c>
      <c r="AI343">
        <v>0</v>
      </c>
      <c r="AJ343">
        <v>0</v>
      </c>
      <c r="AK343">
        <v>839094781</v>
      </c>
      <c r="AL343">
        <v>1454</v>
      </c>
      <c r="AM343">
        <v>20.977399999999999</v>
      </c>
      <c r="AN343">
        <v>1</v>
      </c>
      <c r="AO343">
        <v>18985</v>
      </c>
      <c r="AP343" s="2">
        <f t="shared" si="25"/>
        <v>5367.58</v>
      </c>
      <c r="AQ343" s="2">
        <f t="shared" si="26"/>
        <v>-859.13</v>
      </c>
      <c r="AR343" s="2">
        <f t="shared" si="27"/>
        <v>-1.03427</v>
      </c>
      <c r="AS343">
        <f t="shared" si="28"/>
        <v>115671.36666666665</v>
      </c>
      <c r="AT343">
        <f t="shared" si="29"/>
        <v>0.29999999999930083</v>
      </c>
    </row>
    <row r="344" spans="1:46" x14ac:dyDescent="0.35">
      <c r="A344" s="1">
        <v>5.38426E-6</v>
      </c>
      <c r="B344" s="1">
        <v>-8.73144E-7</v>
      </c>
      <c r="C344" s="1">
        <v>-3.4632700000000002E-9</v>
      </c>
      <c r="D344" s="1">
        <v>5.4546000000000003E-6</v>
      </c>
      <c r="E344" s="1">
        <v>-3.0517600000000001E-5</v>
      </c>
      <c r="F344">
        <v>0.66666700000000001</v>
      </c>
      <c r="G344" s="1">
        <v>-1.0376E-9</v>
      </c>
      <c r="H344">
        <v>255</v>
      </c>
      <c r="I344">
        <v>0</v>
      </c>
      <c r="J344">
        <v>12</v>
      </c>
      <c r="K344" t="e">
        <v>#NAME?</v>
      </c>
      <c r="L344">
        <v>80080.100000000006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317</v>
      </c>
      <c r="U344" s="1">
        <v>5.3638100000000001E-6</v>
      </c>
      <c r="V344" s="1">
        <v>-8.6291999999999995E-7</v>
      </c>
      <c r="W344" s="1">
        <v>2.0449500000000001E-8</v>
      </c>
      <c r="X344" s="1">
        <v>-1.0223999999999999E-8</v>
      </c>
      <c r="Y344" s="1">
        <v>-2.42567E-9</v>
      </c>
      <c r="Z344" s="1">
        <v>5.38426E-6</v>
      </c>
      <c r="AA344" s="1">
        <v>-8.73144E-7</v>
      </c>
      <c r="AB344" s="1">
        <v>-3.4632700000000002E-9</v>
      </c>
      <c r="AC344" s="1">
        <v>5.4546000000000003E-6</v>
      </c>
      <c r="AD344" s="1">
        <v>5.38426E-6</v>
      </c>
      <c r="AE344" s="1">
        <v>-8.73144E-7</v>
      </c>
      <c r="AF344" s="1">
        <v>-3.4632700000000002E-9</v>
      </c>
      <c r="AG344" s="1">
        <v>5.4546000000000003E-6</v>
      </c>
      <c r="AH344">
        <v>4</v>
      </c>
      <c r="AI344">
        <v>0</v>
      </c>
      <c r="AJ344">
        <v>0</v>
      </c>
      <c r="AK344">
        <v>839107223</v>
      </c>
      <c r="AL344">
        <v>1454</v>
      </c>
      <c r="AM344">
        <v>20.977699999999999</v>
      </c>
      <c r="AN344">
        <v>1</v>
      </c>
      <c r="AO344">
        <v>18986</v>
      </c>
      <c r="AP344" s="2">
        <f t="shared" si="25"/>
        <v>5384.26</v>
      </c>
      <c r="AQ344" s="2">
        <f t="shared" si="26"/>
        <v>-873.14400000000001</v>
      </c>
      <c r="AR344" s="2">
        <f t="shared" si="27"/>
        <v>-3.4632700000000001</v>
      </c>
      <c r="AS344">
        <f t="shared" si="28"/>
        <v>129018.03333333333</v>
      </c>
      <c r="AT344">
        <f t="shared" si="29"/>
        <v>0.29999999999930083</v>
      </c>
    </row>
    <row r="345" spans="1:46" x14ac:dyDescent="0.35">
      <c r="A345" s="1">
        <v>5.3584199999999999E-6</v>
      </c>
      <c r="B345" s="1">
        <v>-8.8296000000000001E-7</v>
      </c>
      <c r="C345" s="1">
        <v>3.06203E-9</v>
      </c>
      <c r="D345" s="1">
        <v>5.4306799999999998E-6</v>
      </c>
      <c r="E345" s="1">
        <v>-3.0517600000000001E-5</v>
      </c>
      <c r="F345">
        <v>0.43478299999999998</v>
      </c>
      <c r="G345" s="1">
        <v>-3.4790000000000001E-9</v>
      </c>
      <c r="H345">
        <v>255</v>
      </c>
      <c r="I345">
        <v>0</v>
      </c>
      <c r="J345">
        <v>23</v>
      </c>
      <c r="K345" t="e">
        <v>#NAME?</v>
      </c>
      <c r="L345">
        <v>153487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317</v>
      </c>
      <c r="U345" s="1">
        <v>5.3689100000000002E-6</v>
      </c>
      <c r="V345" s="1">
        <v>-8.6547800000000004E-7</v>
      </c>
      <c r="W345" s="1">
        <v>-1.04893E-8</v>
      </c>
      <c r="X345" s="1">
        <v>-1.74826E-8</v>
      </c>
      <c r="Y345" s="1">
        <v>6.5410300000000001E-9</v>
      </c>
      <c r="Z345" s="1">
        <v>5.3584199999999999E-6</v>
      </c>
      <c r="AA345" s="1">
        <v>-8.8296000000000001E-7</v>
      </c>
      <c r="AB345" s="1">
        <v>3.06203E-9</v>
      </c>
      <c r="AC345" s="1">
        <v>5.4306799999999998E-6</v>
      </c>
      <c r="AD345" s="1">
        <v>5.3584199999999999E-6</v>
      </c>
      <c r="AE345" s="1">
        <v>-8.8296000000000001E-7</v>
      </c>
      <c r="AF345" s="1">
        <v>3.06203E-9</v>
      </c>
      <c r="AG345" s="1">
        <v>5.4306799999999998E-6</v>
      </c>
      <c r="AH345">
        <v>4</v>
      </c>
      <c r="AI345">
        <v>0</v>
      </c>
      <c r="AJ345">
        <v>0</v>
      </c>
      <c r="AK345">
        <v>839119665</v>
      </c>
      <c r="AL345">
        <v>1454</v>
      </c>
      <c r="AM345">
        <v>20.978000000000002</v>
      </c>
      <c r="AN345">
        <v>1</v>
      </c>
      <c r="AO345">
        <v>18987</v>
      </c>
      <c r="AP345" s="2">
        <f t="shared" ref="AP345:AP408" si="30">A345*1000000000</f>
        <v>5358.42</v>
      </c>
      <c r="AQ345" s="2">
        <f t="shared" ref="AQ345:AQ408" si="31">B345*1000000000</f>
        <v>-882.96</v>
      </c>
      <c r="AR345" s="2">
        <f t="shared" ref="AR345:AR408" si="32">C345*1000000000</f>
        <v>3.06203</v>
      </c>
      <c r="AS345">
        <f t="shared" ref="AS345:AS408" si="33">AVERAGE(L344:L346)</f>
        <v>151262.36666666667</v>
      </c>
      <c r="AT345">
        <f t="shared" ref="AT345:AT408" si="34">(AM345-AM344)*1000</f>
        <v>0.30000000000285354</v>
      </c>
    </row>
    <row r="346" spans="1:46" x14ac:dyDescent="0.35">
      <c r="A346" s="1">
        <v>5.3561600000000002E-6</v>
      </c>
      <c r="B346" s="1">
        <v>-8.79964E-7</v>
      </c>
      <c r="C346" s="1">
        <v>1.41099E-8</v>
      </c>
      <c r="D346" s="1">
        <v>5.4279799999999998E-6</v>
      </c>
      <c r="E346" s="1">
        <v>-3.0517600000000001E-5</v>
      </c>
      <c r="F346">
        <v>0.57575799999999999</v>
      </c>
      <c r="G346" s="1">
        <v>3.0517599999999998E-9</v>
      </c>
      <c r="H346">
        <v>255</v>
      </c>
      <c r="I346">
        <v>0</v>
      </c>
      <c r="J346">
        <v>33</v>
      </c>
      <c r="K346" t="e">
        <v>#NAME?</v>
      </c>
      <c r="L346">
        <v>220220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317</v>
      </c>
      <c r="U346" s="1">
        <v>5.36623E-6</v>
      </c>
      <c r="V346" s="1">
        <v>-8.6988699999999999E-7</v>
      </c>
      <c r="W346" s="1">
        <v>-1.0076800000000001E-8</v>
      </c>
      <c r="X346" s="1">
        <v>-1.0076800000000001E-8</v>
      </c>
      <c r="Y346" s="1">
        <v>1.1058099999999999E-8</v>
      </c>
      <c r="Z346" s="1">
        <v>5.3561600000000002E-6</v>
      </c>
      <c r="AA346" s="1">
        <v>-8.79964E-7</v>
      </c>
      <c r="AB346" s="1">
        <v>1.41099E-8</v>
      </c>
      <c r="AC346" s="1">
        <v>5.4279799999999998E-6</v>
      </c>
      <c r="AD346" s="1">
        <v>5.3561600000000002E-6</v>
      </c>
      <c r="AE346" s="1">
        <v>-8.79964E-7</v>
      </c>
      <c r="AF346" s="1">
        <v>1.41099E-8</v>
      </c>
      <c r="AG346" s="1">
        <v>5.4279799999999998E-6</v>
      </c>
      <c r="AH346">
        <v>4</v>
      </c>
      <c r="AI346">
        <v>0</v>
      </c>
      <c r="AJ346">
        <v>0</v>
      </c>
      <c r="AK346">
        <v>839132108</v>
      </c>
      <c r="AL346">
        <v>1454</v>
      </c>
      <c r="AM346">
        <v>20.978300000000001</v>
      </c>
      <c r="AN346">
        <v>1</v>
      </c>
      <c r="AO346">
        <v>18988</v>
      </c>
      <c r="AP346" s="2">
        <f t="shared" si="30"/>
        <v>5356.16</v>
      </c>
      <c r="AQ346" s="2">
        <f t="shared" si="31"/>
        <v>-879.96400000000006</v>
      </c>
      <c r="AR346" s="2">
        <f t="shared" si="32"/>
        <v>14.1099</v>
      </c>
      <c r="AS346">
        <f t="shared" si="33"/>
        <v>153486.80000000002</v>
      </c>
      <c r="AT346">
        <f t="shared" si="34"/>
        <v>0.29999999999930083</v>
      </c>
    </row>
    <row r="347" spans="1:46" x14ac:dyDescent="0.35">
      <c r="A347" s="1">
        <v>5.3700600000000002E-6</v>
      </c>
      <c r="B347" s="1">
        <v>-8.6602799999999998E-7</v>
      </c>
      <c r="C347" s="1">
        <v>8.0947400000000005E-9</v>
      </c>
      <c r="D347" s="1">
        <v>5.4394500000000001E-6</v>
      </c>
      <c r="E347" s="1">
        <v>-3.0517600000000001E-5</v>
      </c>
      <c r="F347">
        <v>0.61538499999999996</v>
      </c>
      <c r="G347" s="1">
        <v>1.40991E-8</v>
      </c>
      <c r="H347">
        <v>255</v>
      </c>
      <c r="I347">
        <v>0</v>
      </c>
      <c r="J347">
        <v>13</v>
      </c>
      <c r="K347" t="e">
        <v>#NAME?</v>
      </c>
      <c r="L347">
        <v>86753.4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317</v>
      </c>
      <c r="U347" s="1">
        <v>5.36364E-6</v>
      </c>
      <c r="V347" s="1">
        <v>-8.7244499999999997E-7</v>
      </c>
      <c r="W347" s="1">
        <v>6.4168399999999999E-9</v>
      </c>
      <c r="X347" s="1">
        <v>6.4168399999999999E-9</v>
      </c>
      <c r="Y347" s="1">
        <v>-6.0043799999999999E-9</v>
      </c>
      <c r="Z347" s="1">
        <v>5.3700600000000002E-6</v>
      </c>
      <c r="AA347" s="1">
        <v>-8.6602799999999998E-7</v>
      </c>
      <c r="AB347" s="1">
        <v>8.0947400000000005E-9</v>
      </c>
      <c r="AC347" s="1">
        <v>5.4394500000000001E-6</v>
      </c>
      <c r="AD347" s="1">
        <v>5.3700600000000002E-6</v>
      </c>
      <c r="AE347" s="1">
        <v>-8.6602799999999998E-7</v>
      </c>
      <c r="AF347" s="1">
        <v>8.0947400000000005E-9</v>
      </c>
      <c r="AG347" s="1">
        <v>5.4394500000000001E-6</v>
      </c>
      <c r="AH347">
        <v>4</v>
      </c>
      <c r="AI347">
        <v>0</v>
      </c>
      <c r="AJ347">
        <v>0</v>
      </c>
      <c r="AK347">
        <v>839144550</v>
      </c>
      <c r="AL347">
        <v>1454</v>
      </c>
      <c r="AM347">
        <v>20.9786</v>
      </c>
      <c r="AN347">
        <v>1</v>
      </c>
      <c r="AO347">
        <v>18989</v>
      </c>
      <c r="AP347" s="2">
        <f t="shared" si="30"/>
        <v>5370.06</v>
      </c>
      <c r="AQ347" s="2">
        <f t="shared" si="31"/>
        <v>-866.02800000000002</v>
      </c>
      <c r="AR347" s="2">
        <f t="shared" si="32"/>
        <v>8.0947399999999998</v>
      </c>
      <c r="AS347">
        <f t="shared" si="33"/>
        <v>171282.46666666667</v>
      </c>
      <c r="AT347">
        <f t="shared" si="34"/>
        <v>0.29999999999930083</v>
      </c>
    </row>
    <row r="348" spans="1:46" x14ac:dyDescent="0.35">
      <c r="A348" s="1">
        <v>5.3811400000000003E-6</v>
      </c>
      <c r="B348" s="1">
        <v>-8.7483300000000004E-7</v>
      </c>
      <c r="C348" s="1">
        <v>3.34636E-9</v>
      </c>
      <c r="D348" s="1">
        <v>5.4517900000000002E-6</v>
      </c>
      <c r="E348" s="1">
        <v>-3.0517600000000001E-5</v>
      </c>
      <c r="F348">
        <v>0.483871</v>
      </c>
      <c r="G348" s="1">
        <v>8.05664E-9</v>
      </c>
      <c r="H348">
        <v>255</v>
      </c>
      <c r="I348">
        <v>0</v>
      </c>
      <c r="J348">
        <v>31</v>
      </c>
      <c r="K348" t="e">
        <v>#NAME?</v>
      </c>
      <c r="L348">
        <v>206874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317</v>
      </c>
      <c r="U348" s="1">
        <v>5.3652300000000003E-6</v>
      </c>
      <c r="V348" s="1">
        <v>-8.70858E-7</v>
      </c>
      <c r="W348" s="1">
        <v>1.5909500000000001E-8</v>
      </c>
      <c r="X348" s="1">
        <v>-3.9758299999999999E-9</v>
      </c>
      <c r="Y348" s="1">
        <v>-4.7102800000000004E-9</v>
      </c>
      <c r="Z348" s="1">
        <v>5.3811400000000003E-6</v>
      </c>
      <c r="AA348" s="1">
        <v>-8.7483300000000004E-7</v>
      </c>
      <c r="AB348" s="1">
        <v>3.34636E-9</v>
      </c>
      <c r="AC348" s="1">
        <v>5.4517900000000002E-6</v>
      </c>
      <c r="AD348" s="1">
        <v>5.3811400000000003E-6</v>
      </c>
      <c r="AE348" s="1">
        <v>-8.7483300000000004E-7</v>
      </c>
      <c r="AF348" s="1">
        <v>3.34636E-9</v>
      </c>
      <c r="AG348" s="1">
        <v>5.4517900000000002E-6</v>
      </c>
      <c r="AH348">
        <v>4</v>
      </c>
      <c r="AI348">
        <v>0</v>
      </c>
      <c r="AJ348">
        <v>0</v>
      </c>
      <c r="AK348">
        <v>839156992</v>
      </c>
      <c r="AL348">
        <v>1454</v>
      </c>
      <c r="AM348">
        <v>20.978899999999999</v>
      </c>
      <c r="AN348">
        <v>1</v>
      </c>
      <c r="AO348">
        <v>18990</v>
      </c>
      <c r="AP348" s="2">
        <f t="shared" si="30"/>
        <v>5381.14</v>
      </c>
      <c r="AQ348" s="2">
        <f t="shared" si="31"/>
        <v>-874.83300000000008</v>
      </c>
      <c r="AR348" s="2">
        <f t="shared" si="32"/>
        <v>3.3463600000000002</v>
      </c>
      <c r="AS348">
        <f t="shared" si="33"/>
        <v>166833.80000000002</v>
      </c>
      <c r="AT348">
        <f t="shared" si="34"/>
        <v>0.29999999999930083</v>
      </c>
    </row>
    <row r="349" spans="1:46" x14ac:dyDescent="0.35">
      <c r="A349" s="1">
        <v>5.3721300000000002E-6</v>
      </c>
      <c r="B349" s="1">
        <v>-8.6894299999999997E-7</v>
      </c>
      <c r="C349" s="1">
        <v>2.2212200000000002E-8</v>
      </c>
      <c r="D349" s="1">
        <v>5.4419999999999997E-6</v>
      </c>
      <c r="E349" s="1">
        <v>-3.0517600000000001E-5</v>
      </c>
      <c r="F349">
        <v>0.38709700000000002</v>
      </c>
      <c r="G349" s="1">
        <v>3.2959000000000002E-9</v>
      </c>
      <c r="H349">
        <v>255</v>
      </c>
      <c r="I349">
        <v>0</v>
      </c>
      <c r="J349">
        <v>31</v>
      </c>
      <c r="K349" t="e">
        <v>#NAME?</v>
      </c>
      <c r="L349">
        <v>206874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317</v>
      </c>
      <c r="U349" s="1">
        <v>5.3691599999999999E-6</v>
      </c>
      <c r="V349" s="1">
        <v>-8.7191599999999998E-7</v>
      </c>
      <c r="W349" s="1">
        <v>2.9730600000000001E-9</v>
      </c>
      <c r="X349" s="1">
        <v>2.9730600000000001E-9</v>
      </c>
      <c r="Y349" s="1">
        <v>1.8916299999999998E-8</v>
      </c>
      <c r="Z349" s="1">
        <v>5.3721300000000002E-6</v>
      </c>
      <c r="AA349" s="1">
        <v>-8.6894299999999997E-7</v>
      </c>
      <c r="AB349" s="1">
        <v>2.2212200000000002E-8</v>
      </c>
      <c r="AC349" s="1">
        <v>5.4419999999999997E-6</v>
      </c>
      <c r="AD349" s="1">
        <v>5.3721300000000002E-6</v>
      </c>
      <c r="AE349" s="1">
        <v>-8.6894299999999997E-7</v>
      </c>
      <c r="AF349" s="1">
        <v>2.2212200000000002E-8</v>
      </c>
      <c r="AG349" s="1">
        <v>5.4419999999999997E-6</v>
      </c>
      <c r="AH349">
        <v>4</v>
      </c>
      <c r="AI349">
        <v>0</v>
      </c>
      <c r="AJ349">
        <v>0</v>
      </c>
      <c r="AK349">
        <v>839169434</v>
      </c>
      <c r="AL349">
        <v>1454</v>
      </c>
      <c r="AM349">
        <v>20.979199999999999</v>
      </c>
      <c r="AN349">
        <v>1</v>
      </c>
      <c r="AO349">
        <v>18991</v>
      </c>
      <c r="AP349" s="2">
        <f t="shared" si="30"/>
        <v>5372.13</v>
      </c>
      <c r="AQ349" s="2">
        <f t="shared" si="31"/>
        <v>-868.94299999999998</v>
      </c>
      <c r="AR349" s="2">
        <f t="shared" si="32"/>
        <v>22.212200000000003</v>
      </c>
      <c r="AS349">
        <f t="shared" si="33"/>
        <v>184629.33333333334</v>
      </c>
      <c r="AT349">
        <f t="shared" si="34"/>
        <v>0.29999999999930083</v>
      </c>
    </row>
    <row r="350" spans="1:46" x14ac:dyDescent="0.35">
      <c r="A350" s="1">
        <v>5.3511000000000003E-6</v>
      </c>
      <c r="B350" s="1">
        <v>-8.5716500000000001E-7</v>
      </c>
      <c r="C350" s="1">
        <v>2.2155799999999999E-8</v>
      </c>
      <c r="D350" s="1">
        <v>5.4193699999999997E-6</v>
      </c>
      <c r="E350" s="1">
        <v>-3.0517600000000001E-5</v>
      </c>
      <c r="F350">
        <v>0.47619</v>
      </c>
      <c r="G350" s="1">
        <v>2.2155799999999999E-8</v>
      </c>
      <c r="H350">
        <v>255</v>
      </c>
      <c r="I350">
        <v>0</v>
      </c>
      <c r="J350">
        <v>21</v>
      </c>
      <c r="K350" t="e"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317</v>
      </c>
      <c r="U350" s="1">
        <v>5.3698300000000002E-6</v>
      </c>
      <c r="V350" s="1">
        <v>-8.7120999999999998E-7</v>
      </c>
      <c r="W350" s="1">
        <v>-1.8727700000000001E-8</v>
      </c>
      <c r="X350" s="1">
        <v>1.4044999999999999E-8</v>
      </c>
      <c r="Y350">
        <v>0</v>
      </c>
      <c r="Z350" s="1">
        <v>5.3511000000000003E-6</v>
      </c>
      <c r="AA350" s="1">
        <v>-8.5716500000000001E-7</v>
      </c>
      <c r="AB350" s="1">
        <v>2.2155799999999999E-8</v>
      </c>
      <c r="AC350" s="1">
        <v>5.4193699999999997E-6</v>
      </c>
      <c r="AD350" s="1">
        <v>5.3511000000000003E-6</v>
      </c>
      <c r="AE350" s="1">
        <v>-8.5716500000000001E-7</v>
      </c>
      <c r="AF350" s="1">
        <v>2.2155799999999999E-8</v>
      </c>
      <c r="AG350" s="1">
        <v>5.4193699999999997E-6</v>
      </c>
      <c r="AH350">
        <v>4</v>
      </c>
      <c r="AI350">
        <v>0</v>
      </c>
      <c r="AJ350">
        <v>0</v>
      </c>
      <c r="AK350">
        <v>839181875</v>
      </c>
      <c r="AL350">
        <v>1454</v>
      </c>
      <c r="AM350">
        <v>20.979500000000002</v>
      </c>
      <c r="AN350">
        <v>1</v>
      </c>
      <c r="AO350">
        <v>18992</v>
      </c>
      <c r="AP350" s="2">
        <f t="shared" si="30"/>
        <v>5351.1</v>
      </c>
      <c r="AQ350" s="2">
        <f t="shared" si="31"/>
        <v>-857.16499999999996</v>
      </c>
      <c r="AR350" s="2">
        <f t="shared" si="32"/>
        <v>22.155799999999999</v>
      </c>
      <c r="AS350">
        <f t="shared" si="33"/>
        <v>189078</v>
      </c>
      <c r="AT350">
        <f t="shared" si="34"/>
        <v>0.30000000000285354</v>
      </c>
    </row>
    <row r="351" spans="1:46" x14ac:dyDescent="0.35">
      <c r="A351" s="1">
        <v>5.3671400000000001E-6</v>
      </c>
      <c r="B351" s="1">
        <v>-8.7572600000000002E-7</v>
      </c>
      <c r="C351" s="1">
        <v>2.9760899999999999E-8</v>
      </c>
      <c r="D351" s="1">
        <v>5.43819E-6</v>
      </c>
      <c r="E351" s="1">
        <v>-3.0517600000000001E-5</v>
      </c>
      <c r="F351">
        <v>0.51515200000000005</v>
      </c>
      <c r="G351" s="1">
        <v>2.2155799999999999E-8</v>
      </c>
      <c r="H351">
        <v>255</v>
      </c>
      <c r="I351">
        <v>0</v>
      </c>
      <c r="J351">
        <v>33</v>
      </c>
      <c r="K351" t="e">
        <v>#NAME?</v>
      </c>
      <c r="L351">
        <v>220220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317</v>
      </c>
      <c r="U351" s="1">
        <v>5.3651499999999998E-6</v>
      </c>
      <c r="V351" s="1">
        <v>-8.6777100000000002E-7</v>
      </c>
      <c r="W351" s="1">
        <v>1.9902200000000002E-9</v>
      </c>
      <c r="X351" s="1">
        <v>-7.9547300000000007E-9</v>
      </c>
      <c r="Y351" s="1">
        <v>7.6051399999999992E-9</v>
      </c>
      <c r="Z351" s="1">
        <v>5.3671400000000001E-6</v>
      </c>
      <c r="AA351" s="1">
        <v>-8.7572600000000002E-7</v>
      </c>
      <c r="AB351" s="1">
        <v>2.9760899999999999E-8</v>
      </c>
      <c r="AC351" s="1">
        <v>5.43819E-6</v>
      </c>
      <c r="AD351" s="1">
        <v>5.3671400000000001E-6</v>
      </c>
      <c r="AE351" s="1">
        <v>-8.7572600000000002E-7</v>
      </c>
      <c r="AF351" s="1">
        <v>2.9760899999999999E-8</v>
      </c>
      <c r="AG351" s="1">
        <v>5.43819E-6</v>
      </c>
      <c r="AH351">
        <v>4</v>
      </c>
      <c r="AI351">
        <v>0</v>
      </c>
      <c r="AJ351">
        <v>0</v>
      </c>
      <c r="AK351">
        <v>839194317</v>
      </c>
      <c r="AL351">
        <v>1454</v>
      </c>
      <c r="AM351">
        <v>20.979900000000001</v>
      </c>
      <c r="AN351">
        <v>1</v>
      </c>
      <c r="AO351">
        <v>18993</v>
      </c>
      <c r="AP351" s="2">
        <f t="shared" si="30"/>
        <v>5367.14</v>
      </c>
      <c r="AQ351" s="2">
        <f t="shared" si="31"/>
        <v>-875.726</v>
      </c>
      <c r="AR351" s="2">
        <f t="shared" si="32"/>
        <v>29.760899999999999</v>
      </c>
      <c r="AS351">
        <f t="shared" si="33"/>
        <v>175731.33333333334</v>
      </c>
      <c r="AT351">
        <f t="shared" si="34"/>
        <v>0.39999999999906777</v>
      </c>
    </row>
    <row r="352" spans="1:46" x14ac:dyDescent="0.35">
      <c r="A352" s="1">
        <v>5.3614500000000001E-6</v>
      </c>
      <c r="B352" s="1">
        <v>-8.7598000000000004E-7</v>
      </c>
      <c r="C352" s="1">
        <v>5.0918800000000003E-8</v>
      </c>
      <c r="D352" s="1">
        <v>5.4327700000000003E-6</v>
      </c>
      <c r="E352" s="1">
        <v>-3.0517600000000001E-5</v>
      </c>
      <c r="F352">
        <v>0.6</v>
      </c>
      <c r="G352" s="1">
        <v>2.9724100000000001E-8</v>
      </c>
      <c r="H352">
        <v>255</v>
      </c>
      <c r="I352">
        <v>0</v>
      </c>
      <c r="J352">
        <v>25</v>
      </c>
      <c r="K352" t="e">
        <v>#NAME?</v>
      </c>
      <c r="L352">
        <v>166834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317</v>
      </c>
      <c r="U352" s="1">
        <v>5.3655700000000004E-6</v>
      </c>
      <c r="V352" s="1">
        <v>-8.6979899999999999E-7</v>
      </c>
      <c r="W352" s="1">
        <v>-4.1199600000000003E-9</v>
      </c>
      <c r="X352" s="1">
        <v>-6.1807100000000003E-9</v>
      </c>
      <c r="Y352" s="1">
        <v>2.1194699999999999E-8</v>
      </c>
      <c r="Z352" s="1">
        <v>5.3614500000000001E-6</v>
      </c>
      <c r="AA352" s="1">
        <v>-8.7598000000000004E-7</v>
      </c>
      <c r="AB352" s="1">
        <v>5.0918800000000003E-8</v>
      </c>
      <c r="AC352" s="1">
        <v>5.4327700000000003E-6</v>
      </c>
      <c r="AD352" s="1">
        <v>5.3614500000000001E-6</v>
      </c>
      <c r="AE352" s="1">
        <v>-8.7598000000000004E-7</v>
      </c>
      <c r="AF352" s="1">
        <v>5.0918800000000003E-8</v>
      </c>
      <c r="AG352" s="1">
        <v>5.4327700000000003E-6</v>
      </c>
      <c r="AH352">
        <v>4</v>
      </c>
      <c r="AI352">
        <v>0</v>
      </c>
      <c r="AJ352">
        <v>0</v>
      </c>
      <c r="AK352">
        <v>839206759</v>
      </c>
      <c r="AL352">
        <v>1454</v>
      </c>
      <c r="AM352">
        <v>20.9802</v>
      </c>
      <c r="AN352">
        <v>1</v>
      </c>
      <c r="AO352">
        <v>18994</v>
      </c>
      <c r="AP352" s="2">
        <f t="shared" si="30"/>
        <v>5361.45</v>
      </c>
      <c r="AQ352" s="2">
        <f t="shared" si="31"/>
        <v>-875.98</v>
      </c>
      <c r="AR352" s="2">
        <f t="shared" si="32"/>
        <v>50.918800000000005</v>
      </c>
      <c r="AS352">
        <f t="shared" si="33"/>
        <v>213547</v>
      </c>
      <c r="AT352">
        <f t="shared" si="34"/>
        <v>0.29999999999930083</v>
      </c>
    </row>
    <row r="353" spans="1:46" x14ac:dyDescent="0.35">
      <c r="A353" s="1">
        <v>5.3768799999999996E-6</v>
      </c>
      <c r="B353" s="1">
        <v>-8.6642500000000003E-7</v>
      </c>
      <c r="C353" s="1">
        <v>4.6228299999999998E-8</v>
      </c>
      <c r="D353" s="1">
        <v>5.4464400000000003E-6</v>
      </c>
      <c r="E353" s="1">
        <v>-3.0517600000000001E-5</v>
      </c>
      <c r="F353">
        <v>0.394737</v>
      </c>
      <c r="G353" s="1">
        <v>5.0903299999999999E-8</v>
      </c>
      <c r="H353">
        <v>255</v>
      </c>
      <c r="I353">
        <v>0</v>
      </c>
      <c r="J353">
        <v>38</v>
      </c>
      <c r="K353" t="e">
        <v>#NAME?</v>
      </c>
      <c r="L353">
        <v>253587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317</v>
      </c>
      <c r="U353" s="1">
        <v>5.3644800000000003E-6</v>
      </c>
      <c r="V353" s="1">
        <v>-8.7138699999999999E-7</v>
      </c>
      <c r="W353" s="1">
        <v>1.2402799999999999E-8</v>
      </c>
      <c r="X353" s="1">
        <v>4.9617399999999999E-9</v>
      </c>
      <c r="Y353" s="1">
        <v>-4.6750100000000004E-9</v>
      </c>
      <c r="Z353" s="1">
        <v>5.3768799999999996E-6</v>
      </c>
      <c r="AA353" s="1">
        <v>-8.6642500000000003E-7</v>
      </c>
      <c r="AB353" s="1">
        <v>4.6228299999999998E-8</v>
      </c>
      <c r="AC353" s="1">
        <v>5.4464400000000003E-6</v>
      </c>
      <c r="AD353" s="1">
        <v>5.3768799999999996E-6</v>
      </c>
      <c r="AE353" s="1">
        <v>-8.6642500000000003E-7</v>
      </c>
      <c r="AF353" s="1">
        <v>4.6228299999999998E-8</v>
      </c>
      <c r="AG353" s="1">
        <v>5.4464400000000003E-6</v>
      </c>
      <c r="AH353">
        <v>4</v>
      </c>
      <c r="AI353">
        <v>0</v>
      </c>
      <c r="AJ353">
        <v>0</v>
      </c>
      <c r="AK353">
        <v>839219201</v>
      </c>
      <c r="AL353">
        <v>1454</v>
      </c>
      <c r="AM353">
        <v>20.980499999999999</v>
      </c>
      <c r="AN353">
        <v>1</v>
      </c>
      <c r="AO353">
        <v>18995</v>
      </c>
      <c r="AP353" s="2">
        <f t="shared" si="30"/>
        <v>5376.8799999999992</v>
      </c>
      <c r="AQ353" s="2">
        <f t="shared" si="31"/>
        <v>-866.42500000000007</v>
      </c>
      <c r="AR353" s="2">
        <f t="shared" si="32"/>
        <v>46.228299999999997</v>
      </c>
      <c r="AS353">
        <f t="shared" si="33"/>
        <v>184629.33333333334</v>
      </c>
      <c r="AT353">
        <f t="shared" si="34"/>
        <v>0.29999999999930083</v>
      </c>
    </row>
    <row r="354" spans="1:46" x14ac:dyDescent="0.35">
      <c r="A354" s="1">
        <v>5.3675699999999997E-6</v>
      </c>
      <c r="B354" s="1">
        <v>-8.7219300000000001E-7</v>
      </c>
      <c r="C354" s="1">
        <v>2.74238E-8</v>
      </c>
      <c r="D354" s="1">
        <v>5.4380399999999997E-6</v>
      </c>
      <c r="E354" s="1">
        <v>-3.0517600000000001E-5</v>
      </c>
      <c r="F354">
        <v>0.7</v>
      </c>
      <c r="G354" s="1">
        <v>4.62036E-8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317</v>
      </c>
      <c r="U354" s="1">
        <v>5.3675699999999997E-6</v>
      </c>
      <c r="V354" s="1">
        <v>-8.70152E-7</v>
      </c>
      <c r="W354">
        <v>0</v>
      </c>
      <c r="X354" s="1">
        <v>-2.0408100000000001E-9</v>
      </c>
      <c r="Y354" s="1">
        <v>-1.8779799999999999E-8</v>
      </c>
      <c r="Z354" s="1">
        <v>5.3675699999999997E-6</v>
      </c>
      <c r="AA354" s="1">
        <v>-8.7219300000000001E-7</v>
      </c>
      <c r="AB354" s="1">
        <v>2.74238E-8</v>
      </c>
      <c r="AC354" s="1">
        <v>5.4380399999999997E-6</v>
      </c>
      <c r="AD354" s="1">
        <v>5.3675699999999997E-6</v>
      </c>
      <c r="AE354" s="1">
        <v>-8.7219300000000001E-7</v>
      </c>
      <c r="AF354" s="1">
        <v>2.74238E-8</v>
      </c>
      <c r="AG354" s="1">
        <v>5.4380399999999997E-6</v>
      </c>
      <c r="AH354">
        <v>4</v>
      </c>
      <c r="AI354">
        <v>0</v>
      </c>
      <c r="AJ354">
        <v>0</v>
      </c>
      <c r="AK354">
        <v>839231643</v>
      </c>
      <c r="AL354">
        <v>1454</v>
      </c>
      <c r="AM354">
        <v>20.980799999999999</v>
      </c>
      <c r="AN354">
        <v>1</v>
      </c>
      <c r="AO354">
        <v>18996</v>
      </c>
      <c r="AP354" s="2">
        <f t="shared" si="30"/>
        <v>5367.57</v>
      </c>
      <c r="AQ354" s="2">
        <f t="shared" si="31"/>
        <v>-872.19299999999998</v>
      </c>
      <c r="AR354" s="2">
        <f t="shared" si="32"/>
        <v>27.4238</v>
      </c>
      <c r="AS354">
        <f t="shared" si="33"/>
        <v>197976</v>
      </c>
      <c r="AT354">
        <f t="shared" si="34"/>
        <v>0.29999999999930083</v>
      </c>
    </row>
    <row r="355" spans="1:46" x14ac:dyDescent="0.35">
      <c r="A355" s="1">
        <v>5.3636699999999996E-6</v>
      </c>
      <c r="B355" s="1">
        <v>-8.8822799999999995E-7</v>
      </c>
      <c r="C355" s="1">
        <v>2.0176799999999998E-8</v>
      </c>
      <c r="D355" s="1">
        <v>5.4367599999999999E-6</v>
      </c>
      <c r="E355" s="1">
        <v>-3.0517600000000001E-5</v>
      </c>
      <c r="F355">
        <v>0.58064499999999997</v>
      </c>
      <c r="G355" s="1">
        <v>2.7404799999999999E-8</v>
      </c>
      <c r="H355">
        <v>255</v>
      </c>
      <c r="I355">
        <v>0</v>
      </c>
      <c r="J355">
        <v>31</v>
      </c>
      <c r="K355" t="e">
        <v>#NAME?</v>
      </c>
      <c r="L355">
        <v>206874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317</v>
      </c>
      <c r="U355" s="1">
        <v>5.3675699999999997E-6</v>
      </c>
      <c r="V355" s="1">
        <v>-8.7068099999999999E-7</v>
      </c>
      <c r="W355" s="1">
        <v>-3.8991700000000003E-9</v>
      </c>
      <c r="X355" s="1">
        <v>-1.7547000000000002E-8</v>
      </c>
      <c r="Y355" s="1">
        <v>-7.22795E-9</v>
      </c>
      <c r="Z355" s="1">
        <v>5.3636699999999996E-6</v>
      </c>
      <c r="AA355" s="1">
        <v>-8.8822799999999995E-7</v>
      </c>
      <c r="AB355" s="1">
        <v>2.0176799999999998E-8</v>
      </c>
      <c r="AC355" s="1">
        <v>5.4367599999999999E-6</v>
      </c>
      <c r="AD355" s="1">
        <v>5.3636699999999996E-6</v>
      </c>
      <c r="AE355" s="1">
        <v>-8.8822799999999995E-7</v>
      </c>
      <c r="AF355" s="1">
        <v>2.0176799999999998E-8</v>
      </c>
      <c r="AG355" s="1">
        <v>5.4367599999999999E-6</v>
      </c>
      <c r="AH355">
        <v>4</v>
      </c>
      <c r="AI355">
        <v>0</v>
      </c>
      <c r="AJ355">
        <v>0</v>
      </c>
      <c r="AK355">
        <v>839244085</v>
      </c>
      <c r="AL355">
        <v>1454</v>
      </c>
      <c r="AM355">
        <v>20.981100000000001</v>
      </c>
      <c r="AN355">
        <v>1</v>
      </c>
      <c r="AO355">
        <v>18997</v>
      </c>
      <c r="AP355" s="2">
        <f t="shared" si="30"/>
        <v>5363.6699999999992</v>
      </c>
      <c r="AQ355" s="2">
        <f t="shared" si="31"/>
        <v>-888.22799999999995</v>
      </c>
      <c r="AR355" s="2">
        <f t="shared" si="32"/>
        <v>20.1768</v>
      </c>
      <c r="AS355">
        <f t="shared" si="33"/>
        <v>182405</v>
      </c>
      <c r="AT355">
        <f t="shared" si="34"/>
        <v>0.30000000000285354</v>
      </c>
    </row>
    <row r="356" spans="1:46" x14ac:dyDescent="0.35">
      <c r="A356" s="1">
        <v>5.3719000000000002E-6</v>
      </c>
      <c r="B356" s="1">
        <v>-8.7508900000000001E-7</v>
      </c>
      <c r="C356" s="1">
        <v>2.3085499999999999E-8</v>
      </c>
      <c r="D356" s="1">
        <v>5.4427600000000004E-6</v>
      </c>
      <c r="E356" s="1">
        <v>-3.0517600000000001E-5</v>
      </c>
      <c r="F356">
        <v>0.45161299999999999</v>
      </c>
      <c r="G356" s="1">
        <v>2.0141600000000001E-8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317</v>
      </c>
      <c r="U356" s="1">
        <v>5.36657E-6</v>
      </c>
      <c r="V356" s="1">
        <v>-8.7509099999999996E-7</v>
      </c>
      <c r="W356" s="1">
        <v>5.3281999999999999E-9</v>
      </c>
      <c r="X356" s="1">
        <v>1.53329E-12</v>
      </c>
      <c r="Y356" s="1">
        <v>2.9439300000000002E-9</v>
      </c>
      <c r="Z356" s="1">
        <v>5.3719000000000002E-6</v>
      </c>
      <c r="AA356" s="1">
        <v>-8.7508900000000001E-7</v>
      </c>
      <c r="AB356" s="1">
        <v>2.3085499999999999E-8</v>
      </c>
      <c r="AC356" s="1">
        <v>5.4427600000000004E-6</v>
      </c>
      <c r="AD356" s="1">
        <v>5.3719000000000002E-6</v>
      </c>
      <c r="AE356" s="1">
        <v>-8.7508900000000001E-7</v>
      </c>
      <c r="AF356" s="1">
        <v>2.3085499999999999E-8</v>
      </c>
      <c r="AG356" s="1">
        <v>5.4427600000000004E-6</v>
      </c>
      <c r="AH356">
        <v>4</v>
      </c>
      <c r="AI356">
        <v>0</v>
      </c>
      <c r="AJ356">
        <v>0</v>
      </c>
      <c r="AK356">
        <v>839256528</v>
      </c>
      <c r="AL356">
        <v>1454</v>
      </c>
      <c r="AM356">
        <v>20.981400000000001</v>
      </c>
      <c r="AN356">
        <v>1</v>
      </c>
      <c r="AO356">
        <v>18998</v>
      </c>
      <c r="AP356" s="2">
        <f t="shared" si="30"/>
        <v>5371.9000000000005</v>
      </c>
      <c r="AQ356" s="2">
        <f t="shared" si="31"/>
        <v>-875.08900000000006</v>
      </c>
      <c r="AR356" s="2">
        <f t="shared" si="32"/>
        <v>23.0855</v>
      </c>
      <c r="AS356">
        <f t="shared" si="33"/>
        <v>204649.33333333334</v>
      </c>
      <c r="AT356">
        <f t="shared" si="34"/>
        <v>0.29999999999930083</v>
      </c>
    </row>
    <row r="357" spans="1:46" x14ac:dyDescent="0.35">
      <c r="A357" s="1">
        <v>5.3624300000000001E-6</v>
      </c>
      <c r="B357" s="1">
        <v>-8.8588199999999999E-7</v>
      </c>
      <c r="C357" s="1">
        <v>2.3071300000000002E-8</v>
      </c>
      <c r="D357" s="1">
        <v>5.4351599999999998E-6</v>
      </c>
      <c r="E357" s="1">
        <v>-3.0517600000000001E-5</v>
      </c>
      <c r="F357">
        <v>0.466667</v>
      </c>
      <c r="G357" s="1">
        <v>2.3071300000000002E-8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317</v>
      </c>
      <c r="U357" s="1">
        <v>5.3678200000000002E-6</v>
      </c>
      <c r="V357" s="1">
        <v>-8.7509099999999996E-7</v>
      </c>
      <c r="W357" s="1">
        <v>-5.39566E-9</v>
      </c>
      <c r="X357" s="1">
        <v>-1.07913E-8</v>
      </c>
      <c r="Y357">
        <v>0</v>
      </c>
      <c r="Z357" s="1">
        <v>5.3624300000000001E-6</v>
      </c>
      <c r="AA357" s="1">
        <v>-8.8588199999999999E-7</v>
      </c>
      <c r="AB357" s="1">
        <v>2.3071300000000002E-8</v>
      </c>
      <c r="AC357" s="1">
        <v>5.4351599999999998E-6</v>
      </c>
      <c r="AD357" s="1">
        <v>5.3624300000000001E-6</v>
      </c>
      <c r="AE357" s="1">
        <v>-8.8588199999999999E-7</v>
      </c>
      <c r="AF357" s="1">
        <v>2.3071300000000002E-8</v>
      </c>
      <c r="AG357" s="1">
        <v>5.4351599999999998E-6</v>
      </c>
      <c r="AH357">
        <v>4</v>
      </c>
      <c r="AI357">
        <v>0</v>
      </c>
      <c r="AJ357">
        <v>0</v>
      </c>
      <c r="AK357">
        <v>839268970</v>
      </c>
      <c r="AL357">
        <v>1454</v>
      </c>
      <c r="AM357">
        <v>20.9817</v>
      </c>
      <c r="AN357">
        <v>1</v>
      </c>
      <c r="AO357">
        <v>18999</v>
      </c>
      <c r="AP357" s="2">
        <f t="shared" si="30"/>
        <v>5362.43</v>
      </c>
      <c r="AQ357" s="2">
        <f t="shared" si="31"/>
        <v>-885.88199999999995</v>
      </c>
      <c r="AR357" s="2">
        <f t="shared" si="32"/>
        <v>23.071300000000001</v>
      </c>
      <c r="AS357">
        <f t="shared" si="33"/>
        <v>217996</v>
      </c>
      <c r="AT357">
        <f t="shared" si="34"/>
        <v>0.29999999999930083</v>
      </c>
    </row>
    <row r="358" spans="1:46" x14ac:dyDescent="0.35">
      <c r="A358" s="1">
        <v>5.3615299999999998E-6</v>
      </c>
      <c r="B358" s="1">
        <v>-8.6321599999999997E-7</v>
      </c>
      <c r="C358" s="1">
        <v>2.14169E-8</v>
      </c>
      <c r="D358" s="1">
        <v>5.4306199999999999E-6</v>
      </c>
      <c r="E358" s="1">
        <v>-3.0517600000000001E-5</v>
      </c>
      <c r="F358">
        <v>0.27027000000000001</v>
      </c>
      <c r="G358" s="1">
        <v>2.3071300000000002E-8</v>
      </c>
      <c r="H358">
        <v>255</v>
      </c>
      <c r="I358">
        <v>0</v>
      </c>
      <c r="J358">
        <v>37</v>
      </c>
      <c r="K358" t="e">
        <v>#NAME?</v>
      </c>
      <c r="L358">
        <v>246914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317</v>
      </c>
      <c r="U358" s="1">
        <v>5.3664E-6</v>
      </c>
      <c r="V358" s="1">
        <v>-8.7782500000000004E-7</v>
      </c>
      <c r="W358" s="1">
        <v>-4.8682100000000001E-9</v>
      </c>
      <c r="X358" s="1">
        <v>1.46092E-8</v>
      </c>
      <c r="Y358" s="1">
        <v>-1.65442E-9</v>
      </c>
      <c r="Z358" s="1">
        <v>5.3615299999999998E-6</v>
      </c>
      <c r="AA358" s="1">
        <v>-8.6321599999999997E-7</v>
      </c>
      <c r="AB358" s="1">
        <v>2.14169E-8</v>
      </c>
      <c r="AC358" s="1">
        <v>5.4306199999999999E-6</v>
      </c>
      <c r="AD358" s="1">
        <v>5.3615299999999998E-6</v>
      </c>
      <c r="AE358" s="1">
        <v>-8.6321599999999997E-7</v>
      </c>
      <c r="AF358" s="1">
        <v>2.14169E-8</v>
      </c>
      <c r="AG358" s="1">
        <v>5.4306199999999999E-6</v>
      </c>
      <c r="AH358">
        <v>4</v>
      </c>
      <c r="AI358">
        <v>0</v>
      </c>
      <c r="AJ358">
        <v>0</v>
      </c>
      <c r="AK358">
        <v>839281412</v>
      </c>
      <c r="AL358">
        <v>1454</v>
      </c>
      <c r="AM358">
        <v>20.981999999999999</v>
      </c>
      <c r="AN358">
        <v>1</v>
      </c>
      <c r="AO358">
        <v>19000</v>
      </c>
      <c r="AP358" s="2">
        <f t="shared" si="30"/>
        <v>5361.53</v>
      </c>
      <c r="AQ358" s="2">
        <f t="shared" si="31"/>
        <v>-863.21600000000001</v>
      </c>
      <c r="AR358" s="2">
        <f t="shared" si="32"/>
        <v>21.416900000000002</v>
      </c>
      <c r="AS358">
        <f t="shared" si="33"/>
        <v>215771.33333333334</v>
      </c>
      <c r="AT358">
        <f t="shared" si="34"/>
        <v>0.29999999999930083</v>
      </c>
    </row>
    <row r="359" spans="1:46" x14ac:dyDescent="0.35">
      <c r="A359" s="1">
        <v>5.3709300000000001E-6</v>
      </c>
      <c r="B359" s="1">
        <v>-8.6843E-7</v>
      </c>
      <c r="C359" s="1">
        <v>1.6244200000000001E-8</v>
      </c>
      <c r="D359" s="1">
        <v>5.4407100000000001E-6</v>
      </c>
      <c r="E359" s="1">
        <v>-3.0517600000000001E-5</v>
      </c>
      <c r="F359">
        <v>0.63333300000000003</v>
      </c>
      <c r="G359" s="1">
        <v>2.1362299999999999E-8</v>
      </c>
      <c r="H359">
        <v>255</v>
      </c>
      <c r="I359">
        <v>0</v>
      </c>
      <c r="J359">
        <v>30</v>
      </c>
      <c r="K359" t="e">
        <v>#NAME?</v>
      </c>
      <c r="L359">
        <v>200200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317</v>
      </c>
      <c r="U359" s="1">
        <v>5.3651499999999998E-6</v>
      </c>
      <c r="V359" s="1">
        <v>-8.7420899999999996E-7</v>
      </c>
      <c r="W359" s="1">
        <v>5.7789900000000001E-9</v>
      </c>
      <c r="X359" s="1">
        <v>5.7789900000000001E-9</v>
      </c>
      <c r="Y359" s="1">
        <v>-5.1181399999999999E-9</v>
      </c>
      <c r="Z359" s="1">
        <v>5.3709300000000001E-6</v>
      </c>
      <c r="AA359" s="1">
        <v>-8.6843E-7</v>
      </c>
      <c r="AB359" s="1">
        <v>1.6244200000000001E-8</v>
      </c>
      <c r="AC359" s="1">
        <v>5.4407100000000001E-6</v>
      </c>
      <c r="AD359" s="1">
        <v>5.3709300000000001E-6</v>
      </c>
      <c r="AE359" s="1">
        <v>-8.6843E-7</v>
      </c>
      <c r="AF359" s="1">
        <v>1.6244200000000001E-8</v>
      </c>
      <c r="AG359" s="1">
        <v>5.4407100000000001E-6</v>
      </c>
      <c r="AH359">
        <v>4</v>
      </c>
      <c r="AI359">
        <v>0</v>
      </c>
      <c r="AJ359">
        <v>0</v>
      </c>
      <c r="AK359">
        <v>839293854</v>
      </c>
      <c r="AL359">
        <v>1454</v>
      </c>
      <c r="AM359">
        <v>20.982299999999999</v>
      </c>
      <c r="AN359">
        <v>1</v>
      </c>
      <c r="AO359">
        <v>19001</v>
      </c>
      <c r="AP359" s="2">
        <f t="shared" si="30"/>
        <v>5370.93</v>
      </c>
      <c r="AQ359" s="2">
        <f t="shared" si="31"/>
        <v>-868.43</v>
      </c>
      <c r="AR359" s="2">
        <f t="shared" si="32"/>
        <v>16.244199999999999</v>
      </c>
      <c r="AS359">
        <f t="shared" si="33"/>
        <v>197975.66666666666</v>
      </c>
      <c r="AT359">
        <f t="shared" si="34"/>
        <v>0.29999999999930083</v>
      </c>
    </row>
    <row r="360" spans="1:46" x14ac:dyDescent="0.35">
      <c r="A360" s="1">
        <v>5.3794700000000004E-6</v>
      </c>
      <c r="B360" s="1">
        <v>-8.8569799999999999E-7</v>
      </c>
      <c r="C360" s="1">
        <v>1.18992E-8</v>
      </c>
      <c r="D360" s="1">
        <v>5.4519100000000001E-6</v>
      </c>
      <c r="E360" s="1">
        <v>-3.0517600000000001E-5</v>
      </c>
      <c r="F360">
        <v>0.63636400000000004</v>
      </c>
      <c r="G360" s="1">
        <v>1.6235400000000001E-8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317</v>
      </c>
      <c r="U360" s="1">
        <v>5.36657E-6</v>
      </c>
      <c r="V360" s="1">
        <v>-8.7279799999999998E-7</v>
      </c>
      <c r="W360" s="1">
        <v>1.29011E-8</v>
      </c>
      <c r="X360" s="1">
        <v>-1.28996E-8</v>
      </c>
      <c r="Y360" s="1">
        <v>-4.3361599999999996E-9</v>
      </c>
      <c r="Z360" s="1">
        <v>5.3794700000000004E-6</v>
      </c>
      <c r="AA360" s="1">
        <v>-8.8569799999999999E-7</v>
      </c>
      <c r="AB360" s="1">
        <v>1.18992E-8</v>
      </c>
      <c r="AC360" s="1">
        <v>5.4519100000000001E-6</v>
      </c>
      <c r="AD360" s="1">
        <v>5.3794700000000004E-6</v>
      </c>
      <c r="AE360" s="1">
        <v>-8.8569799999999999E-7</v>
      </c>
      <c r="AF360" s="1">
        <v>1.18992E-8</v>
      </c>
      <c r="AG360" s="1">
        <v>5.4519100000000001E-6</v>
      </c>
      <c r="AH360">
        <v>4</v>
      </c>
      <c r="AI360">
        <v>0</v>
      </c>
      <c r="AJ360">
        <v>0</v>
      </c>
      <c r="AK360">
        <v>839306296</v>
      </c>
      <c r="AL360">
        <v>1454</v>
      </c>
      <c r="AM360">
        <v>20.982700000000001</v>
      </c>
      <c r="AN360">
        <v>1</v>
      </c>
      <c r="AO360">
        <v>19002</v>
      </c>
      <c r="AP360" s="2">
        <f t="shared" si="30"/>
        <v>5379.47</v>
      </c>
      <c r="AQ360" s="2">
        <f t="shared" si="31"/>
        <v>-885.69799999999998</v>
      </c>
      <c r="AR360" s="2">
        <f t="shared" si="32"/>
        <v>11.8992</v>
      </c>
      <c r="AS360">
        <f t="shared" si="33"/>
        <v>164608.66666666666</v>
      </c>
      <c r="AT360">
        <f t="shared" si="34"/>
        <v>0.40000000000262048</v>
      </c>
    </row>
    <row r="361" spans="1:46" x14ac:dyDescent="0.35">
      <c r="A361" s="1">
        <v>5.3553100000000001E-6</v>
      </c>
      <c r="B361" s="1">
        <v>-8.6162499999999999E-7</v>
      </c>
      <c r="C361" s="1">
        <v>6.9588100000000003E-9</v>
      </c>
      <c r="D361" s="1">
        <v>5.4241899999999998E-6</v>
      </c>
      <c r="E361" s="1">
        <v>-3.0517600000000001E-5</v>
      </c>
      <c r="F361">
        <v>0.54545500000000002</v>
      </c>
      <c r="G361" s="1">
        <v>1.1840800000000001E-8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317</v>
      </c>
      <c r="U361" s="1">
        <v>5.3697499999999997E-6</v>
      </c>
      <c r="V361" s="1">
        <v>-8.7606100000000005E-7</v>
      </c>
      <c r="W361" s="1">
        <v>-1.4434400000000001E-8</v>
      </c>
      <c r="X361" s="1">
        <v>1.4435999999999999E-8</v>
      </c>
      <c r="Y361" s="1">
        <v>-4.8820100000000002E-9</v>
      </c>
      <c r="Z361" s="1">
        <v>5.3553100000000001E-6</v>
      </c>
      <c r="AA361" s="1">
        <v>-8.6162499999999999E-7</v>
      </c>
      <c r="AB361" s="1">
        <v>6.9588100000000003E-9</v>
      </c>
      <c r="AC361" s="1">
        <v>5.4241899999999998E-6</v>
      </c>
      <c r="AD361" s="1">
        <v>5.3553100000000001E-6</v>
      </c>
      <c r="AE361" s="1">
        <v>-8.6162499999999999E-7</v>
      </c>
      <c r="AF361" s="1">
        <v>6.9588100000000003E-9</v>
      </c>
      <c r="AG361" s="1">
        <v>5.4241899999999998E-6</v>
      </c>
      <c r="AH361">
        <v>4</v>
      </c>
      <c r="AI361">
        <v>0</v>
      </c>
      <c r="AJ361">
        <v>0</v>
      </c>
      <c r="AK361">
        <v>839318737</v>
      </c>
      <c r="AL361">
        <v>1454</v>
      </c>
      <c r="AM361">
        <v>20.983000000000001</v>
      </c>
      <c r="AN361">
        <v>1</v>
      </c>
      <c r="AO361">
        <v>19003</v>
      </c>
      <c r="AP361" s="2">
        <f t="shared" si="30"/>
        <v>5355.31</v>
      </c>
      <c r="AQ361" s="2">
        <f t="shared" si="31"/>
        <v>-861.625</v>
      </c>
      <c r="AR361" s="2">
        <f t="shared" si="32"/>
        <v>6.9588100000000006</v>
      </c>
      <c r="AS361">
        <f t="shared" si="33"/>
        <v>146813</v>
      </c>
      <c r="AT361">
        <f t="shared" si="34"/>
        <v>0.29999999999930083</v>
      </c>
    </row>
    <row r="362" spans="1:46" x14ac:dyDescent="0.35">
      <c r="A362" s="1">
        <v>5.3660699999999998E-6</v>
      </c>
      <c r="B362" s="1">
        <v>-8.7180399999999996E-7</v>
      </c>
      <c r="C362" s="1">
        <v>-1.46308E-8</v>
      </c>
      <c r="D362" s="1">
        <v>5.4364400000000004E-6</v>
      </c>
      <c r="E362" s="1">
        <v>-3.0517600000000001E-5</v>
      </c>
      <c r="F362">
        <v>0.68181800000000004</v>
      </c>
      <c r="G362" s="1">
        <v>6.95801E-9</v>
      </c>
      <c r="H362">
        <v>255</v>
      </c>
      <c r="I362">
        <v>0</v>
      </c>
      <c r="J362">
        <v>22</v>
      </c>
      <c r="K362" t="e">
        <v>#NAME?</v>
      </c>
      <c r="L362">
        <v>146813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317</v>
      </c>
      <c r="U362" s="1">
        <v>5.3660699999999998E-6</v>
      </c>
      <c r="V362" s="1">
        <v>-8.7253299999999997E-7</v>
      </c>
      <c r="W362">
        <v>0</v>
      </c>
      <c r="X362" s="1">
        <v>7.29848E-10</v>
      </c>
      <c r="Y362" s="1">
        <v>-2.1588800000000001E-8</v>
      </c>
      <c r="Z362" s="1">
        <v>5.3660699999999998E-6</v>
      </c>
      <c r="AA362" s="1">
        <v>-8.7180399999999996E-7</v>
      </c>
      <c r="AB362" s="1">
        <v>-1.46308E-8</v>
      </c>
      <c r="AC362" s="1">
        <v>5.4364400000000004E-6</v>
      </c>
      <c r="AD362" s="1">
        <v>5.3660699999999998E-6</v>
      </c>
      <c r="AE362" s="1">
        <v>-8.7180399999999996E-7</v>
      </c>
      <c r="AF362" s="1">
        <v>-1.46308E-8</v>
      </c>
      <c r="AG362" s="1">
        <v>5.4364400000000004E-6</v>
      </c>
      <c r="AH362">
        <v>4</v>
      </c>
      <c r="AI362">
        <v>0</v>
      </c>
      <c r="AJ362">
        <v>0</v>
      </c>
      <c r="AK362">
        <v>839331179</v>
      </c>
      <c r="AL362">
        <v>1454</v>
      </c>
      <c r="AM362">
        <v>20.9833</v>
      </c>
      <c r="AN362">
        <v>1</v>
      </c>
      <c r="AO362">
        <v>19004</v>
      </c>
      <c r="AP362" s="2">
        <f t="shared" si="30"/>
        <v>5366.07</v>
      </c>
      <c r="AQ362" s="2">
        <f t="shared" si="31"/>
        <v>-871.80399999999997</v>
      </c>
      <c r="AR362" s="2">
        <f t="shared" si="32"/>
        <v>-14.630799999999999</v>
      </c>
      <c r="AS362">
        <f t="shared" si="33"/>
        <v>162384.33333333334</v>
      </c>
      <c r="AT362">
        <f t="shared" si="34"/>
        <v>0.29999999999930083</v>
      </c>
    </row>
    <row r="363" spans="1:46" x14ac:dyDescent="0.35">
      <c r="A363" s="1">
        <v>5.3774000000000004E-6</v>
      </c>
      <c r="B363" s="1">
        <v>-8.6385599999999995E-7</v>
      </c>
      <c r="C363" s="1">
        <v>-6.2766499999999998E-9</v>
      </c>
      <c r="D363" s="1">
        <v>5.44635E-6</v>
      </c>
      <c r="E363" s="1">
        <v>-3.0517600000000001E-5</v>
      </c>
      <c r="F363">
        <v>0.48275899999999999</v>
      </c>
      <c r="G363" s="1">
        <v>-1.46484E-8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317</v>
      </c>
      <c r="U363" s="1">
        <v>5.3660699999999998E-6</v>
      </c>
      <c r="V363" s="1">
        <v>-8.7235699999999998E-7</v>
      </c>
      <c r="W363" s="1">
        <v>1.13341E-8</v>
      </c>
      <c r="X363" s="1">
        <v>8.5005799999999996E-9</v>
      </c>
      <c r="Y363" s="1">
        <v>8.3717899999999997E-9</v>
      </c>
      <c r="Z363" s="1">
        <v>5.3774000000000004E-6</v>
      </c>
      <c r="AA363" s="1">
        <v>-8.6385599999999995E-7</v>
      </c>
      <c r="AB363" s="1">
        <v>-6.2766499999999998E-9</v>
      </c>
      <c r="AC363" s="1">
        <v>5.44635E-6</v>
      </c>
      <c r="AD363" s="1">
        <v>5.3774000000000004E-6</v>
      </c>
      <c r="AE363" s="1">
        <v>-8.6385599999999995E-7</v>
      </c>
      <c r="AF363" s="1">
        <v>-6.2766499999999998E-9</v>
      </c>
      <c r="AG363" s="1">
        <v>5.44635E-6</v>
      </c>
      <c r="AH363">
        <v>4</v>
      </c>
      <c r="AI363">
        <v>0</v>
      </c>
      <c r="AJ363">
        <v>0</v>
      </c>
      <c r="AK363">
        <v>839343621</v>
      </c>
      <c r="AL363">
        <v>1454</v>
      </c>
      <c r="AM363">
        <v>20.983599999999999</v>
      </c>
      <c r="AN363">
        <v>1</v>
      </c>
      <c r="AO363">
        <v>19005</v>
      </c>
      <c r="AP363" s="2">
        <f t="shared" si="30"/>
        <v>5377.4000000000005</v>
      </c>
      <c r="AQ363" s="2">
        <f t="shared" si="31"/>
        <v>-863.85599999999999</v>
      </c>
      <c r="AR363" s="2">
        <f t="shared" si="32"/>
        <v>-6.2766500000000001</v>
      </c>
      <c r="AS363">
        <f t="shared" si="33"/>
        <v>175731.33333333334</v>
      </c>
      <c r="AT363">
        <f t="shared" si="34"/>
        <v>0.29999999999930083</v>
      </c>
    </row>
    <row r="364" spans="1:46" x14ac:dyDescent="0.35">
      <c r="A364" s="1">
        <v>5.3663300000000002E-6</v>
      </c>
      <c r="B364" s="1">
        <v>-8.6524899999999997E-7</v>
      </c>
      <c r="C364" s="1">
        <v>-1.68827E-9</v>
      </c>
      <c r="D364" s="1">
        <v>5.4356400000000004E-6</v>
      </c>
      <c r="E364" s="1">
        <v>-3.0517600000000001E-5</v>
      </c>
      <c r="F364">
        <v>0.53571400000000002</v>
      </c>
      <c r="G364" s="1">
        <v>-6.2866199999999999E-9</v>
      </c>
      <c r="H364">
        <v>255</v>
      </c>
      <c r="I364">
        <v>0</v>
      </c>
      <c r="J364">
        <v>28</v>
      </c>
      <c r="K364" t="e">
        <v>#NAME?</v>
      </c>
      <c r="L364">
        <v>186854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317</v>
      </c>
      <c r="U364" s="1">
        <v>5.3688299999999997E-6</v>
      </c>
      <c r="V364" s="1">
        <v>-8.7023999999999999E-7</v>
      </c>
      <c r="W364" s="1">
        <v>-2.4931399999999999E-9</v>
      </c>
      <c r="X364" s="1">
        <v>4.9908699999999997E-9</v>
      </c>
      <c r="Y364" s="1">
        <v>4.5983499999999999E-9</v>
      </c>
      <c r="Z364" s="1">
        <v>5.3663300000000002E-6</v>
      </c>
      <c r="AA364" s="1">
        <v>-8.6524899999999997E-7</v>
      </c>
      <c r="AB364" s="1">
        <v>-1.68827E-9</v>
      </c>
      <c r="AC364" s="1">
        <v>5.4356400000000004E-6</v>
      </c>
      <c r="AD364" s="1">
        <v>5.3663300000000002E-6</v>
      </c>
      <c r="AE364" s="1">
        <v>-8.6524899999999997E-7</v>
      </c>
      <c r="AF364" s="1">
        <v>-1.68827E-9</v>
      </c>
      <c r="AG364" s="1">
        <v>5.4356400000000004E-6</v>
      </c>
      <c r="AH364">
        <v>4</v>
      </c>
      <c r="AI364">
        <v>0</v>
      </c>
      <c r="AJ364">
        <v>0</v>
      </c>
      <c r="AK364">
        <v>839356063</v>
      </c>
      <c r="AL364">
        <v>1454</v>
      </c>
      <c r="AM364">
        <v>20.983899999999998</v>
      </c>
      <c r="AN364">
        <v>1</v>
      </c>
      <c r="AO364">
        <v>19006</v>
      </c>
      <c r="AP364" s="2">
        <f t="shared" si="30"/>
        <v>5366.33</v>
      </c>
      <c r="AQ364" s="2">
        <f t="shared" si="31"/>
        <v>-865.24900000000002</v>
      </c>
      <c r="AR364" s="2">
        <f t="shared" si="32"/>
        <v>-1.6882699999999999</v>
      </c>
      <c r="AS364">
        <f t="shared" si="33"/>
        <v>169058</v>
      </c>
      <c r="AT364">
        <f t="shared" si="34"/>
        <v>0.29999999999930083</v>
      </c>
    </row>
    <row r="365" spans="1:46" x14ac:dyDescent="0.35">
      <c r="A365" s="1">
        <v>5.3664400000000002E-6</v>
      </c>
      <c r="B365" s="1">
        <v>-8.6900600000000002E-7</v>
      </c>
      <c r="C365" s="1">
        <v>-2.31015E-8</v>
      </c>
      <c r="D365" s="1">
        <v>5.4363900000000003E-6</v>
      </c>
      <c r="E365" s="1">
        <v>-3.0517600000000001E-5</v>
      </c>
      <c r="F365">
        <v>0.47368399999999999</v>
      </c>
      <c r="G365" s="1">
        <v>-1.70898E-9</v>
      </c>
      <c r="H365">
        <v>255</v>
      </c>
      <c r="I365">
        <v>0</v>
      </c>
      <c r="J365">
        <v>19</v>
      </c>
      <c r="K365" t="e">
        <v>#NAME?</v>
      </c>
      <c r="L365">
        <v>126793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317</v>
      </c>
      <c r="U365" s="1">
        <v>5.3681600000000003E-6</v>
      </c>
      <c r="V365" s="1">
        <v>-8.6900600000000002E-7</v>
      </c>
      <c r="W365" s="1">
        <v>-1.71729E-9</v>
      </c>
      <c r="X365">
        <v>0</v>
      </c>
      <c r="Y365" s="1">
        <v>-2.1392500000000001E-8</v>
      </c>
      <c r="Z365" s="1">
        <v>5.3664400000000002E-6</v>
      </c>
      <c r="AA365" s="1">
        <v>-8.6900600000000002E-7</v>
      </c>
      <c r="AB365" s="1">
        <v>-2.31015E-8</v>
      </c>
      <c r="AC365" s="1">
        <v>5.4363900000000003E-6</v>
      </c>
      <c r="AD365" s="1">
        <v>5.3664400000000002E-6</v>
      </c>
      <c r="AE365" s="1">
        <v>-8.6900600000000002E-7</v>
      </c>
      <c r="AF365" s="1">
        <v>-2.31015E-8</v>
      </c>
      <c r="AG365" s="1">
        <v>5.4363900000000003E-6</v>
      </c>
      <c r="AH365">
        <v>4</v>
      </c>
      <c r="AI365">
        <v>0</v>
      </c>
      <c r="AJ365">
        <v>0</v>
      </c>
      <c r="AK365">
        <v>839368506</v>
      </c>
      <c r="AL365">
        <v>1454</v>
      </c>
      <c r="AM365">
        <v>20.984200000000001</v>
      </c>
      <c r="AN365">
        <v>1</v>
      </c>
      <c r="AO365">
        <v>19007</v>
      </c>
      <c r="AP365" s="2">
        <f t="shared" si="30"/>
        <v>5366.4400000000005</v>
      </c>
      <c r="AQ365" s="2">
        <f t="shared" si="31"/>
        <v>-869.00599999999997</v>
      </c>
      <c r="AR365" s="2">
        <f t="shared" si="32"/>
        <v>-23.101500000000001</v>
      </c>
      <c r="AS365">
        <f t="shared" si="33"/>
        <v>153486.66666666666</v>
      </c>
      <c r="AT365">
        <f t="shared" si="34"/>
        <v>0.30000000000285354</v>
      </c>
    </row>
    <row r="366" spans="1:46" x14ac:dyDescent="0.35">
      <c r="A366" s="1">
        <v>5.3500999999999998E-6</v>
      </c>
      <c r="B366" s="1">
        <v>-8.8071200000000001E-7</v>
      </c>
      <c r="C366" s="1">
        <v>-2.3132300000000001E-8</v>
      </c>
      <c r="D366" s="1">
        <v>5.4221500000000003E-6</v>
      </c>
      <c r="E366" s="1">
        <v>-3.0517600000000001E-5</v>
      </c>
      <c r="F366">
        <v>0.40909099999999998</v>
      </c>
      <c r="G366" s="1">
        <v>-2.3132300000000001E-8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317</v>
      </c>
      <c r="U366" s="1">
        <v>5.36766E-6</v>
      </c>
      <c r="V366" s="1">
        <v>-8.6900600000000002E-7</v>
      </c>
      <c r="W366" s="1">
        <v>-1.75608E-8</v>
      </c>
      <c r="X366" s="1">
        <v>-1.1706700000000001E-8</v>
      </c>
      <c r="Y366">
        <v>0</v>
      </c>
      <c r="Z366" s="1">
        <v>5.3500999999999998E-6</v>
      </c>
      <c r="AA366" s="1">
        <v>-8.8071200000000001E-7</v>
      </c>
      <c r="AB366" s="1">
        <v>-2.3132300000000001E-8</v>
      </c>
      <c r="AC366" s="1">
        <v>5.4221500000000003E-6</v>
      </c>
      <c r="AD366" s="1">
        <v>5.3500999999999998E-6</v>
      </c>
      <c r="AE366" s="1">
        <v>-8.8071200000000001E-7</v>
      </c>
      <c r="AF366" s="1">
        <v>-2.3132300000000001E-8</v>
      </c>
      <c r="AG366" s="1">
        <v>5.4221500000000003E-6</v>
      </c>
      <c r="AH366">
        <v>4</v>
      </c>
      <c r="AI366">
        <v>0</v>
      </c>
      <c r="AJ366">
        <v>0</v>
      </c>
      <c r="AK366">
        <v>839380948</v>
      </c>
      <c r="AL366">
        <v>1454</v>
      </c>
      <c r="AM366">
        <v>20.984500000000001</v>
      </c>
      <c r="AN366">
        <v>1</v>
      </c>
      <c r="AO366">
        <v>19008</v>
      </c>
      <c r="AP366" s="2">
        <f t="shared" si="30"/>
        <v>5350.0999999999995</v>
      </c>
      <c r="AQ366" s="2">
        <f t="shared" si="31"/>
        <v>-880.71199999999999</v>
      </c>
      <c r="AR366" s="2">
        <f t="shared" si="32"/>
        <v>-23.132300000000001</v>
      </c>
      <c r="AS366">
        <f t="shared" si="33"/>
        <v>135691</v>
      </c>
      <c r="AT366">
        <f t="shared" si="34"/>
        <v>0.29999999999930083</v>
      </c>
    </row>
    <row r="367" spans="1:46" x14ac:dyDescent="0.35">
      <c r="A367" s="1">
        <v>5.3700500000000004E-6</v>
      </c>
      <c r="B367" s="1">
        <v>-8.6858999999999997E-7</v>
      </c>
      <c r="C367" s="1">
        <v>-1.6930099999999999E-8</v>
      </c>
      <c r="D367" s="1">
        <v>5.4398699999999998E-6</v>
      </c>
      <c r="E367" s="1">
        <v>-3.0517600000000001E-5</v>
      </c>
      <c r="F367">
        <v>0.5</v>
      </c>
      <c r="G367" s="1">
        <v>-2.3132300000000001E-8</v>
      </c>
      <c r="H367">
        <v>255</v>
      </c>
      <c r="I367">
        <v>0</v>
      </c>
      <c r="J367">
        <v>20</v>
      </c>
      <c r="K367" t="e">
        <v>#NAME?</v>
      </c>
      <c r="L367">
        <v>133467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317</v>
      </c>
      <c r="U367" s="1">
        <v>5.3632200000000003E-6</v>
      </c>
      <c r="V367" s="1">
        <v>-8.7200399999999998E-7</v>
      </c>
      <c r="W367" s="1">
        <v>6.8292900000000001E-9</v>
      </c>
      <c r="X367" s="1">
        <v>3.41465E-9</v>
      </c>
      <c r="Y367" s="1">
        <v>6.2021800000000002E-9</v>
      </c>
      <c r="Z367" s="1">
        <v>5.3700500000000004E-6</v>
      </c>
      <c r="AA367" s="1">
        <v>-8.6858999999999997E-7</v>
      </c>
      <c r="AB367" s="1">
        <v>-1.6930099999999999E-8</v>
      </c>
      <c r="AC367" s="1">
        <v>5.4398699999999998E-6</v>
      </c>
      <c r="AD367" s="1">
        <v>5.3700500000000004E-6</v>
      </c>
      <c r="AE367" s="1">
        <v>-8.6858999999999997E-7</v>
      </c>
      <c r="AF367" s="1">
        <v>-1.6930099999999999E-8</v>
      </c>
      <c r="AG367" s="1">
        <v>5.4398699999999998E-6</v>
      </c>
      <c r="AH367">
        <v>4</v>
      </c>
      <c r="AI367">
        <v>0</v>
      </c>
      <c r="AJ367">
        <v>0</v>
      </c>
      <c r="AK367">
        <v>839393390</v>
      </c>
      <c r="AL367">
        <v>1454</v>
      </c>
      <c r="AM367">
        <v>20.9848</v>
      </c>
      <c r="AN367">
        <v>1</v>
      </c>
      <c r="AO367">
        <v>19009</v>
      </c>
      <c r="AP367" s="2">
        <f t="shared" si="30"/>
        <v>5370.05</v>
      </c>
      <c r="AQ367" s="2">
        <f t="shared" si="31"/>
        <v>-868.58999999999992</v>
      </c>
      <c r="AR367" s="2">
        <f t="shared" si="32"/>
        <v>-16.930099999999999</v>
      </c>
      <c r="AS367">
        <f t="shared" si="33"/>
        <v>135691</v>
      </c>
      <c r="AT367">
        <f t="shared" si="34"/>
        <v>0.29999999999930083</v>
      </c>
    </row>
    <row r="368" spans="1:46" x14ac:dyDescent="0.35">
      <c r="A368" s="1">
        <v>5.3850899999999996E-6</v>
      </c>
      <c r="B368" s="1">
        <v>-8.6313499999999995E-7</v>
      </c>
      <c r="C368" s="1">
        <v>-1.6967799999999999E-8</v>
      </c>
      <c r="D368" s="1">
        <v>5.4538500000000003E-6</v>
      </c>
      <c r="E368" s="1">
        <v>-3.0517600000000001E-5</v>
      </c>
      <c r="F368">
        <v>0.57894699999999999</v>
      </c>
      <c r="G368" s="1">
        <v>-1.6967799999999999E-8</v>
      </c>
      <c r="H368">
        <v>255</v>
      </c>
      <c r="I368">
        <v>0</v>
      </c>
      <c r="J368">
        <v>19</v>
      </c>
      <c r="K368" t="e">
        <v>#NAME?</v>
      </c>
      <c r="L368">
        <v>126793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317</v>
      </c>
      <c r="U368" s="1">
        <v>5.3649000000000001E-6</v>
      </c>
      <c r="V368" s="1">
        <v>-8.7120999999999998E-7</v>
      </c>
      <c r="W368" s="1">
        <v>2.0188900000000001E-8</v>
      </c>
      <c r="X368" s="1">
        <v>8.0758600000000007E-9</v>
      </c>
      <c r="Y368">
        <v>0</v>
      </c>
      <c r="Z368" s="1">
        <v>5.3850899999999996E-6</v>
      </c>
      <c r="AA368" s="1">
        <v>-8.6313499999999995E-7</v>
      </c>
      <c r="AB368" s="1">
        <v>-1.6967799999999999E-8</v>
      </c>
      <c r="AC368" s="1">
        <v>5.4538500000000003E-6</v>
      </c>
      <c r="AD368" s="1">
        <v>5.3850899999999996E-6</v>
      </c>
      <c r="AE368" s="1">
        <v>-8.6313499999999995E-7</v>
      </c>
      <c r="AF368" s="1">
        <v>-1.6967799999999999E-8</v>
      </c>
      <c r="AG368" s="1">
        <v>5.4538500000000003E-6</v>
      </c>
      <c r="AH368">
        <v>4</v>
      </c>
      <c r="AI368">
        <v>0</v>
      </c>
      <c r="AJ368">
        <v>0</v>
      </c>
      <c r="AK368">
        <v>839405832</v>
      </c>
      <c r="AL368">
        <v>1454</v>
      </c>
      <c r="AM368">
        <v>20.985099999999999</v>
      </c>
      <c r="AN368">
        <v>1</v>
      </c>
      <c r="AO368">
        <v>19010</v>
      </c>
      <c r="AP368" s="2">
        <f t="shared" si="30"/>
        <v>5385.0899999999992</v>
      </c>
      <c r="AQ368" s="2">
        <f t="shared" si="31"/>
        <v>-863.13499999999999</v>
      </c>
      <c r="AR368" s="2">
        <f t="shared" si="32"/>
        <v>-16.9678</v>
      </c>
      <c r="AS368">
        <f t="shared" si="33"/>
        <v>137915.66666666666</v>
      </c>
      <c r="AT368">
        <f t="shared" si="34"/>
        <v>0.29999999999930083</v>
      </c>
    </row>
    <row r="369" spans="1:46" x14ac:dyDescent="0.35">
      <c r="A369" s="1">
        <v>5.3633400000000002E-6</v>
      </c>
      <c r="B369" s="1">
        <v>-8.7584299999999996E-7</v>
      </c>
      <c r="C369" s="1">
        <v>-1.2677599999999999E-8</v>
      </c>
      <c r="D369" s="1">
        <v>5.4344E-6</v>
      </c>
      <c r="E369" s="1">
        <v>-3.0517600000000001E-5</v>
      </c>
      <c r="F369">
        <v>0.43478299999999998</v>
      </c>
      <c r="G369" s="1">
        <v>-1.6967799999999999E-8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317</v>
      </c>
      <c r="U369" s="1">
        <v>5.3699099999999999E-6</v>
      </c>
      <c r="V369" s="1">
        <v>-8.6927E-7</v>
      </c>
      <c r="W369" s="1">
        <v>-6.5732300000000001E-9</v>
      </c>
      <c r="X369" s="1">
        <v>-6.5732300000000001E-9</v>
      </c>
      <c r="Y369" s="1">
        <v>4.2901600000000004E-9</v>
      </c>
      <c r="Z369" s="1">
        <v>5.3633400000000002E-6</v>
      </c>
      <c r="AA369" s="1">
        <v>-8.7584299999999996E-7</v>
      </c>
      <c r="AB369" s="1">
        <v>-1.2677599999999999E-8</v>
      </c>
      <c r="AC369" s="1">
        <v>5.4344E-6</v>
      </c>
      <c r="AD369" s="1">
        <v>5.3633400000000002E-6</v>
      </c>
      <c r="AE369" s="1">
        <v>-8.7584299999999996E-7</v>
      </c>
      <c r="AF369" s="1">
        <v>-1.2677599999999999E-8</v>
      </c>
      <c r="AG369" s="1">
        <v>5.4344E-6</v>
      </c>
      <c r="AH369">
        <v>4</v>
      </c>
      <c r="AI369">
        <v>0</v>
      </c>
      <c r="AJ369">
        <v>0</v>
      </c>
      <c r="AK369">
        <v>839418275</v>
      </c>
      <c r="AL369">
        <v>1454</v>
      </c>
      <c r="AM369">
        <v>20.985499999999998</v>
      </c>
      <c r="AN369">
        <v>1</v>
      </c>
      <c r="AO369">
        <v>19011</v>
      </c>
      <c r="AP369" s="2">
        <f t="shared" si="30"/>
        <v>5363.34</v>
      </c>
      <c r="AQ369" s="2">
        <f t="shared" si="31"/>
        <v>-875.84299999999996</v>
      </c>
      <c r="AR369" s="2">
        <f t="shared" si="32"/>
        <v>-12.6776</v>
      </c>
      <c r="AS369">
        <f t="shared" si="33"/>
        <v>144589</v>
      </c>
      <c r="AT369">
        <f t="shared" si="34"/>
        <v>0.39999999999906777</v>
      </c>
    </row>
    <row r="370" spans="1:46" x14ac:dyDescent="0.35">
      <c r="A370" s="1">
        <v>5.3752300000000002E-6</v>
      </c>
      <c r="B370" s="1">
        <v>-8.6861500000000003E-7</v>
      </c>
      <c r="C370" s="1">
        <v>-2.2899400000000001E-8</v>
      </c>
      <c r="D370" s="1">
        <v>5.4450100000000002E-6</v>
      </c>
      <c r="E370" s="1">
        <v>-3.0517600000000001E-5</v>
      </c>
      <c r="F370">
        <v>0.34782600000000002</v>
      </c>
      <c r="G370" s="1">
        <v>-1.26953E-8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317</v>
      </c>
      <c r="U370" s="1">
        <v>5.36824E-6</v>
      </c>
      <c r="V370" s="1">
        <v>-8.70946E-7</v>
      </c>
      <c r="W370" s="1">
        <v>6.9902899999999999E-9</v>
      </c>
      <c r="X370" s="1">
        <v>2.3306100000000001E-9</v>
      </c>
      <c r="Y370" s="1">
        <v>-1.02041E-8</v>
      </c>
      <c r="Z370" s="1">
        <v>5.3752300000000002E-6</v>
      </c>
      <c r="AA370" s="1">
        <v>-8.6861500000000003E-7</v>
      </c>
      <c r="AB370" s="1">
        <v>-2.2899400000000001E-8</v>
      </c>
      <c r="AC370" s="1">
        <v>5.4450100000000002E-6</v>
      </c>
      <c r="AD370" s="1">
        <v>5.3752300000000002E-6</v>
      </c>
      <c r="AE370" s="1">
        <v>-8.6861500000000003E-7</v>
      </c>
      <c r="AF370" s="1">
        <v>-2.2899400000000001E-8</v>
      </c>
      <c r="AG370" s="1">
        <v>5.4450100000000002E-6</v>
      </c>
      <c r="AH370">
        <v>4</v>
      </c>
      <c r="AI370">
        <v>0</v>
      </c>
      <c r="AJ370">
        <v>0</v>
      </c>
      <c r="AK370">
        <v>839430717</v>
      </c>
      <c r="AL370">
        <v>1454</v>
      </c>
      <c r="AM370">
        <v>20.985800000000001</v>
      </c>
      <c r="AN370">
        <v>1</v>
      </c>
      <c r="AO370">
        <v>19012</v>
      </c>
      <c r="AP370" s="2">
        <f t="shared" si="30"/>
        <v>5375.2300000000005</v>
      </c>
      <c r="AQ370" s="2">
        <f t="shared" si="31"/>
        <v>-868.61500000000001</v>
      </c>
      <c r="AR370" s="2">
        <f t="shared" si="32"/>
        <v>-22.8994</v>
      </c>
      <c r="AS370">
        <f t="shared" si="33"/>
        <v>160160.33333333334</v>
      </c>
      <c r="AT370">
        <f t="shared" si="34"/>
        <v>0.30000000000285354</v>
      </c>
    </row>
    <row r="371" spans="1:46" x14ac:dyDescent="0.35">
      <c r="A371" s="1">
        <v>5.366E-6</v>
      </c>
      <c r="B371" s="1">
        <v>-8.6259499999999998E-7</v>
      </c>
      <c r="C371" s="1">
        <v>-4.4340200000000003E-8</v>
      </c>
      <c r="D371" s="1">
        <v>5.4350700000000003E-6</v>
      </c>
      <c r="E371" s="1">
        <v>-3.0517600000000001E-5</v>
      </c>
      <c r="F371">
        <v>0.538462</v>
      </c>
      <c r="G371" s="1">
        <v>-2.29492E-8</v>
      </c>
      <c r="H371">
        <v>255</v>
      </c>
      <c r="I371">
        <v>0</v>
      </c>
      <c r="J371">
        <v>26</v>
      </c>
      <c r="K371" t="e">
        <v>#NAME?</v>
      </c>
      <c r="L371">
        <v>173507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317</v>
      </c>
      <c r="U371" s="1">
        <v>5.3699099999999999E-6</v>
      </c>
      <c r="V371" s="1">
        <v>-8.70417E-7</v>
      </c>
      <c r="W371" s="1">
        <v>-3.9099000000000003E-9</v>
      </c>
      <c r="X371" s="1">
        <v>7.8213300000000003E-9</v>
      </c>
      <c r="Y371" s="1">
        <v>-2.1390999999999999E-8</v>
      </c>
      <c r="Z371" s="1">
        <v>5.366E-6</v>
      </c>
      <c r="AA371" s="1">
        <v>-8.6259499999999998E-7</v>
      </c>
      <c r="AB371" s="1">
        <v>-4.4340200000000003E-8</v>
      </c>
      <c r="AC371" s="1">
        <v>5.4350700000000003E-6</v>
      </c>
      <c r="AD371" s="1">
        <v>5.366E-6</v>
      </c>
      <c r="AE371" s="1">
        <v>-8.6259499999999998E-7</v>
      </c>
      <c r="AF371" s="1">
        <v>-4.4340200000000003E-8</v>
      </c>
      <c r="AG371" s="1">
        <v>5.4350700000000003E-6</v>
      </c>
      <c r="AH371">
        <v>4</v>
      </c>
      <c r="AI371">
        <v>0</v>
      </c>
      <c r="AJ371">
        <v>0</v>
      </c>
      <c r="AK371">
        <v>839443159</v>
      </c>
      <c r="AL371">
        <v>1454</v>
      </c>
      <c r="AM371">
        <v>20.9861</v>
      </c>
      <c r="AN371">
        <v>1</v>
      </c>
      <c r="AO371">
        <v>19013</v>
      </c>
      <c r="AP371" s="2">
        <f t="shared" si="30"/>
        <v>5366</v>
      </c>
      <c r="AQ371" s="2">
        <f t="shared" si="31"/>
        <v>-862.59500000000003</v>
      </c>
      <c r="AR371" s="2">
        <f t="shared" si="32"/>
        <v>-44.340200000000003</v>
      </c>
      <c r="AS371">
        <f t="shared" si="33"/>
        <v>162384.66666666666</v>
      </c>
      <c r="AT371">
        <f t="shared" si="34"/>
        <v>0.29999999999930083</v>
      </c>
    </row>
    <row r="372" spans="1:46" x14ac:dyDescent="0.35">
      <c r="A372" s="1">
        <v>5.35612E-6</v>
      </c>
      <c r="B372" s="1">
        <v>-8.68476E-7</v>
      </c>
      <c r="C372" s="1">
        <v>-2.2394300000000002E-8</v>
      </c>
      <c r="D372" s="1">
        <v>5.4261200000000002E-6</v>
      </c>
      <c r="E372" s="1">
        <v>-3.0517600000000001E-5</v>
      </c>
      <c r="F372">
        <v>0.58333299999999999</v>
      </c>
      <c r="G372" s="1">
        <v>-4.4372600000000001E-8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317</v>
      </c>
      <c r="U372" s="1">
        <v>5.3689100000000002E-6</v>
      </c>
      <c r="V372" s="1">
        <v>-8.68476E-7</v>
      </c>
      <c r="W372" s="1">
        <v>-1.2793799999999999E-8</v>
      </c>
      <c r="X372">
        <v>0</v>
      </c>
      <c r="Y372" s="1">
        <v>2.1978200000000001E-8</v>
      </c>
      <c r="Z372" s="1">
        <v>5.35612E-6</v>
      </c>
      <c r="AA372" s="1">
        <v>-8.68476E-7</v>
      </c>
      <c r="AB372" s="1">
        <v>-2.2394300000000002E-8</v>
      </c>
      <c r="AC372" s="1">
        <v>5.4261200000000002E-6</v>
      </c>
      <c r="AD372" s="1">
        <v>5.35612E-6</v>
      </c>
      <c r="AE372" s="1">
        <v>-8.68476E-7</v>
      </c>
      <c r="AF372" s="1">
        <v>-2.2394300000000002E-8</v>
      </c>
      <c r="AG372" s="1">
        <v>5.4261200000000002E-6</v>
      </c>
      <c r="AH372">
        <v>4</v>
      </c>
      <c r="AI372">
        <v>0</v>
      </c>
      <c r="AJ372">
        <v>0</v>
      </c>
      <c r="AK372">
        <v>839455600</v>
      </c>
      <c r="AL372">
        <v>1454</v>
      </c>
      <c r="AM372">
        <v>20.9864</v>
      </c>
      <c r="AN372">
        <v>1</v>
      </c>
      <c r="AO372">
        <v>19014</v>
      </c>
      <c r="AP372" s="2">
        <f t="shared" si="30"/>
        <v>5356.12</v>
      </c>
      <c r="AQ372" s="2">
        <f t="shared" si="31"/>
        <v>-868.476</v>
      </c>
      <c r="AR372" s="2">
        <f t="shared" si="32"/>
        <v>-22.394300000000001</v>
      </c>
      <c r="AS372">
        <f t="shared" si="33"/>
        <v>157935.66666666666</v>
      </c>
      <c r="AT372">
        <f t="shared" si="34"/>
        <v>0.29999999999930083</v>
      </c>
    </row>
    <row r="373" spans="1:46" x14ac:dyDescent="0.35">
      <c r="A373" s="1">
        <v>5.36565E-6</v>
      </c>
      <c r="B373" s="1">
        <v>-8.2710200000000004E-7</v>
      </c>
      <c r="C373" s="1">
        <v>1.08649E-8</v>
      </c>
      <c r="D373" s="1">
        <v>5.4290400000000003E-6</v>
      </c>
      <c r="E373" s="1">
        <v>-3.0517600000000001E-5</v>
      </c>
      <c r="F373">
        <v>0.66666700000000001</v>
      </c>
      <c r="G373" s="1">
        <v>-2.23999E-8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317</v>
      </c>
      <c r="U373" s="1">
        <v>5.36565E-6</v>
      </c>
      <c r="V373" s="1">
        <v>-8.68476E-7</v>
      </c>
      <c r="W373" s="1">
        <v>1.53329E-12</v>
      </c>
      <c r="X373" s="1">
        <v>4.1374399999999999E-8</v>
      </c>
      <c r="Y373" s="1">
        <v>3.3264800000000003E-8</v>
      </c>
      <c r="Z373" s="1">
        <v>5.36565E-6</v>
      </c>
      <c r="AA373" s="1">
        <v>-8.2710200000000004E-7</v>
      </c>
      <c r="AB373" s="1">
        <v>1.08649E-8</v>
      </c>
      <c r="AC373" s="1">
        <v>5.4290400000000003E-6</v>
      </c>
      <c r="AD373" s="1">
        <v>5.36565E-6</v>
      </c>
      <c r="AE373" s="1">
        <v>-8.2710200000000004E-7</v>
      </c>
      <c r="AF373" s="1">
        <v>1.08649E-8</v>
      </c>
      <c r="AG373" s="1">
        <v>5.4290400000000003E-6</v>
      </c>
      <c r="AH373">
        <v>4</v>
      </c>
      <c r="AI373">
        <v>0</v>
      </c>
      <c r="AJ373">
        <v>0</v>
      </c>
      <c r="AK373">
        <v>839468042</v>
      </c>
      <c r="AL373">
        <v>1454</v>
      </c>
      <c r="AM373">
        <v>20.986699999999999</v>
      </c>
      <c r="AN373">
        <v>1</v>
      </c>
      <c r="AO373">
        <v>19015</v>
      </c>
      <c r="AP373" s="2">
        <f t="shared" si="30"/>
        <v>5365.65</v>
      </c>
      <c r="AQ373" s="2">
        <f t="shared" si="31"/>
        <v>-827.10200000000009</v>
      </c>
      <c r="AR373" s="2">
        <f t="shared" si="32"/>
        <v>10.8649</v>
      </c>
      <c r="AS373">
        <f t="shared" si="33"/>
        <v>164609</v>
      </c>
      <c r="AT373">
        <f t="shared" si="34"/>
        <v>0.29999999999930083</v>
      </c>
    </row>
    <row r="374" spans="1:46" x14ac:dyDescent="0.35">
      <c r="A374" s="1">
        <v>5.3602799999999996E-6</v>
      </c>
      <c r="B374" s="1">
        <v>-8.55473E-7</v>
      </c>
      <c r="C374" s="1">
        <v>4.4872899999999997E-9</v>
      </c>
      <c r="D374" s="1">
        <v>5.4281200000000003E-6</v>
      </c>
      <c r="E374" s="1">
        <v>-3.0517600000000001E-5</v>
      </c>
      <c r="F374">
        <v>0.41379300000000002</v>
      </c>
      <c r="G374" s="1">
        <v>1.08643E-8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317</v>
      </c>
      <c r="U374" s="1">
        <v>5.36565E-6</v>
      </c>
      <c r="V374" s="1">
        <v>-8.5815699999999997E-7</v>
      </c>
      <c r="W374" s="1">
        <v>-5.3680599999999998E-9</v>
      </c>
      <c r="X374" s="1">
        <v>2.6848000000000001E-9</v>
      </c>
      <c r="Y374" s="1">
        <v>-6.3769700000000002E-9</v>
      </c>
      <c r="Z374" s="1">
        <v>5.3602799999999996E-6</v>
      </c>
      <c r="AA374" s="1">
        <v>-8.55473E-7</v>
      </c>
      <c r="AB374" s="1">
        <v>4.4872899999999997E-9</v>
      </c>
      <c r="AC374" s="1">
        <v>5.4281200000000003E-6</v>
      </c>
      <c r="AD374" s="1">
        <v>5.3602799999999996E-6</v>
      </c>
      <c r="AE374" s="1">
        <v>-8.55473E-7</v>
      </c>
      <c r="AF374" s="1">
        <v>4.4872899999999997E-9</v>
      </c>
      <c r="AG374" s="1">
        <v>5.4281200000000003E-6</v>
      </c>
      <c r="AH374">
        <v>4</v>
      </c>
      <c r="AI374">
        <v>0</v>
      </c>
      <c r="AJ374">
        <v>0</v>
      </c>
      <c r="AK374">
        <v>839480484</v>
      </c>
      <c r="AL374">
        <v>1454</v>
      </c>
      <c r="AM374">
        <v>20.986999999999998</v>
      </c>
      <c r="AN374">
        <v>1</v>
      </c>
      <c r="AO374">
        <v>19016</v>
      </c>
      <c r="AP374" s="2">
        <f t="shared" si="30"/>
        <v>5360.28</v>
      </c>
      <c r="AQ374" s="2">
        <f t="shared" si="31"/>
        <v>-855.47299999999996</v>
      </c>
      <c r="AR374" s="2">
        <f t="shared" si="32"/>
        <v>4.4872899999999998</v>
      </c>
      <c r="AS374">
        <f t="shared" si="33"/>
        <v>157935.66666666666</v>
      </c>
      <c r="AT374">
        <f t="shared" si="34"/>
        <v>0.29999999999930083</v>
      </c>
    </row>
    <row r="375" spans="1:46" x14ac:dyDescent="0.35">
      <c r="A375" s="1">
        <v>5.3686800000000002E-6</v>
      </c>
      <c r="B375" s="1">
        <v>-8.5976799999999997E-7</v>
      </c>
      <c r="C375" s="1">
        <v>-1.0999999999999999E-8</v>
      </c>
      <c r="D375" s="1">
        <v>5.4371E-6</v>
      </c>
      <c r="E375" s="1">
        <v>-3.0517600000000001E-5</v>
      </c>
      <c r="F375">
        <v>0.47619</v>
      </c>
      <c r="G375" s="1">
        <v>4.4555699999999997E-9</v>
      </c>
      <c r="H375">
        <v>255</v>
      </c>
      <c r="I375">
        <v>0</v>
      </c>
      <c r="J375">
        <v>21</v>
      </c>
      <c r="K375" t="e">
        <v>#NAME?</v>
      </c>
      <c r="L375">
        <v>140140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317</v>
      </c>
      <c r="U375" s="1">
        <v>5.3642299999999998E-6</v>
      </c>
      <c r="V375" s="1">
        <v>-8.5753999999999999E-7</v>
      </c>
      <c r="W375" s="1">
        <v>4.45575E-9</v>
      </c>
      <c r="X375" s="1">
        <v>-2.22788E-9</v>
      </c>
      <c r="Y375" s="1">
        <v>-1.5455600000000001E-8</v>
      </c>
      <c r="Z375" s="1">
        <v>5.3686800000000002E-6</v>
      </c>
      <c r="AA375" s="1">
        <v>-8.5976799999999997E-7</v>
      </c>
      <c r="AB375" s="1">
        <v>-1.0999999999999999E-8</v>
      </c>
      <c r="AC375" s="1">
        <v>5.4371E-6</v>
      </c>
      <c r="AD375" s="1">
        <v>5.3686800000000002E-6</v>
      </c>
      <c r="AE375" s="1">
        <v>-8.5976799999999997E-7</v>
      </c>
      <c r="AF375" s="1">
        <v>-1.0999999999999999E-8</v>
      </c>
      <c r="AG375" s="1">
        <v>5.4371E-6</v>
      </c>
      <c r="AH375">
        <v>4</v>
      </c>
      <c r="AI375">
        <v>0</v>
      </c>
      <c r="AJ375">
        <v>0</v>
      </c>
      <c r="AK375">
        <v>839492926</v>
      </c>
      <c r="AL375">
        <v>1454</v>
      </c>
      <c r="AM375">
        <v>20.987300000000001</v>
      </c>
      <c r="AN375">
        <v>1</v>
      </c>
      <c r="AO375">
        <v>19017</v>
      </c>
      <c r="AP375" s="2">
        <f t="shared" si="30"/>
        <v>5368.68</v>
      </c>
      <c r="AQ375" s="2">
        <f t="shared" si="31"/>
        <v>-859.76800000000003</v>
      </c>
      <c r="AR375" s="2">
        <f t="shared" si="32"/>
        <v>-11</v>
      </c>
      <c r="AS375">
        <f t="shared" si="33"/>
        <v>171282.33333333334</v>
      </c>
      <c r="AT375">
        <f t="shared" si="34"/>
        <v>0.30000000000285354</v>
      </c>
    </row>
    <row r="376" spans="1:46" x14ac:dyDescent="0.35">
      <c r="A376" s="1">
        <v>5.36531E-6</v>
      </c>
      <c r="B376" s="1">
        <v>-8.7751700000000001E-7</v>
      </c>
      <c r="C376" s="1">
        <v>7.3414399999999998E-9</v>
      </c>
      <c r="D376" s="1">
        <v>5.4366099999999996E-6</v>
      </c>
      <c r="E376" s="1">
        <v>-3.0517600000000001E-5</v>
      </c>
      <c r="F376">
        <v>0.51851899999999995</v>
      </c>
      <c r="G376" s="1">
        <v>-1.10474E-8</v>
      </c>
      <c r="H376">
        <v>255</v>
      </c>
      <c r="I376">
        <v>0</v>
      </c>
      <c r="J376">
        <v>27</v>
      </c>
      <c r="K376" t="e">
        <v>#NAME?</v>
      </c>
      <c r="L376">
        <v>180180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317</v>
      </c>
      <c r="U376" s="1">
        <v>5.36531E-6</v>
      </c>
      <c r="V376" s="1">
        <v>-8.5815699999999997E-7</v>
      </c>
      <c r="W376">
        <v>0</v>
      </c>
      <c r="X376" s="1">
        <v>-1.93594E-8</v>
      </c>
      <c r="Y376" s="1">
        <v>1.8388799999999999E-8</v>
      </c>
      <c r="Z376" s="1">
        <v>5.36531E-6</v>
      </c>
      <c r="AA376" s="1">
        <v>-8.7751700000000001E-7</v>
      </c>
      <c r="AB376" s="1">
        <v>7.3414399999999998E-9</v>
      </c>
      <c r="AC376" s="1">
        <v>5.4366099999999996E-6</v>
      </c>
      <c r="AD376" s="1">
        <v>5.36531E-6</v>
      </c>
      <c r="AE376" s="1">
        <v>-8.7751700000000001E-7</v>
      </c>
      <c r="AF376" s="1">
        <v>7.3414399999999998E-9</v>
      </c>
      <c r="AG376" s="1">
        <v>5.4366099999999996E-6</v>
      </c>
      <c r="AH376">
        <v>4</v>
      </c>
      <c r="AI376">
        <v>0</v>
      </c>
      <c r="AJ376">
        <v>0</v>
      </c>
      <c r="AK376">
        <v>839505368</v>
      </c>
      <c r="AL376">
        <v>1454</v>
      </c>
      <c r="AM376">
        <v>20.9876</v>
      </c>
      <c r="AN376">
        <v>1</v>
      </c>
      <c r="AO376">
        <v>19018</v>
      </c>
      <c r="AP376" s="2">
        <f t="shared" si="30"/>
        <v>5365.31</v>
      </c>
      <c r="AQ376" s="2">
        <f t="shared" si="31"/>
        <v>-877.51700000000005</v>
      </c>
      <c r="AR376" s="2">
        <f t="shared" si="32"/>
        <v>7.3414399999999995</v>
      </c>
      <c r="AS376">
        <f t="shared" si="33"/>
        <v>133466.69999999998</v>
      </c>
      <c r="AT376">
        <f t="shared" si="34"/>
        <v>0.29999999999930083</v>
      </c>
    </row>
    <row r="377" spans="1:46" x14ac:dyDescent="0.35">
      <c r="A377" s="1">
        <v>5.36531E-6</v>
      </c>
      <c r="B377" s="1">
        <v>-8.9638799999999999E-7</v>
      </c>
      <c r="C377" s="1">
        <v>-1.2441499999999999E-8</v>
      </c>
      <c r="D377" s="1">
        <v>5.4396899999999999E-6</v>
      </c>
      <c r="E377" s="1">
        <v>-3.0517600000000001E-5</v>
      </c>
      <c r="F377">
        <v>0.5</v>
      </c>
      <c r="G377" s="1">
        <v>7.3242199999999998E-9</v>
      </c>
      <c r="H377">
        <v>255</v>
      </c>
      <c r="I377">
        <v>0</v>
      </c>
      <c r="J377">
        <v>12</v>
      </c>
      <c r="K377" t="e">
        <v>#NAME?</v>
      </c>
      <c r="L377">
        <v>80080.100000000006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317</v>
      </c>
      <c r="U377" s="1">
        <v>5.36531E-6</v>
      </c>
      <c r="V377" s="1">
        <v>-8.6300800000000005E-7</v>
      </c>
      <c r="W377">
        <v>0</v>
      </c>
      <c r="X377" s="1">
        <v>-3.3379800000000001E-8</v>
      </c>
      <c r="Y377" s="1">
        <v>-1.97657E-8</v>
      </c>
      <c r="Z377" s="1">
        <v>5.36531E-6</v>
      </c>
      <c r="AA377" s="1">
        <v>-8.9638799999999999E-7</v>
      </c>
      <c r="AB377" s="1">
        <v>-1.2441499999999999E-8</v>
      </c>
      <c r="AC377" s="1">
        <v>5.4396899999999999E-6</v>
      </c>
      <c r="AD377" s="1">
        <v>5.36531E-6</v>
      </c>
      <c r="AE377" s="1">
        <v>-8.9638799999999999E-7</v>
      </c>
      <c r="AF377" s="1">
        <v>-1.2441499999999999E-8</v>
      </c>
      <c r="AG377" s="1">
        <v>5.4396899999999999E-6</v>
      </c>
      <c r="AH377">
        <v>4</v>
      </c>
      <c r="AI377">
        <v>0</v>
      </c>
      <c r="AJ377">
        <v>0</v>
      </c>
      <c r="AK377">
        <v>839517810</v>
      </c>
      <c r="AL377">
        <v>1454</v>
      </c>
      <c r="AM377">
        <v>20.9879</v>
      </c>
      <c r="AN377">
        <v>1</v>
      </c>
      <c r="AO377">
        <v>19019</v>
      </c>
      <c r="AP377" s="2">
        <f t="shared" si="30"/>
        <v>5365.31</v>
      </c>
      <c r="AQ377" s="2">
        <f t="shared" si="31"/>
        <v>-896.38800000000003</v>
      </c>
      <c r="AR377" s="2">
        <f t="shared" si="32"/>
        <v>-12.4415</v>
      </c>
      <c r="AS377">
        <f t="shared" si="33"/>
        <v>146813.36666666667</v>
      </c>
      <c r="AT377">
        <f t="shared" si="34"/>
        <v>0.29999999999930083</v>
      </c>
    </row>
    <row r="378" spans="1:46" x14ac:dyDescent="0.35">
      <c r="A378" s="1">
        <v>5.3729200000000004E-6</v>
      </c>
      <c r="B378" s="1">
        <v>-8.59976E-7</v>
      </c>
      <c r="C378" s="1">
        <v>-5.0790900000000001E-9</v>
      </c>
      <c r="D378" s="1">
        <v>5.4413099999999997E-6</v>
      </c>
      <c r="E378" s="1">
        <v>-3.0517600000000001E-5</v>
      </c>
      <c r="F378">
        <v>0.44444400000000001</v>
      </c>
      <c r="G378" s="1">
        <v>-1.2451199999999999E-8</v>
      </c>
      <c r="H378">
        <v>255</v>
      </c>
      <c r="I378">
        <v>0</v>
      </c>
      <c r="J378">
        <v>27</v>
      </c>
      <c r="K378" t="e">
        <v>#NAME?</v>
      </c>
      <c r="L378">
        <v>180180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317</v>
      </c>
      <c r="U378" s="1">
        <v>5.36531E-6</v>
      </c>
      <c r="V378" s="1">
        <v>-8.7138699999999999E-7</v>
      </c>
      <c r="W378" s="1">
        <v>7.6082100000000001E-9</v>
      </c>
      <c r="X378" s="1">
        <v>1.14108E-8</v>
      </c>
      <c r="Y378" s="1">
        <v>7.3720799999999996E-9</v>
      </c>
      <c r="Z378" s="1">
        <v>5.3729200000000004E-6</v>
      </c>
      <c r="AA378" s="1">
        <v>-8.59976E-7</v>
      </c>
      <c r="AB378" s="1">
        <v>-5.0790900000000001E-9</v>
      </c>
      <c r="AC378" s="1">
        <v>5.4413099999999997E-6</v>
      </c>
      <c r="AD378" s="1">
        <v>5.3729200000000004E-6</v>
      </c>
      <c r="AE378" s="1">
        <v>-8.59976E-7</v>
      </c>
      <c r="AF378" s="1">
        <v>-5.0790900000000001E-9</v>
      </c>
      <c r="AG378" s="1">
        <v>5.4413099999999997E-6</v>
      </c>
      <c r="AH378">
        <v>4</v>
      </c>
      <c r="AI378">
        <v>0</v>
      </c>
      <c r="AJ378">
        <v>0</v>
      </c>
      <c r="AK378">
        <v>839530252</v>
      </c>
      <c r="AL378">
        <v>1454</v>
      </c>
      <c r="AM378">
        <v>20.988299999999999</v>
      </c>
      <c r="AN378">
        <v>1</v>
      </c>
      <c r="AO378">
        <v>19020</v>
      </c>
      <c r="AP378" s="2">
        <f t="shared" si="30"/>
        <v>5372.92</v>
      </c>
      <c r="AQ378" s="2">
        <f t="shared" si="31"/>
        <v>-859.976</v>
      </c>
      <c r="AR378" s="2">
        <f t="shared" si="32"/>
        <v>-5.0790899999999999</v>
      </c>
      <c r="AS378">
        <f t="shared" si="33"/>
        <v>149038.03333333333</v>
      </c>
      <c r="AT378">
        <f t="shared" si="34"/>
        <v>0.39999999999906777</v>
      </c>
    </row>
    <row r="379" spans="1:46" x14ac:dyDescent="0.35">
      <c r="A379" s="1">
        <v>5.3754899999999998E-6</v>
      </c>
      <c r="B379" s="1">
        <v>-8.51898E-7</v>
      </c>
      <c r="C379" s="1">
        <v>-2.7396099999999998E-9</v>
      </c>
      <c r="D379" s="1">
        <v>5.4425699999999998E-6</v>
      </c>
      <c r="E379" s="1">
        <v>-3.0517600000000001E-5</v>
      </c>
      <c r="F379">
        <v>0.67857100000000004</v>
      </c>
      <c r="G379" s="1">
        <v>-5.12695E-9</v>
      </c>
      <c r="H379">
        <v>255</v>
      </c>
      <c r="I379">
        <v>0</v>
      </c>
      <c r="J379">
        <v>28</v>
      </c>
      <c r="K379" t="e">
        <v>#NAME?</v>
      </c>
      <c r="L379">
        <v>186854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317</v>
      </c>
      <c r="U379" s="1">
        <v>5.3671499999999999E-6</v>
      </c>
      <c r="V379" s="1">
        <v>-8.6856500000000002E-7</v>
      </c>
      <c r="W379" s="1">
        <v>8.3334600000000003E-9</v>
      </c>
      <c r="X379" s="1">
        <v>1.6666900000000001E-8</v>
      </c>
      <c r="Y379" s="1">
        <v>2.3873400000000002E-9</v>
      </c>
      <c r="Z379" s="1">
        <v>5.3754899999999998E-6</v>
      </c>
      <c r="AA379" s="1">
        <v>-8.51898E-7</v>
      </c>
      <c r="AB379" s="1">
        <v>-2.7396099999999998E-9</v>
      </c>
      <c r="AC379" s="1">
        <v>5.4425699999999998E-6</v>
      </c>
      <c r="AD379" s="1">
        <v>5.3754899999999998E-6</v>
      </c>
      <c r="AE379" s="1">
        <v>-8.51898E-7</v>
      </c>
      <c r="AF379" s="1">
        <v>-2.7396099999999998E-9</v>
      </c>
      <c r="AG379" s="1">
        <v>5.4425699999999998E-6</v>
      </c>
      <c r="AH379">
        <v>4</v>
      </c>
      <c r="AI379">
        <v>0</v>
      </c>
      <c r="AJ379">
        <v>0</v>
      </c>
      <c r="AK379">
        <v>839600010</v>
      </c>
      <c r="AL379">
        <v>1454</v>
      </c>
      <c r="AM379">
        <v>20.99</v>
      </c>
      <c r="AN379">
        <v>1</v>
      </c>
      <c r="AO379">
        <v>19021</v>
      </c>
      <c r="AP379" s="2">
        <f t="shared" si="30"/>
        <v>5375.49</v>
      </c>
      <c r="AQ379" s="2">
        <f t="shared" si="31"/>
        <v>-851.89800000000002</v>
      </c>
      <c r="AR379" s="2">
        <f t="shared" si="32"/>
        <v>-2.7396099999999999</v>
      </c>
      <c r="AS379">
        <f t="shared" si="33"/>
        <v>180180.33333333334</v>
      </c>
      <c r="AT379">
        <f t="shared" si="34"/>
        <v>1.6999999999995907</v>
      </c>
    </row>
    <row r="380" spans="1:46" x14ac:dyDescent="0.35">
      <c r="A380" s="1">
        <v>5.3665399999999996E-6</v>
      </c>
      <c r="B380" s="1">
        <v>-8.6179399999999999E-7</v>
      </c>
      <c r="C380" s="1">
        <v>-2.41728E-8</v>
      </c>
      <c r="D380" s="1">
        <v>5.4353500000000004E-6</v>
      </c>
      <c r="E380" s="1">
        <v>-3.0517600000000001E-5</v>
      </c>
      <c r="F380">
        <v>0.461538</v>
      </c>
      <c r="G380" s="1">
        <v>-2.7465799999999998E-9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317</v>
      </c>
      <c r="U380" s="1">
        <v>5.3691599999999999E-6</v>
      </c>
      <c r="V380" s="1">
        <v>-8.6441900000000003E-7</v>
      </c>
      <c r="W380" s="1">
        <v>-2.6249999999999999E-9</v>
      </c>
      <c r="X380" s="1">
        <v>2.6249999999999999E-9</v>
      </c>
      <c r="Y380" s="1">
        <v>-2.1426299999999999E-8</v>
      </c>
      <c r="Z380" s="1">
        <v>5.3665399999999996E-6</v>
      </c>
      <c r="AA380" s="1">
        <v>-8.6179399999999999E-7</v>
      </c>
      <c r="AB380" s="1">
        <v>-2.41728E-8</v>
      </c>
      <c r="AC380" s="1">
        <v>5.4353500000000004E-6</v>
      </c>
      <c r="AD380" s="1">
        <v>5.3665399999999996E-6</v>
      </c>
      <c r="AE380" s="1">
        <v>-8.6179399999999999E-7</v>
      </c>
      <c r="AF380" s="1">
        <v>-2.41728E-8</v>
      </c>
      <c r="AG380" s="1">
        <v>5.4353500000000004E-6</v>
      </c>
      <c r="AH380">
        <v>4</v>
      </c>
      <c r="AI380">
        <v>0</v>
      </c>
      <c r="AJ380">
        <v>0</v>
      </c>
      <c r="AK380">
        <v>839612452</v>
      </c>
      <c r="AL380">
        <v>1454</v>
      </c>
      <c r="AM380">
        <v>20.990300000000001</v>
      </c>
      <c r="AN380">
        <v>1</v>
      </c>
      <c r="AO380">
        <v>19022</v>
      </c>
      <c r="AP380" s="2">
        <f t="shared" si="30"/>
        <v>5366.54</v>
      </c>
      <c r="AQ380" s="2">
        <f t="shared" si="31"/>
        <v>-861.79399999999998</v>
      </c>
      <c r="AR380" s="2">
        <f t="shared" si="32"/>
        <v>-24.172799999999999</v>
      </c>
      <c r="AS380">
        <f t="shared" si="33"/>
        <v>155711.33333333334</v>
      </c>
      <c r="AT380">
        <f t="shared" si="34"/>
        <v>0.30000000000285354</v>
      </c>
    </row>
    <row r="381" spans="1:46" x14ac:dyDescent="0.35">
      <c r="A381" s="1">
        <v>5.3626299999999997E-6</v>
      </c>
      <c r="B381" s="1">
        <v>-8.7553000000000001E-7</v>
      </c>
      <c r="C381" s="1">
        <v>-2.0390100000000001E-8</v>
      </c>
      <c r="D381" s="1">
        <v>5.4336699999999998E-6</v>
      </c>
      <c r="E381" s="1">
        <v>-3.0517600000000001E-5</v>
      </c>
      <c r="F381">
        <v>0.4375</v>
      </c>
      <c r="G381" s="1">
        <v>-2.4231E-8</v>
      </c>
      <c r="H381">
        <v>255</v>
      </c>
      <c r="I381">
        <v>0</v>
      </c>
      <c r="J381">
        <v>16</v>
      </c>
      <c r="K381" t="e">
        <v>#NAME?</v>
      </c>
      <c r="L381">
        <v>106773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317</v>
      </c>
      <c r="U381" s="1">
        <v>5.3684899999999997E-6</v>
      </c>
      <c r="V381" s="1">
        <v>-8.6380200000000005E-7</v>
      </c>
      <c r="W381" s="1">
        <v>-5.8633200000000004E-9</v>
      </c>
      <c r="X381" s="1">
        <v>-1.17282E-8</v>
      </c>
      <c r="Y381" s="1">
        <v>3.8408999999999998E-9</v>
      </c>
      <c r="Z381" s="1">
        <v>5.3626299999999997E-6</v>
      </c>
      <c r="AA381" s="1">
        <v>-8.7553000000000001E-7</v>
      </c>
      <c r="AB381" s="1">
        <v>-2.0390100000000001E-8</v>
      </c>
      <c r="AC381" s="1">
        <v>5.4336699999999998E-6</v>
      </c>
      <c r="AD381" s="1">
        <v>5.3626299999999997E-6</v>
      </c>
      <c r="AE381" s="1">
        <v>-8.7553000000000001E-7</v>
      </c>
      <c r="AF381" s="1">
        <v>-2.0390100000000001E-8</v>
      </c>
      <c r="AG381" s="1">
        <v>5.4336699999999998E-6</v>
      </c>
      <c r="AH381">
        <v>4</v>
      </c>
      <c r="AI381">
        <v>0</v>
      </c>
      <c r="AJ381">
        <v>0</v>
      </c>
      <c r="AK381">
        <v>839624894</v>
      </c>
      <c r="AL381">
        <v>1454</v>
      </c>
      <c r="AM381">
        <v>20.990600000000001</v>
      </c>
      <c r="AN381">
        <v>1</v>
      </c>
      <c r="AO381">
        <v>19023</v>
      </c>
      <c r="AP381" s="2">
        <f t="shared" si="30"/>
        <v>5362.63</v>
      </c>
      <c r="AQ381" s="2">
        <f t="shared" si="31"/>
        <v>-875.53</v>
      </c>
      <c r="AR381" s="2">
        <f t="shared" si="32"/>
        <v>-20.3901</v>
      </c>
      <c r="AS381">
        <f t="shared" si="33"/>
        <v>149038</v>
      </c>
      <c r="AT381">
        <f t="shared" si="34"/>
        <v>0.29999999999930083</v>
      </c>
    </row>
    <row r="382" spans="1:46" x14ac:dyDescent="0.35">
      <c r="A382" s="1">
        <v>5.36186E-6</v>
      </c>
      <c r="B382" s="1">
        <v>-8.6423500000000004E-7</v>
      </c>
      <c r="C382" s="1">
        <v>-2.04468E-8</v>
      </c>
      <c r="D382" s="1">
        <v>5.4311000000000004E-6</v>
      </c>
      <c r="E382" s="1">
        <v>-3.0517600000000001E-5</v>
      </c>
      <c r="F382">
        <v>0.48</v>
      </c>
      <c r="G382" s="1">
        <v>-2.04468E-8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317</v>
      </c>
      <c r="U382" s="1">
        <v>5.3669899999999998E-6</v>
      </c>
      <c r="V382" s="1">
        <v>-8.6680100000000003E-7</v>
      </c>
      <c r="W382" s="1">
        <v>-5.1288699999999999E-9</v>
      </c>
      <c r="X382" s="1">
        <v>2.5652000000000002E-9</v>
      </c>
      <c r="Y382">
        <v>0</v>
      </c>
      <c r="Z382" s="1">
        <v>5.36186E-6</v>
      </c>
      <c r="AA382" s="1">
        <v>-8.6423500000000004E-7</v>
      </c>
      <c r="AB382" s="1">
        <v>-2.04468E-8</v>
      </c>
      <c r="AC382" s="1">
        <v>5.4311000000000004E-6</v>
      </c>
      <c r="AD382" s="1">
        <v>5.36186E-6</v>
      </c>
      <c r="AE382" s="1">
        <v>-8.6423500000000004E-7</v>
      </c>
      <c r="AF382" s="1">
        <v>-2.04468E-8</v>
      </c>
      <c r="AG382" s="1">
        <v>5.4311000000000004E-6</v>
      </c>
      <c r="AH382">
        <v>4</v>
      </c>
      <c r="AI382">
        <v>0</v>
      </c>
      <c r="AJ382">
        <v>0</v>
      </c>
      <c r="AK382">
        <v>839637336</v>
      </c>
      <c r="AL382">
        <v>1454</v>
      </c>
      <c r="AM382">
        <v>20.9909</v>
      </c>
      <c r="AN382">
        <v>1</v>
      </c>
      <c r="AO382">
        <v>19024</v>
      </c>
      <c r="AP382" s="2">
        <f t="shared" si="30"/>
        <v>5361.86</v>
      </c>
      <c r="AQ382" s="2">
        <f t="shared" si="31"/>
        <v>-864.23500000000001</v>
      </c>
      <c r="AR382" s="2">
        <f t="shared" si="32"/>
        <v>-20.4468</v>
      </c>
      <c r="AS382">
        <f t="shared" si="33"/>
        <v>157935.66666666666</v>
      </c>
      <c r="AT382">
        <f t="shared" si="34"/>
        <v>0.29999999999930083</v>
      </c>
    </row>
    <row r="383" spans="1:46" x14ac:dyDescent="0.35">
      <c r="A383" s="1">
        <v>5.3688500000000003E-6</v>
      </c>
      <c r="B383" s="1">
        <v>-8.6938200000000002E-7</v>
      </c>
      <c r="C383" s="1">
        <v>-2.43363E-9</v>
      </c>
      <c r="D383" s="1">
        <v>5.4387799999999998E-6</v>
      </c>
      <c r="E383" s="1">
        <v>-3.0517600000000001E-5</v>
      </c>
      <c r="F383">
        <v>0.63333300000000003</v>
      </c>
      <c r="G383" s="1">
        <v>-2.04468E-8</v>
      </c>
      <c r="H383">
        <v>255</v>
      </c>
      <c r="I383">
        <v>0</v>
      </c>
      <c r="J383">
        <v>30</v>
      </c>
      <c r="K383" t="e">
        <v>#NAME?</v>
      </c>
      <c r="L383">
        <v>200200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317</v>
      </c>
      <c r="U383" s="1">
        <v>5.36565E-6</v>
      </c>
      <c r="V383" s="1">
        <v>-8.6618300000000002E-7</v>
      </c>
      <c r="W383" s="1">
        <v>3.1984499999999998E-9</v>
      </c>
      <c r="X383" s="1">
        <v>-3.1984499999999998E-9</v>
      </c>
      <c r="Y383" s="1">
        <v>1.8013099999999999E-8</v>
      </c>
      <c r="Z383" s="1">
        <v>5.3688500000000003E-6</v>
      </c>
      <c r="AA383" s="1">
        <v>-8.6938200000000002E-7</v>
      </c>
      <c r="AB383" s="1">
        <v>-2.43363E-9</v>
      </c>
      <c r="AC383" s="1">
        <v>5.4387799999999998E-6</v>
      </c>
      <c r="AD383" s="1">
        <v>5.3688500000000003E-6</v>
      </c>
      <c r="AE383" s="1">
        <v>-8.6938200000000002E-7</v>
      </c>
      <c r="AF383" s="1">
        <v>-2.43363E-9</v>
      </c>
      <c r="AG383" s="1">
        <v>5.4387799999999998E-6</v>
      </c>
      <c r="AH383">
        <v>4</v>
      </c>
      <c r="AI383">
        <v>0</v>
      </c>
      <c r="AJ383">
        <v>0</v>
      </c>
      <c r="AK383">
        <v>839649778</v>
      </c>
      <c r="AL383">
        <v>1454</v>
      </c>
      <c r="AM383">
        <v>20.991199999999999</v>
      </c>
      <c r="AN383">
        <v>1</v>
      </c>
      <c r="AO383">
        <v>19025</v>
      </c>
      <c r="AP383" s="2">
        <f t="shared" si="30"/>
        <v>5368.85</v>
      </c>
      <c r="AQ383" s="2">
        <f t="shared" si="31"/>
        <v>-869.38200000000006</v>
      </c>
      <c r="AR383" s="2">
        <f t="shared" si="32"/>
        <v>-2.43363</v>
      </c>
      <c r="AS383">
        <f t="shared" si="33"/>
        <v>166833.66666666666</v>
      </c>
      <c r="AT383">
        <f t="shared" si="34"/>
        <v>0.29999999999930083</v>
      </c>
    </row>
    <row r="384" spans="1:46" x14ac:dyDescent="0.35">
      <c r="A384" s="1">
        <v>5.3790599999999996E-6</v>
      </c>
      <c r="B384" s="1">
        <v>-8.5440899999999996E-7</v>
      </c>
      <c r="C384" s="1">
        <v>3.02939E-9</v>
      </c>
      <c r="D384" s="1">
        <v>5.4464899999999996E-6</v>
      </c>
      <c r="E384" s="1">
        <v>-3.0517600000000001E-5</v>
      </c>
      <c r="F384">
        <v>0.65</v>
      </c>
      <c r="G384" s="1">
        <v>-2.4414100000000002E-9</v>
      </c>
      <c r="H384">
        <v>255</v>
      </c>
      <c r="I384">
        <v>0</v>
      </c>
      <c r="J384">
        <v>20</v>
      </c>
      <c r="K384" t="e">
        <v>#NAME?</v>
      </c>
      <c r="L384">
        <v>133467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317</v>
      </c>
      <c r="U384" s="1">
        <v>5.3664E-6</v>
      </c>
      <c r="V384" s="1">
        <v>-8.6706500000000002E-7</v>
      </c>
      <c r="W384" s="1">
        <v>1.26558E-8</v>
      </c>
      <c r="X384" s="1">
        <v>1.26558E-8</v>
      </c>
      <c r="Y384" s="1">
        <v>5.4707899999999999E-9</v>
      </c>
      <c r="Z384" s="1">
        <v>5.3790599999999996E-6</v>
      </c>
      <c r="AA384" s="1">
        <v>-8.5440899999999996E-7</v>
      </c>
      <c r="AB384" s="1">
        <v>3.02939E-9</v>
      </c>
      <c r="AC384" s="1">
        <v>5.4464899999999996E-6</v>
      </c>
      <c r="AD384" s="1">
        <v>5.3790599999999996E-6</v>
      </c>
      <c r="AE384" s="1">
        <v>-8.5440899999999996E-7</v>
      </c>
      <c r="AF384" s="1">
        <v>3.02939E-9</v>
      </c>
      <c r="AG384" s="1">
        <v>5.4464899999999996E-6</v>
      </c>
      <c r="AH384">
        <v>4</v>
      </c>
      <c r="AI384">
        <v>0</v>
      </c>
      <c r="AJ384">
        <v>0</v>
      </c>
      <c r="AK384">
        <v>839662220</v>
      </c>
      <c r="AL384">
        <v>1454</v>
      </c>
      <c r="AM384">
        <v>20.991599999999998</v>
      </c>
      <c r="AN384">
        <v>1</v>
      </c>
      <c r="AO384">
        <v>19026</v>
      </c>
      <c r="AP384" s="2">
        <f t="shared" si="30"/>
        <v>5379.0599999999995</v>
      </c>
      <c r="AQ384" s="2">
        <f t="shared" si="31"/>
        <v>-854.40899999999999</v>
      </c>
      <c r="AR384" s="2">
        <f t="shared" si="32"/>
        <v>3.0293899999999998</v>
      </c>
      <c r="AS384">
        <f t="shared" si="33"/>
        <v>177955.66666666666</v>
      </c>
      <c r="AT384">
        <f t="shared" si="34"/>
        <v>0.39999999999906777</v>
      </c>
    </row>
    <row r="385" spans="1:46" x14ac:dyDescent="0.35">
      <c r="A385" s="1">
        <v>5.3679699999999997E-6</v>
      </c>
      <c r="B385" s="1">
        <v>-8.6244800000000005E-7</v>
      </c>
      <c r="C385" s="1">
        <v>-1.5786E-8</v>
      </c>
      <c r="D385" s="1">
        <v>5.4368299999999997E-6</v>
      </c>
      <c r="E385" s="1">
        <v>-3.0517600000000001E-5</v>
      </c>
      <c r="F385">
        <v>0.4</v>
      </c>
      <c r="G385" s="1">
        <v>2.9907200000000002E-9</v>
      </c>
      <c r="H385">
        <v>255</v>
      </c>
      <c r="I385">
        <v>0</v>
      </c>
      <c r="J385">
        <v>30</v>
      </c>
      <c r="K385" t="e">
        <v>#NAME?</v>
      </c>
      <c r="L385">
        <v>200200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317</v>
      </c>
      <c r="U385" s="1">
        <v>5.3695E-6</v>
      </c>
      <c r="V385" s="1">
        <v>-8.6397800000000004E-7</v>
      </c>
      <c r="W385" s="1">
        <v>-1.53023E-9</v>
      </c>
      <c r="X385" s="1">
        <v>1.53023E-9</v>
      </c>
      <c r="Y385" s="1">
        <v>-1.87767E-8</v>
      </c>
      <c r="Z385" s="1">
        <v>5.3679699999999997E-6</v>
      </c>
      <c r="AA385" s="1">
        <v>-8.6244800000000005E-7</v>
      </c>
      <c r="AB385" s="1">
        <v>-1.5786E-8</v>
      </c>
      <c r="AC385" s="1">
        <v>5.4368299999999997E-6</v>
      </c>
      <c r="AD385" s="1">
        <v>5.3679699999999997E-6</v>
      </c>
      <c r="AE385" s="1">
        <v>-8.6244800000000005E-7</v>
      </c>
      <c r="AF385" s="1">
        <v>-1.5786E-8</v>
      </c>
      <c r="AG385" s="1">
        <v>5.4368299999999997E-6</v>
      </c>
      <c r="AH385">
        <v>4</v>
      </c>
      <c r="AI385">
        <v>0</v>
      </c>
      <c r="AJ385">
        <v>0</v>
      </c>
      <c r="AK385">
        <v>839674662</v>
      </c>
      <c r="AL385">
        <v>1454</v>
      </c>
      <c r="AM385">
        <v>20.991900000000001</v>
      </c>
      <c r="AN385">
        <v>1</v>
      </c>
      <c r="AO385">
        <v>19027</v>
      </c>
      <c r="AP385" s="2">
        <f t="shared" si="30"/>
        <v>5367.9699999999993</v>
      </c>
      <c r="AQ385" s="2">
        <f t="shared" si="31"/>
        <v>-862.44800000000009</v>
      </c>
      <c r="AR385" s="2">
        <f t="shared" si="32"/>
        <v>-15.786</v>
      </c>
      <c r="AS385">
        <f t="shared" si="33"/>
        <v>171282.33333333334</v>
      </c>
      <c r="AT385">
        <f t="shared" si="34"/>
        <v>0.30000000000285354</v>
      </c>
    </row>
    <row r="386" spans="1:46" x14ac:dyDescent="0.35">
      <c r="A386" s="1">
        <v>5.3659200000000003E-6</v>
      </c>
      <c r="B386" s="1">
        <v>-8.63624E-7</v>
      </c>
      <c r="C386" s="1">
        <v>-1.58081E-8</v>
      </c>
      <c r="D386" s="1">
        <v>5.4349899999999998E-6</v>
      </c>
      <c r="E386" s="1">
        <v>-3.0517600000000001E-5</v>
      </c>
      <c r="F386">
        <v>0.55555600000000005</v>
      </c>
      <c r="G386" s="1">
        <v>-1.58081E-8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317</v>
      </c>
      <c r="U386" s="1">
        <v>5.3690800000000003E-6</v>
      </c>
      <c r="V386" s="1">
        <v>-8.6362599999999995E-7</v>
      </c>
      <c r="W386" s="1">
        <v>-3.1616500000000001E-9</v>
      </c>
      <c r="X386" s="1">
        <v>1.53329E-12</v>
      </c>
      <c r="Y386">
        <v>0</v>
      </c>
      <c r="Z386" s="1">
        <v>5.3659200000000003E-6</v>
      </c>
      <c r="AA386" s="1">
        <v>-8.63624E-7</v>
      </c>
      <c r="AB386" s="1">
        <v>-1.58081E-8</v>
      </c>
      <c r="AC386" s="1">
        <v>5.4349899999999998E-6</v>
      </c>
      <c r="AD386" s="1">
        <v>5.3659200000000003E-6</v>
      </c>
      <c r="AE386" s="1">
        <v>-8.63624E-7</v>
      </c>
      <c r="AF386" s="1">
        <v>-1.58081E-8</v>
      </c>
      <c r="AG386" s="1">
        <v>5.4349899999999998E-6</v>
      </c>
      <c r="AH386">
        <v>4</v>
      </c>
      <c r="AI386">
        <v>0</v>
      </c>
      <c r="AJ386">
        <v>0</v>
      </c>
      <c r="AK386">
        <v>839687104</v>
      </c>
      <c r="AL386">
        <v>1454</v>
      </c>
      <c r="AM386">
        <v>20.9922</v>
      </c>
      <c r="AN386">
        <v>1</v>
      </c>
      <c r="AO386">
        <v>19028</v>
      </c>
      <c r="AP386" s="2">
        <f t="shared" si="30"/>
        <v>5365.92</v>
      </c>
      <c r="AQ386" s="2">
        <f t="shared" si="31"/>
        <v>-863.62400000000002</v>
      </c>
      <c r="AR386" s="2">
        <f t="shared" si="32"/>
        <v>-15.8081</v>
      </c>
      <c r="AS386">
        <f t="shared" si="33"/>
        <v>180180</v>
      </c>
      <c r="AT386">
        <f t="shared" si="34"/>
        <v>0.29999999999930083</v>
      </c>
    </row>
    <row r="387" spans="1:46" x14ac:dyDescent="0.35">
      <c r="A387" s="1">
        <v>5.3717800000000003E-6</v>
      </c>
      <c r="B387" s="1">
        <v>-8.5654800000000003E-7</v>
      </c>
      <c r="C387" s="1">
        <v>-1.23735E-8</v>
      </c>
      <c r="D387" s="1">
        <v>5.4396600000000004E-6</v>
      </c>
      <c r="E387" s="1">
        <v>-3.0517600000000001E-5</v>
      </c>
      <c r="F387">
        <v>0.625</v>
      </c>
      <c r="G387" s="1">
        <v>-1.58081E-8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317</v>
      </c>
      <c r="U387" s="1">
        <v>5.36824E-6</v>
      </c>
      <c r="V387" s="1">
        <v>-8.6362599999999995E-7</v>
      </c>
      <c r="W387" s="1">
        <v>3.5388400000000002E-9</v>
      </c>
      <c r="X387" s="1">
        <v>7.0776900000000002E-9</v>
      </c>
      <c r="Y387" s="1">
        <v>3.4345799999999999E-9</v>
      </c>
      <c r="Z387" s="1">
        <v>5.3717800000000003E-6</v>
      </c>
      <c r="AA387" s="1">
        <v>-8.5654800000000003E-7</v>
      </c>
      <c r="AB387" s="1">
        <v>-1.23735E-8</v>
      </c>
      <c r="AC387" s="1">
        <v>5.4396600000000004E-6</v>
      </c>
      <c r="AD387" s="1">
        <v>5.3717800000000003E-6</v>
      </c>
      <c r="AE387" s="1">
        <v>-8.5654800000000003E-7</v>
      </c>
      <c r="AF387" s="1">
        <v>-1.23735E-8</v>
      </c>
      <c r="AG387" s="1">
        <v>5.4396600000000004E-6</v>
      </c>
      <c r="AH387">
        <v>4</v>
      </c>
      <c r="AI387">
        <v>0</v>
      </c>
      <c r="AJ387">
        <v>0</v>
      </c>
      <c r="AK387">
        <v>839699546</v>
      </c>
      <c r="AL387">
        <v>1454</v>
      </c>
      <c r="AM387">
        <v>20.9925</v>
      </c>
      <c r="AN387">
        <v>1</v>
      </c>
      <c r="AO387">
        <v>19029</v>
      </c>
      <c r="AP387" s="2">
        <f t="shared" si="30"/>
        <v>5371.7800000000007</v>
      </c>
      <c r="AQ387" s="2">
        <f t="shared" si="31"/>
        <v>-856.548</v>
      </c>
      <c r="AR387" s="2">
        <f t="shared" si="32"/>
        <v>-12.3735</v>
      </c>
      <c r="AS387">
        <f t="shared" si="33"/>
        <v>182404.66666666666</v>
      </c>
      <c r="AT387">
        <f t="shared" si="34"/>
        <v>0.29999999999930083</v>
      </c>
    </row>
    <row r="388" spans="1:46" x14ac:dyDescent="0.35">
      <c r="A388" s="1">
        <v>5.3680199999999998E-6</v>
      </c>
      <c r="B388" s="1">
        <v>-8.6398100000000001E-7</v>
      </c>
      <c r="C388" s="1">
        <v>-3.2537600000000001E-8</v>
      </c>
      <c r="D388" s="1">
        <v>5.4372000000000002E-6</v>
      </c>
      <c r="E388" s="1">
        <v>-3.0517600000000001E-5</v>
      </c>
      <c r="F388">
        <v>0.54838699999999996</v>
      </c>
      <c r="G388" s="1">
        <v>-1.2390099999999999E-8</v>
      </c>
      <c r="H388">
        <v>255</v>
      </c>
      <c r="I388">
        <v>0</v>
      </c>
      <c r="J388">
        <v>31</v>
      </c>
      <c r="K388" t="e">
        <v>#NAME?</v>
      </c>
      <c r="L388">
        <v>206874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317</v>
      </c>
      <c r="U388" s="1">
        <v>5.3690800000000003E-6</v>
      </c>
      <c r="V388" s="1">
        <v>-8.6186199999999997E-7</v>
      </c>
      <c r="W388" s="1">
        <v>-1.05951E-9</v>
      </c>
      <c r="X388" s="1">
        <v>-2.1190100000000001E-9</v>
      </c>
      <c r="Y388" s="1">
        <v>-2.0147499999999999E-8</v>
      </c>
      <c r="Z388" s="1">
        <v>5.3680199999999998E-6</v>
      </c>
      <c r="AA388" s="1">
        <v>-8.6398100000000001E-7</v>
      </c>
      <c r="AB388" s="1">
        <v>-3.2537600000000001E-8</v>
      </c>
      <c r="AC388" s="1">
        <v>5.4372000000000002E-6</v>
      </c>
      <c r="AD388" s="1">
        <v>5.3680199999999998E-6</v>
      </c>
      <c r="AE388" s="1">
        <v>-8.6398100000000001E-7</v>
      </c>
      <c r="AF388" s="1">
        <v>-3.2537600000000001E-8</v>
      </c>
      <c r="AG388" s="1">
        <v>5.4372000000000002E-6</v>
      </c>
      <c r="AH388">
        <v>4</v>
      </c>
      <c r="AI388">
        <v>0</v>
      </c>
      <c r="AJ388">
        <v>0</v>
      </c>
      <c r="AK388">
        <v>839711988</v>
      </c>
      <c r="AL388">
        <v>1454</v>
      </c>
      <c r="AM388">
        <v>20.992799999999999</v>
      </c>
      <c r="AN388">
        <v>1</v>
      </c>
      <c r="AO388">
        <v>19030</v>
      </c>
      <c r="AP388" s="2">
        <f t="shared" si="30"/>
        <v>5368.0199999999995</v>
      </c>
      <c r="AQ388" s="2">
        <f t="shared" si="31"/>
        <v>-863.98099999999999</v>
      </c>
      <c r="AR388" s="2">
        <f t="shared" si="32"/>
        <v>-32.537600000000005</v>
      </c>
      <c r="AS388">
        <f t="shared" si="33"/>
        <v>186853.66666666666</v>
      </c>
      <c r="AT388">
        <f t="shared" si="34"/>
        <v>0.29999999999930083</v>
      </c>
    </row>
    <row r="389" spans="1:46" x14ac:dyDescent="0.35">
      <c r="A389" s="1">
        <v>5.3828399999999998E-6</v>
      </c>
      <c r="B389" s="1">
        <v>-8.5120199999999995E-7</v>
      </c>
      <c r="C389" s="1">
        <v>-3.2592800000000002E-8</v>
      </c>
      <c r="D389" s="1">
        <v>5.4498199999999996E-6</v>
      </c>
      <c r="E389" s="1">
        <v>-3.0517600000000001E-5</v>
      </c>
      <c r="F389">
        <v>0.75862099999999999</v>
      </c>
      <c r="G389" s="1">
        <v>-3.2592800000000002E-8</v>
      </c>
      <c r="H389">
        <v>255</v>
      </c>
      <c r="I389">
        <v>0</v>
      </c>
      <c r="J389">
        <v>29</v>
      </c>
      <c r="K389" t="e">
        <v>#NAME?</v>
      </c>
      <c r="L389">
        <v>193527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317</v>
      </c>
      <c r="U389" s="1">
        <v>5.3687400000000002E-6</v>
      </c>
      <c r="V389" s="1">
        <v>-8.6247899999999995E-7</v>
      </c>
      <c r="W389" s="1">
        <v>1.4095599999999999E-8</v>
      </c>
      <c r="X389" s="1">
        <v>1.1277400000000001E-8</v>
      </c>
      <c r="Y389">
        <v>0</v>
      </c>
      <c r="Z389" s="1">
        <v>5.3828399999999998E-6</v>
      </c>
      <c r="AA389" s="1">
        <v>-8.5120199999999995E-7</v>
      </c>
      <c r="AB389" s="1">
        <v>-3.2592800000000002E-8</v>
      </c>
      <c r="AC389" s="1">
        <v>5.4498199999999996E-6</v>
      </c>
      <c r="AD389" s="1">
        <v>5.3828399999999998E-6</v>
      </c>
      <c r="AE389" s="1">
        <v>-8.5120199999999995E-7</v>
      </c>
      <c r="AF389" s="1">
        <v>-3.2592800000000002E-8</v>
      </c>
      <c r="AG389" s="1">
        <v>5.4498199999999996E-6</v>
      </c>
      <c r="AH389">
        <v>4</v>
      </c>
      <c r="AI389">
        <v>0</v>
      </c>
      <c r="AJ389">
        <v>0</v>
      </c>
      <c r="AK389">
        <v>839724430</v>
      </c>
      <c r="AL389">
        <v>1454</v>
      </c>
      <c r="AM389">
        <v>20.993099999999998</v>
      </c>
      <c r="AN389">
        <v>1</v>
      </c>
      <c r="AO389">
        <v>19031</v>
      </c>
      <c r="AP389" s="2">
        <f t="shared" si="30"/>
        <v>5382.84</v>
      </c>
      <c r="AQ389" s="2">
        <f t="shared" si="31"/>
        <v>-851.202</v>
      </c>
      <c r="AR389" s="2">
        <f t="shared" si="32"/>
        <v>-32.592800000000004</v>
      </c>
      <c r="AS389">
        <f t="shared" si="33"/>
        <v>182404.66666666666</v>
      </c>
      <c r="AT389">
        <f t="shared" si="34"/>
        <v>0.29999999999930083</v>
      </c>
    </row>
    <row r="390" spans="1:46" x14ac:dyDescent="0.35">
      <c r="A390" s="1">
        <v>5.3774000000000004E-6</v>
      </c>
      <c r="B390" s="1">
        <v>-8.77743E-7</v>
      </c>
      <c r="C390" s="1">
        <v>-2.5593299999999999E-8</v>
      </c>
      <c r="D390" s="1">
        <v>5.4486200000000004E-6</v>
      </c>
      <c r="E390" s="1">
        <v>-3.0517600000000001E-5</v>
      </c>
      <c r="F390">
        <v>0.45454499999999998</v>
      </c>
      <c r="G390" s="1">
        <v>-3.2592800000000002E-8</v>
      </c>
      <c r="H390">
        <v>255</v>
      </c>
      <c r="I390">
        <v>0</v>
      </c>
      <c r="J390">
        <v>22</v>
      </c>
      <c r="K390" t="e"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317</v>
      </c>
      <c r="U390" s="1">
        <v>5.3722500000000001E-6</v>
      </c>
      <c r="V390" s="1">
        <v>-8.5974499999999997E-7</v>
      </c>
      <c r="W390" s="1">
        <v>5.14267E-9</v>
      </c>
      <c r="X390" s="1">
        <v>-1.7997799999999999E-8</v>
      </c>
      <c r="Y390" s="1">
        <v>6.9994900000000002E-9</v>
      </c>
      <c r="Z390" s="1">
        <v>5.3774000000000004E-6</v>
      </c>
      <c r="AA390" s="1">
        <v>-8.77743E-7</v>
      </c>
      <c r="AB390" s="1">
        <v>-2.5593299999999999E-8</v>
      </c>
      <c r="AC390" s="1">
        <v>5.4486200000000004E-6</v>
      </c>
      <c r="AD390" s="1">
        <v>5.3774000000000004E-6</v>
      </c>
      <c r="AE390" s="1">
        <v>-8.77743E-7</v>
      </c>
      <c r="AF390" s="1">
        <v>-2.5593299999999999E-8</v>
      </c>
      <c r="AG390" s="1">
        <v>5.4486200000000004E-6</v>
      </c>
      <c r="AH390">
        <v>4</v>
      </c>
      <c r="AI390">
        <v>0</v>
      </c>
      <c r="AJ390">
        <v>0</v>
      </c>
      <c r="AK390">
        <v>839736871</v>
      </c>
      <c r="AL390">
        <v>1454</v>
      </c>
      <c r="AM390">
        <v>20.993400000000001</v>
      </c>
      <c r="AN390">
        <v>1</v>
      </c>
      <c r="AO390">
        <v>19032</v>
      </c>
      <c r="AP390" s="2">
        <f t="shared" si="30"/>
        <v>5377.4000000000005</v>
      </c>
      <c r="AQ390" s="2">
        <f t="shared" si="31"/>
        <v>-877.74300000000005</v>
      </c>
      <c r="AR390" s="2">
        <f t="shared" si="32"/>
        <v>-25.593299999999999</v>
      </c>
      <c r="AS390">
        <f t="shared" si="33"/>
        <v>151262.33333333334</v>
      </c>
      <c r="AT390">
        <f t="shared" si="34"/>
        <v>0.30000000000285354</v>
      </c>
    </row>
    <row r="391" spans="1:46" x14ac:dyDescent="0.35">
      <c r="A391" s="1">
        <v>5.3740999999999999E-6</v>
      </c>
      <c r="B391" s="1">
        <v>-8.6552300000000001E-7</v>
      </c>
      <c r="C391" s="1">
        <v>-4.7125400000000002E-8</v>
      </c>
      <c r="D391" s="1">
        <v>5.4435599999999996E-6</v>
      </c>
      <c r="E391" s="1">
        <v>-3.0517600000000001E-5</v>
      </c>
      <c r="F391">
        <v>0.47058800000000001</v>
      </c>
      <c r="G391" s="1">
        <v>-2.56348E-8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317</v>
      </c>
      <c r="U391" s="1">
        <v>5.3735100000000002E-6</v>
      </c>
      <c r="V391" s="1">
        <v>-8.6433100000000004E-7</v>
      </c>
      <c r="W391" s="1">
        <v>5.9491800000000003E-10</v>
      </c>
      <c r="X391" s="1">
        <v>-1.19137E-9</v>
      </c>
      <c r="Y391" s="1">
        <v>-2.1490700000000001E-8</v>
      </c>
      <c r="Z391" s="1">
        <v>5.3740999999999999E-6</v>
      </c>
      <c r="AA391" s="1">
        <v>-8.6552300000000001E-7</v>
      </c>
      <c r="AB391" s="1">
        <v>-4.7125400000000002E-8</v>
      </c>
      <c r="AC391" s="1">
        <v>5.4435599999999996E-6</v>
      </c>
      <c r="AD391" s="1">
        <v>5.3740999999999999E-6</v>
      </c>
      <c r="AE391" s="1">
        <v>-8.6552300000000001E-7</v>
      </c>
      <c r="AF391" s="1">
        <v>-4.7125400000000002E-8</v>
      </c>
      <c r="AG391" s="1">
        <v>5.4435599999999996E-6</v>
      </c>
      <c r="AH391">
        <v>4</v>
      </c>
      <c r="AI391">
        <v>0</v>
      </c>
      <c r="AJ391">
        <v>0</v>
      </c>
      <c r="AK391">
        <v>839749314</v>
      </c>
      <c r="AL391">
        <v>1454</v>
      </c>
      <c r="AM391">
        <v>20.9937</v>
      </c>
      <c r="AN391">
        <v>1</v>
      </c>
      <c r="AO391">
        <v>19033</v>
      </c>
      <c r="AP391" s="2">
        <f t="shared" si="30"/>
        <v>5374.1</v>
      </c>
      <c r="AQ391" s="2">
        <f t="shared" si="31"/>
        <v>-865.52300000000002</v>
      </c>
      <c r="AR391" s="2">
        <f t="shared" si="32"/>
        <v>-47.125399999999999</v>
      </c>
      <c r="AS391">
        <f t="shared" si="33"/>
        <v>169058</v>
      </c>
      <c r="AT391">
        <f t="shared" si="34"/>
        <v>0.29999999999930083</v>
      </c>
    </row>
    <row r="392" spans="1:46" x14ac:dyDescent="0.35">
      <c r="A392" s="1">
        <v>5.3699900000000004E-6</v>
      </c>
      <c r="B392" s="1">
        <v>-8.6648200000000002E-7</v>
      </c>
      <c r="C392" s="1">
        <v>-3.3472499999999997E-8</v>
      </c>
      <c r="D392" s="1">
        <v>5.4395500000000003E-6</v>
      </c>
      <c r="E392" s="1">
        <v>-3.0517600000000001E-5</v>
      </c>
      <c r="F392">
        <v>0.54054100000000005</v>
      </c>
      <c r="G392" s="1">
        <v>-4.7180200000000001E-8</v>
      </c>
      <c r="H392">
        <v>255</v>
      </c>
      <c r="I392">
        <v>0</v>
      </c>
      <c r="J392">
        <v>37</v>
      </c>
      <c r="K392" t="e">
        <v>#NAME?</v>
      </c>
      <c r="L392">
        <v>246914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317</v>
      </c>
      <c r="U392" s="1">
        <v>5.3735899999999998E-6</v>
      </c>
      <c r="V392" s="1">
        <v>-8.6468400000000004E-7</v>
      </c>
      <c r="W392" s="1">
        <v>-3.5986399999999999E-9</v>
      </c>
      <c r="X392" s="1">
        <v>-1.79855E-9</v>
      </c>
      <c r="Y392" s="1">
        <v>1.37077E-8</v>
      </c>
      <c r="Z392" s="1">
        <v>5.3699900000000004E-6</v>
      </c>
      <c r="AA392" s="1">
        <v>-8.6648200000000002E-7</v>
      </c>
      <c r="AB392" s="1">
        <v>-3.3472499999999997E-8</v>
      </c>
      <c r="AC392" s="1">
        <v>5.4395500000000003E-6</v>
      </c>
      <c r="AD392" s="1">
        <v>5.3699900000000004E-6</v>
      </c>
      <c r="AE392" s="1">
        <v>-8.6648200000000002E-7</v>
      </c>
      <c r="AF392" s="1">
        <v>-3.3472499999999997E-8</v>
      </c>
      <c r="AG392" s="1">
        <v>5.4395500000000003E-6</v>
      </c>
      <c r="AH392">
        <v>4</v>
      </c>
      <c r="AI392">
        <v>0</v>
      </c>
      <c r="AJ392">
        <v>0</v>
      </c>
      <c r="AK392">
        <v>839761756</v>
      </c>
      <c r="AL392">
        <v>1454</v>
      </c>
      <c r="AM392">
        <v>20.994</v>
      </c>
      <c r="AN392">
        <v>1</v>
      </c>
      <c r="AO392">
        <v>19034</v>
      </c>
      <c r="AP392" s="2">
        <f t="shared" si="30"/>
        <v>5369.9900000000007</v>
      </c>
      <c r="AQ392" s="2">
        <f t="shared" si="31"/>
        <v>-866.48199999999997</v>
      </c>
      <c r="AR392" s="2">
        <f t="shared" si="32"/>
        <v>-33.472499999999997</v>
      </c>
      <c r="AS392">
        <f t="shared" si="33"/>
        <v>189078.33333333334</v>
      </c>
      <c r="AT392">
        <f t="shared" si="34"/>
        <v>0.29999999999930083</v>
      </c>
    </row>
    <row r="393" spans="1:46" x14ac:dyDescent="0.35">
      <c r="A393" s="1">
        <v>5.3677299999999999E-6</v>
      </c>
      <c r="B393" s="1">
        <v>-8.7510100000000002E-7</v>
      </c>
      <c r="C393" s="1">
        <v>-2.5829599999999999E-8</v>
      </c>
      <c r="D393" s="1">
        <v>5.4386599999999999E-6</v>
      </c>
      <c r="E393" s="1">
        <v>-3.0517600000000001E-5</v>
      </c>
      <c r="F393">
        <v>0.483871</v>
      </c>
      <c r="G393" s="1">
        <v>-3.3508300000000001E-8</v>
      </c>
      <c r="H393">
        <v>255</v>
      </c>
      <c r="I393">
        <v>0</v>
      </c>
      <c r="J393">
        <v>31</v>
      </c>
      <c r="K393" t="e"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317</v>
      </c>
      <c r="U393" s="1">
        <v>5.3726699999999998E-6</v>
      </c>
      <c r="V393" s="1">
        <v>-8.6521300000000003E-7</v>
      </c>
      <c r="W393" s="1">
        <v>-4.94334E-9</v>
      </c>
      <c r="X393" s="1">
        <v>-9.8882199999999996E-9</v>
      </c>
      <c r="Y393" s="1">
        <v>7.6787400000000003E-9</v>
      </c>
      <c r="Z393" s="1">
        <v>5.3677299999999999E-6</v>
      </c>
      <c r="AA393" s="1">
        <v>-8.7510100000000002E-7</v>
      </c>
      <c r="AB393" s="1">
        <v>-2.5829599999999999E-8</v>
      </c>
      <c r="AC393" s="1">
        <v>5.4386599999999999E-6</v>
      </c>
      <c r="AD393" s="1">
        <v>5.3677299999999999E-6</v>
      </c>
      <c r="AE393" s="1">
        <v>-8.7510100000000002E-7</v>
      </c>
      <c r="AF393" s="1">
        <v>-2.5829599999999999E-8</v>
      </c>
      <c r="AG393" s="1">
        <v>5.4386599999999999E-6</v>
      </c>
      <c r="AH393">
        <v>4</v>
      </c>
      <c r="AI393">
        <v>0</v>
      </c>
      <c r="AJ393">
        <v>0</v>
      </c>
      <c r="AK393">
        <v>839774198</v>
      </c>
      <c r="AL393">
        <v>1454</v>
      </c>
      <c r="AM393">
        <v>20.994399999999999</v>
      </c>
      <c r="AN393">
        <v>1</v>
      </c>
      <c r="AO393">
        <v>19035</v>
      </c>
      <c r="AP393" s="2">
        <f t="shared" si="30"/>
        <v>5367.73</v>
      </c>
      <c r="AQ393" s="2">
        <f t="shared" si="31"/>
        <v>-875.101</v>
      </c>
      <c r="AR393" s="2">
        <f t="shared" si="32"/>
        <v>-25.829599999999999</v>
      </c>
      <c r="AS393">
        <f t="shared" si="33"/>
        <v>211322.66666666666</v>
      </c>
      <c r="AT393">
        <f t="shared" si="34"/>
        <v>0.39999999999906777</v>
      </c>
    </row>
    <row r="394" spans="1:46" x14ac:dyDescent="0.35">
      <c r="A394" s="1">
        <v>5.3755700000000003E-6</v>
      </c>
      <c r="B394" s="1">
        <v>-8.6777100000000002E-7</v>
      </c>
      <c r="C394" s="1">
        <v>-1.22111E-8</v>
      </c>
      <c r="D394" s="1">
        <v>5.4451700000000004E-6</v>
      </c>
      <c r="E394" s="1">
        <v>-3.0517600000000001E-5</v>
      </c>
      <c r="F394">
        <v>0.51851899999999995</v>
      </c>
      <c r="G394" s="1">
        <v>-2.5878900000000001E-8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317</v>
      </c>
      <c r="U394" s="1">
        <v>5.3714199999999996E-6</v>
      </c>
      <c r="V394" s="1">
        <v>-8.6777100000000002E-7</v>
      </c>
      <c r="W394" s="1">
        <v>4.1506299999999998E-9</v>
      </c>
      <c r="X394">
        <v>0</v>
      </c>
      <c r="Y394" s="1">
        <v>1.3667799999999999E-8</v>
      </c>
      <c r="Z394" s="1">
        <v>5.3755700000000003E-6</v>
      </c>
      <c r="AA394" s="1">
        <v>-8.6777100000000002E-7</v>
      </c>
      <c r="AB394" s="1">
        <v>-1.22111E-8</v>
      </c>
      <c r="AC394" s="1">
        <v>5.4451700000000004E-6</v>
      </c>
      <c r="AD394" s="1">
        <v>5.3755700000000003E-6</v>
      </c>
      <c r="AE394" s="1">
        <v>-8.6777100000000002E-7</v>
      </c>
      <c r="AF394" s="1">
        <v>-1.22111E-8</v>
      </c>
      <c r="AG394" s="1">
        <v>5.4451700000000004E-6</v>
      </c>
      <c r="AH394">
        <v>4</v>
      </c>
      <c r="AI394">
        <v>0</v>
      </c>
      <c r="AJ394">
        <v>0</v>
      </c>
      <c r="AK394">
        <v>839786640</v>
      </c>
      <c r="AL394">
        <v>1454</v>
      </c>
      <c r="AM394">
        <v>20.994700000000002</v>
      </c>
      <c r="AN394">
        <v>1</v>
      </c>
      <c r="AO394">
        <v>19036</v>
      </c>
      <c r="AP394" s="2">
        <f t="shared" si="30"/>
        <v>5375.5700000000006</v>
      </c>
      <c r="AQ394" s="2">
        <f t="shared" si="31"/>
        <v>-867.77100000000007</v>
      </c>
      <c r="AR394" s="2">
        <f t="shared" si="32"/>
        <v>-12.2111</v>
      </c>
      <c r="AS394">
        <f t="shared" si="33"/>
        <v>184629.33333333334</v>
      </c>
      <c r="AT394">
        <f t="shared" si="34"/>
        <v>0.30000000000285354</v>
      </c>
    </row>
    <row r="395" spans="1:46" x14ac:dyDescent="0.35">
      <c r="A395" s="1">
        <v>5.3800299999999997E-6</v>
      </c>
      <c r="B395" s="1">
        <v>-8.5254999999999999E-7</v>
      </c>
      <c r="C395" s="1">
        <v>-1.0162899999999999E-8</v>
      </c>
      <c r="D395" s="1">
        <v>5.4471699999999997E-6</v>
      </c>
      <c r="E395" s="1">
        <v>-3.0517600000000001E-5</v>
      </c>
      <c r="F395">
        <v>0.48</v>
      </c>
      <c r="G395" s="1">
        <v>-1.22681E-8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317</v>
      </c>
      <c r="U395" s="1">
        <v>5.3724200000000001E-6</v>
      </c>
      <c r="V395" s="1">
        <v>-8.6777100000000002E-7</v>
      </c>
      <c r="W395" s="1">
        <v>7.6112699999999995E-9</v>
      </c>
      <c r="X395" s="1">
        <v>1.5221000000000001E-8</v>
      </c>
      <c r="Y395" s="1">
        <v>2.10521E-9</v>
      </c>
      <c r="Z395" s="1">
        <v>5.3800299999999997E-6</v>
      </c>
      <c r="AA395" s="1">
        <v>-8.5254999999999999E-7</v>
      </c>
      <c r="AB395" s="1">
        <v>-1.0162899999999999E-8</v>
      </c>
      <c r="AC395" s="1">
        <v>5.4471699999999997E-6</v>
      </c>
      <c r="AD395" s="1">
        <v>5.3800299999999997E-6</v>
      </c>
      <c r="AE395" s="1">
        <v>-8.5254999999999999E-7</v>
      </c>
      <c r="AF395" s="1">
        <v>-1.0162899999999999E-8</v>
      </c>
      <c r="AG395" s="1">
        <v>5.4471699999999997E-6</v>
      </c>
      <c r="AH395">
        <v>4</v>
      </c>
      <c r="AI395">
        <v>0</v>
      </c>
      <c r="AJ395">
        <v>0</v>
      </c>
      <c r="AK395">
        <v>839799082</v>
      </c>
      <c r="AL395">
        <v>1454</v>
      </c>
      <c r="AM395">
        <v>20.995000000000001</v>
      </c>
      <c r="AN395">
        <v>1</v>
      </c>
      <c r="AO395">
        <v>19037</v>
      </c>
      <c r="AP395" s="2">
        <f t="shared" si="30"/>
        <v>5380.03</v>
      </c>
      <c r="AQ395" s="2">
        <f t="shared" si="31"/>
        <v>-852.55</v>
      </c>
      <c r="AR395" s="2">
        <f t="shared" si="32"/>
        <v>-10.162899999999999</v>
      </c>
      <c r="AS395">
        <f t="shared" si="33"/>
        <v>177956</v>
      </c>
      <c r="AT395">
        <f t="shared" si="34"/>
        <v>0.29999999999930083</v>
      </c>
    </row>
    <row r="396" spans="1:46" x14ac:dyDescent="0.35">
      <c r="A396" s="1">
        <v>5.3704999999999997E-6</v>
      </c>
      <c r="B396" s="1">
        <v>-8.7526600000000002E-7</v>
      </c>
      <c r="C396" s="1">
        <v>-1.41871E-8</v>
      </c>
      <c r="D396" s="1">
        <v>5.4413699999999997E-6</v>
      </c>
      <c r="E396" s="1">
        <v>-3.0517600000000001E-5</v>
      </c>
      <c r="F396">
        <v>0.46428599999999998</v>
      </c>
      <c r="G396" s="1">
        <v>-1.01929E-8</v>
      </c>
      <c r="H396">
        <v>255</v>
      </c>
      <c r="I396">
        <v>0</v>
      </c>
      <c r="J396">
        <v>28</v>
      </c>
      <c r="K396" t="e">
        <v>#NAME?</v>
      </c>
      <c r="L396">
        <v>186854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317</v>
      </c>
      <c r="U396" s="1">
        <v>5.3742600000000001E-6</v>
      </c>
      <c r="V396" s="1">
        <v>-8.6397800000000004E-7</v>
      </c>
      <c r="W396" s="1">
        <v>-3.7626999999999998E-9</v>
      </c>
      <c r="X396" s="1">
        <v>-1.12881E-8</v>
      </c>
      <c r="Y396" s="1">
        <v>-3.9942299999999998E-9</v>
      </c>
      <c r="Z396" s="1">
        <v>5.3704999999999997E-6</v>
      </c>
      <c r="AA396" s="1">
        <v>-8.7526600000000002E-7</v>
      </c>
      <c r="AB396" s="1">
        <v>-1.41871E-8</v>
      </c>
      <c r="AC396" s="1">
        <v>5.4413699999999997E-6</v>
      </c>
      <c r="AD396" s="1">
        <v>5.3704999999999997E-6</v>
      </c>
      <c r="AE396" s="1">
        <v>-8.7526600000000002E-7</v>
      </c>
      <c r="AF396" s="1">
        <v>-1.41871E-8</v>
      </c>
      <c r="AG396" s="1">
        <v>5.4413699999999997E-6</v>
      </c>
      <c r="AH396">
        <v>4</v>
      </c>
      <c r="AI396">
        <v>0</v>
      </c>
      <c r="AJ396">
        <v>0</v>
      </c>
      <c r="AK396">
        <v>839811524</v>
      </c>
      <c r="AL396">
        <v>1454</v>
      </c>
      <c r="AM396">
        <v>20.9953</v>
      </c>
      <c r="AN396">
        <v>1</v>
      </c>
      <c r="AO396">
        <v>19038</v>
      </c>
      <c r="AP396" s="2">
        <f t="shared" si="30"/>
        <v>5370.5</v>
      </c>
      <c r="AQ396" s="2">
        <f t="shared" si="31"/>
        <v>-875.26600000000008</v>
      </c>
      <c r="AR396" s="2">
        <f t="shared" si="32"/>
        <v>-14.187100000000001</v>
      </c>
      <c r="AS396">
        <f t="shared" si="33"/>
        <v>189078.33333333334</v>
      </c>
      <c r="AT396">
        <f t="shared" si="34"/>
        <v>0.29999999999930083</v>
      </c>
    </row>
    <row r="397" spans="1:46" x14ac:dyDescent="0.35">
      <c r="A397" s="1">
        <v>5.3648900000000002E-6</v>
      </c>
      <c r="B397" s="1">
        <v>-8.7726500000000004E-7</v>
      </c>
      <c r="C397" s="1">
        <v>-2.8502799999999998E-9</v>
      </c>
      <c r="D397" s="1">
        <v>5.4361399999999998E-6</v>
      </c>
      <c r="E397" s="1">
        <v>-3.0517600000000001E-5</v>
      </c>
      <c r="F397">
        <v>0.5</v>
      </c>
      <c r="G397" s="1">
        <v>-1.42212E-8</v>
      </c>
      <c r="H397">
        <v>255</v>
      </c>
      <c r="I397">
        <v>0</v>
      </c>
      <c r="J397">
        <v>32</v>
      </c>
      <c r="K397" t="e">
        <v>#NAME?</v>
      </c>
      <c r="L397">
        <v>213547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317</v>
      </c>
      <c r="U397" s="1">
        <v>5.3732599999999996E-6</v>
      </c>
      <c r="V397" s="1">
        <v>-8.6680100000000003E-7</v>
      </c>
      <c r="W397" s="1">
        <v>-8.3717899999999997E-9</v>
      </c>
      <c r="X397" s="1">
        <v>-1.04647E-8</v>
      </c>
      <c r="Y397" s="1">
        <v>1.1370899999999999E-8</v>
      </c>
      <c r="Z397" s="1">
        <v>5.3648900000000002E-6</v>
      </c>
      <c r="AA397" s="1">
        <v>-8.7726500000000004E-7</v>
      </c>
      <c r="AB397" s="1">
        <v>-2.8502799999999998E-9</v>
      </c>
      <c r="AC397" s="1">
        <v>5.4361399999999998E-6</v>
      </c>
      <c r="AD397" s="1">
        <v>5.3648900000000002E-6</v>
      </c>
      <c r="AE397" s="1">
        <v>-8.7726500000000004E-7</v>
      </c>
      <c r="AF397" s="1">
        <v>-2.8502799999999998E-9</v>
      </c>
      <c r="AG397" s="1">
        <v>5.4361399999999998E-6</v>
      </c>
      <c r="AH397">
        <v>4</v>
      </c>
      <c r="AI397">
        <v>0</v>
      </c>
      <c r="AJ397">
        <v>0</v>
      </c>
      <c r="AK397">
        <v>839823967</v>
      </c>
      <c r="AL397">
        <v>1454</v>
      </c>
      <c r="AM397">
        <v>20.9956</v>
      </c>
      <c r="AN397">
        <v>1</v>
      </c>
      <c r="AO397">
        <v>19039</v>
      </c>
      <c r="AP397" s="2">
        <f t="shared" si="30"/>
        <v>5364.89</v>
      </c>
      <c r="AQ397" s="2">
        <f t="shared" si="31"/>
        <v>-877.26499999999999</v>
      </c>
      <c r="AR397" s="2">
        <f t="shared" si="32"/>
        <v>-2.8502799999999997</v>
      </c>
      <c r="AS397">
        <f t="shared" si="33"/>
        <v>215771.66666666666</v>
      </c>
      <c r="AT397">
        <f t="shared" si="34"/>
        <v>0.29999999999930083</v>
      </c>
    </row>
    <row r="398" spans="1:46" x14ac:dyDescent="0.35">
      <c r="A398" s="1">
        <v>5.38064E-6</v>
      </c>
      <c r="B398" s="1">
        <v>-8.8473200000000001E-7</v>
      </c>
      <c r="C398" s="1">
        <v>1.5073699999999999E-9</v>
      </c>
      <c r="D398" s="1">
        <v>5.4528900000000001E-6</v>
      </c>
      <c r="E398" s="1">
        <v>-3.0517600000000001E-5</v>
      </c>
      <c r="F398">
        <v>0.51351400000000003</v>
      </c>
      <c r="G398" s="1">
        <v>-2.86865E-9</v>
      </c>
      <c r="H398">
        <v>255</v>
      </c>
      <c r="I398">
        <v>0</v>
      </c>
      <c r="J398">
        <v>37</v>
      </c>
      <c r="K398" t="e">
        <v>#NAME?</v>
      </c>
      <c r="L398">
        <v>246914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317</v>
      </c>
      <c r="U398" s="1">
        <v>5.3710800000000004E-6</v>
      </c>
      <c r="V398" s="1">
        <v>-8.6944599999999999E-7</v>
      </c>
      <c r="W398" s="1">
        <v>9.5539599999999995E-9</v>
      </c>
      <c r="X398" s="1">
        <v>-1.5285399999999999E-8</v>
      </c>
      <c r="Y398" s="1">
        <v>4.3760200000000004E-9</v>
      </c>
      <c r="Z398" s="1">
        <v>5.38064E-6</v>
      </c>
      <c r="AA398" s="1">
        <v>-8.8473200000000001E-7</v>
      </c>
      <c r="AB398" s="1">
        <v>1.5073699999999999E-9</v>
      </c>
      <c r="AC398" s="1">
        <v>5.4528900000000001E-6</v>
      </c>
      <c r="AD398" s="1">
        <v>5.38064E-6</v>
      </c>
      <c r="AE398" s="1">
        <v>-8.8473200000000001E-7</v>
      </c>
      <c r="AF398" s="1">
        <v>1.5073699999999999E-9</v>
      </c>
      <c r="AG398" s="1">
        <v>5.4528900000000001E-6</v>
      </c>
      <c r="AH398">
        <v>4</v>
      </c>
      <c r="AI398">
        <v>0</v>
      </c>
      <c r="AJ398">
        <v>0</v>
      </c>
      <c r="AK398">
        <v>839836409</v>
      </c>
      <c r="AL398">
        <v>1454</v>
      </c>
      <c r="AM398">
        <v>20.995899999999999</v>
      </c>
      <c r="AN398">
        <v>1</v>
      </c>
      <c r="AO398">
        <v>19040</v>
      </c>
      <c r="AP398" s="2">
        <f t="shared" si="30"/>
        <v>5380.64</v>
      </c>
      <c r="AQ398" s="2">
        <f t="shared" si="31"/>
        <v>-884.73199999999997</v>
      </c>
      <c r="AR398" s="2">
        <f t="shared" si="32"/>
        <v>1.5073699999999999</v>
      </c>
      <c r="AS398">
        <f t="shared" si="33"/>
        <v>195751.33333333334</v>
      </c>
      <c r="AT398">
        <f t="shared" si="34"/>
        <v>0.29999999999930083</v>
      </c>
    </row>
    <row r="399" spans="1:46" x14ac:dyDescent="0.35">
      <c r="A399" s="1">
        <v>5.3660500000000001E-6</v>
      </c>
      <c r="B399" s="1">
        <v>-8.6225500000000001E-7</v>
      </c>
      <c r="C399" s="1">
        <v>-7.17067E-9</v>
      </c>
      <c r="D399" s="1">
        <v>5.4348900000000004E-6</v>
      </c>
      <c r="E399" s="1">
        <v>-3.0517600000000001E-5</v>
      </c>
      <c r="F399">
        <v>0.368421</v>
      </c>
      <c r="G399" s="1">
        <v>1.4648400000000001E-9</v>
      </c>
      <c r="H399">
        <v>255</v>
      </c>
      <c r="I399">
        <v>0</v>
      </c>
      <c r="J399">
        <v>19</v>
      </c>
      <c r="K399" t="e">
        <v>#NAME?</v>
      </c>
      <c r="L399">
        <v>126793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317</v>
      </c>
      <c r="U399" s="1">
        <v>5.3734299999999996E-6</v>
      </c>
      <c r="V399" s="1">
        <v>-8.7332699999999997E-7</v>
      </c>
      <c r="W399" s="1">
        <v>-7.3797500000000003E-9</v>
      </c>
      <c r="X399" s="1">
        <v>1.1071899999999999E-8</v>
      </c>
      <c r="Y399" s="1">
        <v>-8.6355099999999997E-9</v>
      </c>
      <c r="Z399" s="1">
        <v>5.3660500000000001E-6</v>
      </c>
      <c r="AA399" s="1">
        <v>-8.6225500000000001E-7</v>
      </c>
      <c r="AB399" s="1">
        <v>-7.17067E-9</v>
      </c>
      <c r="AC399" s="1">
        <v>5.4348900000000004E-6</v>
      </c>
      <c r="AD399" s="1">
        <v>5.3660500000000001E-6</v>
      </c>
      <c r="AE399" s="1">
        <v>-8.6225500000000001E-7</v>
      </c>
      <c r="AF399" s="1">
        <v>-7.17067E-9</v>
      </c>
      <c r="AG399" s="1">
        <v>5.4348900000000004E-6</v>
      </c>
      <c r="AH399">
        <v>4</v>
      </c>
      <c r="AI399">
        <v>0</v>
      </c>
      <c r="AJ399">
        <v>0</v>
      </c>
      <c r="AK399">
        <v>839848851</v>
      </c>
      <c r="AL399">
        <v>1454</v>
      </c>
      <c r="AM399">
        <v>20.996200000000002</v>
      </c>
      <c r="AN399">
        <v>1</v>
      </c>
      <c r="AO399">
        <v>19041</v>
      </c>
      <c r="AP399" s="2">
        <f t="shared" si="30"/>
        <v>5366.05</v>
      </c>
      <c r="AQ399" s="2">
        <f t="shared" si="31"/>
        <v>-862.255</v>
      </c>
      <c r="AR399" s="2">
        <f t="shared" si="32"/>
        <v>-7.1706700000000003</v>
      </c>
      <c r="AS399">
        <f t="shared" si="33"/>
        <v>177955.66666666666</v>
      </c>
      <c r="AT399">
        <f t="shared" si="34"/>
        <v>0.30000000000285354</v>
      </c>
    </row>
    <row r="400" spans="1:46" x14ac:dyDescent="0.35">
      <c r="A400" s="1">
        <v>5.35526E-6</v>
      </c>
      <c r="B400" s="1">
        <v>-8.7329900000000004E-7</v>
      </c>
      <c r="C400" s="1">
        <v>2.5542000000000001E-9</v>
      </c>
      <c r="D400" s="1">
        <v>5.4260000000000002E-6</v>
      </c>
      <c r="E400" s="1">
        <v>-3.0517600000000001E-5</v>
      </c>
      <c r="F400">
        <v>0.41666700000000001</v>
      </c>
      <c r="G400" s="1">
        <v>-7.2021500000000004E-9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317</v>
      </c>
      <c r="U400" s="1">
        <v>5.3715000000000002E-6</v>
      </c>
      <c r="V400" s="1">
        <v>-8.7059299999999999E-7</v>
      </c>
      <c r="W400" s="1">
        <v>-1.6239099999999999E-8</v>
      </c>
      <c r="X400" s="1">
        <v>-2.7062600000000001E-9</v>
      </c>
      <c r="Y400" s="1">
        <v>9.7563500000000005E-9</v>
      </c>
      <c r="Z400" s="1">
        <v>5.35526E-6</v>
      </c>
      <c r="AA400" s="1">
        <v>-8.7329900000000004E-7</v>
      </c>
      <c r="AB400" s="1">
        <v>2.5542000000000001E-9</v>
      </c>
      <c r="AC400" s="1">
        <v>5.4260000000000002E-6</v>
      </c>
      <c r="AD400" s="1">
        <v>5.35526E-6</v>
      </c>
      <c r="AE400" s="1">
        <v>-8.7329900000000004E-7</v>
      </c>
      <c r="AF400" s="1">
        <v>2.5542000000000001E-9</v>
      </c>
      <c r="AG400" s="1">
        <v>5.4260000000000002E-6</v>
      </c>
      <c r="AH400">
        <v>4</v>
      </c>
      <c r="AI400">
        <v>0</v>
      </c>
      <c r="AJ400">
        <v>0</v>
      </c>
      <c r="AK400">
        <v>839861293</v>
      </c>
      <c r="AL400">
        <v>1454</v>
      </c>
      <c r="AM400">
        <v>20.996500000000001</v>
      </c>
      <c r="AN400">
        <v>1</v>
      </c>
      <c r="AO400">
        <v>19042</v>
      </c>
      <c r="AP400" s="2">
        <f t="shared" si="30"/>
        <v>5355.26</v>
      </c>
      <c r="AQ400" s="2">
        <f t="shared" si="31"/>
        <v>-873.29900000000009</v>
      </c>
      <c r="AR400" s="2">
        <f t="shared" si="32"/>
        <v>2.5542000000000002</v>
      </c>
      <c r="AS400">
        <f t="shared" si="33"/>
        <v>146813.33333333334</v>
      </c>
      <c r="AT400">
        <f t="shared" si="34"/>
        <v>0.29999999999930083</v>
      </c>
    </row>
    <row r="401" spans="1:46" x14ac:dyDescent="0.35">
      <c r="A401" s="1">
        <v>5.3674100000000003E-6</v>
      </c>
      <c r="B401" s="1">
        <v>-8.8274299999999995E-7</v>
      </c>
      <c r="C401" s="1">
        <v>-3.1293500000000002E-9</v>
      </c>
      <c r="D401" s="1">
        <v>5.43951E-6</v>
      </c>
      <c r="E401" s="1">
        <v>-3.0517600000000001E-5</v>
      </c>
      <c r="F401">
        <v>0.52173899999999995</v>
      </c>
      <c r="G401" s="1">
        <v>2.5024399999999999E-9</v>
      </c>
      <c r="H401">
        <v>255</v>
      </c>
      <c r="I401">
        <v>0</v>
      </c>
      <c r="J401">
        <v>23</v>
      </c>
      <c r="K401" t="e">
        <v>#NAME?</v>
      </c>
      <c r="L401">
        <v>153487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317</v>
      </c>
      <c r="U401" s="1">
        <v>5.3674100000000003E-6</v>
      </c>
      <c r="V401" s="1">
        <v>-8.71299E-7</v>
      </c>
      <c r="W401" s="1">
        <v>1.53329E-12</v>
      </c>
      <c r="X401" s="1">
        <v>-1.14445E-8</v>
      </c>
      <c r="Y401" s="1">
        <v>-5.6317899999999996E-9</v>
      </c>
      <c r="Z401" s="1">
        <v>5.3674100000000003E-6</v>
      </c>
      <c r="AA401" s="1">
        <v>-8.8274299999999995E-7</v>
      </c>
      <c r="AB401" s="1">
        <v>-3.1293500000000002E-9</v>
      </c>
      <c r="AC401" s="1">
        <v>5.43951E-6</v>
      </c>
      <c r="AD401" s="1">
        <v>5.3674100000000003E-6</v>
      </c>
      <c r="AE401" s="1">
        <v>-8.8274299999999995E-7</v>
      </c>
      <c r="AF401" s="1">
        <v>-3.1293500000000002E-9</v>
      </c>
      <c r="AG401" s="1">
        <v>5.43951E-6</v>
      </c>
      <c r="AH401">
        <v>4</v>
      </c>
      <c r="AI401">
        <v>0</v>
      </c>
      <c r="AJ401">
        <v>0</v>
      </c>
      <c r="AK401">
        <v>839873734</v>
      </c>
      <c r="AL401">
        <v>1454</v>
      </c>
      <c r="AM401">
        <v>20.9968</v>
      </c>
      <c r="AN401">
        <v>1</v>
      </c>
      <c r="AO401">
        <v>19043</v>
      </c>
      <c r="AP401" s="2">
        <f t="shared" si="30"/>
        <v>5367.4100000000008</v>
      </c>
      <c r="AQ401" s="2">
        <f t="shared" si="31"/>
        <v>-882.74299999999994</v>
      </c>
      <c r="AR401" s="2">
        <f t="shared" si="32"/>
        <v>-3.1293500000000001</v>
      </c>
      <c r="AS401">
        <f t="shared" si="33"/>
        <v>140140</v>
      </c>
      <c r="AT401">
        <f t="shared" si="34"/>
        <v>0.29999999999930083</v>
      </c>
    </row>
    <row r="402" spans="1:46" x14ac:dyDescent="0.35">
      <c r="A402" s="1">
        <v>5.3732700000000003E-6</v>
      </c>
      <c r="B402" s="1">
        <v>-8.6247899999999995E-7</v>
      </c>
      <c r="C402" s="1">
        <v>-7.0147300000000002E-9</v>
      </c>
      <c r="D402" s="1">
        <v>5.4420499999999998E-6</v>
      </c>
      <c r="E402" s="1">
        <v>-3.0517600000000001E-5</v>
      </c>
      <c r="F402">
        <v>0.75</v>
      </c>
      <c r="G402" s="1">
        <v>-3.17383E-9</v>
      </c>
      <c r="H402">
        <v>255</v>
      </c>
      <c r="I402">
        <v>0</v>
      </c>
      <c r="J402">
        <v>16</v>
      </c>
      <c r="K402" t="e">
        <v>#NAME?</v>
      </c>
      <c r="L402">
        <v>106773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317</v>
      </c>
      <c r="U402" s="1">
        <v>5.3674100000000003E-6</v>
      </c>
      <c r="V402" s="1">
        <v>-8.7420899999999996E-7</v>
      </c>
      <c r="W402" s="1">
        <v>5.8648500000000001E-9</v>
      </c>
      <c r="X402" s="1">
        <v>1.17297E-8</v>
      </c>
      <c r="Y402" s="1">
        <v>-3.8408999999999998E-9</v>
      </c>
      <c r="Z402" s="1">
        <v>5.3732700000000003E-6</v>
      </c>
      <c r="AA402" s="1">
        <v>-8.6247899999999995E-7</v>
      </c>
      <c r="AB402" s="1">
        <v>-7.0147300000000002E-9</v>
      </c>
      <c r="AC402" s="1">
        <v>5.4420499999999998E-6</v>
      </c>
      <c r="AD402" s="1">
        <v>5.3732700000000003E-6</v>
      </c>
      <c r="AE402" s="1">
        <v>-8.6247899999999995E-7</v>
      </c>
      <c r="AF402" s="1">
        <v>-7.0147300000000002E-9</v>
      </c>
      <c r="AG402" s="1">
        <v>5.4420499999999998E-6</v>
      </c>
      <c r="AH402">
        <v>4</v>
      </c>
      <c r="AI402">
        <v>0</v>
      </c>
      <c r="AJ402">
        <v>0</v>
      </c>
      <c r="AK402">
        <v>839886176</v>
      </c>
      <c r="AL402">
        <v>1454</v>
      </c>
      <c r="AM402">
        <v>20.997199999999999</v>
      </c>
      <c r="AN402">
        <v>1</v>
      </c>
      <c r="AO402">
        <v>19044</v>
      </c>
      <c r="AP402" s="2">
        <f t="shared" si="30"/>
        <v>5373.27</v>
      </c>
      <c r="AQ402" s="2">
        <f t="shared" si="31"/>
        <v>-862.47899999999993</v>
      </c>
      <c r="AR402" s="2">
        <f t="shared" si="32"/>
        <v>-7.0147300000000001</v>
      </c>
      <c r="AS402">
        <f t="shared" si="33"/>
        <v>144589</v>
      </c>
      <c r="AT402">
        <f t="shared" si="34"/>
        <v>0.39999999999906777</v>
      </c>
    </row>
    <row r="403" spans="1:46" x14ac:dyDescent="0.35">
      <c r="A403" s="1">
        <v>5.3660500000000001E-6</v>
      </c>
      <c r="B403" s="1">
        <v>-8.68522E-7</v>
      </c>
      <c r="C403" s="1">
        <v>-2.6643700000000001E-8</v>
      </c>
      <c r="D403" s="1">
        <v>5.43595E-6</v>
      </c>
      <c r="E403" s="1">
        <v>-3.0517600000000001E-5</v>
      </c>
      <c r="F403">
        <v>0.61538499999999996</v>
      </c>
      <c r="G403" s="1">
        <v>-7.0190400000000002E-9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317</v>
      </c>
      <c r="U403" s="1">
        <v>5.3688299999999997E-6</v>
      </c>
      <c r="V403" s="1">
        <v>-8.71299E-7</v>
      </c>
      <c r="W403" s="1">
        <v>-2.7768000000000002E-9</v>
      </c>
      <c r="X403" s="1">
        <v>2.7768000000000002E-9</v>
      </c>
      <c r="Y403" s="1">
        <v>-1.96246E-8</v>
      </c>
      <c r="Z403" s="1">
        <v>5.3660500000000001E-6</v>
      </c>
      <c r="AA403" s="1">
        <v>-8.68522E-7</v>
      </c>
      <c r="AB403" s="1">
        <v>-2.6643700000000001E-8</v>
      </c>
      <c r="AC403" s="1">
        <v>5.43595E-6</v>
      </c>
      <c r="AD403" s="1">
        <v>5.3660500000000001E-6</v>
      </c>
      <c r="AE403" s="1">
        <v>-8.68522E-7</v>
      </c>
      <c r="AF403" s="1">
        <v>-2.6643700000000001E-8</v>
      </c>
      <c r="AG403" s="1">
        <v>5.43595E-6</v>
      </c>
      <c r="AH403">
        <v>4</v>
      </c>
      <c r="AI403">
        <v>0</v>
      </c>
      <c r="AJ403">
        <v>0</v>
      </c>
      <c r="AK403">
        <v>839898618</v>
      </c>
      <c r="AL403">
        <v>1454</v>
      </c>
      <c r="AM403">
        <v>20.997499999999999</v>
      </c>
      <c r="AN403">
        <v>1</v>
      </c>
      <c r="AO403">
        <v>19045</v>
      </c>
      <c r="AP403" s="2">
        <f t="shared" si="30"/>
        <v>5366.05</v>
      </c>
      <c r="AQ403" s="2">
        <f t="shared" si="31"/>
        <v>-868.52200000000005</v>
      </c>
      <c r="AR403" s="2">
        <f t="shared" si="32"/>
        <v>-26.643699999999999</v>
      </c>
      <c r="AS403">
        <f t="shared" si="33"/>
        <v>137915.66666666666</v>
      </c>
      <c r="AT403">
        <f t="shared" si="34"/>
        <v>0.29999999999930083</v>
      </c>
    </row>
    <row r="404" spans="1:46" x14ac:dyDescent="0.35">
      <c r="A404" s="1">
        <v>5.3680799999999998E-6</v>
      </c>
      <c r="B404" s="1">
        <v>-8.6394499999999997E-7</v>
      </c>
      <c r="C404" s="1">
        <v>-2.6672400000000001E-8</v>
      </c>
      <c r="D404" s="1">
        <v>5.4372199999999999E-6</v>
      </c>
      <c r="E404" s="1">
        <v>-3.0517600000000001E-5</v>
      </c>
      <c r="F404">
        <v>0.4</v>
      </c>
      <c r="G404" s="1">
        <v>-2.6672400000000001E-8</v>
      </c>
      <c r="H404">
        <v>255</v>
      </c>
      <c r="I404">
        <v>0</v>
      </c>
      <c r="J404">
        <v>20</v>
      </c>
      <c r="K404" t="e">
        <v>#NAME?</v>
      </c>
      <c r="L404">
        <v>133467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317</v>
      </c>
      <c r="U404" s="1">
        <v>5.3680699999999999E-6</v>
      </c>
      <c r="V404" s="1">
        <v>-8.7068099999999999E-7</v>
      </c>
      <c r="W404" s="1">
        <v>1.53329E-12</v>
      </c>
      <c r="X404" s="1">
        <v>6.7357600000000003E-9</v>
      </c>
      <c r="Y404">
        <v>0</v>
      </c>
      <c r="Z404" s="1">
        <v>5.3680799999999998E-6</v>
      </c>
      <c r="AA404" s="1">
        <v>-8.6394499999999997E-7</v>
      </c>
      <c r="AB404" s="1">
        <v>-2.6672400000000001E-8</v>
      </c>
      <c r="AC404" s="1">
        <v>5.4372199999999999E-6</v>
      </c>
      <c r="AD404" s="1">
        <v>5.3680799999999998E-6</v>
      </c>
      <c r="AE404" s="1">
        <v>-8.6394499999999997E-7</v>
      </c>
      <c r="AF404" s="1">
        <v>-2.6672400000000001E-8</v>
      </c>
      <c r="AG404" s="1">
        <v>5.4372199999999999E-6</v>
      </c>
      <c r="AH404">
        <v>4</v>
      </c>
      <c r="AI404">
        <v>0</v>
      </c>
      <c r="AJ404">
        <v>0</v>
      </c>
      <c r="AK404">
        <v>839911061</v>
      </c>
      <c r="AL404">
        <v>1454</v>
      </c>
      <c r="AM404">
        <v>20.997800000000002</v>
      </c>
      <c r="AN404">
        <v>1</v>
      </c>
      <c r="AO404">
        <v>19046</v>
      </c>
      <c r="AP404" s="2">
        <f t="shared" si="30"/>
        <v>5368.08</v>
      </c>
      <c r="AQ404" s="2">
        <f t="shared" si="31"/>
        <v>-863.94499999999994</v>
      </c>
      <c r="AR404" s="2">
        <f t="shared" si="32"/>
        <v>-26.6724</v>
      </c>
      <c r="AS404">
        <f t="shared" si="33"/>
        <v>146813.66666666666</v>
      </c>
      <c r="AT404">
        <f t="shared" si="34"/>
        <v>0.30000000000285354</v>
      </c>
    </row>
    <row r="405" spans="1:46" x14ac:dyDescent="0.35">
      <c r="A405" s="1">
        <v>5.3823000000000001E-6</v>
      </c>
      <c r="B405" s="1">
        <v>-8.6331500000000005E-7</v>
      </c>
      <c r="C405" s="1">
        <v>-3.4685399999999998E-8</v>
      </c>
      <c r="D405" s="1">
        <v>5.4512100000000003E-6</v>
      </c>
      <c r="E405" s="1">
        <v>-3.0517600000000001E-5</v>
      </c>
      <c r="F405">
        <v>0.45</v>
      </c>
      <c r="G405" s="1">
        <v>-2.6672400000000001E-8</v>
      </c>
      <c r="H405">
        <v>255</v>
      </c>
      <c r="I405">
        <v>0</v>
      </c>
      <c r="J405">
        <v>20</v>
      </c>
      <c r="K405" t="e">
        <v>#NAME?</v>
      </c>
      <c r="L405">
        <v>133467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317</v>
      </c>
      <c r="U405" s="1">
        <v>5.3680699999999999E-6</v>
      </c>
      <c r="V405" s="1">
        <v>-8.6900600000000002E-7</v>
      </c>
      <c r="W405" s="1">
        <v>1.4225900000000001E-8</v>
      </c>
      <c r="X405" s="1">
        <v>5.6900600000000001E-9</v>
      </c>
      <c r="Y405" s="1">
        <v>-8.0130000000000003E-9</v>
      </c>
      <c r="Z405" s="1">
        <v>5.3823000000000001E-6</v>
      </c>
      <c r="AA405" s="1">
        <v>-8.6331500000000005E-7</v>
      </c>
      <c r="AB405" s="1">
        <v>-3.4685399999999998E-8</v>
      </c>
      <c r="AC405" s="1">
        <v>5.4512100000000003E-6</v>
      </c>
      <c r="AD405" s="1">
        <v>5.3823000000000001E-6</v>
      </c>
      <c r="AE405" s="1">
        <v>-8.6331500000000005E-7</v>
      </c>
      <c r="AF405" s="1">
        <v>-3.4685399999999998E-8</v>
      </c>
      <c r="AG405" s="1">
        <v>5.4512100000000003E-6</v>
      </c>
      <c r="AH405">
        <v>4</v>
      </c>
      <c r="AI405">
        <v>0</v>
      </c>
      <c r="AJ405">
        <v>0</v>
      </c>
      <c r="AK405">
        <v>839923503</v>
      </c>
      <c r="AL405">
        <v>1454</v>
      </c>
      <c r="AM405">
        <v>20.998100000000001</v>
      </c>
      <c r="AN405">
        <v>1</v>
      </c>
      <c r="AO405">
        <v>19047</v>
      </c>
      <c r="AP405" s="2">
        <f t="shared" si="30"/>
        <v>5382.3</v>
      </c>
      <c r="AQ405" s="2">
        <f t="shared" si="31"/>
        <v>-863.31500000000005</v>
      </c>
      <c r="AR405" s="2">
        <f t="shared" si="32"/>
        <v>-34.685399999999994</v>
      </c>
      <c r="AS405">
        <f t="shared" si="33"/>
        <v>157936</v>
      </c>
      <c r="AT405">
        <f t="shared" si="34"/>
        <v>0.29999999999930083</v>
      </c>
    </row>
    <row r="406" spans="1:46" x14ac:dyDescent="0.35">
      <c r="A406" s="1">
        <v>5.3715899999999997E-6</v>
      </c>
      <c r="B406" s="1">
        <v>-8.7015300000000002E-7</v>
      </c>
      <c r="C406" s="1">
        <v>-3.4728999999999999E-8</v>
      </c>
      <c r="D406" s="1">
        <v>5.4417199999999996E-6</v>
      </c>
      <c r="E406" s="1">
        <v>-3.0517600000000001E-5</v>
      </c>
      <c r="F406">
        <v>0.51612899999999995</v>
      </c>
      <c r="G406" s="1">
        <v>-3.4728999999999999E-8</v>
      </c>
      <c r="H406">
        <v>255</v>
      </c>
      <c r="I406">
        <v>0</v>
      </c>
      <c r="J406">
        <v>31</v>
      </c>
      <c r="K406" t="e">
        <v>#NAME?</v>
      </c>
      <c r="L406">
        <v>206874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317</v>
      </c>
      <c r="U406" s="1">
        <v>5.3715899999999997E-6</v>
      </c>
      <c r="V406" s="1">
        <v>-8.6759400000000001E-7</v>
      </c>
      <c r="W406" s="1">
        <v>1.53329E-12</v>
      </c>
      <c r="X406" s="1">
        <v>-2.5590699999999999E-9</v>
      </c>
      <c r="Y406">
        <v>0</v>
      </c>
      <c r="Z406" s="1">
        <v>5.3715899999999997E-6</v>
      </c>
      <c r="AA406" s="1">
        <v>-8.7015300000000002E-7</v>
      </c>
      <c r="AB406" s="1">
        <v>-3.4728999999999999E-8</v>
      </c>
      <c r="AC406" s="1">
        <v>5.4417199999999996E-6</v>
      </c>
      <c r="AD406" s="1">
        <v>5.3715899999999997E-6</v>
      </c>
      <c r="AE406" s="1">
        <v>-8.7015300000000002E-7</v>
      </c>
      <c r="AF406" s="1">
        <v>-3.4728999999999999E-8</v>
      </c>
      <c r="AG406" s="1">
        <v>5.4417199999999996E-6</v>
      </c>
      <c r="AH406">
        <v>4</v>
      </c>
      <c r="AI406">
        <v>0</v>
      </c>
      <c r="AJ406">
        <v>0</v>
      </c>
      <c r="AK406">
        <v>839935945</v>
      </c>
      <c r="AL406">
        <v>1454</v>
      </c>
      <c r="AM406">
        <v>20.9984</v>
      </c>
      <c r="AN406">
        <v>1</v>
      </c>
      <c r="AO406">
        <v>19048</v>
      </c>
      <c r="AP406" s="2">
        <f t="shared" si="30"/>
        <v>5371.5899999999992</v>
      </c>
      <c r="AQ406" s="2">
        <f t="shared" si="31"/>
        <v>-870.15300000000002</v>
      </c>
      <c r="AR406" s="2">
        <f t="shared" si="32"/>
        <v>-34.728999999999999</v>
      </c>
      <c r="AS406">
        <f t="shared" si="33"/>
        <v>180180.33333333334</v>
      </c>
      <c r="AT406">
        <f t="shared" si="34"/>
        <v>0.29999999999930083</v>
      </c>
    </row>
    <row r="407" spans="1:46" x14ac:dyDescent="0.35">
      <c r="A407" s="1">
        <v>5.3776400000000002E-6</v>
      </c>
      <c r="B407" s="1">
        <v>-8.5821700000000004E-7</v>
      </c>
      <c r="C407" s="1">
        <v>-1.8247600000000001E-8</v>
      </c>
      <c r="D407" s="1">
        <v>5.4457199999999999E-6</v>
      </c>
      <c r="E407" s="1">
        <v>-3.0517600000000001E-5</v>
      </c>
      <c r="F407">
        <v>0.5</v>
      </c>
      <c r="G407" s="1">
        <v>-3.4728999999999999E-8</v>
      </c>
      <c r="H407">
        <v>255</v>
      </c>
      <c r="I407">
        <v>0</v>
      </c>
      <c r="J407">
        <v>30</v>
      </c>
      <c r="K407" t="e">
        <v>#NAME?</v>
      </c>
      <c r="L407">
        <v>200200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317</v>
      </c>
      <c r="U407" s="1">
        <v>5.3715899999999997E-6</v>
      </c>
      <c r="V407" s="1">
        <v>-8.6830000000000001E-7</v>
      </c>
      <c r="W407" s="1">
        <v>6.0503799999999999E-9</v>
      </c>
      <c r="X407" s="1">
        <v>1.00829E-8</v>
      </c>
      <c r="Y407" s="1">
        <v>1.6481399999999999E-8</v>
      </c>
      <c r="Z407" s="1">
        <v>5.3776400000000002E-6</v>
      </c>
      <c r="AA407" s="1">
        <v>-8.5821700000000004E-7</v>
      </c>
      <c r="AB407" s="1">
        <v>-1.8247600000000001E-8</v>
      </c>
      <c r="AC407" s="1">
        <v>5.4457199999999999E-6</v>
      </c>
      <c r="AD407" s="1">
        <v>5.3776400000000002E-6</v>
      </c>
      <c r="AE407" s="1">
        <v>-8.5821700000000004E-7</v>
      </c>
      <c r="AF407" s="1">
        <v>-1.8247600000000001E-8</v>
      </c>
      <c r="AG407" s="1">
        <v>5.4457199999999999E-6</v>
      </c>
      <c r="AH407">
        <v>4</v>
      </c>
      <c r="AI407">
        <v>0</v>
      </c>
      <c r="AJ407">
        <v>0</v>
      </c>
      <c r="AK407">
        <v>839948387</v>
      </c>
      <c r="AL407">
        <v>1454</v>
      </c>
      <c r="AM407">
        <v>20.998699999999999</v>
      </c>
      <c r="AN407">
        <v>1</v>
      </c>
      <c r="AO407">
        <v>19049</v>
      </c>
      <c r="AP407" s="2">
        <f t="shared" si="30"/>
        <v>5377.64</v>
      </c>
      <c r="AQ407" s="2">
        <f t="shared" si="31"/>
        <v>-858.21699999999998</v>
      </c>
      <c r="AR407" s="2">
        <f t="shared" si="32"/>
        <v>-18.247600000000002</v>
      </c>
      <c r="AS407">
        <f t="shared" si="33"/>
        <v>204649.33333333334</v>
      </c>
      <c r="AT407">
        <f t="shared" si="34"/>
        <v>0.29999999999930083</v>
      </c>
    </row>
    <row r="408" spans="1:46" x14ac:dyDescent="0.35">
      <c r="A408" s="1">
        <v>5.3686200000000003E-6</v>
      </c>
      <c r="B408" s="1">
        <v>-8.7477299999999997E-7</v>
      </c>
      <c r="C408" s="1">
        <v>1.21413E-9</v>
      </c>
      <c r="D408" s="1">
        <v>5.4394199999999997E-6</v>
      </c>
      <c r="E408" s="1">
        <v>-3.0517600000000001E-5</v>
      </c>
      <c r="F408">
        <v>0.54838699999999996</v>
      </c>
      <c r="G408" s="1">
        <v>-1.8249500000000001E-8</v>
      </c>
      <c r="H408">
        <v>255</v>
      </c>
      <c r="I408">
        <v>0</v>
      </c>
      <c r="J408">
        <v>31</v>
      </c>
      <c r="K408" t="e">
        <v>#NAME?</v>
      </c>
      <c r="L408">
        <v>206874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317</v>
      </c>
      <c r="U408" s="1">
        <v>5.3730900000000004E-6</v>
      </c>
      <c r="V408" s="1">
        <v>-8.6583000000000002E-7</v>
      </c>
      <c r="W408" s="1">
        <v>-4.4710899999999997E-9</v>
      </c>
      <c r="X408" s="1">
        <v>-8.9421699999999995E-9</v>
      </c>
      <c r="Y408" s="1">
        <v>1.94636E-8</v>
      </c>
      <c r="Z408" s="1">
        <v>5.3686200000000003E-6</v>
      </c>
      <c r="AA408" s="1">
        <v>-8.7477299999999997E-7</v>
      </c>
      <c r="AB408" s="1">
        <v>1.21413E-9</v>
      </c>
      <c r="AC408" s="1">
        <v>5.4394199999999997E-6</v>
      </c>
      <c r="AD408" s="1">
        <v>5.3686200000000003E-6</v>
      </c>
      <c r="AE408" s="1">
        <v>-8.7477299999999997E-7</v>
      </c>
      <c r="AF408" s="1">
        <v>1.21413E-9</v>
      </c>
      <c r="AG408" s="1">
        <v>5.4394199999999997E-6</v>
      </c>
      <c r="AH408">
        <v>4</v>
      </c>
      <c r="AI408">
        <v>0</v>
      </c>
      <c r="AJ408">
        <v>0</v>
      </c>
      <c r="AK408">
        <v>839960829</v>
      </c>
      <c r="AL408">
        <v>1454</v>
      </c>
      <c r="AM408">
        <v>20.998999999999999</v>
      </c>
      <c r="AN408">
        <v>1</v>
      </c>
      <c r="AO408">
        <v>19050</v>
      </c>
      <c r="AP408" s="2">
        <f t="shared" si="30"/>
        <v>5368.62</v>
      </c>
      <c r="AQ408" s="2">
        <f t="shared" si="31"/>
        <v>-874.77299999999991</v>
      </c>
      <c r="AR408" s="2">
        <f t="shared" si="32"/>
        <v>1.2141299999999999</v>
      </c>
      <c r="AS408">
        <f t="shared" si="33"/>
        <v>182404.66666666666</v>
      </c>
      <c r="AT408">
        <f t="shared" si="34"/>
        <v>0.29999999999930083</v>
      </c>
    </row>
    <row r="409" spans="1:46" x14ac:dyDescent="0.35">
      <c r="A409" s="1">
        <v>5.3852100000000004E-6</v>
      </c>
      <c r="B409" s="1">
        <v>-8.7255299999999999E-7</v>
      </c>
      <c r="C409" s="1">
        <v>-1.73979E-9</v>
      </c>
      <c r="D409" s="1">
        <v>5.4554499999999996E-6</v>
      </c>
      <c r="E409" s="1">
        <v>-3.0517600000000001E-5</v>
      </c>
      <c r="F409">
        <v>0.38095200000000001</v>
      </c>
      <c r="G409" s="1">
        <v>1.15967E-9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317</v>
      </c>
      <c r="U409" s="1">
        <v>5.3719199999999999E-6</v>
      </c>
      <c r="V409" s="1">
        <v>-8.6812400000000003E-7</v>
      </c>
      <c r="W409" s="1">
        <v>1.32937E-8</v>
      </c>
      <c r="X409" s="1">
        <v>-4.4296900000000002E-9</v>
      </c>
      <c r="Y409" s="1">
        <v>-2.8994599999999998E-9</v>
      </c>
      <c r="Z409" s="1">
        <v>5.3852100000000004E-6</v>
      </c>
      <c r="AA409" s="1">
        <v>-8.7255299999999999E-7</v>
      </c>
      <c r="AB409" s="1">
        <v>-1.73979E-9</v>
      </c>
      <c r="AC409" s="1">
        <v>5.4554499999999996E-6</v>
      </c>
      <c r="AD409" s="1">
        <v>5.3852100000000004E-6</v>
      </c>
      <c r="AE409" s="1">
        <v>-8.7255299999999999E-7</v>
      </c>
      <c r="AF409" s="1">
        <v>-1.73979E-9</v>
      </c>
      <c r="AG409" s="1">
        <v>5.4554499999999996E-6</v>
      </c>
      <c r="AH409">
        <v>4</v>
      </c>
      <c r="AI409">
        <v>0</v>
      </c>
      <c r="AJ409">
        <v>0</v>
      </c>
      <c r="AK409">
        <v>839973271</v>
      </c>
      <c r="AL409">
        <v>1454</v>
      </c>
      <c r="AM409">
        <v>20.999300000000002</v>
      </c>
      <c r="AN409">
        <v>1</v>
      </c>
      <c r="AO409">
        <v>19051</v>
      </c>
      <c r="AP409" s="2">
        <f t="shared" ref="AP409:AP472" si="35">A409*1000000000</f>
        <v>5385.21</v>
      </c>
      <c r="AQ409" s="2">
        <f t="shared" ref="AQ409:AQ472" si="36">B409*1000000000</f>
        <v>-872.553</v>
      </c>
      <c r="AR409" s="2">
        <f t="shared" ref="AR409:AR472" si="37">C409*1000000000</f>
        <v>-1.7397899999999999</v>
      </c>
      <c r="AS409">
        <f t="shared" ref="AS409:AS472" si="38">AVERAGE(L408:L410)</f>
        <v>149038</v>
      </c>
      <c r="AT409">
        <f t="shared" ref="AT409:AT472" si="39">(AM409-AM408)*1000</f>
        <v>0.30000000000285354</v>
      </c>
    </row>
    <row r="410" spans="1:46" x14ac:dyDescent="0.35">
      <c r="A410" s="1">
        <v>5.3751800000000001E-6</v>
      </c>
      <c r="B410" s="1">
        <v>-8.7440400000000005E-7</v>
      </c>
      <c r="C410" s="1">
        <v>-1.24003E-8</v>
      </c>
      <c r="D410" s="1">
        <v>5.4458499999999997E-6</v>
      </c>
      <c r="E410" s="1">
        <v>-3.0517600000000001E-5</v>
      </c>
      <c r="F410">
        <v>0.66666700000000001</v>
      </c>
      <c r="G410" s="1">
        <v>-1.7700200000000001E-9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317</v>
      </c>
      <c r="U410" s="1">
        <v>5.3751800000000001E-6</v>
      </c>
      <c r="V410" s="1">
        <v>-8.6927E-7</v>
      </c>
      <c r="W410">
        <v>0</v>
      </c>
      <c r="X410" s="1">
        <v>-5.1334699999999996E-9</v>
      </c>
      <c r="Y410" s="1">
        <v>-1.06303E-8</v>
      </c>
      <c r="Z410" s="1">
        <v>5.3751800000000001E-6</v>
      </c>
      <c r="AA410" s="1">
        <v>-8.7440400000000005E-7</v>
      </c>
      <c r="AB410" s="1">
        <v>-1.24003E-8</v>
      </c>
      <c r="AC410" s="1">
        <v>5.4458499999999997E-6</v>
      </c>
      <c r="AD410" s="1">
        <v>5.3751800000000001E-6</v>
      </c>
      <c r="AE410" s="1">
        <v>-8.7440400000000005E-7</v>
      </c>
      <c r="AF410" s="1">
        <v>-1.24003E-8</v>
      </c>
      <c r="AG410" s="1">
        <v>5.4458499999999997E-6</v>
      </c>
      <c r="AH410">
        <v>4</v>
      </c>
      <c r="AI410">
        <v>0</v>
      </c>
      <c r="AJ410">
        <v>0</v>
      </c>
      <c r="AK410">
        <v>839985713</v>
      </c>
      <c r="AL410">
        <v>1454</v>
      </c>
      <c r="AM410">
        <v>20.999600000000001</v>
      </c>
      <c r="AN410">
        <v>1</v>
      </c>
      <c r="AO410">
        <v>19052</v>
      </c>
      <c r="AP410" s="2">
        <f t="shared" si="35"/>
        <v>5375.18</v>
      </c>
      <c r="AQ410" s="2">
        <f t="shared" si="36"/>
        <v>-874.404</v>
      </c>
      <c r="AR410" s="2">
        <f t="shared" si="37"/>
        <v>-12.4003</v>
      </c>
      <c r="AS410">
        <f t="shared" si="38"/>
        <v>146813.33333333334</v>
      </c>
      <c r="AT410">
        <f t="shared" si="39"/>
        <v>0.29999999999930083</v>
      </c>
    </row>
    <row r="411" spans="1:46" x14ac:dyDescent="0.35">
      <c r="A411" s="1">
        <v>5.38277E-6</v>
      </c>
      <c r="B411" s="1">
        <v>-8.7059199999999996E-7</v>
      </c>
      <c r="C411" s="1">
        <v>-1.5918000000000001E-8</v>
      </c>
      <c r="D411" s="1">
        <v>5.4527399999999997E-6</v>
      </c>
      <c r="E411" s="1">
        <v>-3.0517600000000001E-5</v>
      </c>
      <c r="F411">
        <v>0.53333299999999995</v>
      </c>
      <c r="G411" s="1">
        <v>-1.2451199999999999E-8</v>
      </c>
      <c r="H411">
        <v>255</v>
      </c>
      <c r="I411">
        <v>0</v>
      </c>
      <c r="J411">
        <v>30</v>
      </c>
      <c r="K411" t="e">
        <v>#NAME?</v>
      </c>
      <c r="L411">
        <v>200200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317</v>
      </c>
      <c r="U411" s="1">
        <v>5.3751800000000001E-6</v>
      </c>
      <c r="V411" s="1">
        <v>-8.7059299999999999E-7</v>
      </c>
      <c r="W411" s="1">
        <v>7.5836699999999993E-9</v>
      </c>
      <c r="X411" s="1">
        <v>1.53329E-12</v>
      </c>
      <c r="Y411" s="1">
        <v>-3.4667799999999999E-9</v>
      </c>
      <c r="Z411" s="1">
        <v>5.38277E-6</v>
      </c>
      <c r="AA411" s="1">
        <v>-8.7059199999999996E-7</v>
      </c>
      <c r="AB411" s="1">
        <v>-1.5918000000000001E-8</v>
      </c>
      <c r="AC411" s="1">
        <v>5.4527399999999997E-6</v>
      </c>
      <c r="AD411" s="1">
        <v>5.38277E-6</v>
      </c>
      <c r="AE411" s="1">
        <v>-8.7059199999999996E-7</v>
      </c>
      <c r="AF411" s="1">
        <v>-1.5918000000000001E-8</v>
      </c>
      <c r="AG411" s="1">
        <v>5.4527399999999997E-6</v>
      </c>
      <c r="AH411">
        <v>4</v>
      </c>
      <c r="AI411">
        <v>0</v>
      </c>
      <c r="AJ411">
        <v>0</v>
      </c>
      <c r="AK411">
        <v>839998155</v>
      </c>
      <c r="AL411">
        <v>1454</v>
      </c>
      <c r="AM411">
        <v>21</v>
      </c>
      <c r="AN411">
        <v>1</v>
      </c>
      <c r="AO411">
        <v>19053</v>
      </c>
      <c r="AP411" s="2">
        <f t="shared" si="35"/>
        <v>5382.7699999999995</v>
      </c>
      <c r="AQ411" s="2">
        <f t="shared" si="36"/>
        <v>-870.59199999999998</v>
      </c>
      <c r="AR411" s="2">
        <f t="shared" si="37"/>
        <v>-15.918000000000001</v>
      </c>
      <c r="AS411">
        <f t="shared" si="38"/>
        <v>162384.66666666666</v>
      </c>
      <c r="AT411">
        <f t="shared" si="39"/>
        <v>0.39999999999906777</v>
      </c>
    </row>
    <row r="412" spans="1:46" x14ac:dyDescent="0.35">
      <c r="A412" s="1">
        <v>5.3794399999999999E-6</v>
      </c>
      <c r="B412" s="1">
        <v>-8.7059299999999999E-7</v>
      </c>
      <c r="C412" s="1">
        <v>-4.94259E-9</v>
      </c>
      <c r="D412" s="1">
        <v>5.4494300000000003E-6</v>
      </c>
      <c r="E412" s="1">
        <v>-3.0517600000000001E-5</v>
      </c>
      <c r="F412">
        <v>0.35714299999999999</v>
      </c>
      <c r="G412" s="1">
        <v>-1.5930199999999999E-8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317</v>
      </c>
      <c r="U412" s="1">
        <v>5.3770200000000001E-6</v>
      </c>
      <c r="V412" s="1">
        <v>-8.7059299999999999E-7</v>
      </c>
      <c r="W412" s="1">
        <v>2.41647E-9</v>
      </c>
      <c r="X412">
        <v>0</v>
      </c>
      <c r="Y412" s="1">
        <v>1.09876E-8</v>
      </c>
      <c r="Z412" s="1">
        <v>5.3794399999999999E-6</v>
      </c>
      <c r="AA412" s="1">
        <v>-8.7059299999999999E-7</v>
      </c>
      <c r="AB412" s="1">
        <v>-4.94259E-9</v>
      </c>
      <c r="AC412" s="1">
        <v>5.4494300000000003E-6</v>
      </c>
      <c r="AD412" s="1">
        <v>5.3794399999999999E-6</v>
      </c>
      <c r="AE412" s="1">
        <v>-8.7059299999999999E-7</v>
      </c>
      <c r="AF412" s="1">
        <v>-4.94259E-9</v>
      </c>
      <c r="AG412" s="1">
        <v>5.4494300000000003E-6</v>
      </c>
      <c r="AH412">
        <v>4</v>
      </c>
      <c r="AI412">
        <v>0</v>
      </c>
      <c r="AJ412">
        <v>0</v>
      </c>
      <c r="AK412">
        <v>840010596</v>
      </c>
      <c r="AL412">
        <v>1454</v>
      </c>
      <c r="AM412">
        <v>21.000299999999999</v>
      </c>
      <c r="AN412">
        <v>1</v>
      </c>
      <c r="AO412">
        <v>19054</v>
      </c>
      <c r="AP412" s="2">
        <f t="shared" si="35"/>
        <v>5379.44</v>
      </c>
      <c r="AQ412" s="2">
        <f t="shared" si="36"/>
        <v>-870.59299999999996</v>
      </c>
      <c r="AR412" s="2">
        <f t="shared" si="37"/>
        <v>-4.94259</v>
      </c>
      <c r="AS412">
        <f t="shared" si="38"/>
        <v>206873.66666666666</v>
      </c>
      <c r="AT412">
        <f t="shared" si="39"/>
        <v>0.29999999999930083</v>
      </c>
    </row>
    <row r="413" spans="1:46" x14ac:dyDescent="0.35">
      <c r="A413" s="1">
        <v>5.3682200000000002E-6</v>
      </c>
      <c r="B413" s="1">
        <v>-8.6871500000000003E-7</v>
      </c>
      <c r="C413" s="1">
        <v>-9.1910700000000002E-9</v>
      </c>
      <c r="D413" s="1">
        <v>5.4380600000000002E-6</v>
      </c>
      <c r="E413" s="1">
        <v>-3.0517600000000001E-5</v>
      </c>
      <c r="F413">
        <v>0.48571399999999998</v>
      </c>
      <c r="G413" s="1">
        <v>-4.9438499999999996E-9</v>
      </c>
      <c r="H413">
        <v>255</v>
      </c>
      <c r="I413">
        <v>0</v>
      </c>
      <c r="J413">
        <v>35</v>
      </c>
      <c r="K413" t="e">
        <v>#NAME?</v>
      </c>
      <c r="L413">
        <v>233567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317</v>
      </c>
      <c r="U413" s="1">
        <v>5.3776099999999998E-6</v>
      </c>
      <c r="V413" s="1">
        <v>-8.7059299999999999E-7</v>
      </c>
      <c r="W413" s="1">
        <v>-9.3898899999999997E-9</v>
      </c>
      <c r="X413" s="1">
        <v>1.8782900000000001E-9</v>
      </c>
      <c r="Y413" s="1">
        <v>-4.2472299999999996E-9</v>
      </c>
      <c r="Z413" s="1">
        <v>5.3682200000000002E-6</v>
      </c>
      <c r="AA413" s="1">
        <v>-8.6871500000000003E-7</v>
      </c>
      <c r="AB413" s="1">
        <v>-9.1910700000000002E-9</v>
      </c>
      <c r="AC413" s="1">
        <v>5.4380600000000002E-6</v>
      </c>
      <c r="AD413" s="1">
        <v>5.3682200000000002E-6</v>
      </c>
      <c r="AE413" s="1">
        <v>-8.6871500000000003E-7</v>
      </c>
      <c r="AF413" s="1">
        <v>-9.1910700000000002E-9</v>
      </c>
      <c r="AG413" s="1">
        <v>5.4380600000000002E-6</v>
      </c>
      <c r="AH413">
        <v>4</v>
      </c>
      <c r="AI413">
        <v>0</v>
      </c>
      <c r="AJ413">
        <v>0</v>
      </c>
      <c r="AK413">
        <v>840023038</v>
      </c>
      <c r="AL413">
        <v>1454</v>
      </c>
      <c r="AM413">
        <v>21.000599999999999</v>
      </c>
      <c r="AN413">
        <v>1</v>
      </c>
      <c r="AO413">
        <v>19055</v>
      </c>
      <c r="AP413" s="2">
        <f t="shared" si="35"/>
        <v>5368.22</v>
      </c>
      <c r="AQ413" s="2">
        <f t="shared" si="36"/>
        <v>-868.71500000000003</v>
      </c>
      <c r="AR413" s="2">
        <f t="shared" si="37"/>
        <v>-9.1910699999999999</v>
      </c>
      <c r="AS413">
        <f t="shared" si="38"/>
        <v>215771.66666666666</v>
      </c>
      <c r="AT413">
        <f t="shared" si="39"/>
        <v>0.29999999999930083</v>
      </c>
    </row>
    <row r="414" spans="1:46" x14ac:dyDescent="0.35">
      <c r="A414" s="1">
        <v>5.3766299999999999E-6</v>
      </c>
      <c r="B414" s="1">
        <v>-8.7449900000000003E-7</v>
      </c>
      <c r="C414" s="1">
        <v>6.3374299999999997E-9</v>
      </c>
      <c r="D414" s="1">
        <v>5.4472899999999996E-6</v>
      </c>
      <c r="E414" s="1">
        <v>-3.0517600000000001E-5</v>
      </c>
      <c r="F414">
        <v>0.52941199999999999</v>
      </c>
      <c r="G414" s="1">
        <v>-9.2163100000000008E-9</v>
      </c>
      <c r="H414">
        <v>255</v>
      </c>
      <c r="I414">
        <v>0</v>
      </c>
      <c r="J414">
        <v>34</v>
      </c>
      <c r="K414" t="e">
        <v>#NAME?</v>
      </c>
      <c r="L414">
        <v>226894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317</v>
      </c>
      <c r="U414" s="1">
        <v>5.3751800000000001E-6</v>
      </c>
      <c r="V414" s="1">
        <v>-8.70152E-7</v>
      </c>
      <c r="W414" s="1">
        <v>1.4489599999999999E-9</v>
      </c>
      <c r="X414" s="1">
        <v>-4.3468899999999997E-9</v>
      </c>
      <c r="Y414" s="1">
        <v>1.5553699999999999E-8</v>
      </c>
      <c r="Z414" s="1">
        <v>5.3766299999999999E-6</v>
      </c>
      <c r="AA414" s="1">
        <v>-8.7449900000000003E-7</v>
      </c>
      <c r="AB414" s="1">
        <v>6.3374299999999997E-9</v>
      </c>
      <c r="AC414" s="1">
        <v>5.4472899999999996E-6</v>
      </c>
      <c r="AD414" s="1">
        <v>5.3766299999999999E-6</v>
      </c>
      <c r="AE414" s="1">
        <v>-8.7449900000000003E-7</v>
      </c>
      <c r="AF414" s="1">
        <v>6.3374299999999997E-9</v>
      </c>
      <c r="AG414" s="1">
        <v>5.4472899999999996E-6</v>
      </c>
      <c r="AH414">
        <v>4</v>
      </c>
      <c r="AI414">
        <v>0</v>
      </c>
      <c r="AJ414">
        <v>0</v>
      </c>
      <c r="AK414">
        <v>840035480</v>
      </c>
      <c r="AL414">
        <v>1454</v>
      </c>
      <c r="AM414">
        <v>21.000900000000001</v>
      </c>
      <c r="AN414">
        <v>1</v>
      </c>
      <c r="AO414">
        <v>19056</v>
      </c>
      <c r="AP414" s="2">
        <f t="shared" si="35"/>
        <v>5376.63</v>
      </c>
      <c r="AQ414" s="2">
        <f t="shared" si="36"/>
        <v>-874.49900000000002</v>
      </c>
      <c r="AR414" s="2">
        <f t="shared" si="37"/>
        <v>6.3374299999999995</v>
      </c>
      <c r="AS414">
        <f t="shared" si="38"/>
        <v>193527</v>
      </c>
      <c r="AT414">
        <f t="shared" si="39"/>
        <v>0.30000000000285354</v>
      </c>
    </row>
    <row r="415" spans="1:46" x14ac:dyDescent="0.35">
      <c r="A415" s="1">
        <v>5.3803099999999998E-6</v>
      </c>
      <c r="B415" s="1">
        <v>-8.6171999999999996E-7</v>
      </c>
      <c r="C415" s="1">
        <v>1.04219E-8</v>
      </c>
      <c r="D415" s="1">
        <v>5.4488899999999998E-6</v>
      </c>
      <c r="E415" s="1">
        <v>-3.0517600000000001E-5</v>
      </c>
      <c r="F415">
        <v>0.27777800000000002</v>
      </c>
      <c r="G415" s="1">
        <v>6.2866199999999999E-9</v>
      </c>
      <c r="H415">
        <v>255</v>
      </c>
      <c r="I415">
        <v>0</v>
      </c>
      <c r="J415">
        <v>18</v>
      </c>
      <c r="K415" t="e">
        <v>#NAME?</v>
      </c>
      <c r="L415">
        <v>120120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317</v>
      </c>
      <c r="U415" s="1">
        <v>5.3755200000000002E-6</v>
      </c>
      <c r="V415" s="1">
        <v>-8.71299E-7</v>
      </c>
      <c r="W415" s="1">
        <v>4.7900100000000001E-9</v>
      </c>
      <c r="X415" s="1">
        <v>9.5784900000000005E-9</v>
      </c>
      <c r="Y415" s="1">
        <v>4.1352900000000001E-9</v>
      </c>
      <c r="Z415" s="1">
        <v>5.3803099999999998E-6</v>
      </c>
      <c r="AA415" s="1">
        <v>-8.6171999999999996E-7</v>
      </c>
      <c r="AB415" s="1">
        <v>1.04219E-8</v>
      </c>
      <c r="AC415" s="1">
        <v>5.4488899999999998E-6</v>
      </c>
      <c r="AD415" s="1">
        <v>5.3803099999999998E-6</v>
      </c>
      <c r="AE415" s="1">
        <v>-8.6171999999999996E-7</v>
      </c>
      <c r="AF415" s="1">
        <v>1.04219E-8</v>
      </c>
      <c r="AG415" s="1">
        <v>5.4488899999999998E-6</v>
      </c>
      <c r="AH415">
        <v>4</v>
      </c>
      <c r="AI415">
        <v>0</v>
      </c>
      <c r="AJ415">
        <v>0</v>
      </c>
      <c r="AK415">
        <v>840047922</v>
      </c>
      <c r="AL415">
        <v>1454</v>
      </c>
      <c r="AM415">
        <v>21.001200000000001</v>
      </c>
      <c r="AN415">
        <v>1</v>
      </c>
      <c r="AO415">
        <v>19057</v>
      </c>
      <c r="AP415" s="2">
        <f t="shared" si="35"/>
        <v>5380.3099999999995</v>
      </c>
      <c r="AQ415" s="2">
        <f t="shared" si="36"/>
        <v>-861.71999999999991</v>
      </c>
      <c r="AR415" s="2">
        <f t="shared" si="37"/>
        <v>10.421900000000001</v>
      </c>
      <c r="AS415">
        <f t="shared" si="38"/>
        <v>151262.33333333334</v>
      </c>
      <c r="AT415">
        <f t="shared" si="39"/>
        <v>0.29999999999930083</v>
      </c>
    </row>
    <row r="416" spans="1:46" x14ac:dyDescent="0.35">
      <c r="A416" s="1">
        <v>5.3691E-6</v>
      </c>
      <c r="B416" s="1">
        <v>-8.8408500000000004E-7</v>
      </c>
      <c r="C416" s="1">
        <v>7.7923799999999999E-9</v>
      </c>
      <c r="D416" s="1">
        <v>5.44141E-6</v>
      </c>
      <c r="E416" s="1">
        <v>-3.0517600000000001E-5</v>
      </c>
      <c r="F416">
        <v>0.4375</v>
      </c>
      <c r="G416" s="1">
        <v>1.0376E-8</v>
      </c>
      <c r="H416">
        <v>255</v>
      </c>
      <c r="I416">
        <v>0</v>
      </c>
      <c r="J416">
        <v>16</v>
      </c>
      <c r="K416" t="e">
        <v>#NAME?</v>
      </c>
      <c r="L416">
        <v>106773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317</v>
      </c>
      <c r="U416" s="1">
        <v>5.3766899999999998E-6</v>
      </c>
      <c r="V416" s="1">
        <v>-8.68917E-7</v>
      </c>
      <c r="W416" s="1">
        <v>-7.5836699999999993E-9</v>
      </c>
      <c r="X416" s="1">
        <v>-1.5167299999999999E-8</v>
      </c>
      <c r="Y416" s="1">
        <v>-2.5836000000000001E-9</v>
      </c>
      <c r="Z416" s="1">
        <v>5.3691E-6</v>
      </c>
      <c r="AA416" s="1">
        <v>-8.8408500000000004E-7</v>
      </c>
      <c r="AB416" s="1">
        <v>7.7923799999999999E-9</v>
      </c>
      <c r="AC416" s="1">
        <v>5.44141E-6</v>
      </c>
      <c r="AD416" s="1">
        <v>5.3691E-6</v>
      </c>
      <c r="AE416" s="1">
        <v>-8.8408500000000004E-7</v>
      </c>
      <c r="AF416" s="1">
        <v>7.7923799999999999E-9</v>
      </c>
      <c r="AG416" s="1">
        <v>5.44141E-6</v>
      </c>
      <c r="AH416">
        <v>4</v>
      </c>
      <c r="AI416">
        <v>0</v>
      </c>
      <c r="AJ416">
        <v>0</v>
      </c>
      <c r="AK416">
        <v>840060365</v>
      </c>
      <c r="AL416">
        <v>1454</v>
      </c>
      <c r="AM416">
        <v>21.0015</v>
      </c>
      <c r="AN416">
        <v>1</v>
      </c>
      <c r="AO416">
        <v>19058</v>
      </c>
      <c r="AP416" s="2">
        <f t="shared" si="35"/>
        <v>5369.1</v>
      </c>
      <c r="AQ416" s="2">
        <f t="shared" si="36"/>
        <v>-884.08500000000004</v>
      </c>
      <c r="AR416" s="2">
        <f t="shared" si="37"/>
        <v>7.7923799999999996</v>
      </c>
      <c r="AS416">
        <f t="shared" si="38"/>
        <v>124568.66666666667</v>
      </c>
      <c r="AT416">
        <f t="shared" si="39"/>
        <v>0.29999999999930083</v>
      </c>
    </row>
    <row r="417" spans="1:46" x14ac:dyDescent="0.35">
      <c r="A417" s="1">
        <v>5.3675300000000003E-6</v>
      </c>
      <c r="B417" s="1">
        <v>-8.8717300000000005E-7</v>
      </c>
      <c r="C417" s="1">
        <v>1.83908E-9</v>
      </c>
      <c r="D417" s="1">
        <v>5.4403600000000002E-6</v>
      </c>
      <c r="E417" s="1">
        <v>-3.0517600000000001E-5</v>
      </c>
      <c r="F417">
        <v>0.63636400000000004</v>
      </c>
      <c r="G417" s="1">
        <v>7.7514600000000004E-9</v>
      </c>
      <c r="H417">
        <v>255</v>
      </c>
      <c r="I417">
        <v>0</v>
      </c>
      <c r="J417">
        <v>22</v>
      </c>
      <c r="K417" t="e">
        <v>#NAME?</v>
      </c>
      <c r="L417">
        <v>146813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317</v>
      </c>
      <c r="U417" s="1">
        <v>5.3747600000000004E-6</v>
      </c>
      <c r="V417" s="1">
        <v>-8.7270999999999998E-7</v>
      </c>
      <c r="W417" s="1">
        <v>-7.2310200000000001E-9</v>
      </c>
      <c r="X417" s="1">
        <v>-1.44636E-8</v>
      </c>
      <c r="Y417" s="1">
        <v>-5.9123799999999998E-9</v>
      </c>
      <c r="Z417" s="1">
        <v>5.3675300000000003E-6</v>
      </c>
      <c r="AA417" s="1">
        <v>-8.8717300000000005E-7</v>
      </c>
      <c r="AB417" s="1">
        <v>1.83908E-9</v>
      </c>
      <c r="AC417" s="1">
        <v>5.4403600000000002E-6</v>
      </c>
      <c r="AD417" s="1">
        <v>5.3675300000000003E-6</v>
      </c>
      <c r="AE417" s="1">
        <v>-8.8717300000000005E-7</v>
      </c>
      <c r="AF417" s="1">
        <v>1.83908E-9</v>
      </c>
      <c r="AG417" s="1">
        <v>5.4403600000000002E-6</v>
      </c>
      <c r="AH417">
        <v>4</v>
      </c>
      <c r="AI417">
        <v>0</v>
      </c>
      <c r="AJ417">
        <v>0</v>
      </c>
      <c r="AK417">
        <v>840072808</v>
      </c>
      <c r="AL417">
        <v>1454</v>
      </c>
      <c r="AM417">
        <v>21.001799999999999</v>
      </c>
      <c r="AN417">
        <v>1</v>
      </c>
      <c r="AO417">
        <v>19059</v>
      </c>
      <c r="AP417" s="2">
        <f t="shared" si="35"/>
        <v>5367.5300000000007</v>
      </c>
      <c r="AQ417" s="2">
        <f t="shared" si="36"/>
        <v>-887.173</v>
      </c>
      <c r="AR417" s="2">
        <f t="shared" si="37"/>
        <v>1.83908</v>
      </c>
      <c r="AS417">
        <f t="shared" si="38"/>
        <v>144588.66666666666</v>
      </c>
      <c r="AT417">
        <f t="shared" si="39"/>
        <v>0.29999999999930083</v>
      </c>
    </row>
    <row r="418" spans="1:46" x14ac:dyDescent="0.35">
      <c r="A418" s="1">
        <v>5.3729300000000002E-6</v>
      </c>
      <c r="B418" s="1">
        <v>-8.68687E-7</v>
      </c>
      <c r="C418" s="1">
        <v>-5.6855099999999997E-10</v>
      </c>
      <c r="D418" s="1">
        <v>5.4427000000000004E-6</v>
      </c>
      <c r="E418" s="1">
        <v>-3.0517600000000001E-5</v>
      </c>
      <c r="F418">
        <v>0.55555600000000005</v>
      </c>
      <c r="G418" s="1">
        <v>1.83105E-9</v>
      </c>
      <c r="H418">
        <v>255</v>
      </c>
      <c r="I418">
        <v>0</v>
      </c>
      <c r="J418">
        <v>27</v>
      </c>
      <c r="K418" t="e">
        <v>#NAME?</v>
      </c>
      <c r="L418">
        <v>180180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317</v>
      </c>
      <c r="U418" s="1">
        <v>5.3729200000000004E-6</v>
      </c>
      <c r="V418" s="1">
        <v>-8.7632599999999996E-7</v>
      </c>
      <c r="W418" s="1">
        <v>1.53329E-12</v>
      </c>
      <c r="X418" s="1">
        <v>7.6388699999999997E-9</v>
      </c>
      <c r="Y418" s="1">
        <v>-2.3996100000000002E-9</v>
      </c>
      <c r="Z418" s="1">
        <v>5.3729300000000002E-6</v>
      </c>
      <c r="AA418" s="1">
        <v>-8.68687E-7</v>
      </c>
      <c r="AB418" s="1">
        <v>-5.6855099999999997E-10</v>
      </c>
      <c r="AC418" s="1">
        <v>5.4427000000000004E-6</v>
      </c>
      <c r="AD418" s="1">
        <v>5.3729300000000002E-6</v>
      </c>
      <c r="AE418" s="1">
        <v>-8.68687E-7</v>
      </c>
      <c r="AF418" s="1">
        <v>-5.6855099999999997E-10</v>
      </c>
      <c r="AG418" s="1">
        <v>5.4427000000000004E-6</v>
      </c>
      <c r="AH418">
        <v>4</v>
      </c>
      <c r="AI418">
        <v>0</v>
      </c>
      <c r="AJ418">
        <v>0</v>
      </c>
      <c r="AK418">
        <v>840085250</v>
      </c>
      <c r="AL418">
        <v>1454</v>
      </c>
      <c r="AM418">
        <v>21.002099999999999</v>
      </c>
      <c r="AN418">
        <v>1</v>
      </c>
      <c r="AO418">
        <v>19060</v>
      </c>
      <c r="AP418" s="2">
        <f t="shared" si="35"/>
        <v>5372.93</v>
      </c>
      <c r="AQ418" s="2">
        <f t="shared" si="36"/>
        <v>-868.68700000000001</v>
      </c>
      <c r="AR418" s="2">
        <f t="shared" si="37"/>
        <v>-0.56855100000000003</v>
      </c>
      <c r="AS418">
        <f t="shared" si="38"/>
        <v>184629</v>
      </c>
      <c r="AT418">
        <f t="shared" si="39"/>
        <v>0.29999999999930083</v>
      </c>
    </row>
    <row r="419" spans="1:46" x14ac:dyDescent="0.35">
      <c r="A419" s="1">
        <v>5.3601700000000004E-6</v>
      </c>
      <c r="B419" s="1">
        <v>-8.7447200000000002E-7</v>
      </c>
      <c r="C419" s="1">
        <v>-2.7079000000000001E-9</v>
      </c>
      <c r="D419" s="1">
        <v>5.4310399999999996E-6</v>
      </c>
      <c r="E419" s="1">
        <v>-3.0517600000000001E-5</v>
      </c>
      <c r="F419">
        <v>0.52941199999999999</v>
      </c>
      <c r="G419" s="1">
        <v>-6.1035199999999998E-10</v>
      </c>
      <c r="H419">
        <v>255</v>
      </c>
      <c r="I419">
        <v>0</v>
      </c>
      <c r="J419">
        <v>34</v>
      </c>
      <c r="K419" t="e">
        <v>#NAME?</v>
      </c>
      <c r="L419">
        <v>226894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317</v>
      </c>
      <c r="U419" s="1">
        <v>5.3729200000000004E-6</v>
      </c>
      <c r="V419" s="1">
        <v>-8.7447399999999997E-7</v>
      </c>
      <c r="W419" s="1">
        <v>-1.2752400000000001E-8</v>
      </c>
      <c r="X419" s="1">
        <v>1.53329E-12</v>
      </c>
      <c r="Y419" s="1">
        <v>-2.0975500000000001E-9</v>
      </c>
      <c r="Z419" s="1">
        <v>5.3601700000000004E-6</v>
      </c>
      <c r="AA419" s="1">
        <v>-8.7447200000000002E-7</v>
      </c>
      <c r="AB419" s="1">
        <v>-2.7079000000000001E-9</v>
      </c>
      <c r="AC419" s="1">
        <v>5.4310399999999996E-6</v>
      </c>
      <c r="AD419" s="1">
        <v>5.3601700000000004E-6</v>
      </c>
      <c r="AE419" s="1">
        <v>-8.7447200000000002E-7</v>
      </c>
      <c r="AF419" s="1">
        <v>-2.7079000000000001E-9</v>
      </c>
      <c r="AG419" s="1">
        <v>5.4310399999999996E-6</v>
      </c>
      <c r="AH419">
        <v>4</v>
      </c>
      <c r="AI419">
        <v>0</v>
      </c>
      <c r="AJ419">
        <v>0</v>
      </c>
      <c r="AK419">
        <v>840097692</v>
      </c>
      <c r="AL419">
        <v>1454</v>
      </c>
      <c r="AM419">
        <v>21.002400000000002</v>
      </c>
      <c r="AN419">
        <v>1</v>
      </c>
      <c r="AO419">
        <v>19061</v>
      </c>
      <c r="AP419" s="2">
        <f t="shared" si="35"/>
        <v>5360.17</v>
      </c>
      <c r="AQ419" s="2">
        <f t="shared" si="36"/>
        <v>-874.47199999999998</v>
      </c>
      <c r="AR419" s="2">
        <f t="shared" si="37"/>
        <v>-2.7079</v>
      </c>
      <c r="AS419">
        <f t="shared" si="38"/>
        <v>166833.60000000001</v>
      </c>
      <c r="AT419">
        <f t="shared" si="39"/>
        <v>0.30000000000285354</v>
      </c>
    </row>
    <row r="420" spans="1:46" x14ac:dyDescent="0.35">
      <c r="A420" s="1">
        <v>5.3404200000000003E-6</v>
      </c>
      <c r="B420" s="1">
        <v>-8.5985400000000002E-7</v>
      </c>
      <c r="C420" s="1">
        <v>-1.9821299999999999E-8</v>
      </c>
      <c r="D420" s="1">
        <v>5.4092400000000001E-6</v>
      </c>
      <c r="E420" s="1">
        <v>-3.0517600000000001E-5</v>
      </c>
      <c r="F420">
        <v>0.64285700000000001</v>
      </c>
      <c r="G420" s="1">
        <v>-2.7465799999999998E-9</v>
      </c>
      <c r="H420">
        <v>255</v>
      </c>
      <c r="I420">
        <v>0</v>
      </c>
      <c r="J420">
        <v>14</v>
      </c>
      <c r="K420" t="e">
        <v>#NAME?</v>
      </c>
      <c r="L420">
        <v>93426.8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317</v>
      </c>
      <c r="U420" s="1">
        <v>5.3696600000000002E-6</v>
      </c>
      <c r="V420" s="1">
        <v>-8.7447399999999997E-7</v>
      </c>
      <c r="W420" s="1">
        <v>-2.92399E-8</v>
      </c>
      <c r="X420" s="1">
        <v>1.462E-8</v>
      </c>
      <c r="Y420" s="1">
        <v>-1.7074800000000001E-8</v>
      </c>
      <c r="Z420" s="1">
        <v>5.3404200000000003E-6</v>
      </c>
      <c r="AA420" s="1">
        <v>-8.5985400000000002E-7</v>
      </c>
      <c r="AB420" s="1">
        <v>-1.9821299999999999E-8</v>
      </c>
      <c r="AC420" s="1">
        <v>5.4092400000000001E-6</v>
      </c>
      <c r="AD420" s="1">
        <v>5.3404200000000003E-6</v>
      </c>
      <c r="AE420" s="1">
        <v>-8.5985400000000002E-7</v>
      </c>
      <c r="AF420" s="1">
        <v>-1.9821299999999999E-8</v>
      </c>
      <c r="AG420" s="1">
        <v>5.4092400000000001E-6</v>
      </c>
      <c r="AH420">
        <v>4</v>
      </c>
      <c r="AI420">
        <v>0</v>
      </c>
      <c r="AJ420">
        <v>0</v>
      </c>
      <c r="AK420">
        <v>840110134</v>
      </c>
      <c r="AL420">
        <v>1454</v>
      </c>
      <c r="AM420">
        <v>21.002800000000001</v>
      </c>
      <c r="AN420">
        <v>1</v>
      </c>
      <c r="AO420">
        <v>19062</v>
      </c>
      <c r="AP420" s="2">
        <f t="shared" si="35"/>
        <v>5340.42</v>
      </c>
      <c r="AQ420" s="2">
        <f t="shared" si="36"/>
        <v>-859.85400000000004</v>
      </c>
      <c r="AR420" s="2">
        <f t="shared" si="37"/>
        <v>-19.821299999999997</v>
      </c>
      <c r="AS420">
        <f t="shared" si="38"/>
        <v>133466.96666666667</v>
      </c>
      <c r="AT420">
        <f t="shared" si="39"/>
        <v>0.39999999999906777</v>
      </c>
    </row>
    <row r="421" spans="1:46" x14ac:dyDescent="0.35">
      <c r="A421" s="1">
        <v>5.3156100000000003E-6</v>
      </c>
      <c r="B421" s="1">
        <v>-8.8161400000000002E-7</v>
      </c>
      <c r="C421" s="1">
        <v>2.19673E-8</v>
      </c>
      <c r="D421" s="1">
        <v>5.3882700000000002E-6</v>
      </c>
      <c r="E421" s="1">
        <v>-3.0517600000000001E-5</v>
      </c>
      <c r="F421">
        <v>0.58333299999999999</v>
      </c>
      <c r="G421" s="1">
        <v>-1.9836400000000002E-8</v>
      </c>
      <c r="H421">
        <v>255</v>
      </c>
      <c r="I421">
        <v>0</v>
      </c>
      <c r="J421">
        <v>12</v>
      </c>
      <c r="K421" t="e">
        <v>#NAME?</v>
      </c>
      <c r="L421">
        <v>80080.100000000006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317</v>
      </c>
      <c r="U421" s="1">
        <v>5.3623000000000003E-6</v>
      </c>
      <c r="V421" s="1">
        <v>-8.70858E-7</v>
      </c>
      <c r="W421" s="1">
        <v>-4.6696499999999997E-8</v>
      </c>
      <c r="X421" s="1">
        <v>-1.0756099999999999E-8</v>
      </c>
      <c r="Y421" s="1">
        <v>4.1803699999999999E-8</v>
      </c>
      <c r="Z421" s="1">
        <v>5.3156100000000003E-6</v>
      </c>
      <c r="AA421" s="1">
        <v>-8.8161400000000002E-7</v>
      </c>
      <c r="AB421" s="1">
        <v>2.19673E-8</v>
      </c>
      <c r="AC421" s="1">
        <v>5.3882700000000002E-6</v>
      </c>
      <c r="AD421" s="1">
        <v>5.3156100000000003E-6</v>
      </c>
      <c r="AE421" s="1">
        <v>-8.8161400000000002E-7</v>
      </c>
      <c r="AF421" s="1">
        <v>2.19673E-8</v>
      </c>
      <c r="AG421" s="1">
        <v>5.3882700000000002E-6</v>
      </c>
      <c r="AH421">
        <v>4</v>
      </c>
      <c r="AI421">
        <v>0</v>
      </c>
      <c r="AJ421">
        <v>0</v>
      </c>
      <c r="AK421">
        <v>840122576</v>
      </c>
      <c r="AL421">
        <v>1454</v>
      </c>
      <c r="AM421">
        <v>21.0031</v>
      </c>
      <c r="AN421">
        <v>1</v>
      </c>
      <c r="AO421">
        <v>19063</v>
      </c>
      <c r="AP421" s="2">
        <f t="shared" si="35"/>
        <v>5315.6100000000006</v>
      </c>
      <c r="AQ421" s="2">
        <f t="shared" si="36"/>
        <v>-881.61400000000003</v>
      </c>
      <c r="AR421" s="2">
        <f t="shared" si="37"/>
        <v>21.967300000000002</v>
      </c>
      <c r="AS421">
        <f t="shared" si="38"/>
        <v>122344.63333333335</v>
      </c>
      <c r="AT421">
        <f t="shared" si="39"/>
        <v>0.29999999999930083</v>
      </c>
    </row>
    <row r="422" spans="1:46" x14ac:dyDescent="0.35">
      <c r="A422" s="1">
        <v>5.3601300000000001E-6</v>
      </c>
      <c r="B422" s="1">
        <v>-8.7120899999999995E-7</v>
      </c>
      <c r="C422" s="1">
        <v>1.4600900000000001E-8</v>
      </c>
      <c r="D422" s="1">
        <v>5.4304900000000001E-6</v>
      </c>
      <c r="E422" s="1">
        <v>-3.0517600000000001E-5</v>
      </c>
      <c r="F422">
        <v>0.51724099999999995</v>
      </c>
      <c r="G422" s="1">
        <v>2.1911599999999999E-8</v>
      </c>
      <c r="H422">
        <v>255</v>
      </c>
      <c r="I422">
        <v>0</v>
      </c>
      <c r="J422">
        <v>29</v>
      </c>
      <c r="K422" t="e">
        <v>#NAME?</v>
      </c>
      <c r="L422">
        <v>193527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317</v>
      </c>
      <c r="U422" s="1">
        <v>5.3506000000000001E-6</v>
      </c>
      <c r="V422" s="1">
        <v>-8.7359199999999998E-7</v>
      </c>
      <c r="W422" s="1">
        <v>9.5309599999999999E-9</v>
      </c>
      <c r="X422" s="1">
        <v>2.38274E-9</v>
      </c>
      <c r="Y422" s="1">
        <v>-7.3107499999999998E-9</v>
      </c>
      <c r="Z422" s="1">
        <v>5.3601300000000001E-6</v>
      </c>
      <c r="AA422" s="1">
        <v>-8.7120899999999995E-7</v>
      </c>
      <c r="AB422" s="1">
        <v>1.4600900000000001E-8</v>
      </c>
      <c r="AC422" s="1">
        <v>5.4304900000000001E-6</v>
      </c>
      <c r="AD422" s="1">
        <v>5.3601300000000001E-6</v>
      </c>
      <c r="AE422" s="1">
        <v>-8.7120899999999995E-7</v>
      </c>
      <c r="AF422" s="1">
        <v>1.4600900000000001E-8</v>
      </c>
      <c r="AG422" s="1">
        <v>5.4304900000000001E-6</v>
      </c>
      <c r="AH422">
        <v>4</v>
      </c>
      <c r="AI422">
        <v>0</v>
      </c>
      <c r="AJ422">
        <v>0</v>
      </c>
      <c r="AK422">
        <v>840135018</v>
      </c>
      <c r="AL422">
        <v>1454</v>
      </c>
      <c r="AM422">
        <v>21.003399999999999</v>
      </c>
      <c r="AN422">
        <v>1</v>
      </c>
      <c r="AO422">
        <v>19064</v>
      </c>
      <c r="AP422" s="2">
        <f t="shared" si="35"/>
        <v>5360.13</v>
      </c>
      <c r="AQ422" s="2">
        <f t="shared" si="36"/>
        <v>-871.20899999999995</v>
      </c>
      <c r="AR422" s="2">
        <f t="shared" si="37"/>
        <v>14.600900000000001</v>
      </c>
      <c r="AS422">
        <f t="shared" si="38"/>
        <v>160160.36666666667</v>
      </c>
      <c r="AT422">
        <f t="shared" si="39"/>
        <v>0.29999999999930083</v>
      </c>
    </row>
    <row r="423" spans="1:46" x14ac:dyDescent="0.35">
      <c r="A423" s="1">
        <v>5.34417E-6</v>
      </c>
      <c r="B423" s="1">
        <v>-8.6210299999999995E-7</v>
      </c>
      <c r="C423" s="1">
        <v>2.09904E-8</v>
      </c>
      <c r="D423" s="1">
        <v>5.4133000000000003E-6</v>
      </c>
      <c r="E423" s="1">
        <v>-3.0517600000000001E-5</v>
      </c>
      <c r="F423">
        <v>0.58064499999999997</v>
      </c>
      <c r="G423" s="1">
        <v>1.45874E-8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317</v>
      </c>
      <c r="U423" s="1">
        <v>5.3529400000000003E-6</v>
      </c>
      <c r="V423" s="1">
        <v>-8.7306299999999999E-7</v>
      </c>
      <c r="W423" s="1">
        <v>-8.7673800000000004E-9</v>
      </c>
      <c r="X423" s="1">
        <v>1.096E-8</v>
      </c>
      <c r="Y423" s="1">
        <v>6.4030399999999998E-9</v>
      </c>
      <c r="Z423" s="1">
        <v>5.34417E-6</v>
      </c>
      <c r="AA423" s="1">
        <v>-8.6210299999999995E-7</v>
      </c>
      <c r="AB423" s="1">
        <v>2.09904E-8</v>
      </c>
      <c r="AC423" s="1">
        <v>5.4133000000000003E-6</v>
      </c>
      <c r="AD423" s="1">
        <v>5.34417E-6</v>
      </c>
      <c r="AE423" s="1">
        <v>-8.6210299999999995E-7</v>
      </c>
      <c r="AF423" s="1">
        <v>2.09904E-8</v>
      </c>
      <c r="AG423" s="1">
        <v>5.4133000000000003E-6</v>
      </c>
      <c r="AH423">
        <v>4</v>
      </c>
      <c r="AI423">
        <v>0</v>
      </c>
      <c r="AJ423">
        <v>0</v>
      </c>
      <c r="AK423">
        <v>840147459</v>
      </c>
      <c r="AL423">
        <v>1454</v>
      </c>
      <c r="AM423">
        <v>21.003699999999998</v>
      </c>
      <c r="AN423">
        <v>1</v>
      </c>
      <c r="AO423">
        <v>19065</v>
      </c>
      <c r="AP423" s="2">
        <f t="shared" si="35"/>
        <v>5344.17</v>
      </c>
      <c r="AQ423" s="2">
        <f t="shared" si="36"/>
        <v>-862.10299999999995</v>
      </c>
      <c r="AR423" s="2">
        <f t="shared" si="37"/>
        <v>20.990400000000001</v>
      </c>
      <c r="AS423">
        <f t="shared" si="38"/>
        <v>182404.66666666666</v>
      </c>
      <c r="AT423">
        <f t="shared" si="39"/>
        <v>0.29999999999930083</v>
      </c>
    </row>
    <row r="424" spans="1:46" x14ac:dyDescent="0.35">
      <c r="A424" s="1">
        <v>5.3628599999999997E-6</v>
      </c>
      <c r="B424" s="1">
        <v>-8.6058700000000003E-7</v>
      </c>
      <c r="C424" s="1">
        <v>7.0403399999999997E-9</v>
      </c>
      <c r="D424" s="1">
        <v>5.43147E-6</v>
      </c>
      <c r="E424" s="1">
        <v>-3.0517600000000001E-5</v>
      </c>
      <c r="F424">
        <v>0.68181800000000004</v>
      </c>
      <c r="G424" s="1">
        <v>2.0935100000000001E-8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317</v>
      </c>
      <c r="U424" s="1">
        <v>5.3506799999999997E-6</v>
      </c>
      <c r="V424" s="1">
        <v>-8.7032799999999998E-7</v>
      </c>
      <c r="W424" s="1">
        <v>1.2177400000000001E-8</v>
      </c>
      <c r="X424" s="1">
        <v>9.7410200000000008E-9</v>
      </c>
      <c r="Y424" s="1">
        <v>-1.38947E-8</v>
      </c>
      <c r="Z424" s="1">
        <v>5.3628599999999997E-6</v>
      </c>
      <c r="AA424" s="1">
        <v>-8.6058700000000003E-7</v>
      </c>
      <c r="AB424" s="1">
        <v>7.0403399999999997E-9</v>
      </c>
      <c r="AC424" s="1">
        <v>5.43147E-6</v>
      </c>
      <c r="AD424" s="1">
        <v>5.3628599999999997E-6</v>
      </c>
      <c r="AE424" s="1">
        <v>-8.6058700000000003E-7</v>
      </c>
      <c r="AF424" s="1">
        <v>7.0403399999999997E-9</v>
      </c>
      <c r="AG424" s="1">
        <v>5.43147E-6</v>
      </c>
      <c r="AH424">
        <v>4</v>
      </c>
      <c r="AI424">
        <v>0</v>
      </c>
      <c r="AJ424">
        <v>0</v>
      </c>
      <c r="AK424">
        <v>840159901</v>
      </c>
      <c r="AL424">
        <v>1454</v>
      </c>
      <c r="AM424">
        <v>21.004000000000001</v>
      </c>
      <c r="AN424">
        <v>1</v>
      </c>
      <c r="AO424">
        <v>19066</v>
      </c>
      <c r="AP424" s="2">
        <f t="shared" si="35"/>
        <v>5362.86</v>
      </c>
      <c r="AQ424" s="2">
        <f t="shared" si="36"/>
        <v>-860.58699999999999</v>
      </c>
      <c r="AR424" s="2">
        <f t="shared" si="37"/>
        <v>7.0403399999999996</v>
      </c>
      <c r="AS424">
        <f t="shared" si="38"/>
        <v>155711.33333333334</v>
      </c>
      <c r="AT424">
        <f t="shared" si="39"/>
        <v>0.30000000000285354</v>
      </c>
    </row>
    <row r="425" spans="1:46" x14ac:dyDescent="0.35">
      <c r="A425" s="1">
        <v>5.3579900000000003E-6</v>
      </c>
      <c r="B425" s="1">
        <v>-8.8084700000000003E-7</v>
      </c>
      <c r="C425" s="1">
        <v>1.77978E-9</v>
      </c>
      <c r="D425" s="1">
        <v>5.42992E-6</v>
      </c>
      <c r="E425" s="1">
        <v>-3.0517600000000001E-5</v>
      </c>
      <c r="F425">
        <v>0.52941199999999999</v>
      </c>
      <c r="G425" s="1">
        <v>7.0190400000000002E-9</v>
      </c>
      <c r="H425">
        <v>255</v>
      </c>
      <c r="I425">
        <v>0</v>
      </c>
      <c r="J425">
        <v>17</v>
      </c>
      <c r="K425" t="e">
        <v>#NAME?</v>
      </c>
      <c r="L425">
        <v>113447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317</v>
      </c>
      <c r="U425" s="1">
        <v>5.3536900000000002E-6</v>
      </c>
      <c r="V425" s="1">
        <v>-8.6794700000000001E-7</v>
      </c>
      <c r="W425" s="1">
        <v>4.3008899999999996E-9</v>
      </c>
      <c r="X425" s="1">
        <v>-1.28996E-8</v>
      </c>
      <c r="Y425" s="1">
        <v>-5.2392699999999998E-9</v>
      </c>
      <c r="Z425" s="1">
        <v>5.3579900000000003E-6</v>
      </c>
      <c r="AA425" s="1">
        <v>-8.8084700000000003E-7</v>
      </c>
      <c r="AB425" s="1">
        <v>1.77978E-9</v>
      </c>
      <c r="AC425" s="1">
        <v>5.42992E-6</v>
      </c>
      <c r="AD425" s="1">
        <v>5.3579900000000003E-6</v>
      </c>
      <c r="AE425" s="1">
        <v>-8.8084700000000003E-7</v>
      </c>
      <c r="AF425" s="1">
        <v>1.77978E-9</v>
      </c>
      <c r="AG425" s="1">
        <v>5.42992E-6</v>
      </c>
      <c r="AH425">
        <v>4</v>
      </c>
      <c r="AI425">
        <v>0</v>
      </c>
      <c r="AJ425">
        <v>0</v>
      </c>
      <c r="AK425">
        <v>840172343</v>
      </c>
      <c r="AL425">
        <v>1454</v>
      </c>
      <c r="AM425">
        <v>21.004300000000001</v>
      </c>
      <c r="AN425">
        <v>1</v>
      </c>
      <c r="AO425">
        <v>19067</v>
      </c>
      <c r="AP425" s="2">
        <f t="shared" si="35"/>
        <v>5357.9900000000007</v>
      </c>
      <c r="AQ425" s="2">
        <f t="shared" si="36"/>
        <v>-880.84699999999998</v>
      </c>
      <c r="AR425" s="2">
        <f t="shared" si="37"/>
        <v>1.7797800000000001</v>
      </c>
      <c r="AS425">
        <f t="shared" si="38"/>
        <v>124569</v>
      </c>
      <c r="AT425">
        <f t="shared" si="39"/>
        <v>0.29999999999930083</v>
      </c>
    </row>
    <row r="426" spans="1:46" x14ac:dyDescent="0.35">
      <c r="A426" s="1">
        <v>5.3546999999999997E-6</v>
      </c>
      <c r="B426" s="1">
        <v>-8.8366200000000002E-7</v>
      </c>
      <c r="C426" s="1">
        <v>1.7700200000000001E-9</v>
      </c>
      <c r="D426" s="1">
        <v>5.4271199999999998E-6</v>
      </c>
      <c r="E426" s="1">
        <v>-3.0517600000000001E-5</v>
      </c>
      <c r="F426">
        <v>0.58823499999999995</v>
      </c>
      <c r="G426" s="1">
        <v>1.7700200000000001E-9</v>
      </c>
      <c r="H426">
        <v>255</v>
      </c>
      <c r="I426">
        <v>0</v>
      </c>
      <c r="J426">
        <v>17</v>
      </c>
      <c r="K426" t="e">
        <v>#NAME?</v>
      </c>
      <c r="L426">
        <v>113447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317</v>
      </c>
      <c r="U426" s="1">
        <v>5.3546999999999997E-6</v>
      </c>
      <c r="V426" s="1">
        <v>-8.7120999999999998E-7</v>
      </c>
      <c r="W426" s="1">
        <v>1.53329E-12</v>
      </c>
      <c r="X426" s="1">
        <v>-1.2451900000000001E-8</v>
      </c>
      <c r="Y426">
        <v>0</v>
      </c>
      <c r="Z426" s="1">
        <v>5.3546999999999997E-6</v>
      </c>
      <c r="AA426" s="1">
        <v>-8.8366200000000002E-7</v>
      </c>
      <c r="AB426" s="1">
        <v>1.7700200000000001E-9</v>
      </c>
      <c r="AC426" s="1">
        <v>5.4271199999999998E-6</v>
      </c>
      <c r="AD426" s="1">
        <v>5.3546999999999997E-6</v>
      </c>
      <c r="AE426" s="1">
        <v>-8.8366200000000002E-7</v>
      </c>
      <c r="AF426" s="1">
        <v>1.7700200000000001E-9</v>
      </c>
      <c r="AG426" s="1">
        <v>5.4271199999999998E-6</v>
      </c>
      <c r="AH426">
        <v>4</v>
      </c>
      <c r="AI426">
        <v>0</v>
      </c>
      <c r="AJ426">
        <v>0</v>
      </c>
      <c r="AK426">
        <v>840184785</v>
      </c>
      <c r="AL426">
        <v>1454</v>
      </c>
      <c r="AM426">
        <v>21.0046</v>
      </c>
      <c r="AN426">
        <v>1</v>
      </c>
      <c r="AO426">
        <v>19068</v>
      </c>
      <c r="AP426" s="2">
        <f t="shared" si="35"/>
        <v>5354.7</v>
      </c>
      <c r="AQ426" s="2">
        <f t="shared" si="36"/>
        <v>-883.66200000000003</v>
      </c>
      <c r="AR426" s="2">
        <f t="shared" si="37"/>
        <v>1.7700200000000001</v>
      </c>
      <c r="AS426">
        <f t="shared" si="38"/>
        <v>144589.33333333334</v>
      </c>
      <c r="AT426">
        <f t="shared" si="39"/>
        <v>0.29999999999930083</v>
      </c>
    </row>
    <row r="427" spans="1:46" x14ac:dyDescent="0.35">
      <c r="A427" s="1">
        <v>5.3721900000000001E-6</v>
      </c>
      <c r="B427" s="1">
        <v>-8.7875799999999996E-7</v>
      </c>
      <c r="C427" s="1">
        <v>4.9102099999999997E-9</v>
      </c>
      <c r="D427" s="1">
        <v>5.44359E-6</v>
      </c>
      <c r="E427" s="1">
        <v>-3.0517600000000001E-5</v>
      </c>
      <c r="F427">
        <v>0.54838699999999996</v>
      </c>
      <c r="G427" s="1">
        <v>1.7700200000000001E-9</v>
      </c>
      <c r="H427">
        <v>255</v>
      </c>
      <c r="I427">
        <v>0</v>
      </c>
      <c r="J427">
        <v>31</v>
      </c>
      <c r="K427" t="e">
        <v>#NAME?</v>
      </c>
      <c r="L427">
        <v>206874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317</v>
      </c>
      <c r="U427" s="1">
        <v>5.3546999999999997E-6</v>
      </c>
      <c r="V427" s="1">
        <v>-8.7438499999999995E-7</v>
      </c>
      <c r="W427" s="1">
        <v>1.7496399999999998E-8</v>
      </c>
      <c r="X427" s="1">
        <v>-4.3729600000000002E-9</v>
      </c>
      <c r="Y427" s="1">
        <v>3.1401900000000001E-9</v>
      </c>
      <c r="Z427" s="1">
        <v>5.3721900000000001E-6</v>
      </c>
      <c r="AA427" s="1">
        <v>-8.7875799999999996E-7</v>
      </c>
      <c r="AB427" s="1">
        <v>4.9102099999999997E-9</v>
      </c>
      <c r="AC427" s="1">
        <v>5.44359E-6</v>
      </c>
      <c r="AD427" s="1">
        <v>5.3721900000000001E-6</v>
      </c>
      <c r="AE427" s="1">
        <v>-8.7875799999999996E-7</v>
      </c>
      <c r="AF427" s="1">
        <v>4.9102099999999997E-9</v>
      </c>
      <c r="AG427" s="1">
        <v>5.44359E-6</v>
      </c>
      <c r="AH427">
        <v>4</v>
      </c>
      <c r="AI427">
        <v>0</v>
      </c>
      <c r="AJ427">
        <v>0</v>
      </c>
      <c r="AK427">
        <v>840197227</v>
      </c>
      <c r="AL427">
        <v>1454</v>
      </c>
      <c r="AM427">
        <v>21.004899999999999</v>
      </c>
      <c r="AN427">
        <v>1</v>
      </c>
      <c r="AO427">
        <v>19069</v>
      </c>
      <c r="AP427" s="2">
        <f t="shared" si="35"/>
        <v>5372.1900000000005</v>
      </c>
      <c r="AQ427" s="2">
        <f t="shared" si="36"/>
        <v>-878.75799999999992</v>
      </c>
      <c r="AR427" s="2">
        <f t="shared" si="37"/>
        <v>4.9102099999999993</v>
      </c>
      <c r="AS427">
        <f t="shared" si="38"/>
        <v>155711.33333333334</v>
      </c>
      <c r="AT427">
        <f t="shared" si="39"/>
        <v>0.29999999999930083</v>
      </c>
    </row>
    <row r="428" spans="1:46" x14ac:dyDescent="0.35">
      <c r="A428" s="1">
        <v>5.3780699999999998E-6</v>
      </c>
      <c r="B428" s="1">
        <v>-8.7933600000000003E-7</v>
      </c>
      <c r="C428" s="1">
        <v>4.8828099999999996E-9</v>
      </c>
      <c r="D428" s="1">
        <v>5.4494800000000004E-6</v>
      </c>
      <c r="E428" s="1">
        <v>-3.0517600000000001E-5</v>
      </c>
      <c r="F428">
        <v>0.31818200000000002</v>
      </c>
      <c r="G428" s="1">
        <v>4.8828099999999996E-9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317</v>
      </c>
      <c r="U428" s="1">
        <v>5.3590400000000001E-6</v>
      </c>
      <c r="V428" s="1">
        <v>-8.7553199999999995E-7</v>
      </c>
      <c r="W428" s="1">
        <v>1.9025099999999999E-8</v>
      </c>
      <c r="X428" s="1">
        <v>-3.8041000000000001E-9</v>
      </c>
      <c r="Y428">
        <v>0</v>
      </c>
      <c r="Z428" s="1">
        <v>5.3780699999999998E-6</v>
      </c>
      <c r="AA428" s="1">
        <v>-8.7933600000000003E-7</v>
      </c>
      <c r="AB428" s="1">
        <v>4.8828099999999996E-9</v>
      </c>
      <c r="AC428" s="1">
        <v>5.4494800000000004E-6</v>
      </c>
      <c r="AD428" s="1">
        <v>5.3780699999999998E-6</v>
      </c>
      <c r="AE428" s="1">
        <v>-8.7933600000000003E-7</v>
      </c>
      <c r="AF428" s="1">
        <v>4.8828099999999996E-9</v>
      </c>
      <c r="AG428" s="1">
        <v>5.4494800000000004E-6</v>
      </c>
      <c r="AH428">
        <v>4</v>
      </c>
      <c r="AI428">
        <v>0</v>
      </c>
      <c r="AJ428">
        <v>0</v>
      </c>
      <c r="AK428">
        <v>840209669</v>
      </c>
      <c r="AL428">
        <v>1454</v>
      </c>
      <c r="AM428">
        <v>21.005199999999999</v>
      </c>
      <c r="AN428">
        <v>1</v>
      </c>
      <c r="AO428">
        <v>19070</v>
      </c>
      <c r="AP428" s="2">
        <f t="shared" si="35"/>
        <v>5378.07</v>
      </c>
      <c r="AQ428" s="2">
        <f t="shared" si="36"/>
        <v>-879.33600000000001</v>
      </c>
      <c r="AR428" s="2">
        <f t="shared" si="37"/>
        <v>4.8828099999999992</v>
      </c>
      <c r="AS428">
        <f t="shared" si="38"/>
        <v>182404.66666666666</v>
      </c>
      <c r="AT428">
        <f t="shared" si="39"/>
        <v>0.29999999999930083</v>
      </c>
    </row>
    <row r="429" spans="1:46" x14ac:dyDescent="0.35">
      <c r="A429" s="1">
        <v>5.3685600000000003E-6</v>
      </c>
      <c r="B429" s="1">
        <v>-8.9101200000000004E-7</v>
      </c>
      <c r="C429" s="1">
        <v>-3.1286499999999999E-9</v>
      </c>
      <c r="D429" s="1">
        <v>5.4419999999999997E-6</v>
      </c>
      <c r="E429" s="1">
        <v>-3.0517600000000001E-5</v>
      </c>
      <c r="F429">
        <v>0.65517199999999998</v>
      </c>
      <c r="G429" s="1">
        <v>4.8828099999999996E-9</v>
      </c>
      <c r="H429">
        <v>255</v>
      </c>
      <c r="I429">
        <v>0</v>
      </c>
      <c r="J429">
        <v>29</v>
      </c>
      <c r="K429" t="e">
        <v>#NAME?</v>
      </c>
      <c r="L429">
        <v>193527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317</v>
      </c>
      <c r="U429" s="1">
        <v>5.3637300000000004E-6</v>
      </c>
      <c r="V429" s="1">
        <v>-8.7650200000000005E-7</v>
      </c>
      <c r="W429" s="1">
        <v>4.8375399999999998E-9</v>
      </c>
      <c r="X429" s="1">
        <v>-1.45096E-8</v>
      </c>
      <c r="Y429" s="1">
        <v>-8.0114600000000008E-9</v>
      </c>
      <c r="Z429" s="1">
        <v>5.3685600000000003E-6</v>
      </c>
      <c r="AA429" s="1">
        <v>-8.9101200000000004E-7</v>
      </c>
      <c r="AB429" s="1">
        <v>-3.1286499999999999E-9</v>
      </c>
      <c r="AC429" s="1">
        <v>5.4419999999999997E-6</v>
      </c>
      <c r="AD429" s="1">
        <v>5.3685600000000003E-6</v>
      </c>
      <c r="AE429" s="1">
        <v>-8.9101200000000004E-7</v>
      </c>
      <c r="AF429" s="1">
        <v>-3.1286499999999999E-9</v>
      </c>
      <c r="AG429" s="1">
        <v>5.4419999999999997E-6</v>
      </c>
      <c r="AH429">
        <v>4</v>
      </c>
      <c r="AI429">
        <v>0</v>
      </c>
      <c r="AJ429">
        <v>0</v>
      </c>
      <c r="AK429">
        <v>840222111</v>
      </c>
      <c r="AL429">
        <v>1454</v>
      </c>
      <c r="AM429">
        <v>21.005600000000001</v>
      </c>
      <c r="AN429">
        <v>1</v>
      </c>
      <c r="AO429">
        <v>19071</v>
      </c>
      <c r="AP429" s="2">
        <f t="shared" si="35"/>
        <v>5368.56</v>
      </c>
      <c r="AQ429" s="2">
        <f t="shared" si="36"/>
        <v>-891.01200000000006</v>
      </c>
      <c r="AR429" s="2">
        <f t="shared" si="37"/>
        <v>-3.1286499999999999</v>
      </c>
      <c r="AS429">
        <f t="shared" si="38"/>
        <v>171282.33333333334</v>
      </c>
      <c r="AT429">
        <f t="shared" si="39"/>
        <v>0.40000000000262048</v>
      </c>
    </row>
    <row r="430" spans="1:46" x14ac:dyDescent="0.35">
      <c r="A430" s="1">
        <v>5.3565899999999998E-6</v>
      </c>
      <c r="B430" s="1">
        <v>-8.7743700000000002E-7</v>
      </c>
      <c r="C430" s="1">
        <v>-1.0680800000000001E-8</v>
      </c>
      <c r="D430" s="1">
        <v>5.4279899999999997E-6</v>
      </c>
      <c r="E430" s="1">
        <v>-3.0517600000000001E-5</v>
      </c>
      <c r="F430">
        <v>0.461538</v>
      </c>
      <c r="G430" s="1">
        <v>-3.17383E-9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317</v>
      </c>
      <c r="U430" s="1">
        <v>5.3649000000000001E-6</v>
      </c>
      <c r="V430" s="1">
        <v>-8.8020600000000001E-7</v>
      </c>
      <c r="W430" s="1">
        <v>-8.3058600000000001E-9</v>
      </c>
      <c r="X430" s="1">
        <v>2.7691299999999999E-9</v>
      </c>
      <c r="Y430" s="1">
        <v>-7.5070100000000005E-9</v>
      </c>
      <c r="Z430" s="1">
        <v>5.3565899999999998E-6</v>
      </c>
      <c r="AA430" s="1">
        <v>-8.7743700000000002E-7</v>
      </c>
      <c r="AB430" s="1">
        <v>-1.0680800000000001E-8</v>
      </c>
      <c r="AC430" s="1">
        <v>5.4279899999999997E-6</v>
      </c>
      <c r="AD430" s="1">
        <v>5.3565899999999998E-6</v>
      </c>
      <c r="AE430" s="1">
        <v>-8.7743700000000002E-7</v>
      </c>
      <c r="AF430" s="1">
        <v>-1.0680800000000001E-8</v>
      </c>
      <c r="AG430" s="1">
        <v>5.4279899999999997E-6</v>
      </c>
      <c r="AH430">
        <v>4</v>
      </c>
      <c r="AI430">
        <v>0</v>
      </c>
      <c r="AJ430">
        <v>0</v>
      </c>
      <c r="AK430">
        <v>840234554</v>
      </c>
      <c r="AL430">
        <v>1454</v>
      </c>
      <c r="AM430">
        <v>21.0059</v>
      </c>
      <c r="AN430">
        <v>1</v>
      </c>
      <c r="AO430">
        <v>19072</v>
      </c>
      <c r="AP430" s="2">
        <f t="shared" si="35"/>
        <v>5356.59</v>
      </c>
      <c r="AQ430" s="2">
        <f t="shared" si="36"/>
        <v>-877.43700000000001</v>
      </c>
      <c r="AR430" s="2">
        <f t="shared" si="37"/>
        <v>-10.680800000000001</v>
      </c>
      <c r="AS430">
        <f t="shared" si="38"/>
        <v>184629.33333333334</v>
      </c>
      <c r="AT430">
        <f t="shared" si="39"/>
        <v>0.29999999999930083</v>
      </c>
    </row>
    <row r="431" spans="1:46" x14ac:dyDescent="0.35">
      <c r="A431" s="1">
        <v>5.36525E-6</v>
      </c>
      <c r="B431" s="1">
        <v>-8.7224499999999996E-7</v>
      </c>
      <c r="C431" s="1">
        <v>-1.0681200000000001E-8</v>
      </c>
      <c r="D431" s="1">
        <v>5.4357000000000003E-6</v>
      </c>
      <c r="E431" s="1">
        <v>-3.0517600000000001E-5</v>
      </c>
      <c r="F431">
        <v>0.46428599999999998</v>
      </c>
      <c r="G431" s="1">
        <v>-1.0681200000000001E-8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317</v>
      </c>
      <c r="U431" s="1">
        <v>5.3628100000000004E-6</v>
      </c>
      <c r="V431" s="1">
        <v>-8.7958900000000003E-7</v>
      </c>
      <c r="W431" s="1">
        <v>2.44867E-9</v>
      </c>
      <c r="X431" s="1">
        <v>7.3444800000000003E-9</v>
      </c>
      <c r="Y431">
        <v>0</v>
      </c>
      <c r="Z431" s="1">
        <v>5.36525E-6</v>
      </c>
      <c r="AA431" s="1">
        <v>-8.7224499999999996E-7</v>
      </c>
      <c r="AB431" s="1">
        <v>-1.0681200000000001E-8</v>
      </c>
      <c r="AC431" s="1">
        <v>5.4357000000000003E-6</v>
      </c>
      <c r="AD431" s="1">
        <v>5.36525E-6</v>
      </c>
      <c r="AE431" s="1">
        <v>-8.7224499999999996E-7</v>
      </c>
      <c r="AF431" s="1">
        <v>-1.0681200000000001E-8</v>
      </c>
      <c r="AG431" s="1">
        <v>5.4357000000000003E-6</v>
      </c>
      <c r="AH431">
        <v>4</v>
      </c>
      <c r="AI431">
        <v>0</v>
      </c>
      <c r="AJ431">
        <v>0</v>
      </c>
      <c r="AK431">
        <v>840246996</v>
      </c>
      <c r="AL431">
        <v>1454</v>
      </c>
      <c r="AM431">
        <v>21.0062</v>
      </c>
      <c r="AN431">
        <v>1</v>
      </c>
      <c r="AO431">
        <v>19073</v>
      </c>
      <c r="AP431" s="2">
        <f t="shared" si="35"/>
        <v>5365.25</v>
      </c>
      <c r="AQ431" s="2">
        <f t="shared" si="36"/>
        <v>-872.245</v>
      </c>
      <c r="AR431" s="2">
        <f t="shared" si="37"/>
        <v>-10.6812</v>
      </c>
      <c r="AS431">
        <f t="shared" si="38"/>
        <v>182405</v>
      </c>
      <c r="AT431">
        <f t="shared" si="39"/>
        <v>0.29999999999930083</v>
      </c>
    </row>
    <row r="432" spans="1:46" x14ac:dyDescent="0.35">
      <c r="A432" s="1">
        <v>5.37329E-6</v>
      </c>
      <c r="B432" s="1">
        <v>-8.7782500000000004E-7</v>
      </c>
      <c r="C432" s="1">
        <v>-2.1983100000000001E-8</v>
      </c>
      <c r="D432" s="1">
        <v>5.4445699999999999E-6</v>
      </c>
      <c r="E432" s="1">
        <v>-3.0517600000000001E-5</v>
      </c>
      <c r="F432">
        <v>0.46428599999999998</v>
      </c>
      <c r="G432" s="1">
        <v>-1.0681200000000001E-8</v>
      </c>
      <c r="H432">
        <v>255</v>
      </c>
      <c r="I432">
        <v>0</v>
      </c>
      <c r="J432">
        <v>28</v>
      </c>
      <c r="K432" t="e">
        <v>#NAME?</v>
      </c>
      <c r="L432">
        <v>186854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317</v>
      </c>
      <c r="U432" s="1">
        <v>5.3633900000000003E-6</v>
      </c>
      <c r="V432" s="1">
        <v>-8.7782500000000004E-7</v>
      </c>
      <c r="W432" s="1">
        <v>9.8989500000000004E-9</v>
      </c>
      <c r="X432">
        <v>0</v>
      </c>
      <c r="Y432" s="1">
        <v>-1.13019E-8</v>
      </c>
      <c r="Z432" s="1">
        <v>5.37329E-6</v>
      </c>
      <c r="AA432" s="1">
        <v>-8.7782500000000004E-7</v>
      </c>
      <c r="AB432" s="1">
        <v>-2.1983100000000001E-8</v>
      </c>
      <c r="AC432" s="1">
        <v>5.4445699999999999E-6</v>
      </c>
      <c r="AD432" s="1">
        <v>5.37329E-6</v>
      </c>
      <c r="AE432" s="1">
        <v>-8.7782500000000004E-7</v>
      </c>
      <c r="AF432" s="1">
        <v>-2.1983100000000001E-8</v>
      </c>
      <c r="AG432" s="1">
        <v>5.4445699999999999E-6</v>
      </c>
      <c r="AH432">
        <v>4</v>
      </c>
      <c r="AI432">
        <v>0</v>
      </c>
      <c r="AJ432">
        <v>0</v>
      </c>
      <c r="AK432">
        <v>840259438</v>
      </c>
      <c r="AL432">
        <v>1454</v>
      </c>
      <c r="AM432">
        <v>21.006499999999999</v>
      </c>
      <c r="AN432">
        <v>1</v>
      </c>
      <c r="AO432">
        <v>19074</v>
      </c>
      <c r="AP432" s="2">
        <f t="shared" si="35"/>
        <v>5373.29</v>
      </c>
      <c r="AQ432" s="2">
        <f t="shared" si="36"/>
        <v>-877.82500000000005</v>
      </c>
      <c r="AR432" s="2">
        <f t="shared" si="37"/>
        <v>-21.9831</v>
      </c>
      <c r="AS432">
        <f t="shared" si="38"/>
        <v>182405</v>
      </c>
      <c r="AT432">
        <f t="shared" si="39"/>
        <v>0.29999999999930083</v>
      </c>
    </row>
    <row r="433" spans="1:46" x14ac:dyDescent="0.35">
      <c r="A433" s="1">
        <v>5.3678800000000002E-6</v>
      </c>
      <c r="B433" s="1">
        <v>-8.7576400000000001E-7</v>
      </c>
      <c r="C433" s="1">
        <v>-6.0383599999999998E-9</v>
      </c>
      <c r="D433" s="1">
        <v>5.4388499999999996E-6</v>
      </c>
      <c r="E433" s="1">
        <v>-3.0517600000000001E-5</v>
      </c>
      <c r="F433">
        <v>0.5</v>
      </c>
      <c r="G433" s="1">
        <v>-2.2033700000000001E-8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317</v>
      </c>
      <c r="U433" s="1">
        <v>5.3658200000000001E-6</v>
      </c>
      <c r="V433" s="1">
        <v>-8.7782500000000004E-7</v>
      </c>
      <c r="W433" s="1">
        <v>2.0607499999999999E-9</v>
      </c>
      <c r="X433" s="1">
        <v>2.0607499999999999E-9</v>
      </c>
      <c r="Y433" s="1">
        <v>1.5995300000000002E-8</v>
      </c>
      <c r="Z433" s="1">
        <v>5.3678800000000002E-6</v>
      </c>
      <c r="AA433" s="1">
        <v>-8.7576400000000001E-7</v>
      </c>
      <c r="AB433" s="1">
        <v>-6.0383599999999998E-9</v>
      </c>
      <c r="AC433" s="1">
        <v>5.4388499999999996E-6</v>
      </c>
      <c r="AD433" s="1">
        <v>5.3678800000000002E-6</v>
      </c>
      <c r="AE433" s="1">
        <v>-8.7576400000000001E-7</v>
      </c>
      <c r="AF433" s="1">
        <v>-6.0383599999999998E-9</v>
      </c>
      <c r="AG433" s="1">
        <v>5.4388499999999996E-6</v>
      </c>
      <c r="AH433">
        <v>4</v>
      </c>
      <c r="AI433">
        <v>0</v>
      </c>
      <c r="AJ433">
        <v>0</v>
      </c>
      <c r="AK433">
        <v>840271880</v>
      </c>
      <c r="AL433">
        <v>1454</v>
      </c>
      <c r="AM433">
        <v>21.006799999999998</v>
      </c>
      <c r="AN433">
        <v>1</v>
      </c>
      <c r="AO433">
        <v>19075</v>
      </c>
      <c r="AP433" s="2">
        <f t="shared" si="35"/>
        <v>5367.88</v>
      </c>
      <c r="AQ433" s="2">
        <f t="shared" si="36"/>
        <v>-875.76400000000001</v>
      </c>
      <c r="AR433" s="2">
        <f t="shared" si="37"/>
        <v>-6.0383599999999999</v>
      </c>
      <c r="AS433">
        <f t="shared" si="38"/>
        <v>162384.66666666666</v>
      </c>
      <c r="AT433">
        <f t="shared" si="39"/>
        <v>0.29999999999930083</v>
      </c>
    </row>
    <row r="434" spans="1:46" x14ac:dyDescent="0.35">
      <c r="A434" s="1">
        <v>5.36209E-6</v>
      </c>
      <c r="B434" s="1">
        <v>-8.7175200000000001E-7</v>
      </c>
      <c r="C434" s="1">
        <v>-2.72387E-8</v>
      </c>
      <c r="D434" s="1">
        <v>5.43256E-6</v>
      </c>
      <c r="E434" s="1">
        <v>-3.0517600000000001E-5</v>
      </c>
      <c r="F434">
        <v>0.42105300000000001</v>
      </c>
      <c r="G434" s="1">
        <v>-6.0424799999999996E-9</v>
      </c>
      <c r="H434">
        <v>255</v>
      </c>
      <c r="I434">
        <v>0</v>
      </c>
      <c r="J434">
        <v>19</v>
      </c>
      <c r="K434" t="e">
        <v>#NAME?</v>
      </c>
      <c r="L434">
        <v>126793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317</v>
      </c>
      <c r="U434" s="1">
        <v>5.3663200000000003E-6</v>
      </c>
      <c r="V434" s="1">
        <v>-8.7738400000000004E-7</v>
      </c>
      <c r="W434" s="1">
        <v>-4.22423E-9</v>
      </c>
      <c r="X434" s="1">
        <v>5.6317899999999996E-9</v>
      </c>
      <c r="Y434" s="1">
        <v>-2.11963E-8</v>
      </c>
      <c r="Z434" s="1">
        <v>5.36209E-6</v>
      </c>
      <c r="AA434" s="1">
        <v>-8.7175200000000001E-7</v>
      </c>
      <c r="AB434" s="1">
        <v>-2.72387E-8</v>
      </c>
      <c r="AC434" s="1">
        <v>5.43256E-6</v>
      </c>
      <c r="AD434" s="1">
        <v>5.36209E-6</v>
      </c>
      <c r="AE434" s="1">
        <v>-8.7175200000000001E-7</v>
      </c>
      <c r="AF434" s="1">
        <v>-2.72387E-8</v>
      </c>
      <c r="AG434" s="1">
        <v>5.43256E-6</v>
      </c>
      <c r="AH434">
        <v>4</v>
      </c>
      <c r="AI434">
        <v>0</v>
      </c>
      <c r="AJ434">
        <v>0</v>
      </c>
      <c r="AK434">
        <v>840284323</v>
      </c>
      <c r="AL434">
        <v>1454</v>
      </c>
      <c r="AM434">
        <v>21.007100000000001</v>
      </c>
      <c r="AN434">
        <v>1</v>
      </c>
      <c r="AO434">
        <v>19076</v>
      </c>
      <c r="AP434" s="2">
        <f t="shared" si="35"/>
        <v>5362.09</v>
      </c>
      <c r="AQ434" s="2">
        <f t="shared" si="36"/>
        <v>-871.75200000000007</v>
      </c>
      <c r="AR434" s="2">
        <f t="shared" si="37"/>
        <v>-27.238700000000001</v>
      </c>
      <c r="AS434">
        <f t="shared" si="38"/>
        <v>146813.33333333334</v>
      </c>
      <c r="AT434">
        <f t="shared" si="39"/>
        <v>0.30000000000285354</v>
      </c>
    </row>
    <row r="435" spans="1:46" x14ac:dyDescent="0.35">
      <c r="A435" s="1">
        <v>5.3683300000000003E-6</v>
      </c>
      <c r="B435" s="1">
        <v>-8.6986100000000001E-7</v>
      </c>
      <c r="C435" s="1">
        <v>-1.6978999999999999E-8</v>
      </c>
      <c r="D435" s="1">
        <v>5.4383799999999998E-6</v>
      </c>
      <c r="E435" s="1">
        <v>-3.0517600000000001E-5</v>
      </c>
      <c r="F435">
        <v>0.52381</v>
      </c>
      <c r="G435" s="1">
        <v>-2.7282700000000001E-8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317</v>
      </c>
      <c r="U435" s="1">
        <v>5.3652300000000003E-6</v>
      </c>
      <c r="V435" s="1">
        <v>-8.7606100000000005E-7</v>
      </c>
      <c r="W435" s="1">
        <v>3.1003199999999999E-9</v>
      </c>
      <c r="X435" s="1">
        <v>6.2006399999999998E-9</v>
      </c>
      <c r="Y435" s="1">
        <v>1.0303699999999999E-8</v>
      </c>
      <c r="Z435" s="1">
        <v>5.3683300000000003E-6</v>
      </c>
      <c r="AA435" s="1">
        <v>-8.6986100000000001E-7</v>
      </c>
      <c r="AB435" s="1">
        <v>-1.6978999999999999E-8</v>
      </c>
      <c r="AC435" s="1">
        <v>5.4383799999999998E-6</v>
      </c>
      <c r="AD435" s="1">
        <v>5.3683300000000003E-6</v>
      </c>
      <c r="AE435" s="1">
        <v>-8.6986100000000001E-7</v>
      </c>
      <c r="AF435" s="1">
        <v>-1.6978999999999999E-8</v>
      </c>
      <c r="AG435" s="1">
        <v>5.4383799999999998E-6</v>
      </c>
      <c r="AH435">
        <v>4</v>
      </c>
      <c r="AI435">
        <v>0</v>
      </c>
      <c r="AJ435">
        <v>0</v>
      </c>
      <c r="AK435">
        <v>840296764</v>
      </c>
      <c r="AL435">
        <v>1454</v>
      </c>
      <c r="AM435">
        <v>21.007400000000001</v>
      </c>
      <c r="AN435">
        <v>1</v>
      </c>
      <c r="AO435">
        <v>19077</v>
      </c>
      <c r="AP435" s="2">
        <f t="shared" si="35"/>
        <v>5368.33</v>
      </c>
      <c r="AQ435" s="2">
        <f t="shared" si="36"/>
        <v>-869.86099999999999</v>
      </c>
      <c r="AR435" s="2">
        <f t="shared" si="37"/>
        <v>-16.978999999999999</v>
      </c>
      <c r="AS435">
        <f t="shared" si="38"/>
        <v>160160</v>
      </c>
      <c r="AT435">
        <f t="shared" si="39"/>
        <v>0.29999999999930083</v>
      </c>
    </row>
    <row r="436" spans="1:46" x14ac:dyDescent="0.35">
      <c r="A436" s="1">
        <v>5.3659800000000002E-6</v>
      </c>
      <c r="B436" s="1">
        <v>-8.8262499999999998E-7</v>
      </c>
      <c r="C436" s="1">
        <v>-2.7070399999999999E-8</v>
      </c>
      <c r="D436" s="1">
        <v>5.4381599999999996E-6</v>
      </c>
      <c r="E436" s="1">
        <v>-3.0517600000000001E-5</v>
      </c>
      <c r="F436">
        <v>0.625</v>
      </c>
      <c r="G436" s="1">
        <v>-1.7028799999999999E-8</v>
      </c>
      <c r="H436">
        <v>255</v>
      </c>
      <c r="I436">
        <v>0</v>
      </c>
      <c r="J436">
        <v>32</v>
      </c>
      <c r="K436" t="e">
        <v>#NAME?</v>
      </c>
      <c r="L436">
        <v>213547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317</v>
      </c>
      <c r="U436" s="1">
        <v>5.3659800000000002E-6</v>
      </c>
      <c r="V436" s="1">
        <v>-8.7456199999999997E-7</v>
      </c>
      <c r="W436">
        <v>0</v>
      </c>
      <c r="X436" s="1">
        <v>-8.0636000000000002E-9</v>
      </c>
      <c r="Y436" s="1">
        <v>-1.0041499999999999E-8</v>
      </c>
      <c r="Z436" s="1">
        <v>5.3659800000000002E-6</v>
      </c>
      <c r="AA436" s="1">
        <v>-8.8262499999999998E-7</v>
      </c>
      <c r="AB436" s="1">
        <v>-2.7070399999999999E-8</v>
      </c>
      <c r="AC436" s="1">
        <v>5.4381599999999996E-6</v>
      </c>
      <c r="AD436" s="1">
        <v>5.3659800000000002E-6</v>
      </c>
      <c r="AE436" s="1">
        <v>-8.8262499999999998E-7</v>
      </c>
      <c r="AF436" s="1">
        <v>-2.7070399999999999E-8</v>
      </c>
      <c r="AG436" s="1">
        <v>5.4381599999999996E-6</v>
      </c>
      <c r="AH436">
        <v>4</v>
      </c>
      <c r="AI436">
        <v>0</v>
      </c>
      <c r="AJ436">
        <v>0</v>
      </c>
      <c r="AK436">
        <v>840309206</v>
      </c>
      <c r="AL436">
        <v>1454</v>
      </c>
      <c r="AM436">
        <v>21.0077</v>
      </c>
      <c r="AN436">
        <v>1</v>
      </c>
      <c r="AO436">
        <v>19078</v>
      </c>
      <c r="AP436" s="2">
        <f t="shared" si="35"/>
        <v>5365.9800000000005</v>
      </c>
      <c r="AQ436" s="2">
        <f t="shared" si="36"/>
        <v>-882.625</v>
      </c>
      <c r="AR436" s="2">
        <f t="shared" si="37"/>
        <v>-27.070399999999999</v>
      </c>
      <c r="AS436">
        <f t="shared" si="38"/>
        <v>155711.33333333334</v>
      </c>
      <c r="AT436">
        <f t="shared" si="39"/>
        <v>0.29999999999930083</v>
      </c>
    </row>
    <row r="437" spans="1:46" x14ac:dyDescent="0.35">
      <c r="A437" s="1">
        <v>5.3788799999999997E-6</v>
      </c>
      <c r="B437" s="1">
        <v>-8.8089000000000005E-7</v>
      </c>
      <c r="C437" s="1">
        <v>-2.1860300000000002E-8</v>
      </c>
      <c r="D437" s="1">
        <v>5.4505800000000003E-6</v>
      </c>
      <c r="E437" s="1">
        <v>-3.0517600000000001E-5</v>
      </c>
      <c r="F437">
        <v>0.52941199999999999</v>
      </c>
      <c r="G437" s="1">
        <v>-2.7099599999999999E-8</v>
      </c>
      <c r="H437">
        <v>255</v>
      </c>
      <c r="I437">
        <v>0</v>
      </c>
      <c r="J437">
        <v>17</v>
      </c>
      <c r="K437" t="e">
        <v>#NAME?</v>
      </c>
      <c r="L437">
        <v>113447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317</v>
      </c>
      <c r="U437" s="1">
        <v>5.3659800000000002E-6</v>
      </c>
      <c r="V437" s="1">
        <v>-8.7659000000000004E-7</v>
      </c>
      <c r="W437" s="1">
        <v>1.29011E-8</v>
      </c>
      <c r="X437" s="1">
        <v>-4.2993599999999999E-9</v>
      </c>
      <c r="Y437" s="1">
        <v>5.2392699999999998E-9</v>
      </c>
      <c r="Z437" s="1">
        <v>5.3788799999999997E-6</v>
      </c>
      <c r="AA437" s="1">
        <v>-8.8089000000000005E-7</v>
      </c>
      <c r="AB437" s="1">
        <v>-2.1860300000000002E-8</v>
      </c>
      <c r="AC437" s="1">
        <v>5.4505800000000003E-6</v>
      </c>
      <c r="AD437" s="1">
        <v>5.3788799999999997E-6</v>
      </c>
      <c r="AE437" s="1">
        <v>-8.8089000000000005E-7</v>
      </c>
      <c r="AF437" s="1">
        <v>-2.1860300000000002E-8</v>
      </c>
      <c r="AG437" s="1">
        <v>5.4505800000000003E-6</v>
      </c>
      <c r="AH437">
        <v>4</v>
      </c>
      <c r="AI437">
        <v>0</v>
      </c>
      <c r="AJ437">
        <v>0</v>
      </c>
      <c r="AK437">
        <v>840321648</v>
      </c>
      <c r="AL437">
        <v>1454</v>
      </c>
      <c r="AM437">
        <v>21.007999999999999</v>
      </c>
      <c r="AN437">
        <v>1</v>
      </c>
      <c r="AO437">
        <v>19079</v>
      </c>
      <c r="AP437" s="2">
        <f t="shared" si="35"/>
        <v>5378.88</v>
      </c>
      <c r="AQ437" s="2">
        <f t="shared" si="36"/>
        <v>-880.8900000000001</v>
      </c>
      <c r="AR437" s="2">
        <f t="shared" si="37"/>
        <v>-21.860300000000002</v>
      </c>
      <c r="AS437">
        <f t="shared" si="38"/>
        <v>146813.66666666666</v>
      </c>
      <c r="AT437">
        <f t="shared" si="39"/>
        <v>0.29999999999930083</v>
      </c>
    </row>
    <row r="438" spans="1:46" x14ac:dyDescent="0.35">
      <c r="A438" s="1">
        <v>5.3691599999999999E-6</v>
      </c>
      <c r="B438" s="1">
        <v>-8.8628799999999998E-7</v>
      </c>
      <c r="C438" s="1">
        <v>-1.5847400000000001E-8</v>
      </c>
      <c r="D438" s="1">
        <v>5.4418400000000004E-6</v>
      </c>
      <c r="E438" s="1">
        <v>-3.0517600000000001E-5</v>
      </c>
      <c r="F438">
        <v>0.52941199999999999</v>
      </c>
      <c r="G438" s="1">
        <v>-2.1911599999999999E-8</v>
      </c>
      <c r="H438">
        <v>255</v>
      </c>
      <c r="I438">
        <v>0</v>
      </c>
      <c r="J438">
        <v>17</v>
      </c>
      <c r="K438" t="e">
        <v>#NAME?</v>
      </c>
      <c r="L438">
        <v>113447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317</v>
      </c>
      <c r="U438" s="1">
        <v>5.3691599999999999E-6</v>
      </c>
      <c r="V438" s="1">
        <v>-8.7773700000000005E-7</v>
      </c>
      <c r="W438" s="1">
        <v>1.53329E-12</v>
      </c>
      <c r="X438" s="1">
        <v>-8.5511799999999994E-9</v>
      </c>
      <c r="Y438" s="1">
        <v>6.06418E-9</v>
      </c>
      <c r="Z438" s="1">
        <v>5.3691599999999999E-6</v>
      </c>
      <c r="AA438" s="1">
        <v>-8.8628799999999998E-7</v>
      </c>
      <c r="AB438" s="1">
        <v>-1.5847400000000001E-8</v>
      </c>
      <c r="AC438" s="1">
        <v>5.4418400000000004E-6</v>
      </c>
      <c r="AD438" s="1">
        <v>5.3691599999999999E-6</v>
      </c>
      <c r="AE438" s="1">
        <v>-8.8628799999999998E-7</v>
      </c>
      <c r="AF438" s="1">
        <v>-1.5847400000000001E-8</v>
      </c>
      <c r="AG438" s="1">
        <v>5.4418400000000004E-6</v>
      </c>
      <c r="AH438">
        <v>4</v>
      </c>
      <c r="AI438">
        <v>0</v>
      </c>
      <c r="AJ438">
        <v>0</v>
      </c>
      <c r="AK438">
        <v>840334090</v>
      </c>
      <c r="AL438">
        <v>1454</v>
      </c>
      <c r="AM438">
        <v>21.008400000000002</v>
      </c>
      <c r="AN438">
        <v>1</v>
      </c>
      <c r="AO438">
        <v>19080</v>
      </c>
      <c r="AP438" s="2">
        <f t="shared" si="35"/>
        <v>5369.16</v>
      </c>
      <c r="AQ438" s="2">
        <f t="shared" si="36"/>
        <v>-886.28800000000001</v>
      </c>
      <c r="AR438" s="2">
        <f t="shared" si="37"/>
        <v>-15.847400000000002</v>
      </c>
      <c r="AS438">
        <f t="shared" si="38"/>
        <v>126793.66666666667</v>
      </c>
      <c r="AT438">
        <f t="shared" si="39"/>
        <v>0.40000000000262048</v>
      </c>
    </row>
    <row r="439" spans="1:46" x14ac:dyDescent="0.35">
      <c r="A439" s="1">
        <v>5.3832999999999998E-6</v>
      </c>
      <c r="B439" s="1">
        <v>-8.77114E-7</v>
      </c>
      <c r="C439" s="1">
        <v>-5.4396700000000001E-9</v>
      </c>
      <c r="D439" s="1">
        <v>5.4542899999999997E-6</v>
      </c>
      <c r="E439" s="1">
        <v>-3.0517600000000001E-5</v>
      </c>
      <c r="F439">
        <v>0.60869600000000001</v>
      </c>
      <c r="G439" s="1">
        <v>-1.58691E-8</v>
      </c>
      <c r="H439">
        <v>255</v>
      </c>
      <c r="I439">
        <v>0</v>
      </c>
      <c r="J439">
        <v>23</v>
      </c>
      <c r="K439" t="e">
        <v>#NAME?</v>
      </c>
      <c r="L439">
        <v>153487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317</v>
      </c>
      <c r="U439" s="1">
        <v>5.3691599999999999E-6</v>
      </c>
      <c r="V439" s="1">
        <v>-8.7994200000000003E-7</v>
      </c>
      <c r="W439" s="1">
        <v>1.4136999999999999E-8</v>
      </c>
      <c r="X439" s="1">
        <v>2.8273900000000001E-9</v>
      </c>
      <c r="Y439" s="1">
        <v>1.0429499999999999E-8</v>
      </c>
      <c r="Z439" s="1">
        <v>5.3832999999999998E-6</v>
      </c>
      <c r="AA439" s="1">
        <v>-8.77114E-7</v>
      </c>
      <c r="AB439" s="1">
        <v>-5.4396700000000001E-9</v>
      </c>
      <c r="AC439" s="1">
        <v>5.4542899999999997E-6</v>
      </c>
      <c r="AD439" s="1">
        <v>5.3832999999999998E-6</v>
      </c>
      <c r="AE439" s="1">
        <v>-8.77114E-7</v>
      </c>
      <c r="AF439" s="1">
        <v>-5.4396700000000001E-9</v>
      </c>
      <c r="AG439" s="1">
        <v>5.4542899999999997E-6</v>
      </c>
      <c r="AH439">
        <v>4</v>
      </c>
      <c r="AI439">
        <v>0</v>
      </c>
      <c r="AJ439">
        <v>0</v>
      </c>
      <c r="AK439">
        <v>840346532</v>
      </c>
      <c r="AL439">
        <v>1454</v>
      </c>
      <c r="AM439">
        <v>21.008700000000001</v>
      </c>
      <c r="AN439">
        <v>1</v>
      </c>
      <c r="AO439">
        <v>19081</v>
      </c>
      <c r="AP439" s="2">
        <f t="shared" si="35"/>
        <v>5383.3</v>
      </c>
      <c r="AQ439" s="2">
        <f t="shared" si="36"/>
        <v>-877.11400000000003</v>
      </c>
      <c r="AR439" s="2">
        <f t="shared" si="37"/>
        <v>-5.4396700000000004</v>
      </c>
      <c r="AS439">
        <f t="shared" si="38"/>
        <v>149038</v>
      </c>
      <c r="AT439">
        <f t="shared" si="39"/>
        <v>0.29999999999930083</v>
      </c>
    </row>
    <row r="440" spans="1:46" x14ac:dyDescent="0.35">
      <c r="A440" s="1">
        <v>5.3706099999999997E-6</v>
      </c>
      <c r="B440" s="1">
        <v>-8.81295E-7</v>
      </c>
      <c r="C440" s="1">
        <v>8.3846799999999992E-9</v>
      </c>
      <c r="D440" s="1">
        <v>5.4424499999999999E-6</v>
      </c>
      <c r="E440" s="1">
        <v>-3.0517600000000001E-5</v>
      </c>
      <c r="F440">
        <v>0.33333299999999999</v>
      </c>
      <c r="G440" s="1">
        <v>-5.4931599999999997E-9</v>
      </c>
      <c r="H440">
        <v>255</v>
      </c>
      <c r="I440">
        <v>0</v>
      </c>
      <c r="J440">
        <v>27</v>
      </c>
      <c r="K440" t="e">
        <v>#NAME?</v>
      </c>
      <c r="L440">
        <v>180180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317</v>
      </c>
      <c r="U440" s="1">
        <v>5.3726699999999998E-6</v>
      </c>
      <c r="V440" s="1">
        <v>-8.7923600000000003E-7</v>
      </c>
      <c r="W440" s="1">
        <v>-2.05921E-9</v>
      </c>
      <c r="X440" s="1">
        <v>-2.05921E-9</v>
      </c>
      <c r="Y440" s="1">
        <v>1.3877799999999999E-8</v>
      </c>
      <c r="Z440" s="1">
        <v>5.3706099999999997E-6</v>
      </c>
      <c r="AA440" s="1">
        <v>-8.81295E-7</v>
      </c>
      <c r="AB440" s="1">
        <v>8.3846799999999992E-9</v>
      </c>
      <c r="AC440" s="1">
        <v>5.4424499999999999E-6</v>
      </c>
      <c r="AD440" s="1">
        <v>5.3706099999999997E-6</v>
      </c>
      <c r="AE440" s="1">
        <v>-8.81295E-7</v>
      </c>
      <c r="AF440" s="1">
        <v>8.3846799999999992E-9</v>
      </c>
      <c r="AG440" s="1">
        <v>5.4424499999999999E-6</v>
      </c>
      <c r="AH440">
        <v>4</v>
      </c>
      <c r="AI440">
        <v>0</v>
      </c>
      <c r="AJ440">
        <v>0</v>
      </c>
      <c r="AK440">
        <v>840358974</v>
      </c>
      <c r="AL440">
        <v>1454</v>
      </c>
      <c r="AM440">
        <v>21.009</v>
      </c>
      <c r="AN440">
        <v>1</v>
      </c>
      <c r="AO440">
        <v>19082</v>
      </c>
      <c r="AP440" s="2">
        <f t="shared" si="35"/>
        <v>5370.61</v>
      </c>
      <c r="AQ440" s="2">
        <f t="shared" si="36"/>
        <v>-881.29499999999996</v>
      </c>
      <c r="AR440" s="2">
        <f t="shared" si="37"/>
        <v>8.3846799999999995</v>
      </c>
      <c r="AS440">
        <f t="shared" si="38"/>
        <v>177955.66666666666</v>
      </c>
      <c r="AT440">
        <f t="shared" si="39"/>
        <v>0.29999999999930083</v>
      </c>
    </row>
    <row r="441" spans="1:46" x14ac:dyDescent="0.35">
      <c r="A441" s="1">
        <v>5.3720899999999999E-6</v>
      </c>
      <c r="B441" s="1">
        <v>-8.7724600000000005E-7</v>
      </c>
      <c r="C441" s="1">
        <v>1.20571E-8</v>
      </c>
      <c r="D441" s="1">
        <v>5.4432599999999998E-6</v>
      </c>
      <c r="E441" s="1">
        <v>-3.0517600000000001E-5</v>
      </c>
      <c r="F441">
        <v>0.53333299999999995</v>
      </c>
      <c r="G441" s="1">
        <v>8.3618199999999996E-9</v>
      </c>
      <c r="H441">
        <v>255</v>
      </c>
      <c r="I441">
        <v>0</v>
      </c>
      <c r="J441">
        <v>30</v>
      </c>
      <c r="K441" t="e">
        <v>#NAME?</v>
      </c>
      <c r="L441">
        <v>200200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317</v>
      </c>
      <c r="U441" s="1">
        <v>5.3720899999999999E-6</v>
      </c>
      <c r="V441" s="1">
        <v>-8.7976500000000002E-7</v>
      </c>
      <c r="W441" s="1">
        <v>1.53329E-12</v>
      </c>
      <c r="X441" s="1">
        <v>2.5192000000000002E-9</v>
      </c>
      <c r="Y441" s="1">
        <v>3.6952400000000002E-9</v>
      </c>
      <c r="Z441" s="1">
        <v>5.3720899999999999E-6</v>
      </c>
      <c r="AA441" s="1">
        <v>-8.7724600000000005E-7</v>
      </c>
      <c r="AB441" s="1">
        <v>1.20571E-8</v>
      </c>
      <c r="AC441" s="1">
        <v>5.4432599999999998E-6</v>
      </c>
      <c r="AD441" s="1">
        <v>5.3720899999999999E-6</v>
      </c>
      <c r="AE441" s="1">
        <v>-8.7724600000000005E-7</v>
      </c>
      <c r="AF441" s="1">
        <v>1.20571E-8</v>
      </c>
      <c r="AG441" s="1">
        <v>5.4432599999999998E-6</v>
      </c>
      <c r="AH441">
        <v>4</v>
      </c>
      <c r="AI441">
        <v>0</v>
      </c>
      <c r="AJ441">
        <v>0</v>
      </c>
      <c r="AK441">
        <v>840371416</v>
      </c>
      <c r="AL441">
        <v>1454</v>
      </c>
      <c r="AM441">
        <v>21.0093</v>
      </c>
      <c r="AN441">
        <v>1</v>
      </c>
      <c r="AO441">
        <v>19083</v>
      </c>
      <c r="AP441" s="2">
        <f t="shared" si="35"/>
        <v>5372.09</v>
      </c>
      <c r="AQ441" s="2">
        <f t="shared" si="36"/>
        <v>-877.24600000000009</v>
      </c>
      <c r="AR441" s="2">
        <f t="shared" si="37"/>
        <v>12.0571</v>
      </c>
      <c r="AS441">
        <f t="shared" si="38"/>
        <v>186853.33333333334</v>
      </c>
      <c r="AT441">
        <f t="shared" si="39"/>
        <v>0.29999999999930083</v>
      </c>
    </row>
    <row r="442" spans="1:46" x14ac:dyDescent="0.35">
      <c r="A442" s="1">
        <v>5.3694499999999999E-6</v>
      </c>
      <c r="B442" s="1">
        <v>-8.6857600000000001E-7</v>
      </c>
      <c r="C442" s="1">
        <v>1.03634E-9</v>
      </c>
      <c r="D442" s="1">
        <v>5.4392399999999998E-6</v>
      </c>
      <c r="E442" s="1">
        <v>-3.0517600000000001E-5</v>
      </c>
      <c r="F442">
        <v>0.62963000000000002</v>
      </c>
      <c r="G442" s="1">
        <v>1.20239E-8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317</v>
      </c>
      <c r="U442" s="1">
        <v>5.3720899999999999E-6</v>
      </c>
      <c r="V442" s="1">
        <v>-8.7914800000000003E-7</v>
      </c>
      <c r="W442" s="1">
        <v>-2.6418700000000001E-9</v>
      </c>
      <c r="X442" s="1">
        <v>1.0572100000000001E-8</v>
      </c>
      <c r="Y442" s="1">
        <v>-1.09876E-8</v>
      </c>
      <c r="Z442" s="1">
        <v>5.3694499999999999E-6</v>
      </c>
      <c r="AA442" s="1">
        <v>-8.6857600000000001E-7</v>
      </c>
      <c r="AB442" s="1">
        <v>1.03634E-9</v>
      </c>
      <c r="AC442" s="1">
        <v>5.4392399999999998E-6</v>
      </c>
      <c r="AD442" s="1">
        <v>5.3694499999999999E-6</v>
      </c>
      <c r="AE442" s="1">
        <v>-8.6857600000000001E-7</v>
      </c>
      <c r="AF442" s="1">
        <v>1.03634E-9</v>
      </c>
      <c r="AG442" s="1">
        <v>5.4392399999999998E-6</v>
      </c>
      <c r="AH442">
        <v>4</v>
      </c>
      <c r="AI442">
        <v>0</v>
      </c>
      <c r="AJ442">
        <v>0</v>
      </c>
      <c r="AK442">
        <v>840383858</v>
      </c>
      <c r="AL442">
        <v>1454</v>
      </c>
      <c r="AM442">
        <v>21.009599999999999</v>
      </c>
      <c r="AN442">
        <v>1</v>
      </c>
      <c r="AO442">
        <v>19084</v>
      </c>
      <c r="AP442" s="2">
        <f t="shared" si="35"/>
        <v>5369.45</v>
      </c>
      <c r="AQ442" s="2">
        <f t="shared" si="36"/>
        <v>-868.57600000000002</v>
      </c>
      <c r="AR442" s="2">
        <f t="shared" si="37"/>
        <v>1.03634</v>
      </c>
      <c r="AS442">
        <f t="shared" si="38"/>
        <v>182404.66666666666</v>
      </c>
      <c r="AT442">
        <f t="shared" si="39"/>
        <v>0.29999999999930083</v>
      </c>
    </row>
    <row r="443" spans="1:46" x14ac:dyDescent="0.35">
      <c r="A443" s="1">
        <v>5.35606E-6</v>
      </c>
      <c r="B443" s="1">
        <v>-8.8427200000000002E-7</v>
      </c>
      <c r="C443" s="1">
        <v>-6.4813799999999998E-9</v>
      </c>
      <c r="D443" s="1">
        <v>5.4285599999999997E-6</v>
      </c>
      <c r="E443" s="1">
        <v>-3.0517600000000001E-5</v>
      </c>
      <c r="F443">
        <v>0.68</v>
      </c>
      <c r="G443" s="1">
        <v>9.76562E-10</v>
      </c>
      <c r="H443">
        <v>255</v>
      </c>
      <c r="I443">
        <v>0</v>
      </c>
      <c r="J443">
        <v>25</v>
      </c>
      <c r="K443" t="e">
        <v>#NAME?</v>
      </c>
      <c r="L443">
        <v>166834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317</v>
      </c>
      <c r="U443" s="1">
        <v>5.3714199999999996E-6</v>
      </c>
      <c r="V443" s="1">
        <v>-8.7659000000000004E-7</v>
      </c>
      <c r="W443" s="1">
        <v>-1.5363599999999999E-8</v>
      </c>
      <c r="X443" s="1">
        <v>-7.6817999999999997E-9</v>
      </c>
      <c r="Y443" s="1">
        <v>-7.4579400000000004E-9</v>
      </c>
      <c r="Z443" s="1">
        <v>5.35606E-6</v>
      </c>
      <c r="AA443" s="1">
        <v>-8.8427200000000002E-7</v>
      </c>
      <c r="AB443" s="1">
        <v>-6.4813799999999998E-9</v>
      </c>
      <c r="AC443" s="1">
        <v>5.4285599999999997E-6</v>
      </c>
      <c r="AD443" s="1">
        <v>5.35606E-6</v>
      </c>
      <c r="AE443" s="1">
        <v>-8.8427200000000002E-7</v>
      </c>
      <c r="AF443" s="1">
        <v>-6.4813799999999998E-9</v>
      </c>
      <c r="AG443" s="1">
        <v>5.4285599999999997E-6</v>
      </c>
      <c r="AH443">
        <v>4</v>
      </c>
      <c r="AI443">
        <v>0</v>
      </c>
      <c r="AJ443">
        <v>0</v>
      </c>
      <c r="AK443">
        <v>840396301</v>
      </c>
      <c r="AL443">
        <v>1454</v>
      </c>
      <c r="AM443">
        <v>21.009899999999998</v>
      </c>
      <c r="AN443">
        <v>1</v>
      </c>
      <c r="AO443">
        <v>19085</v>
      </c>
      <c r="AP443" s="2">
        <f t="shared" si="35"/>
        <v>5356.06</v>
      </c>
      <c r="AQ443" s="2">
        <f t="shared" si="36"/>
        <v>-884.27200000000005</v>
      </c>
      <c r="AR443" s="2">
        <f t="shared" si="37"/>
        <v>-6.4813799999999997</v>
      </c>
      <c r="AS443">
        <f t="shared" si="38"/>
        <v>164609</v>
      </c>
      <c r="AT443">
        <f t="shared" si="39"/>
        <v>0.29999999999930083</v>
      </c>
    </row>
    <row r="444" spans="1:46" x14ac:dyDescent="0.35">
      <c r="A444" s="1">
        <v>5.3857900000000003E-6</v>
      </c>
      <c r="B444" s="1">
        <v>-8.8156500000000005E-7</v>
      </c>
      <c r="C444" s="1">
        <v>-1.08286E-8</v>
      </c>
      <c r="D444" s="1">
        <v>5.4574700000000003E-6</v>
      </c>
      <c r="E444" s="1">
        <v>-3.0517600000000001E-5</v>
      </c>
      <c r="F444">
        <v>0.77272700000000005</v>
      </c>
      <c r="G444" s="1">
        <v>-6.5307600000000003E-9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317</v>
      </c>
      <c r="U444" s="1">
        <v>5.3675699999999997E-6</v>
      </c>
      <c r="V444" s="1">
        <v>-8.7853100000000005E-7</v>
      </c>
      <c r="W444" s="1">
        <v>1.8214E-8</v>
      </c>
      <c r="X444" s="1">
        <v>-3.0343899999999999E-9</v>
      </c>
      <c r="Y444" s="1">
        <v>-4.2978200000000004E-9</v>
      </c>
      <c r="Z444" s="1">
        <v>5.3857900000000003E-6</v>
      </c>
      <c r="AA444" s="1">
        <v>-8.8156500000000005E-7</v>
      </c>
      <c r="AB444" s="1">
        <v>-1.08286E-8</v>
      </c>
      <c r="AC444" s="1">
        <v>5.4574700000000003E-6</v>
      </c>
      <c r="AD444" s="1">
        <v>5.3857900000000003E-6</v>
      </c>
      <c r="AE444" s="1">
        <v>-8.8156500000000005E-7</v>
      </c>
      <c r="AF444" s="1">
        <v>-1.08286E-8</v>
      </c>
      <c r="AG444" s="1">
        <v>5.4574700000000003E-6</v>
      </c>
      <c r="AH444">
        <v>4</v>
      </c>
      <c r="AI444">
        <v>0</v>
      </c>
      <c r="AJ444">
        <v>0</v>
      </c>
      <c r="AK444">
        <v>840408743</v>
      </c>
      <c r="AL444">
        <v>1454</v>
      </c>
      <c r="AM444">
        <v>21.010200000000001</v>
      </c>
      <c r="AN444">
        <v>1</v>
      </c>
      <c r="AO444">
        <v>19086</v>
      </c>
      <c r="AP444" s="2">
        <f t="shared" si="35"/>
        <v>5385.79</v>
      </c>
      <c r="AQ444" s="2">
        <f t="shared" si="36"/>
        <v>-881.56500000000005</v>
      </c>
      <c r="AR444" s="2">
        <f t="shared" si="37"/>
        <v>-10.8286</v>
      </c>
      <c r="AS444">
        <f t="shared" si="38"/>
        <v>157935.66666666666</v>
      </c>
      <c r="AT444">
        <f t="shared" si="39"/>
        <v>0.30000000000285354</v>
      </c>
    </row>
    <row r="445" spans="1:46" x14ac:dyDescent="0.35">
      <c r="A445" s="1">
        <v>5.3913200000000001E-6</v>
      </c>
      <c r="B445" s="1">
        <v>-8.9534699999999995E-7</v>
      </c>
      <c r="C445" s="1">
        <v>-5.3045300000000001E-9</v>
      </c>
      <c r="D445" s="1">
        <v>5.4651600000000004E-6</v>
      </c>
      <c r="E445" s="1">
        <v>-3.0517600000000001E-5</v>
      </c>
      <c r="F445">
        <v>0.5</v>
      </c>
      <c r="G445" s="1">
        <v>-1.08643E-8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317</v>
      </c>
      <c r="U445" s="1">
        <v>5.3720899999999999E-6</v>
      </c>
      <c r="V445" s="1">
        <v>-8.7932400000000002E-7</v>
      </c>
      <c r="W445" s="1">
        <v>1.9227500000000001E-8</v>
      </c>
      <c r="X445" s="1">
        <v>-1.6022899999999999E-8</v>
      </c>
      <c r="Y445" s="1">
        <v>5.5597299999999998E-9</v>
      </c>
      <c r="Z445" s="1">
        <v>5.3913200000000001E-6</v>
      </c>
      <c r="AA445" s="1">
        <v>-8.9534699999999995E-7</v>
      </c>
      <c r="AB445" s="1">
        <v>-5.3045300000000001E-9</v>
      </c>
      <c r="AC445" s="1">
        <v>5.4651600000000004E-6</v>
      </c>
      <c r="AD445" s="1">
        <v>5.3913200000000001E-6</v>
      </c>
      <c r="AE445" s="1">
        <v>-8.9534699999999995E-7</v>
      </c>
      <c r="AF445" s="1">
        <v>-5.3045300000000001E-9</v>
      </c>
      <c r="AG445" s="1">
        <v>5.4651600000000004E-6</v>
      </c>
      <c r="AH445">
        <v>4</v>
      </c>
      <c r="AI445">
        <v>0</v>
      </c>
      <c r="AJ445">
        <v>0</v>
      </c>
      <c r="AK445">
        <v>840421185</v>
      </c>
      <c r="AL445">
        <v>1454</v>
      </c>
      <c r="AM445">
        <v>21.0105</v>
      </c>
      <c r="AN445">
        <v>1</v>
      </c>
      <c r="AO445">
        <v>19087</v>
      </c>
      <c r="AP445" s="2">
        <f t="shared" si="35"/>
        <v>5391.32</v>
      </c>
      <c r="AQ445" s="2">
        <f t="shared" si="36"/>
        <v>-895.34699999999998</v>
      </c>
      <c r="AR445" s="2">
        <f t="shared" si="37"/>
        <v>-5.3045299999999997</v>
      </c>
      <c r="AS445">
        <f t="shared" si="38"/>
        <v>149037.66666666666</v>
      </c>
      <c r="AT445">
        <f t="shared" si="39"/>
        <v>0.29999999999930083</v>
      </c>
    </row>
    <row r="446" spans="1:46" x14ac:dyDescent="0.35">
      <c r="A446" s="1">
        <v>5.37685E-6</v>
      </c>
      <c r="B446" s="1">
        <v>-8.8338099999999999E-7</v>
      </c>
      <c r="C446" s="1">
        <v>-1.9397999999999999E-8</v>
      </c>
      <c r="D446" s="1">
        <v>5.4489700000000003E-6</v>
      </c>
      <c r="E446" s="1">
        <v>-3.0517600000000001E-5</v>
      </c>
      <c r="F446">
        <v>0.52381</v>
      </c>
      <c r="G446" s="1">
        <v>-5.3100600000000002E-9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317</v>
      </c>
      <c r="U446" s="1">
        <v>5.37685E-6</v>
      </c>
      <c r="V446" s="1">
        <v>-8.8338099999999999E-7</v>
      </c>
      <c r="W446">
        <v>0</v>
      </c>
      <c r="X446">
        <v>0</v>
      </c>
      <c r="Y446" s="1">
        <v>-1.40879E-8</v>
      </c>
      <c r="Z446" s="1">
        <v>5.37685E-6</v>
      </c>
      <c r="AA446" s="1">
        <v>-8.8338099999999999E-7</v>
      </c>
      <c r="AB446" s="1">
        <v>-1.9397999999999999E-8</v>
      </c>
      <c r="AC446" s="1">
        <v>5.4489700000000003E-6</v>
      </c>
      <c r="AD446" s="1">
        <v>5.37685E-6</v>
      </c>
      <c r="AE446" s="1">
        <v>-8.8338099999999999E-7</v>
      </c>
      <c r="AF446" s="1">
        <v>-1.9397999999999999E-8</v>
      </c>
      <c r="AG446" s="1">
        <v>5.4489700000000003E-6</v>
      </c>
      <c r="AH446">
        <v>4</v>
      </c>
      <c r="AI446">
        <v>0</v>
      </c>
      <c r="AJ446">
        <v>0</v>
      </c>
      <c r="AK446">
        <v>840433626</v>
      </c>
      <c r="AL446">
        <v>1454</v>
      </c>
      <c r="AM446">
        <v>21.0108</v>
      </c>
      <c r="AN446">
        <v>1</v>
      </c>
      <c r="AO446">
        <v>19088</v>
      </c>
      <c r="AP446" s="2">
        <f t="shared" si="35"/>
        <v>5376.85</v>
      </c>
      <c r="AQ446" s="2">
        <f t="shared" si="36"/>
        <v>-883.38099999999997</v>
      </c>
      <c r="AR446" s="2">
        <f t="shared" si="37"/>
        <v>-19.398</v>
      </c>
      <c r="AS446">
        <f t="shared" si="38"/>
        <v>164609</v>
      </c>
      <c r="AT446">
        <f t="shared" si="39"/>
        <v>0.29999999999930083</v>
      </c>
    </row>
    <row r="447" spans="1:46" x14ac:dyDescent="0.35">
      <c r="A447" s="1">
        <v>5.3919500000000001E-6</v>
      </c>
      <c r="B447" s="1">
        <v>-9.0149000000000001E-7</v>
      </c>
      <c r="C447" s="1">
        <v>-1.94092E-8</v>
      </c>
      <c r="D447" s="1">
        <v>5.4668199999999996E-6</v>
      </c>
      <c r="E447" s="1">
        <v>-3.0517600000000001E-5</v>
      </c>
      <c r="F447">
        <v>0.48275899999999999</v>
      </c>
      <c r="G447" s="1">
        <v>-1.94092E-8</v>
      </c>
      <c r="H447">
        <v>255</v>
      </c>
      <c r="I447">
        <v>0</v>
      </c>
      <c r="J447">
        <v>29</v>
      </c>
      <c r="K447" t="e">
        <v>#NAME?</v>
      </c>
      <c r="L447">
        <v>193527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317</v>
      </c>
      <c r="U447" s="1">
        <v>5.37685E-6</v>
      </c>
      <c r="V447" s="1">
        <v>-8.8338099999999999E-7</v>
      </c>
      <c r="W447" s="1">
        <v>1.5092200000000001E-8</v>
      </c>
      <c r="X447" s="1">
        <v>-1.81082E-8</v>
      </c>
      <c r="Y447">
        <v>0</v>
      </c>
      <c r="Z447" s="1">
        <v>5.3919500000000001E-6</v>
      </c>
      <c r="AA447" s="1">
        <v>-9.0149000000000001E-7</v>
      </c>
      <c r="AB447" s="1">
        <v>-1.94092E-8</v>
      </c>
      <c r="AC447" s="1">
        <v>5.4668199999999996E-6</v>
      </c>
      <c r="AD447" s="1">
        <v>5.3919500000000001E-6</v>
      </c>
      <c r="AE447" s="1">
        <v>-9.0149000000000001E-7</v>
      </c>
      <c r="AF447" s="1">
        <v>-1.94092E-8</v>
      </c>
      <c r="AG447" s="1">
        <v>5.4668199999999996E-6</v>
      </c>
      <c r="AH447">
        <v>4</v>
      </c>
      <c r="AI447">
        <v>0</v>
      </c>
      <c r="AJ447">
        <v>0</v>
      </c>
      <c r="AK447">
        <v>840446068</v>
      </c>
      <c r="AL447">
        <v>1454</v>
      </c>
      <c r="AM447">
        <v>21.011199999999999</v>
      </c>
      <c r="AN447">
        <v>1</v>
      </c>
      <c r="AO447">
        <v>19089</v>
      </c>
      <c r="AP447" s="2">
        <f t="shared" si="35"/>
        <v>5391.95</v>
      </c>
      <c r="AQ447" s="2">
        <f t="shared" si="36"/>
        <v>-901.49</v>
      </c>
      <c r="AR447" s="2">
        <f t="shared" si="37"/>
        <v>-19.409199999999998</v>
      </c>
      <c r="AS447">
        <f t="shared" si="38"/>
        <v>166833.66666666666</v>
      </c>
      <c r="AT447">
        <f t="shared" si="39"/>
        <v>0.39999999999906777</v>
      </c>
    </row>
    <row r="448" spans="1:46" x14ac:dyDescent="0.35">
      <c r="A448" s="1">
        <v>5.37806E-6</v>
      </c>
      <c r="B448" s="1">
        <v>-8.80286E-7</v>
      </c>
      <c r="C448" s="1">
        <v>-1.32867E-8</v>
      </c>
      <c r="D448" s="1">
        <v>5.4496399999999997E-6</v>
      </c>
      <c r="E448" s="1">
        <v>-3.0517600000000001E-5</v>
      </c>
      <c r="F448">
        <v>0.64</v>
      </c>
      <c r="G448" s="1">
        <v>-1.94092E-8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317</v>
      </c>
      <c r="U448" s="1">
        <v>5.3806200000000003E-6</v>
      </c>
      <c r="V448" s="1">
        <v>-8.8796799999999997E-7</v>
      </c>
      <c r="W448" s="1">
        <v>-2.5590699999999999E-9</v>
      </c>
      <c r="X448" s="1">
        <v>7.6817999999999997E-9</v>
      </c>
      <c r="Y448" s="1">
        <v>6.1224399999999998E-9</v>
      </c>
      <c r="Z448" s="1">
        <v>5.37806E-6</v>
      </c>
      <c r="AA448" s="1">
        <v>-8.80286E-7</v>
      </c>
      <c r="AB448" s="1">
        <v>-1.32867E-8</v>
      </c>
      <c r="AC448" s="1">
        <v>5.4496399999999997E-6</v>
      </c>
      <c r="AD448" s="1">
        <v>5.37806E-6</v>
      </c>
      <c r="AE448" s="1">
        <v>-8.80286E-7</v>
      </c>
      <c r="AF448" s="1">
        <v>-1.32867E-8</v>
      </c>
      <c r="AG448" s="1">
        <v>5.4496399999999997E-6</v>
      </c>
      <c r="AH448">
        <v>4</v>
      </c>
      <c r="AI448">
        <v>0</v>
      </c>
      <c r="AJ448">
        <v>0</v>
      </c>
      <c r="AK448">
        <v>840458510</v>
      </c>
      <c r="AL448">
        <v>1454</v>
      </c>
      <c r="AM448">
        <v>21.011500000000002</v>
      </c>
      <c r="AN448">
        <v>1</v>
      </c>
      <c r="AO448">
        <v>19090</v>
      </c>
      <c r="AP448" s="2">
        <f t="shared" si="35"/>
        <v>5378.06</v>
      </c>
      <c r="AQ448" s="2">
        <f t="shared" si="36"/>
        <v>-880.28599999999994</v>
      </c>
      <c r="AR448" s="2">
        <f t="shared" si="37"/>
        <v>-13.2867</v>
      </c>
      <c r="AS448">
        <f t="shared" si="38"/>
        <v>173507</v>
      </c>
      <c r="AT448">
        <f t="shared" si="39"/>
        <v>0.30000000000285354</v>
      </c>
    </row>
    <row r="449" spans="1:46" x14ac:dyDescent="0.35">
      <c r="A449" s="1">
        <v>5.3825200000000003E-6</v>
      </c>
      <c r="B449" s="1">
        <v>-8.7584200000000004E-7</v>
      </c>
      <c r="C449" s="1">
        <v>-1.52996E-9</v>
      </c>
      <c r="D449" s="1">
        <v>5.4533099999999998E-6</v>
      </c>
      <c r="E449" s="1">
        <v>-3.0517600000000001E-5</v>
      </c>
      <c r="F449">
        <v>0.54166700000000001</v>
      </c>
      <c r="G449" s="1">
        <v>-1.33057E-8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317</v>
      </c>
      <c r="U449" s="1">
        <v>5.37995E-6</v>
      </c>
      <c r="V449" s="1">
        <v>-8.8611599999999999E-7</v>
      </c>
      <c r="W449" s="1">
        <v>2.5682699999999999E-9</v>
      </c>
      <c r="X449" s="1">
        <v>1.0273099999999999E-8</v>
      </c>
      <c r="Y449" s="1">
        <v>1.1775699999999999E-8</v>
      </c>
      <c r="Z449" s="1">
        <v>5.3825200000000003E-6</v>
      </c>
      <c r="AA449" s="1">
        <v>-8.7584200000000004E-7</v>
      </c>
      <c r="AB449" s="1">
        <v>-1.52996E-9</v>
      </c>
      <c r="AC449" s="1">
        <v>5.4533099999999998E-6</v>
      </c>
      <c r="AD449" s="1">
        <v>5.3825200000000003E-6</v>
      </c>
      <c r="AE449" s="1">
        <v>-8.7584200000000004E-7</v>
      </c>
      <c r="AF449" s="1">
        <v>-1.52996E-9</v>
      </c>
      <c r="AG449" s="1">
        <v>5.4533099999999998E-6</v>
      </c>
      <c r="AH449">
        <v>4</v>
      </c>
      <c r="AI449">
        <v>0</v>
      </c>
      <c r="AJ449">
        <v>0</v>
      </c>
      <c r="AK449">
        <v>840470952</v>
      </c>
      <c r="AL449">
        <v>1454</v>
      </c>
      <c r="AM449">
        <v>21.011800000000001</v>
      </c>
      <c r="AN449">
        <v>1</v>
      </c>
      <c r="AO449">
        <v>19091</v>
      </c>
      <c r="AP449" s="2">
        <f t="shared" si="35"/>
        <v>5382.52</v>
      </c>
      <c r="AQ449" s="2">
        <f t="shared" si="36"/>
        <v>-875.8420000000001</v>
      </c>
      <c r="AR449" s="2">
        <f t="shared" si="37"/>
        <v>-1.52996</v>
      </c>
      <c r="AS449">
        <f t="shared" si="38"/>
        <v>169058</v>
      </c>
      <c r="AT449">
        <f t="shared" si="39"/>
        <v>0.29999999999930083</v>
      </c>
    </row>
    <row r="450" spans="1:46" x14ac:dyDescent="0.35">
      <c r="A450" s="1">
        <v>5.3783699999999996E-6</v>
      </c>
      <c r="B450" s="1">
        <v>-8.7271100000000001E-7</v>
      </c>
      <c r="C450" s="1">
        <v>1.2856699999999999E-8</v>
      </c>
      <c r="D450" s="1">
        <v>5.4487199999999997E-6</v>
      </c>
      <c r="E450" s="1">
        <v>-3.0517600000000001E-5</v>
      </c>
      <c r="F450">
        <v>0.51851899999999995</v>
      </c>
      <c r="G450" s="1">
        <v>-1.5869100000000001E-9</v>
      </c>
      <c r="H450">
        <v>255</v>
      </c>
      <c r="I450">
        <v>0</v>
      </c>
      <c r="J450">
        <v>27</v>
      </c>
      <c r="K450" t="e">
        <v>#NAME?</v>
      </c>
      <c r="L450">
        <v>180180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317</v>
      </c>
      <c r="U450" s="1">
        <v>5.38053E-6</v>
      </c>
      <c r="V450" s="1">
        <v>-8.83558E-7</v>
      </c>
      <c r="W450" s="1">
        <v>-2.1680799999999998E-9</v>
      </c>
      <c r="X450" s="1">
        <v>1.0846500000000001E-8</v>
      </c>
      <c r="Y450" s="1">
        <v>1.44436E-8</v>
      </c>
      <c r="Z450" s="1">
        <v>5.3783699999999996E-6</v>
      </c>
      <c r="AA450" s="1">
        <v>-8.7271100000000001E-7</v>
      </c>
      <c r="AB450" s="1">
        <v>1.2856699999999999E-8</v>
      </c>
      <c r="AC450" s="1">
        <v>5.4487199999999997E-6</v>
      </c>
      <c r="AD450" s="1">
        <v>5.3783699999999996E-6</v>
      </c>
      <c r="AE450" s="1">
        <v>-8.7271100000000001E-7</v>
      </c>
      <c r="AF450" s="1">
        <v>1.2856699999999999E-8</v>
      </c>
      <c r="AG450" s="1">
        <v>5.4487199999999997E-6</v>
      </c>
      <c r="AH450">
        <v>4</v>
      </c>
      <c r="AI450">
        <v>0</v>
      </c>
      <c r="AJ450">
        <v>0</v>
      </c>
      <c r="AK450">
        <v>840483394</v>
      </c>
      <c r="AL450">
        <v>1454</v>
      </c>
      <c r="AM450">
        <v>21.0121</v>
      </c>
      <c r="AN450">
        <v>1</v>
      </c>
      <c r="AO450">
        <v>19092</v>
      </c>
      <c r="AP450" s="2">
        <f t="shared" si="35"/>
        <v>5378.37</v>
      </c>
      <c r="AQ450" s="2">
        <f t="shared" si="36"/>
        <v>-872.71100000000001</v>
      </c>
      <c r="AR450" s="2">
        <f t="shared" si="37"/>
        <v>12.8567</v>
      </c>
      <c r="AS450">
        <f t="shared" si="38"/>
        <v>171282.33333333334</v>
      </c>
      <c r="AT450">
        <f t="shared" si="39"/>
        <v>0.29999999999930083</v>
      </c>
    </row>
    <row r="451" spans="1:46" x14ac:dyDescent="0.35">
      <c r="A451" s="1">
        <v>5.3903800000000004E-6</v>
      </c>
      <c r="B451" s="1">
        <v>-8.7256900000000001E-7</v>
      </c>
      <c r="C451" s="1">
        <v>4.2156000000000002E-9</v>
      </c>
      <c r="D451" s="1">
        <v>5.4605399999999999E-6</v>
      </c>
      <c r="E451" s="1">
        <v>-3.0517600000000001E-5</v>
      </c>
      <c r="F451">
        <v>0.42307699999999998</v>
      </c>
      <c r="G451" s="1">
        <v>1.28174E-8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317</v>
      </c>
      <c r="U451" s="1">
        <v>5.37995E-6</v>
      </c>
      <c r="V451" s="1">
        <v>-8.8091200000000002E-7</v>
      </c>
      <c r="W451" s="1">
        <v>1.04279E-8</v>
      </c>
      <c r="X451" s="1">
        <v>8.3426499999999999E-9</v>
      </c>
      <c r="Y451" s="1">
        <v>-8.6017799999999992E-9</v>
      </c>
      <c r="Z451" s="1">
        <v>5.3903800000000004E-6</v>
      </c>
      <c r="AA451" s="1">
        <v>-8.7256900000000001E-7</v>
      </c>
      <c r="AB451" s="1">
        <v>4.2156000000000002E-9</v>
      </c>
      <c r="AC451" s="1">
        <v>5.4605399999999999E-6</v>
      </c>
      <c r="AD451" s="1">
        <v>5.3903800000000004E-6</v>
      </c>
      <c r="AE451" s="1">
        <v>-8.7256900000000001E-7</v>
      </c>
      <c r="AF451" s="1">
        <v>4.2156000000000002E-9</v>
      </c>
      <c r="AG451" s="1">
        <v>5.4605399999999999E-6</v>
      </c>
      <c r="AH451">
        <v>4</v>
      </c>
      <c r="AI451">
        <v>0</v>
      </c>
      <c r="AJ451">
        <v>0</v>
      </c>
      <c r="AK451">
        <v>840495836</v>
      </c>
      <c r="AL451">
        <v>1454</v>
      </c>
      <c r="AM451">
        <v>21.0124</v>
      </c>
      <c r="AN451">
        <v>1</v>
      </c>
      <c r="AO451">
        <v>19093</v>
      </c>
      <c r="AP451" s="2">
        <f t="shared" si="35"/>
        <v>5390.38</v>
      </c>
      <c r="AQ451" s="2">
        <f t="shared" si="36"/>
        <v>-872.56899999999996</v>
      </c>
      <c r="AR451" s="2">
        <f t="shared" si="37"/>
        <v>4.2156000000000002</v>
      </c>
      <c r="AS451">
        <f t="shared" si="38"/>
        <v>182404.66666666666</v>
      </c>
      <c r="AT451">
        <f t="shared" si="39"/>
        <v>0.29999999999930083</v>
      </c>
    </row>
    <row r="452" spans="1:46" x14ac:dyDescent="0.35">
      <c r="A452" s="1">
        <v>5.40178E-6</v>
      </c>
      <c r="B452" s="1">
        <v>-8.8529600000000002E-7</v>
      </c>
      <c r="C452" s="1">
        <v>8.1366599999999995E-9</v>
      </c>
      <c r="D452" s="1">
        <v>5.4738500000000001E-6</v>
      </c>
      <c r="E452" s="1">
        <v>-3.0517600000000001E-5</v>
      </c>
      <c r="F452">
        <v>0.37930999999999998</v>
      </c>
      <c r="G452" s="1">
        <v>4.2114300000000002E-9</v>
      </c>
      <c r="H452">
        <v>255</v>
      </c>
      <c r="I452">
        <v>0</v>
      </c>
      <c r="J452">
        <v>29</v>
      </c>
      <c r="K452" t="e">
        <v>#NAME?</v>
      </c>
      <c r="L452">
        <v>193527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317</v>
      </c>
      <c r="U452" s="1">
        <v>5.38254E-6</v>
      </c>
      <c r="V452" s="1">
        <v>-8.7888300000000002E-7</v>
      </c>
      <c r="W452" s="1">
        <v>1.92413E-8</v>
      </c>
      <c r="X452" s="1">
        <v>-6.4122400000000002E-9</v>
      </c>
      <c r="Y452" s="1">
        <v>3.9252300000000001E-9</v>
      </c>
      <c r="Z452" s="1">
        <v>5.40178E-6</v>
      </c>
      <c r="AA452" s="1">
        <v>-8.8529600000000002E-7</v>
      </c>
      <c r="AB452" s="1">
        <v>8.1366599999999995E-9</v>
      </c>
      <c r="AC452" s="1">
        <v>5.4738500000000001E-6</v>
      </c>
      <c r="AD452" s="1">
        <v>5.40178E-6</v>
      </c>
      <c r="AE452" s="1">
        <v>-8.8529600000000002E-7</v>
      </c>
      <c r="AF452" s="1">
        <v>8.1366599999999995E-9</v>
      </c>
      <c r="AG452" s="1">
        <v>5.4738500000000001E-6</v>
      </c>
      <c r="AH452">
        <v>4</v>
      </c>
      <c r="AI452">
        <v>0</v>
      </c>
      <c r="AJ452">
        <v>0</v>
      </c>
      <c r="AK452">
        <v>840508278</v>
      </c>
      <c r="AL452">
        <v>1454</v>
      </c>
      <c r="AM452">
        <v>21.012699999999999</v>
      </c>
      <c r="AN452">
        <v>1</v>
      </c>
      <c r="AO452">
        <v>19094</v>
      </c>
      <c r="AP452" s="2">
        <f t="shared" si="35"/>
        <v>5401.78</v>
      </c>
      <c r="AQ452" s="2">
        <f t="shared" si="36"/>
        <v>-885.29600000000005</v>
      </c>
      <c r="AR452" s="2">
        <f t="shared" si="37"/>
        <v>8.1366599999999991</v>
      </c>
      <c r="AS452">
        <f t="shared" si="38"/>
        <v>177956</v>
      </c>
      <c r="AT452">
        <f t="shared" si="39"/>
        <v>0.29999999999930083</v>
      </c>
    </row>
    <row r="453" spans="1:46" x14ac:dyDescent="0.35">
      <c r="A453" s="1">
        <v>5.3940299999999999E-6</v>
      </c>
      <c r="B453" s="1">
        <v>-8.5702599999999999E-7</v>
      </c>
      <c r="C453" s="1">
        <v>8.1176799999999992E-9</v>
      </c>
      <c r="D453" s="1">
        <v>5.4616999999999997E-6</v>
      </c>
      <c r="E453" s="1">
        <v>-3.0517600000000001E-5</v>
      </c>
      <c r="F453">
        <v>0.72</v>
      </c>
      <c r="G453" s="1">
        <v>8.1176799999999992E-9</v>
      </c>
      <c r="H453">
        <v>255</v>
      </c>
      <c r="I453">
        <v>0</v>
      </c>
      <c r="J453">
        <v>25</v>
      </c>
      <c r="K453" t="e">
        <v>#NAME?</v>
      </c>
      <c r="L453">
        <v>166834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317</v>
      </c>
      <c r="U453" s="1">
        <v>5.3873099999999999E-6</v>
      </c>
      <c r="V453" s="1">
        <v>-8.8055900000000002E-7</v>
      </c>
      <c r="W453" s="1">
        <v>6.7250300000000003E-9</v>
      </c>
      <c r="X453" s="1">
        <v>2.3533E-8</v>
      </c>
      <c r="Y453">
        <v>0</v>
      </c>
      <c r="Z453" s="1">
        <v>5.3940299999999999E-6</v>
      </c>
      <c r="AA453" s="1">
        <v>-8.5702599999999999E-7</v>
      </c>
      <c r="AB453" s="1">
        <v>8.1176799999999992E-9</v>
      </c>
      <c r="AC453" s="1">
        <v>5.4616999999999997E-6</v>
      </c>
      <c r="AD453" s="1">
        <v>5.3940299999999999E-6</v>
      </c>
      <c r="AE453" s="1">
        <v>-8.5702599999999999E-7</v>
      </c>
      <c r="AF453" s="1">
        <v>8.1176799999999992E-9</v>
      </c>
      <c r="AG453" s="1">
        <v>5.4616999999999997E-6</v>
      </c>
      <c r="AH453">
        <v>4</v>
      </c>
      <c r="AI453">
        <v>0</v>
      </c>
      <c r="AJ453">
        <v>0</v>
      </c>
      <c r="AK453">
        <v>840555111</v>
      </c>
      <c r="AL453">
        <v>1454</v>
      </c>
      <c r="AM453">
        <v>21.0139</v>
      </c>
      <c r="AN453">
        <v>1</v>
      </c>
      <c r="AO453">
        <v>19095</v>
      </c>
      <c r="AP453" s="2">
        <f t="shared" si="35"/>
        <v>5394.03</v>
      </c>
      <c r="AQ453" s="2">
        <f t="shared" si="36"/>
        <v>-857.02599999999995</v>
      </c>
      <c r="AR453" s="2">
        <f t="shared" si="37"/>
        <v>8.11768</v>
      </c>
      <c r="AS453">
        <f t="shared" si="38"/>
        <v>171282.66666666666</v>
      </c>
      <c r="AT453">
        <f t="shared" si="39"/>
        <v>1.200000000000756</v>
      </c>
    </row>
    <row r="454" spans="1:46" x14ac:dyDescent="0.35">
      <c r="A454" s="1">
        <v>5.3667800000000003E-6</v>
      </c>
      <c r="B454" s="1">
        <v>-8.7473700000000003E-7</v>
      </c>
      <c r="C454" s="1">
        <v>6.1550599999999996E-9</v>
      </c>
      <c r="D454" s="1">
        <v>5.4376000000000003E-6</v>
      </c>
      <c r="E454" s="1">
        <v>-3.0517600000000001E-5</v>
      </c>
      <c r="F454">
        <v>0.47826099999999999</v>
      </c>
      <c r="G454" s="1">
        <v>8.1176799999999992E-9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317</v>
      </c>
      <c r="U454" s="1">
        <v>5.3889799999999999E-6</v>
      </c>
      <c r="V454" s="1">
        <v>-8.7473799999999995E-7</v>
      </c>
      <c r="W454" s="1">
        <v>-2.2198999999999999E-8</v>
      </c>
      <c r="X454" s="1">
        <v>1.53329E-12</v>
      </c>
      <c r="Y454" s="1">
        <v>-1.96262E-9</v>
      </c>
      <c r="Z454" s="1">
        <v>5.3667800000000003E-6</v>
      </c>
      <c r="AA454" s="1">
        <v>-8.7473700000000003E-7</v>
      </c>
      <c r="AB454" s="1">
        <v>6.1550599999999996E-9</v>
      </c>
      <c r="AC454" s="1">
        <v>5.4376000000000003E-6</v>
      </c>
      <c r="AD454" s="1">
        <v>5.3667800000000003E-6</v>
      </c>
      <c r="AE454" s="1">
        <v>-8.7473700000000003E-7</v>
      </c>
      <c r="AF454" s="1">
        <v>6.1550599999999996E-9</v>
      </c>
      <c r="AG454" s="1">
        <v>5.4376000000000003E-6</v>
      </c>
      <c r="AH454">
        <v>4</v>
      </c>
      <c r="AI454">
        <v>0</v>
      </c>
      <c r="AJ454">
        <v>0</v>
      </c>
      <c r="AK454">
        <v>840567552</v>
      </c>
      <c r="AL454">
        <v>1454</v>
      </c>
      <c r="AM454">
        <v>21.014199999999999</v>
      </c>
      <c r="AN454">
        <v>1</v>
      </c>
      <c r="AO454">
        <v>19096</v>
      </c>
      <c r="AP454" s="2">
        <f t="shared" si="35"/>
        <v>5366.7800000000007</v>
      </c>
      <c r="AQ454" s="2">
        <f t="shared" si="36"/>
        <v>-874.73700000000008</v>
      </c>
      <c r="AR454" s="2">
        <f t="shared" si="37"/>
        <v>6.1550599999999998</v>
      </c>
      <c r="AS454">
        <f t="shared" si="38"/>
        <v>146813.66666666666</v>
      </c>
      <c r="AT454">
        <f t="shared" si="39"/>
        <v>0.29999999999930083</v>
      </c>
    </row>
    <row r="455" spans="1:46" x14ac:dyDescent="0.35">
      <c r="A455" s="1">
        <v>5.3707699999999999E-6</v>
      </c>
      <c r="B455" s="1">
        <v>-8.9574900000000004E-7</v>
      </c>
      <c r="C455" s="1">
        <v>6.1035199999999996E-9</v>
      </c>
      <c r="D455" s="1">
        <v>5.4449600000000001E-6</v>
      </c>
      <c r="E455" s="1">
        <v>-3.0517600000000001E-5</v>
      </c>
      <c r="F455">
        <v>0.66666700000000001</v>
      </c>
      <c r="G455" s="1">
        <v>6.1035199999999996E-9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317</v>
      </c>
      <c r="U455" s="1">
        <v>5.3833800000000003E-6</v>
      </c>
      <c r="V455" s="1">
        <v>-8.7473799999999995E-7</v>
      </c>
      <c r="W455" s="1">
        <v>-1.26052E-8</v>
      </c>
      <c r="X455" s="1">
        <v>-2.1010699999999999E-8</v>
      </c>
      <c r="Y455">
        <v>0</v>
      </c>
      <c r="Z455" s="1">
        <v>5.3707699999999999E-6</v>
      </c>
      <c r="AA455" s="1">
        <v>-8.9574900000000004E-7</v>
      </c>
      <c r="AB455" s="1">
        <v>6.1035199999999996E-9</v>
      </c>
      <c r="AC455" s="1">
        <v>5.4449600000000001E-6</v>
      </c>
      <c r="AD455" s="1">
        <v>5.3707699999999999E-6</v>
      </c>
      <c r="AE455" s="1">
        <v>-8.9574900000000004E-7</v>
      </c>
      <c r="AF455" s="1">
        <v>6.1035199999999996E-9</v>
      </c>
      <c r="AG455" s="1">
        <v>5.4449600000000001E-6</v>
      </c>
      <c r="AH455">
        <v>4</v>
      </c>
      <c r="AI455">
        <v>0</v>
      </c>
      <c r="AJ455">
        <v>0</v>
      </c>
      <c r="AK455">
        <v>840579994</v>
      </c>
      <c r="AL455">
        <v>1454</v>
      </c>
      <c r="AM455">
        <v>21.014500000000002</v>
      </c>
      <c r="AN455">
        <v>1</v>
      </c>
      <c r="AO455">
        <v>19097</v>
      </c>
      <c r="AP455" s="2">
        <f t="shared" si="35"/>
        <v>5370.7699999999995</v>
      </c>
      <c r="AQ455" s="2">
        <f t="shared" si="36"/>
        <v>-895.74900000000002</v>
      </c>
      <c r="AR455" s="2">
        <f t="shared" si="37"/>
        <v>6.1035199999999996</v>
      </c>
      <c r="AS455">
        <f t="shared" si="38"/>
        <v>135691.33333333334</v>
      </c>
      <c r="AT455">
        <f t="shared" si="39"/>
        <v>0.30000000000285354</v>
      </c>
    </row>
    <row r="456" spans="1:46" x14ac:dyDescent="0.35">
      <c r="A456" s="1">
        <v>5.3829300000000001E-6</v>
      </c>
      <c r="B456" s="1">
        <v>-8.7456999999999998E-7</v>
      </c>
      <c r="C456" s="1">
        <v>-4.3627499999999996E-9</v>
      </c>
      <c r="D456" s="1">
        <v>5.4535100000000002E-6</v>
      </c>
      <c r="E456" s="1">
        <v>-3.0517600000000001E-5</v>
      </c>
      <c r="F456">
        <v>0.3</v>
      </c>
      <c r="G456" s="1">
        <v>6.1035199999999996E-9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317</v>
      </c>
      <c r="U456" s="1">
        <v>5.3801999999999998E-6</v>
      </c>
      <c r="V456" s="1">
        <v>-8.8003000000000003E-7</v>
      </c>
      <c r="W456" s="1">
        <v>2.7308000000000001E-9</v>
      </c>
      <c r="X456" s="1">
        <v>5.4600599999999999E-9</v>
      </c>
      <c r="Y456" s="1">
        <v>-1.0466300000000001E-8</v>
      </c>
      <c r="Z456" s="1">
        <v>5.3829300000000001E-6</v>
      </c>
      <c r="AA456" s="1">
        <v>-8.7456999999999998E-7</v>
      </c>
      <c r="AB456" s="1">
        <v>-4.3627499999999996E-9</v>
      </c>
      <c r="AC456" s="1">
        <v>5.4535100000000002E-6</v>
      </c>
      <c r="AD456" s="1">
        <v>5.3829300000000001E-6</v>
      </c>
      <c r="AE456" s="1">
        <v>-8.7456999999999998E-7</v>
      </c>
      <c r="AF456" s="1">
        <v>-4.3627499999999996E-9</v>
      </c>
      <c r="AG456" s="1">
        <v>5.4535100000000002E-6</v>
      </c>
      <c r="AH456">
        <v>4</v>
      </c>
      <c r="AI456">
        <v>0</v>
      </c>
      <c r="AJ456">
        <v>0</v>
      </c>
      <c r="AK456">
        <v>840592436</v>
      </c>
      <c r="AL456">
        <v>1454</v>
      </c>
      <c r="AM456">
        <v>21.014800000000001</v>
      </c>
      <c r="AN456">
        <v>1</v>
      </c>
      <c r="AO456">
        <v>19098</v>
      </c>
      <c r="AP456" s="2">
        <f t="shared" si="35"/>
        <v>5382.93</v>
      </c>
      <c r="AQ456" s="2">
        <f t="shared" si="36"/>
        <v>-874.56999999999994</v>
      </c>
      <c r="AR456" s="2">
        <f t="shared" si="37"/>
        <v>-4.3627499999999992</v>
      </c>
      <c r="AS456">
        <f t="shared" si="38"/>
        <v>131242.33333333334</v>
      </c>
      <c r="AT456">
        <f t="shared" si="39"/>
        <v>0.29999999999930083</v>
      </c>
    </row>
    <row r="457" spans="1:46" x14ac:dyDescent="0.35">
      <c r="A457" s="1">
        <v>5.37467E-6</v>
      </c>
      <c r="B457" s="1">
        <v>-8.8180600000000003E-7</v>
      </c>
      <c r="C457" s="1">
        <v>5.9092100000000001E-9</v>
      </c>
      <c r="D457" s="1">
        <v>5.4465299999999998E-6</v>
      </c>
      <c r="E457" s="1">
        <v>-3.0517600000000001E-5</v>
      </c>
      <c r="F457">
        <v>0.61904800000000004</v>
      </c>
      <c r="G457" s="1">
        <v>-4.3945299999999997E-9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317</v>
      </c>
      <c r="U457" s="1">
        <v>5.38087E-6</v>
      </c>
      <c r="V457" s="1">
        <v>-8.7870700000000003E-7</v>
      </c>
      <c r="W457" s="1">
        <v>-6.1991100000000001E-9</v>
      </c>
      <c r="X457" s="1">
        <v>-3.0987899999999998E-9</v>
      </c>
      <c r="Y457" s="1">
        <v>1.0303699999999999E-8</v>
      </c>
      <c r="Z457" s="1">
        <v>5.37467E-6</v>
      </c>
      <c r="AA457" s="1">
        <v>-8.8180600000000003E-7</v>
      </c>
      <c r="AB457" s="1">
        <v>5.9092100000000001E-9</v>
      </c>
      <c r="AC457" s="1">
        <v>5.4465299999999998E-6</v>
      </c>
      <c r="AD457" s="1">
        <v>5.37467E-6</v>
      </c>
      <c r="AE457" s="1">
        <v>-8.8180600000000003E-7</v>
      </c>
      <c r="AF457" s="1">
        <v>5.9092100000000001E-9</v>
      </c>
      <c r="AG457" s="1">
        <v>5.4465299999999998E-6</v>
      </c>
      <c r="AH457">
        <v>4</v>
      </c>
      <c r="AI457">
        <v>0</v>
      </c>
      <c r="AJ457">
        <v>0</v>
      </c>
      <c r="AK457">
        <v>840604878</v>
      </c>
      <c r="AL457">
        <v>1454</v>
      </c>
      <c r="AM457">
        <v>21.0151</v>
      </c>
      <c r="AN457">
        <v>1</v>
      </c>
      <c r="AO457">
        <v>19099</v>
      </c>
      <c r="AP457" s="2">
        <f t="shared" si="35"/>
        <v>5374.67</v>
      </c>
      <c r="AQ457" s="2">
        <f t="shared" si="36"/>
        <v>-881.80600000000004</v>
      </c>
      <c r="AR457" s="2">
        <f t="shared" si="37"/>
        <v>5.9092099999999999</v>
      </c>
      <c r="AS457">
        <f t="shared" si="38"/>
        <v>177955.66666666666</v>
      </c>
      <c r="AT457">
        <f t="shared" si="39"/>
        <v>0.29999999999930083</v>
      </c>
    </row>
    <row r="458" spans="1:46" x14ac:dyDescent="0.35">
      <c r="A458" s="1">
        <v>5.3613099999999997E-6</v>
      </c>
      <c r="B458" s="1">
        <v>-8.8276699999999998E-7</v>
      </c>
      <c r="C458" s="1">
        <v>4.6217899999999999E-10</v>
      </c>
      <c r="D458" s="1">
        <v>5.4334999999999997E-6</v>
      </c>
      <c r="E458" s="1">
        <v>-3.0517600000000001E-5</v>
      </c>
      <c r="F458">
        <v>0.538462</v>
      </c>
      <c r="G458" s="1">
        <v>5.8593800000000001E-9</v>
      </c>
      <c r="H458">
        <v>255</v>
      </c>
      <c r="I458">
        <v>0</v>
      </c>
      <c r="J458">
        <v>39</v>
      </c>
      <c r="K458" t="e">
        <v>#NAME?</v>
      </c>
      <c r="L458">
        <v>260260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317</v>
      </c>
      <c r="U458" s="1">
        <v>5.3792799999999998E-6</v>
      </c>
      <c r="V458" s="1">
        <v>-8.7950100000000003E-7</v>
      </c>
      <c r="W458" s="1">
        <v>-1.7965599999999998E-8</v>
      </c>
      <c r="X458" s="1">
        <v>-3.2659199999999998E-9</v>
      </c>
      <c r="Y458" s="1">
        <v>-5.3972000000000003E-9</v>
      </c>
      <c r="Z458" s="1">
        <v>5.3613099999999997E-6</v>
      </c>
      <c r="AA458" s="1">
        <v>-8.8276699999999998E-7</v>
      </c>
      <c r="AB458" s="1">
        <v>4.6217899999999999E-10</v>
      </c>
      <c r="AC458" s="1">
        <v>5.4334999999999997E-6</v>
      </c>
      <c r="AD458" s="1">
        <v>5.3613099999999997E-6</v>
      </c>
      <c r="AE458" s="1">
        <v>-8.8276699999999998E-7</v>
      </c>
      <c r="AF458" s="1">
        <v>4.6217899999999999E-10</v>
      </c>
      <c r="AG458" s="1">
        <v>5.4334999999999997E-6</v>
      </c>
      <c r="AH458">
        <v>4</v>
      </c>
      <c r="AI458">
        <v>0</v>
      </c>
      <c r="AJ458">
        <v>0</v>
      </c>
      <c r="AK458">
        <v>840617320</v>
      </c>
      <c r="AL458">
        <v>1454</v>
      </c>
      <c r="AM458">
        <v>21.0154</v>
      </c>
      <c r="AN458">
        <v>1</v>
      </c>
      <c r="AO458">
        <v>19100</v>
      </c>
      <c r="AP458" s="2">
        <f t="shared" si="35"/>
        <v>5361.3099999999995</v>
      </c>
      <c r="AQ458" s="2">
        <f t="shared" si="36"/>
        <v>-882.76699999999994</v>
      </c>
      <c r="AR458" s="2">
        <f t="shared" si="37"/>
        <v>0.46217900000000001</v>
      </c>
      <c r="AS458">
        <f t="shared" si="38"/>
        <v>164608.93333333332</v>
      </c>
      <c r="AT458">
        <f t="shared" si="39"/>
        <v>0.29999999999930083</v>
      </c>
    </row>
    <row r="459" spans="1:46" x14ac:dyDescent="0.35">
      <c r="A459" s="1">
        <v>5.4091700000000003E-6</v>
      </c>
      <c r="B459" s="1">
        <v>-8.6318199999999998E-7</v>
      </c>
      <c r="C459" s="1">
        <v>2.3977099999999999E-8</v>
      </c>
      <c r="D459" s="1">
        <v>5.4776599999999998E-6</v>
      </c>
      <c r="E459" s="1">
        <v>-3.0517600000000001E-5</v>
      </c>
      <c r="F459">
        <v>0.57142899999999996</v>
      </c>
      <c r="G459" s="1">
        <v>4.2724600000000002E-10</v>
      </c>
      <c r="H459">
        <v>255</v>
      </c>
      <c r="I459">
        <v>0</v>
      </c>
      <c r="J459">
        <v>14</v>
      </c>
      <c r="K459" t="e">
        <v>#NAME?</v>
      </c>
      <c r="L459">
        <v>93426.8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317</v>
      </c>
      <c r="U459" s="1">
        <v>5.3747600000000004E-6</v>
      </c>
      <c r="V459" s="1">
        <v>-8.8038300000000003E-7</v>
      </c>
      <c r="W459" s="1">
        <v>3.44025E-8</v>
      </c>
      <c r="X459" s="1">
        <v>1.7200499999999999E-8</v>
      </c>
      <c r="Y459" s="1">
        <v>2.35499E-8</v>
      </c>
      <c r="Z459" s="1">
        <v>5.4091700000000003E-6</v>
      </c>
      <c r="AA459" s="1">
        <v>-8.6318199999999998E-7</v>
      </c>
      <c r="AB459" s="1">
        <v>2.3977099999999999E-8</v>
      </c>
      <c r="AC459" s="1">
        <v>5.4776599999999998E-6</v>
      </c>
      <c r="AD459" s="1">
        <v>5.4091700000000003E-6</v>
      </c>
      <c r="AE459" s="1">
        <v>-8.6318199999999998E-7</v>
      </c>
      <c r="AF459" s="1">
        <v>2.3977099999999999E-8</v>
      </c>
      <c r="AG459" s="1">
        <v>5.4776599999999998E-6</v>
      </c>
      <c r="AH459">
        <v>4</v>
      </c>
      <c r="AI459">
        <v>0</v>
      </c>
      <c r="AJ459">
        <v>0</v>
      </c>
      <c r="AK459">
        <v>840629762</v>
      </c>
      <c r="AL459">
        <v>1454</v>
      </c>
      <c r="AM459">
        <v>21.015699999999999</v>
      </c>
      <c r="AN459">
        <v>1</v>
      </c>
      <c r="AO459">
        <v>19101</v>
      </c>
      <c r="AP459" s="2">
        <f t="shared" si="35"/>
        <v>5409.17</v>
      </c>
      <c r="AQ459" s="2">
        <f t="shared" si="36"/>
        <v>-863.18200000000002</v>
      </c>
      <c r="AR459" s="2">
        <f t="shared" si="37"/>
        <v>23.9771</v>
      </c>
      <c r="AS459">
        <f t="shared" si="38"/>
        <v>202424.6</v>
      </c>
      <c r="AT459">
        <f t="shared" si="39"/>
        <v>0.29999999999930083</v>
      </c>
    </row>
    <row r="460" spans="1:46" x14ac:dyDescent="0.35">
      <c r="A460" s="1">
        <v>5.3650700000000001E-6</v>
      </c>
      <c r="B460" s="1">
        <v>-8.7432600000000002E-7</v>
      </c>
      <c r="C460" s="1">
        <v>2.1506199999999998E-8</v>
      </c>
      <c r="D460" s="1">
        <v>5.4358900000000001E-6</v>
      </c>
      <c r="E460" s="1">
        <v>-3.0517600000000001E-5</v>
      </c>
      <c r="F460">
        <v>0.55263200000000001</v>
      </c>
      <c r="G460" s="1">
        <v>2.3925800000000001E-8</v>
      </c>
      <c r="H460">
        <v>255</v>
      </c>
      <c r="I460">
        <v>0</v>
      </c>
      <c r="J460">
        <v>38</v>
      </c>
      <c r="K460" t="e">
        <v>#NAME?</v>
      </c>
      <c r="L460">
        <v>253587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317</v>
      </c>
      <c r="U460" s="1">
        <v>5.3832899999999999E-6</v>
      </c>
      <c r="V460" s="1">
        <v>-8.7614900000000005E-7</v>
      </c>
      <c r="W460" s="1">
        <v>-1.8223200000000001E-8</v>
      </c>
      <c r="X460" s="1">
        <v>1.82309E-9</v>
      </c>
      <c r="Y460" s="1">
        <v>-2.4195400000000001E-9</v>
      </c>
      <c r="Z460" s="1">
        <v>5.3650700000000001E-6</v>
      </c>
      <c r="AA460" s="1">
        <v>-8.7432600000000002E-7</v>
      </c>
      <c r="AB460" s="1">
        <v>2.1506199999999998E-8</v>
      </c>
      <c r="AC460" s="1">
        <v>5.4358900000000001E-6</v>
      </c>
      <c r="AD460" s="1">
        <v>5.3650700000000001E-6</v>
      </c>
      <c r="AE460" s="1">
        <v>-8.7432600000000002E-7</v>
      </c>
      <c r="AF460" s="1">
        <v>2.1506199999999998E-8</v>
      </c>
      <c r="AG460" s="1">
        <v>5.4358900000000001E-6</v>
      </c>
      <c r="AH460">
        <v>4</v>
      </c>
      <c r="AI460">
        <v>0</v>
      </c>
      <c r="AJ460">
        <v>0</v>
      </c>
      <c r="AK460">
        <v>840642204</v>
      </c>
      <c r="AL460">
        <v>1454</v>
      </c>
      <c r="AM460">
        <v>21.016100000000002</v>
      </c>
      <c r="AN460">
        <v>1</v>
      </c>
      <c r="AO460">
        <v>19102</v>
      </c>
      <c r="AP460" s="2">
        <f t="shared" si="35"/>
        <v>5365.07</v>
      </c>
      <c r="AQ460" s="2">
        <f t="shared" si="36"/>
        <v>-874.32600000000002</v>
      </c>
      <c r="AR460" s="2">
        <f t="shared" si="37"/>
        <v>21.5062</v>
      </c>
      <c r="AS460">
        <f t="shared" si="38"/>
        <v>160160.26666666666</v>
      </c>
      <c r="AT460">
        <f t="shared" si="39"/>
        <v>0.40000000000262048</v>
      </c>
    </row>
    <row r="461" spans="1:46" x14ac:dyDescent="0.35">
      <c r="A461" s="1">
        <v>5.36766E-6</v>
      </c>
      <c r="B461" s="1">
        <v>-8.8122399999999995E-7</v>
      </c>
      <c r="C461" s="1">
        <v>1.4100000000000001E-8</v>
      </c>
      <c r="D461" s="1">
        <v>5.4395399999999996E-6</v>
      </c>
      <c r="E461" s="1">
        <v>-3.0517600000000001E-5</v>
      </c>
      <c r="F461">
        <v>0.55000000000000004</v>
      </c>
      <c r="G461" s="1">
        <v>2.1484400000000001E-8</v>
      </c>
      <c r="H461">
        <v>255</v>
      </c>
      <c r="I461">
        <v>0</v>
      </c>
      <c r="J461">
        <v>20</v>
      </c>
      <c r="K461" t="e">
        <v>#NAME?</v>
      </c>
      <c r="L461">
        <v>133467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317</v>
      </c>
      <c r="U461" s="1">
        <v>5.37869E-6</v>
      </c>
      <c r="V461" s="1">
        <v>-8.7570800000000005E-7</v>
      </c>
      <c r="W461" s="1">
        <v>-1.1030500000000001E-8</v>
      </c>
      <c r="X461" s="1">
        <v>-5.5152600000000002E-9</v>
      </c>
      <c r="Y461" s="1">
        <v>-7.38435E-9</v>
      </c>
      <c r="Z461" s="1">
        <v>5.36766E-6</v>
      </c>
      <c r="AA461" s="1">
        <v>-8.8122399999999995E-7</v>
      </c>
      <c r="AB461" s="1">
        <v>1.4100000000000001E-8</v>
      </c>
      <c r="AC461" s="1">
        <v>5.4395399999999996E-6</v>
      </c>
      <c r="AD461" s="1">
        <v>5.36766E-6</v>
      </c>
      <c r="AE461" s="1">
        <v>-8.8122399999999995E-7</v>
      </c>
      <c r="AF461" s="1">
        <v>1.4100000000000001E-8</v>
      </c>
      <c r="AG461" s="1">
        <v>5.4395399999999996E-6</v>
      </c>
      <c r="AH461">
        <v>4</v>
      </c>
      <c r="AI461">
        <v>0</v>
      </c>
      <c r="AJ461">
        <v>0</v>
      </c>
      <c r="AK461">
        <v>840654646</v>
      </c>
      <c r="AL461">
        <v>1454</v>
      </c>
      <c r="AM461">
        <v>21.016400000000001</v>
      </c>
      <c r="AN461">
        <v>1</v>
      </c>
      <c r="AO461">
        <v>19103</v>
      </c>
      <c r="AP461" s="2">
        <f t="shared" si="35"/>
        <v>5367.66</v>
      </c>
      <c r="AQ461" s="2">
        <f t="shared" si="36"/>
        <v>-881.22399999999993</v>
      </c>
      <c r="AR461" s="2">
        <f t="shared" si="37"/>
        <v>14.1</v>
      </c>
      <c r="AS461">
        <f t="shared" si="38"/>
        <v>197976</v>
      </c>
      <c r="AT461">
        <f t="shared" si="39"/>
        <v>0.29999999999930083</v>
      </c>
    </row>
    <row r="462" spans="1:46" x14ac:dyDescent="0.35">
      <c r="A462" s="1">
        <v>5.3740999999999999E-6</v>
      </c>
      <c r="B462" s="1">
        <v>-8.7711999999999996E-7</v>
      </c>
      <c r="C462" s="1">
        <v>2.5122000000000002E-8</v>
      </c>
      <c r="D462" s="1">
        <v>5.4452699999999998E-6</v>
      </c>
      <c r="E462" s="1">
        <v>-3.0517600000000001E-5</v>
      </c>
      <c r="F462">
        <v>0.41935499999999998</v>
      </c>
      <c r="G462" s="1">
        <v>1.40991E-8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317</v>
      </c>
      <c r="U462" s="1">
        <v>5.37593E-6</v>
      </c>
      <c r="V462" s="1">
        <v>-8.7711999999999996E-7</v>
      </c>
      <c r="W462" s="1">
        <v>-1.8307499999999999E-9</v>
      </c>
      <c r="X462">
        <v>0</v>
      </c>
      <c r="Y462" s="1">
        <v>1.10229E-8</v>
      </c>
      <c r="Z462" s="1">
        <v>5.3740999999999999E-6</v>
      </c>
      <c r="AA462" s="1">
        <v>-8.7711999999999996E-7</v>
      </c>
      <c r="AB462" s="1">
        <v>2.5122000000000002E-8</v>
      </c>
      <c r="AC462" s="1">
        <v>5.4452699999999998E-6</v>
      </c>
      <c r="AD462" s="1">
        <v>5.3740999999999999E-6</v>
      </c>
      <c r="AE462" s="1">
        <v>-8.7711999999999996E-7</v>
      </c>
      <c r="AF462" s="1">
        <v>2.5122000000000002E-8</v>
      </c>
      <c r="AG462" s="1">
        <v>5.4452699999999998E-6</v>
      </c>
      <c r="AH462">
        <v>4</v>
      </c>
      <c r="AI462">
        <v>0</v>
      </c>
      <c r="AJ462">
        <v>0</v>
      </c>
      <c r="AK462">
        <v>840667088</v>
      </c>
      <c r="AL462">
        <v>1454</v>
      </c>
      <c r="AM462">
        <v>21.0167</v>
      </c>
      <c r="AN462">
        <v>1</v>
      </c>
      <c r="AO462">
        <v>19104</v>
      </c>
      <c r="AP462" s="2">
        <f t="shared" si="35"/>
        <v>5374.1</v>
      </c>
      <c r="AQ462" s="2">
        <f t="shared" si="36"/>
        <v>-877.12</v>
      </c>
      <c r="AR462" s="2">
        <f t="shared" si="37"/>
        <v>25.122</v>
      </c>
      <c r="AS462">
        <f t="shared" si="38"/>
        <v>177956</v>
      </c>
      <c r="AT462">
        <f t="shared" si="39"/>
        <v>0.29999999999930083</v>
      </c>
    </row>
    <row r="463" spans="1:46" x14ac:dyDescent="0.35">
      <c r="A463" s="1">
        <v>5.3738199999999998E-6</v>
      </c>
      <c r="B463" s="1">
        <v>-8.7671600000000003E-7</v>
      </c>
      <c r="C463" s="1">
        <v>3.69293E-9</v>
      </c>
      <c r="D463" s="1">
        <v>5.4448599999999999E-6</v>
      </c>
      <c r="E463" s="1">
        <v>-3.0517600000000001E-5</v>
      </c>
      <c r="F463">
        <v>0.37930999999999998</v>
      </c>
      <c r="G463" s="1">
        <v>2.5085400000000001E-8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317</v>
      </c>
      <c r="U463" s="1">
        <v>5.3754299999999998E-6</v>
      </c>
      <c r="V463" s="1">
        <v>-8.7711999999999996E-7</v>
      </c>
      <c r="W463" s="1">
        <v>-1.6160899999999999E-9</v>
      </c>
      <c r="X463" s="1">
        <v>4.0325599999999998E-10</v>
      </c>
      <c r="Y463" s="1">
        <v>-2.1392500000000001E-8</v>
      </c>
      <c r="Z463" s="1">
        <v>5.3738199999999998E-6</v>
      </c>
      <c r="AA463" s="1">
        <v>-8.7671600000000003E-7</v>
      </c>
      <c r="AB463" s="1">
        <v>3.69293E-9</v>
      </c>
      <c r="AC463" s="1">
        <v>5.4448599999999999E-6</v>
      </c>
      <c r="AD463" s="1">
        <v>5.3738199999999998E-6</v>
      </c>
      <c r="AE463" s="1">
        <v>-8.7671600000000003E-7</v>
      </c>
      <c r="AF463" s="1">
        <v>3.69293E-9</v>
      </c>
      <c r="AG463" s="1">
        <v>5.4448599999999999E-6</v>
      </c>
      <c r="AH463">
        <v>4</v>
      </c>
      <c r="AI463">
        <v>0</v>
      </c>
      <c r="AJ463">
        <v>0</v>
      </c>
      <c r="AK463">
        <v>840679530</v>
      </c>
      <c r="AL463">
        <v>1454</v>
      </c>
      <c r="AM463">
        <v>21.016999999999999</v>
      </c>
      <c r="AN463">
        <v>1</v>
      </c>
      <c r="AO463">
        <v>19105</v>
      </c>
      <c r="AP463" s="2">
        <f t="shared" si="35"/>
        <v>5373.82</v>
      </c>
      <c r="AQ463" s="2">
        <f t="shared" si="36"/>
        <v>-876.71600000000001</v>
      </c>
      <c r="AR463" s="2">
        <f t="shared" si="37"/>
        <v>3.69293</v>
      </c>
      <c r="AS463">
        <f t="shared" si="38"/>
        <v>191302.66666666666</v>
      </c>
      <c r="AT463">
        <f t="shared" si="39"/>
        <v>0.29999999999930083</v>
      </c>
    </row>
    <row r="464" spans="1:46" x14ac:dyDescent="0.35">
      <c r="A464" s="1">
        <v>5.3756200000000004E-6</v>
      </c>
      <c r="B464" s="1">
        <v>-8.7703100000000004E-7</v>
      </c>
      <c r="C464" s="1">
        <v>2.5347499999999999E-8</v>
      </c>
      <c r="D464" s="1">
        <v>5.44675E-6</v>
      </c>
      <c r="E464" s="1">
        <v>-3.0517600000000001E-5</v>
      </c>
      <c r="F464">
        <v>0.461538</v>
      </c>
      <c r="G464" s="1">
        <v>3.6621099999999999E-9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317</v>
      </c>
      <c r="U464" s="1">
        <v>5.3750100000000001E-6</v>
      </c>
      <c r="V464" s="1">
        <v>-8.7703100000000004E-7</v>
      </c>
      <c r="W464" s="1">
        <v>6.0718500000000001E-10</v>
      </c>
      <c r="X464">
        <v>0</v>
      </c>
      <c r="Y464" s="1">
        <v>2.16854E-8</v>
      </c>
      <c r="Z464" s="1">
        <v>5.3756200000000004E-6</v>
      </c>
      <c r="AA464" s="1">
        <v>-8.7703100000000004E-7</v>
      </c>
      <c r="AB464" s="1">
        <v>2.5347499999999999E-8</v>
      </c>
      <c r="AC464" s="1">
        <v>5.44675E-6</v>
      </c>
      <c r="AD464" s="1">
        <v>5.3756200000000004E-6</v>
      </c>
      <c r="AE464" s="1">
        <v>-8.7703100000000004E-7</v>
      </c>
      <c r="AF464" s="1">
        <v>2.5347499999999999E-8</v>
      </c>
      <c r="AG464" s="1">
        <v>5.44675E-6</v>
      </c>
      <c r="AH464">
        <v>4</v>
      </c>
      <c r="AI464">
        <v>0</v>
      </c>
      <c r="AJ464">
        <v>0</v>
      </c>
      <c r="AK464">
        <v>840691972</v>
      </c>
      <c r="AL464">
        <v>1454</v>
      </c>
      <c r="AM464">
        <v>21.017299999999999</v>
      </c>
      <c r="AN464">
        <v>1</v>
      </c>
      <c r="AO464">
        <v>19106</v>
      </c>
      <c r="AP464" s="2">
        <f t="shared" si="35"/>
        <v>5375.6200000000008</v>
      </c>
      <c r="AQ464" s="2">
        <f t="shared" si="36"/>
        <v>-877.03100000000006</v>
      </c>
      <c r="AR464" s="2">
        <f t="shared" si="37"/>
        <v>25.3475</v>
      </c>
      <c r="AS464">
        <f t="shared" si="38"/>
        <v>175731.33333333334</v>
      </c>
      <c r="AT464">
        <f t="shared" si="39"/>
        <v>0.29999999999930083</v>
      </c>
    </row>
    <row r="465" spans="1:46" x14ac:dyDescent="0.35">
      <c r="A465" s="1">
        <v>5.3750999999999996E-6</v>
      </c>
      <c r="B465" s="1">
        <v>-9.0354799999999996E-7</v>
      </c>
      <c r="C465" s="1">
        <v>2.8213700000000001E-8</v>
      </c>
      <c r="D465" s="1">
        <v>5.4505800000000003E-6</v>
      </c>
      <c r="E465" s="1">
        <v>-3.0517600000000001E-5</v>
      </c>
      <c r="F465">
        <v>0.41666700000000001</v>
      </c>
      <c r="G465" s="1">
        <v>2.5329600000000001E-8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317</v>
      </c>
      <c r="U465" s="1">
        <v>5.3750999999999996E-6</v>
      </c>
      <c r="V465" s="1">
        <v>-8.7703100000000004E-7</v>
      </c>
      <c r="W465">
        <v>0</v>
      </c>
      <c r="X465" s="1">
        <v>-2.6516800000000001E-8</v>
      </c>
      <c r="Y465" s="1">
        <v>2.88413E-9</v>
      </c>
      <c r="Z465" s="1">
        <v>5.3750999999999996E-6</v>
      </c>
      <c r="AA465" s="1">
        <v>-9.0354799999999996E-7</v>
      </c>
      <c r="AB465" s="1">
        <v>2.8213700000000001E-8</v>
      </c>
      <c r="AC465" s="1">
        <v>5.4505800000000003E-6</v>
      </c>
      <c r="AD465" s="1">
        <v>5.3750999999999996E-6</v>
      </c>
      <c r="AE465" s="1">
        <v>-9.0354799999999996E-7</v>
      </c>
      <c r="AF465" s="1">
        <v>2.8213700000000001E-8</v>
      </c>
      <c r="AG465" s="1">
        <v>5.4505800000000003E-6</v>
      </c>
      <c r="AH465">
        <v>4</v>
      </c>
      <c r="AI465">
        <v>0</v>
      </c>
      <c r="AJ465">
        <v>0</v>
      </c>
      <c r="AK465">
        <v>840704413</v>
      </c>
      <c r="AL465">
        <v>1454</v>
      </c>
      <c r="AM465">
        <v>21.017600000000002</v>
      </c>
      <c r="AN465">
        <v>1</v>
      </c>
      <c r="AO465">
        <v>19107</v>
      </c>
      <c r="AP465" s="2">
        <f t="shared" si="35"/>
        <v>5375.0999999999995</v>
      </c>
      <c r="AQ465" s="2">
        <f t="shared" si="36"/>
        <v>-903.548</v>
      </c>
      <c r="AR465" s="2">
        <f t="shared" si="37"/>
        <v>28.213699999999999</v>
      </c>
      <c r="AS465">
        <f t="shared" si="38"/>
        <v>175731.33333333334</v>
      </c>
      <c r="AT465">
        <f t="shared" si="39"/>
        <v>0.30000000000285354</v>
      </c>
    </row>
    <row r="466" spans="1:46" x14ac:dyDescent="0.35">
      <c r="A466" s="1">
        <v>5.37088E-6</v>
      </c>
      <c r="B466" s="1">
        <v>-8.7811600000000003E-7</v>
      </c>
      <c r="C466" s="1">
        <v>8.0277500000000005E-9</v>
      </c>
      <c r="D466" s="1">
        <v>5.4422000000000002E-6</v>
      </c>
      <c r="E466" s="1">
        <v>-3.0517600000000001E-5</v>
      </c>
      <c r="F466">
        <v>0.41379300000000002</v>
      </c>
      <c r="G466" s="1">
        <v>2.81982E-8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317</v>
      </c>
      <c r="U466" s="1">
        <v>5.3750999999999996E-6</v>
      </c>
      <c r="V466" s="1">
        <v>-8.8373399999999999E-7</v>
      </c>
      <c r="W466" s="1">
        <v>-4.2134900000000001E-9</v>
      </c>
      <c r="X466" s="1">
        <v>5.6179900000000004E-9</v>
      </c>
      <c r="Y466" s="1">
        <v>-2.0170499999999999E-8</v>
      </c>
      <c r="Z466" s="1">
        <v>5.37088E-6</v>
      </c>
      <c r="AA466" s="1">
        <v>-8.7811600000000003E-7</v>
      </c>
      <c r="AB466" s="1">
        <v>8.0277500000000005E-9</v>
      </c>
      <c r="AC466" s="1">
        <v>5.4422000000000002E-6</v>
      </c>
      <c r="AD466" s="1">
        <v>5.37088E-6</v>
      </c>
      <c r="AE466" s="1">
        <v>-8.7811600000000003E-7</v>
      </c>
      <c r="AF466" s="1">
        <v>8.0277500000000005E-9</v>
      </c>
      <c r="AG466" s="1">
        <v>5.4422000000000002E-6</v>
      </c>
      <c r="AH466">
        <v>4</v>
      </c>
      <c r="AI466">
        <v>0</v>
      </c>
      <c r="AJ466">
        <v>0</v>
      </c>
      <c r="AK466">
        <v>840716855</v>
      </c>
      <c r="AL466">
        <v>1454</v>
      </c>
      <c r="AM466">
        <v>21.017900000000001</v>
      </c>
      <c r="AN466">
        <v>1</v>
      </c>
      <c r="AO466">
        <v>19108</v>
      </c>
      <c r="AP466" s="2">
        <f t="shared" si="35"/>
        <v>5370.88</v>
      </c>
      <c r="AQ466" s="2">
        <f t="shared" si="36"/>
        <v>-878.11599999999999</v>
      </c>
      <c r="AR466" s="2">
        <f t="shared" si="37"/>
        <v>8.0277500000000011</v>
      </c>
      <c r="AS466">
        <f t="shared" si="38"/>
        <v>151262.33333333334</v>
      </c>
      <c r="AT466">
        <f t="shared" si="39"/>
        <v>0.29999999999930083</v>
      </c>
    </row>
    <row r="467" spans="1:46" x14ac:dyDescent="0.35">
      <c r="A467" s="1">
        <v>5.3740100000000004E-6</v>
      </c>
      <c r="B467" s="1">
        <v>-8.9010700000000004E-7</v>
      </c>
      <c r="C467" s="1">
        <v>7.9956100000000007E-9</v>
      </c>
      <c r="D467" s="1">
        <v>5.4472299999999997E-6</v>
      </c>
      <c r="E467" s="1">
        <v>-3.0517600000000001E-5</v>
      </c>
      <c r="F467">
        <v>0.53333299999999995</v>
      </c>
      <c r="G467" s="1">
        <v>7.9956100000000007E-9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317</v>
      </c>
      <c r="U467" s="1">
        <v>5.3740100000000004E-6</v>
      </c>
      <c r="V467" s="1">
        <v>-8.82411E-7</v>
      </c>
      <c r="W467" s="1">
        <v>1.53329E-12</v>
      </c>
      <c r="X467" s="1">
        <v>-7.6955999999999998E-9</v>
      </c>
      <c r="Y467">
        <v>0</v>
      </c>
      <c r="Z467" s="1">
        <v>5.3740100000000004E-6</v>
      </c>
      <c r="AA467" s="1">
        <v>-8.9010700000000004E-7</v>
      </c>
      <c r="AB467" s="1">
        <v>7.9956100000000007E-9</v>
      </c>
      <c r="AC467" s="1">
        <v>5.4472299999999997E-6</v>
      </c>
      <c r="AD467" s="1">
        <v>5.3740100000000004E-6</v>
      </c>
      <c r="AE467" s="1">
        <v>-8.9010700000000004E-7</v>
      </c>
      <c r="AF467" s="1">
        <v>7.9956100000000007E-9</v>
      </c>
      <c r="AG467" s="1">
        <v>5.4472299999999997E-6</v>
      </c>
      <c r="AH467">
        <v>4</v>
      </c>
      <c r="AI467">
        <v>0</v>
      </c>
      <c r="AJ467">
        <v>0</v>
      </c>
      <c r="AK467">
        <v>840729298</v>
      </c>
      <c r="AL467">
        <v>1454</v>
      </c>
      <c r="AM467">
        <v>21.0182</v>
      </c>
      <c r="AN467">
        <v>1</v>
      </c>
      <c r="AO467">
        <v>19109</v>
      </c>
      <c r="AP467" s="2">
        <f t="shared" si="35"/>
        <v>5374.01</v>
      </c>
      <c r="AQ467" s="2">
        <f t="shared" si="36"/>
        <v>-890.10700000000008</v>
      </c>
      <c r="AR467" s="2">
        <f t="shared" si="37"/>
        <v>7.995610000000001</v>
      </c>
      <c r="AS467">
        <f t="shared" si="38"/>
        <v>151262.33333333334</v>
      </c>
      <c r="AT467">
        <f t="shared" si="39"/>
        <v>0.29999999999930083</v>
      </c>
    </row>
    <row r="468" spans="1:46" x14ac:dyDescent="0.35">
      <c r="A468" s="1">
        <v>5.3662100000000002E-6</v>
      </c>
      <c r="B468" s="1">
        <v>-8.8175099999999999E-7</v>
      </c>
      <c r="C468" s="1">
        <v>-2.0137400000000001E-9</v>
      </c>
      <c r="D468" s="1">
        <v>5.4381700000000003E-6</v>
      </c>
      <c r="E468" s="1">
        <v>-3.0517600000000001E-5</v>
      </c>
      <c r="F468">
        <v>0.45833299999999999</v>
      </c>
      <c r="G468" s="1">
        <v>7.9956100000000007E-9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317</v>
      </c>
      <c r="U468" s="1">
        <v>5.3740100000000004E-6</v>
      </c>
      <c r="V468" s="1">
        <v>-8.84352E-7</v>
      </c>
      <c r="W468" s="1">
        <v>-7.7983400000000006E-9</v>
      </c>
      <c r="X468" s="1">
        <v>2.6004699999999998E-9</v>
      </c>
      <c r="Y468" s="1">
        <v>-1.00093E-8</v>
      </c>
      <c r="Z468" s="1">
        <v>5.3662100000000002E-6</v>
      </c>
      <c r="AA468" s="1">
        <v>-8.8175099999999999E-7</v>
      </c>
      <c r="AB468" s="1">
        <v>-2.0137400000000001E-9</v>
      </c>
      <c r="AC468" s="1">
        <v>5.4381700000000003E-6</v>
      </c>
      <c r="AD468" s="1">
        <v>5.3662100000000002E-6</v>
      </c>
      <c r="AE468" s="1">
        <v>-8.8175099999999999E-7</v>
      </c>
      <c r="AF468" s="1">
        <v>-2.0137400000000001E-9</v>
      </c>
      <c r="AG468" s="1">
        <v>5.4381700000000003E-6</v>
      </c>
      <c r="AH468">
        <v>4</v>
      </c>
      <c r="AI468">
        <v>0</v>
      </c>
      <c r="AJ468">
        <v>0</v>
      </c>
      <c r="AK468">
        <v>840741740</v>
      </c>
      <c r="AL468">
        <v>1454</v>
      </c>
      <c r="AM468">
        <v>21.0185</v>
      </c>
      <c r="AN468">
        <v>1</v>
      </c>
      <c r="AO468">
        <v>19110</v>
      </c>
      <c r="AP468" s="2">
        <f t="shared" si="35"/>
        <v>5366.21</v>
      </c>
      <c r="AQ468" s="2">
        <f t="shared" si="36"/>
        <v>-881.75099999999998</v>
      </c>
      <c r="AR468" s="2">
        <f t="shared" si="37"/>
        <v>-2.0137400000000003</v>
      </c>
      <c r="AS468">
        <f t="shared" si="38"/>
        <v>173506.66666666666</v>
      </c>
      <c r="AT468">
        <f t="shared" si="39"/>
        <v>0.29999999999930083</v>
      </c>
    </row>
    <row r="469" spans="1:46" x14ac:dyDescent="0.35">
      <c r="A469" s="1">
        <v>5.3661199999999999E-6</v>
      </c>
      <c r="B469" s="1">
        <v>-8.6999900000000001E-7</v>
      </c>
      <c r="C469" s="1">
        <v>-7.7425500000000007E-9</v>
      </c>
      <c r="D469" s="1">
        <v>5.4361899999999999E-6</v>
      </c>
      <c r="E469" s="1">
        <v>-3.0517600000000001E-5</v>
      </c>
      <c r="F469">
        <v>0.33333299999999999</v>
      </c>
      <c r="G469" s="1">
        <v>-2.01416E-9</v>
      </c>
      <c r="H469">
        <v>255</v>
      </c>
      <c r="I469">
        <v>0</v>
      </c>
      <c r="J469">
        <v>39</v>
      </c>
      <c r="K469" t="e">
        <v>#NAME?</v>
      </c>
      <c r="L469">
        <v>260260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317</v>
      </c>
      <c r="U469" s="1">
        <v>5.3720000000000004E-6</v>
      </c>
      <c r="V469" s="1">
        <v>-8.8373399999999999E-7</v>
      </c>
      <c r="W469" s="1">
        <v>-5.88632E-9</v>
      </c>
      <c r="X469" s="1">
        <v>1.37353E-8</v>
      </c>
      <c r="Y469" s="1">
        <v>-5.7283900000000003E-9</v>
      </c>
      <c r="Z469" s="1">
        <v>5.3661199999999999E-6</v>
      </c>
      <c r="AA469" s="1">
        <v>-8.6999900000000001E-7</v>
      </c>
      <c r="AB469" s="1">
        <v>-7.7425500000000007E-9</v>
      </c>
      <c r="AC469" s="1">
        <v>5.4361899999999999E-6</v>
      </c>
      <c r="AD469" s="1">
        <v>5.3661199999999999E-6</v>
      </c>
      <c r="AE469" s="1">
        <v>-8.6999900000000001E-7</v>
      </c>
      <c r="AF469" s="1">
        <v>-7.7425500000000007E-9</v>
      </c>
      <c r="AG469" s="1">
        <v>5.4361899999999999E-6</v>
      </c>
      <c r="AH469">
        <v>4</v>
      </c>
      <c r="AI469">
        <v>0</v>
      </c>
      <c r="AJ469">
        <v>0</v>
      </c>
      <c r="AK469">
        <v>840754183</v>
      </c>
      <c r="AL469">
        <v>1454</v>
      </c>
      <c r="AM469">
        <v>21.018899999999999</v>
      </c>
      <c r="AN469">
        <v>1</v>
      </c>
      <c r="AO469">
        <v>19111</v>
      </c>
      <c r="AP469" s="2">
        <f t="shared" si="35"/>
        <v>5366.12</v>
      </c>
      <c r="AQ469" s="2">
        <f t="shared" si="36"/>
        <v>-869.99900000000002</v>
      </c>
      <c r="AR469" s="2">
        <f t="shared" si="37"/>
        <v>-7.7425500000000005</v>
      </c>
      <c r="AS469">
        <f t="shared" si="38"/>
        <v>215771.33333333334</v>
      </c>
      <c r="AT469">
        <f t="shared" si="39"/>
        <v>0.39999999999906777</v>
      </c>
    </row>
    <row r="470" spans="1:46" x14ac:dyDescent="0.35">
      <c r="A470" s="1">
        <v>5.3843299999999998E-6</v>
      </c>
      <c r="B470" s="1">
        <v>-8.6193899999999997E-7</v>
      </c>
      <c r="C470" s="1">
        <v>-1.05482E-8</v>
      </c>
      <c r="D470" s="1">
        <v>5.4528999999999999E-6</v>
      </c>
      <c r="E470" s="1">
        <v>-3.0517600000000001E-5</v>
      </c>
      <c r="F470">
        <v>0.61764699999999995</v>
      </c>
      <c r="G470" s="1">
        <v>-7.7514600000000004E-9</v>
      </c>
      <c r="H470">
        <v>255</v>
      </c>
      <c r="I470">
        <v>0</v>
      </c>
      <c r="J470">
        <v>34</v>
      </c>
      <c r="K470" t="e">
        <v>#NAME?</v>
      </c>
      <c r="L470">
        <v>226894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317</v>
      </c>
      <c r="U470" s="1">
        <v>5.3704999999999997E-6</v>
      </c>
      <c r="V470" s="1">
        <v>-8.8038300000000003E-7</v>
      </c>
      <c r="W470" s="1">
        <v>1.3833400000000001E-8</v>
      </c>
      <c r="X470" s="1">
        <v>1.8444E-8</v>
      </c>
      <c r="Y470" s="1">
        <v>-2.7967300000000001E-9</v>
      </c>
      <c r="Z470" s="1">
        <v>5.3843299999999998E-6</v>
      </c>
      <c r="AA470" s="1">
        <v>-8.6193899999999997E-7</v>
      </c>
      <c r="AB470" s="1">
        <v>-1.05482E-8</v>
      </c>
      <c r="AC470" s="1">
        <v>5.4528999999999999E-6</v>
      </c>
      <c r="AD470" s="1">
        <v>5.3843299999999998E-6</v>
      </c>
      <c r="AE470" s="1">
        <v>-8.6193899999999997E-7</v>
      </c>
      <c r="AF470" s="1">
        <v>-1.05482E-8</v>
      </c>
      <c r="AG470" s="1">
        <v>5.4528999999999999E-6</v>
      </c>
      <c r="AH470">
        <v>4</v>
      </c>
      <c r="AI470">
        <v>0</v>
      </c>
      <c r="AJ470">
        <v>0</v>
      </c>
      <c r="AK470">
        <v>840766625</v>
      </c>
      <c r="AL470">
        <v>1454</v>
      </c>
      <c r="AM470">
        <v>21.019200000000001</v>
      </c>
      <c r="AN470">
        <v>1</v>
      </c>
      <c r="AO470">
        <v>19112</v>
      </c>
      <c r="AP470" s="2">
        <f t="shared" si="35"/>
        <v>5384.33</v>
      </c>
      <c r="AQ470" s="2">
        <f t="shared" si="36"/>
        <v>-861.93899999999996</v>
      </c>
      <c r="AR470" s="2">
        <f t="shared" si="37"/>
        <v>-10.5482</v>
      </c>
      <c r="AS470">
        <f t="shared" si="38"/>
        <v>215771.33333333334</v>
      </c>
      <c r="AT470">
        <f t="shared" si="39"/>
        <v>0.30000000000285354</v>
      </c>
    </row>
    <row r="471" spans="1:46" x14ac:dyDescent="0.35">
      <c r="A471" s="1">
        <v>5.3807699999999998E-6</v>
      </c>
      <c r="B471" s="1">
        <v>-8.5527800000000002E-7</v>
      </c>
      <c r="C471" s="1">
        <v>-1.81719E-8</v>
      </c>
      <c r="D471" s="1">
        <v>5.4483500000000001E-6</v>
      </c>
      <c r="E471" s="1">
        <v>-3.0517600000000001E-5</v>
      </c>
      <c r="F471">
        <v>0.41666700000000001</v>
      </c>
      <c r="G471" s="1">
        <v>-1.0559099999999999E-8</v>
      </c>
      <c r="H471">
        <v>255</v>
      </c>
      <c r="I471">
        <v>0</v>
      </c>
      <c r="J471">
        <v>24</v>
      </c>
      <c r="K471" t="e">
        <v>#NAME?</v>
      </c>
      <c r="L471">
        <v>160160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317</v>
      </c>
      <c r="U471" s="1">
        <v>5.3739299999999999E-6</v>
      </c>
      <c r="V471" s="1">
        <v>-8.7579699999999996E-7</v>
      </c>
      <c r="W471" s="1">
        <v>6.84003E-9</v>
      </c>
      <c r="X471" s="1">
        <v>2.0518499999999999E-8</v>
      </c>
      <c r="Y471" s="1">
        <v>-7.6128100000000007E-9</v>
      </c>
      <c r="Z471" s="1">
        <v>5.3807699999999998E-6</v>
      </c>
      <c r="AA471" s="1">
        <v>-8.5527800000000002E-7</v>
      </c>
      <c r="AB471" s="1">
        <v>-1.81719E-8</v>
      </c>
      <c r="AC471" s="1">
        <v>5.4483500000000001E-6</v>
      </c>
      <c r="AD471" s="1">
        <v>5.3807699999999998E-6</v>
      </c>
      <c r="AE471" s="1">
        <v>-8.5527800000000002E-7</v>
      </c>
      <c r="AF471" s="1">
        <v>-1.81719E-8</v>
      </c>
      <c r="AG471" s="1">
        <v>5.4483500000000001E-6</v>
      </c>
      <c r="AH471">
        <v>4</v>
      </c>
      <c r="AI471">
        <v>0</v>
      </c>
      <c r="AJ471">
        <v>0</v>
      </c>
      <c r="AK471">
        <v>840779067</v>
      </c>
      <c r="AL471">
        <v>1454</v>
      </c>
      <c r="AM471">
        <v>21.019500000000001</v>
      </c>
      <c r="AN471">
        <v>1</v>
      </c>
      <c r="AO471">
        <v>19113</v>
      </c>
      <c r="AP471" s="2">
        <f t="shared" si="35"/>
        <v>5380.7699999999995</v>
      </c>
      <c r="AQ471" s="2">
        <f t="shared" si="36"/>
        <v>-855.27800000000002</v>
      </c>
      <c r="AR471" s="2">
        <f t="shared" si="37"/>
        <v>-18.171900000000001</v>
      </c>
      <c r="AS471">
        <f t="shared" si="38"/>
        <v>162384.66666666666</v>
      </c>
      <c r="AT471">
        <f t="shared" si="39"/>
        <v>0.29999999999930083</v>
      </c>
    </row>
    <row r="472" spans="1:46" x14ac:dyDescent="0.35">
      <c r="A472" s="1">
        <v>5.3696199999999999E-6</v>
      </c>
      <c r="B472" s="1">
        <v>-8.7067999999999996E-7</v>
      </c>
      <c r="C472" s="1">
        <v>-1.8188500000000001E-8</v>
      </c>
      <c r="D472" s="1">
        <v>5.4397800000000003E-6</v>
      </c>
      <c r="E472" s="1">
        <v>-3.0517600000000001E-5</v>
      </c>
      <c r="F472">
        <v>0.33333299999999999</v>
      </c>
      <c r="G472" s="1">
        <v>-1.8188500000000001E-8</v>
      </c>
      <c r="H472">
        <v>255</v>
      </c>
      <c r="I472">
        <v>0</v>
      </c>
      <c r="J472">
        <v>15</v>
      </c>
      <c r="K472" t="e">
        <v>#NAME?</v>
      </c>
      <c r="L472">
        <v>100100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317</v>
      </c>
      <c r="U472" s="1">
        <v>5.3755999999999998E-6</v>
      </c>
      <c r="V472" s="1">
        <v>-8.7068099999999999E-7</v>
      </c>
      <c r="W472" s="1">
        <v>-5.98291E-9</v>
      </c>
      <c r="X472" s="1">
        <v>1.53329E-12</v>
      </c>
      <c r="Y472">
        <v>0</v>
      </c>
      <c r="Z472" s="1">
        <v>5.3696199999999999E-6</v>
      </c>
      <c r="AA472" s="1">
        <v>-8.7067999999999996E-7</v>
      </c>
      <c r="AB472" s="1">
        <v>-1.8188500000000001E-8</v>
      </c>
      <c r="AC472" s="1">
        <v>5.4397800000000003E-6</v>
      </c>
      <c r="AD472" s="1">
        <v>5.3696199999999999E-6</v>
      </c>
      <c r="AE472" s="1">
        <v>-8.7067999999999996E-7</v>
      </c>
      <c r="AF472" s="1">
        <v>-1.8188500000000001E-8</v>
      </c>
      <c r="AG472" s="1">
        <v>5.4397800000000003E-6</v>
      </c>
      <c r="AH472">
        <v>4</v>
      </c>
      <c r="AI472">
        <v>0</v>
      </c>
      <c r="AJ472">
        <v>0</v>
      </c>
      <c r="AK472">
        <v>840791509</v>
      </c>
      <c r="AL472">
        <v>1454</v>
      </c>
      <c r="AM472">
        <v>21.0198</v>
      </c>
      <c r="AN472">
        <v>1</v>
      </c>
      <c r="AO472">
        <v>19114</v>
      </c>
      <c r="AP472" s="2">
        <f t="shared" si="35"/>
        <v>5369.62</v>
      </c>
      <c r="AQ472" s="2">
        <f t="shared" si="36"/>
        <v>-870.68</v>
      </c>
      <c r="AR472" s="2">
        <f t="shared" si="37"/>
        <v>-18.188500000000001</v>
      </c>
      <c r="AS472">
        <f t="shared" si="38"/>
        <v>155711.33333333334</v>
      </c>
      <c r="AT472">
        <f t="shared" si="39"/>
        <v>0.29999999999930083</v>
      </c>
    </row>
    <row r="473" spans="1:46" x14ac:dyDescent="0.35">
      <c r="A473" s="1">
        <v>5.3630799999999998E-6</v>
      </c>
      <c r="B473" s="1">
        <v>-8.7435199999999999E-7</v>
      </c>
      <c r="C473" s="1">
        <v>-2.9626899999999999E-8</v>
      </c>
      <c r="D473" s="1">
        <v>5.4339700000000004E-6</v>
      </c>
      <c r="E473" s="1">
        <v>-3.0517600000000001E-5</v>
      </c>
      <c r="F473">
        <v>0.483871</v>
      </c>
      <c r="G473" s="1">
        <v>-1.8188500000000001E-8</v>
      </c>
      <c r="H473">
        <v>255</v>
      </c>
      <c r="I473">
        <v>0</v>
      </c>
      <c r="J473">
        <v>31</v>
      </c>
      <c r="K473" t="e">
        <v>#NAME?</v>
      </c>
      <c r="L473">
        <v>206874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317</v>
      </c>
      <c r="U473" s="1">
        <v>5.3740900000000001E-6</v>
      </c>
      <c r="V473" s="1">
        <v>-8.7068099999999999E-7</v>
      </c>
      <c r="W473" s="1">
        <v>-1.10121E-8</v>
      </c>
      <c r="X473" s="1">
        <v>-3.67071E-9</v>
      </c>
      <c r="Y473" s="1">
        <v>-1.14384E-8</v>
      </c>
      <c r="Z473" s="1">
        <v>5.3630799999999998E-6</v>
      </c>
      <c r="AA473" s="1">
        <v>-8.7435199999999999E-7</v>
      </c>
      <c r="AB473" s="1">
        <v>-2.9626899999999999E-8</v>
      </c>
      <c r="AC473" s="1">
        <v>5.4339700000000004E-6</v>
      </c>
      <c r="AD473" s="1">
        <v>5.3630799999999998E-6</v>
      </c>
      <c r="AE473" s="1">
        <v>-8.7435199999999999E-7</v>
      </c>
      <c r="AF473" s="1">
        <v>-2.9626899999999999E-8</v>
      </c>
      <c r="AG473" s="1">
        <v>5.4339700000000004E-6</v>
      </c>
      <c r="AH473">
        <v>4</v>
      </c>
      <c r="AI473">
        <v>0</v>
      </c>
      <c r="AJ473">
        <v>0</v>
      </c>
      <c r="AK473">
        <v>840803951</v>
      </c>
      <c r="AL473">
        <v>1454</v>
      </c>
      <c r="AM473">
        <v>21.020099999999999</v>
      </c>
      <c r="AN473">
        <v>1</v>
      </c>
      <c r="AO473">
        <v>19115</v>
      </c>
      <c r="AP473" s="2">
        <f t="shared" ref="AP473:AP536" si="40">A473*1000000000</f>
        <v>5363.08</v>
      </c>
      <c r="AQ473" s="2">
        <f t="shared" ref="AQ473:AQ536" si="41">B473*1000000000</f>
        <v>-874.35199999999998</v>
      </c>
      <c r="AR473" s="2">
        <f t="shared" ref="AR473:AR536" si="42">C473*1000000000</f>
        <v>-29.626899999999999</v>
      </c>
      <c r="AS473">
        <f t="shared" ref="AS473:AS536" si="43">AVERAGE(L472:L474)</f>
        <v>193527</v>
      </c>
      <c r="AT473">
        <f t="shared" ref="AT473:AT536" si="44">(AM473-AM472)*1000</f>
        <v>0.29999999999930083</v>
      </c>
    </row>
    <row r="474" spans="1:46" x14ac:dyDescent="0.35">
      <c r="A474" s="1">
        <v>5.3596700000000001E-6</v>
      </c>
      <c r="B474" s="1">
        <v>-8.6165000000000004E-7</v>
      </c>
      <c r="C474" s="1">
        <v>-3.7674499999999998E-8</v>
      </c>
      <c r="D474" s="1">
        <v>5.4286199999999997E-6</v>
      </c>
      <c r="E474" s="1">
        <v>-3.0517600000000001E-5</v>
      </c>
      <c r="F474">
        <v>0.53658499999999998</v>
      </c>
      <c r="G474" s="1">
        <v>-2.9663100000000001E-8</v>
      </c>
      <c r="H474">
        <v>255</v>
      </c>
      <c r="I474">
        <v>0</v>
      </c>
      <c r="J474">
        <v>41</v>
      </c>
      <c r="K474" t="e">
        <v>#NAME?</v>
      </c>
      <c r="L474">
        <v>273607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317</v>
      </c>
      <c r="U474" s="1">
        <v>5.37134E-6</v>
      </c>
      <c r="V474" s="1">
        <v>-8.7165099999999997E-7</v>
      </c>
      <c r="W474" s="1">
        <v>-1.16668E-8</v>
      </c>
      <c r="X474" s="1">
        <v>1.0001699999999999E-8</v>
      </c>
      <c r="Y474" s="1">
        <v>-8.0114600000000008E-9</v>
      </c>
      <c r="Z474" s="1">
        <v>5.3596700000000001E-6</v>
      </c>
      <c r="AA474" s="1">
        <v>-8.6165000000000004E-7</v>
      </c>
      <c r="AB474" s="1">
        <v>-3.7674499999999998E-8</v>
      </c>
      <c r="AC474" s="1">
        <v>5.4286199999999997E-6</v>
      </c>
      <c r="AD474" s="1">
        <v>5.3596700000000001E-6</v>
      </c>
      <c r="AE474" s="1">
        <v>-8.6165000000000004E-7</v>
      </c>
      <c r="AF474" s="1">
        <v>-3.7674499999999998E-8</v>
      </c>
      <c r="AG474" s="1">
        <v>5.4286199999999997E-6</v>
      </c>
      <c r="AH474">
        <v>4</v>
      </c>
      <c r="AI474">
        <v>0</v>
      </c>
      <c r="AJ474">
        <v>0</v>
      </c>
      <c r="AK474">
        <v>840816393</v>
      </c>
      <c r="AL474">
        <v>1454</v>
      </c>
      <c r="AM474">
        <v>21.020399999999999</v>
      </c>
      <c r="AN474">
        <v>1</v>
      </c>
      <c r="AO474">
        <v>19116</v>
      </c>
      <c r="AP474" s="2">
        <f t="shared" si="40"/>
        <v>5359.67</v>
      </c>
      <c r="AQ474" s="2">
        <f t="shared" si="41"/>
        <v>-861.65000000000009</v>
      </c>
      <c r="AR474" s="2">
        <f t="shared" si="42"/>
        <v>-37.674499999999995</v>
      </c>
      <c r="AS474">
        <f t="shared" si="43"/>
        <v>220220.33333333334</v>
      </c>
      <c r="AT474">
        <f t="shared" si="44"/>
        <v>0.29999999999930083</v>
      </c>
    </row>
    <row r="475" spans="1:46" x14ac:dyDescent="0.35">
      <c r="A475" s="1">
        <v>5.3595600000000001E-6</v>
      </c>
      <c r="B475" s="1">
        <v>-8.7212999999999996E-7</v>
      </c>
      <c r="C475" s="1">
        <v>-3.4383300000000001E-8</v>
      </c>
      <c r="D475" s="1">
        <v>5.4301699999999997E-6</v>
      </c>
      <c r="E475" s="1">
        <v>-3.0517600000000001E-5</v>
      </c>
      <c r="F475">
        <v>0.66666700000000001</v>
      </c>
      <c r="G475" s="1">
        <v>-3.77197E-8</v>
      </c>
      <c r="H475">
        <v>255</v>
      </c>
      <c r="I475">
        <v>0</v>
      </c>
      <c r="J475">
        <v>27</v>
      </c>
      <c r="K475" t="e">
        <v>#NAME?</v>
      </c>
      <c r="L475">
        <v>180180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317</v>
      </c>
      <c r="U475" s="1">
        <v>5.36841E-6</v>
      </c>
      <c r="V475" s="1">
        <v>-8.6918200000000001E-7</v>
      </c>
      <c r="W475" s="1">
        <v>-8.8455800000000004E-9</v>
      </c>
      <c r="X475" s="1">
        <v>-2.9485299999999999E-9</v>
      </c>
      <c r="Y475" s="1">
        <v>3.33645E-9</v>
      </c>
      <c r="Z475" s="1">
        <v>5.3595600000000001E-6</v>
      </c>
      <c r="AA475" s="1">
        <v>-8.7212999999999996E-7</v>
      </c>
      <c r="AB475" s="1">
        <v>-3.4383300000000001E-8</v>
      </c>
      <c r="AC475" s="1">
        <v>5.4301699999999997E-6</v>
      </c>
      <c r="AD475" s="1">
        <v>5.3595600000000001E-6</v>
      </c>
      <c r="AE475" s="1">
        <v>-8.7212999999999996E-7</v>
      </c>
      <c r="AF475" s="1">
        <v>-3.4383300000000001E-8</v>
      </c>
      <c r="AG475" s="1">
        <v>5.4301699999999997E-6</v>
      </c>
      <c r="AH475">
        <v>4</v>
      </c>
      <c r="AI475">
        <v>0</v>
      </c>
      <c r="AJ475">
        <v>0</v>
      </c>
      <c r="AK475">
        <v>840828835</v>
      </c>
      <c r="AL475">
        <v>1454</v>
      </c>
      <c r="AM475">
        <v>21.020700000000001</v>
      </c>
      <c r="AN475">
        <v>1</v>
      </c>
      <c r="AO475">
        <v>19117</v>
      </c>
      <c r="AP475" s="2">
        <f t="shared" si="40"/>
        <v>5359.56</v>
      </c>
      <c r="AQ475" s="2">
        <f t="shared" si="41"/>
        <v>-872.13</v>
      </c>
      <c r="AR475" s="2">
        <f t="shared" si="42"/>
        <v>-34.383299999999998</v>
      </c>
      <c r="AS475">
        <f t="shared" si="43"/>
        <v>220220.33333333334</v>
      </c>
      <c r="AT475">
        <f t="shared" si="44"/>
        <v>0.30000000000285354</v>
      </c>
    </row>
    <row r="476" spans="1:46" x14ac:dyDescent="0.35">
      <c r="A476" s="1">
        <v>5.3818800000000004E-6</v>
      </c>
      <c r="B476" s="1">
        <v>-8.6473199999999999E-7</v>
      </c>
      <c r="C476" s="1">
        <v>-2.5670300000000001E-8</v>
      </c>
      <c r="D476" s="1">
        <v>5.4509699999999996E-6</v>
      </c>
      <c r="E476" s="1">
        <v>-3.0517600000000001E-5</v>
      </c>
      <c r="F476">
        <v>0.41935499999999998</v>
      </c>
      <c r="G476" s="1">
        <v>-3.44238E-8</v>
      </c>
      <c r="H476">
        <v>255</v>
      </c>
      <c r="I476">
        <v>0</v>
      </c>
      <c r="J476">
        <v>31</v>
      </c>
      <c r="K476" t="e">
        <v>#NAME?</v>
      </c>
      <c r="L476">
        <v>206874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317</v>
      </c>
      <c r="U476" s="1">
        <v>5.3661500000000003E-6</v>
      </c>
      <c r="V476" s="1">
        <v>-8.6997600000000001E-7</v>
      </c>
      <c r="W476" s="1">
        <v>1.5730100000000001E-8</v>
      </c>
      <c r="X476" s="1">
        <v>5.2438699999999996E-9</v>
      </c>
      <c r="Y476" s="1">
        <v>8.7535800000000003E-9</v>
      </c>
      <c r="Z476" s="1">
        <v>5.3818800000000004E-6</v>
      </c>
      <c r="AA476" s="1">
        <v>-8.6473199999999999E-7</v>
      </c>
      <c r="AB476" s="1">
        <v>-2.5670300000000001E-8</v>
      </c>
      <c r="AC476" s="1">
        <v>5.4509699999999996E-6</v>
      </c>
      <c r="AD476" s="1">
        <v>5.3818800000000004E-6</v>
      </c>
      <c r="AE476" s="1">
        <v>-8.6473199999999999E-7</v>
      </c>
      <c r="AF476" s="1">
        <v>-2.5670300000000001E-8</v>
      </c>
      <c r="AG476" s="1">
        <v>5.4509699999999996E-6</v>
      </c>
      <c r="AH476">
        <v>4</v>
      </c>
      <c r="AI476">
        <v>0</v>
      </c>
      <c r="AJ476">
        <v>0</v>
      </c>
      <c r="AK476">
        <v>840841276</v>
      </c>
      <c r="AL476">
        <v>1454</v>
      </c>
      <c r="AM476">
        <v>21.021000000000001</v>
      </c>
      <c r="AN476">
        <v>1</v>
      </c>
      <c r="AO476">
        <v>19118</v>
      </c>
      <c r="AP476" s="2">
        <f t="shared" si="40"/>
        <v>5381.88</v>
      </c>
      <c r="AQ476" s="2">
        <f t="shared" si="41"/>
        <v>-864.73199999999997</v>
      </c>
      <c r="AR476" s="2">
        <f t="shared" si="42"/>
        <v>-25.670300000000001</v>
      </c>
      <c r="AS476">
        <f t="shared" si="43"/>
        <v>202424.66666666666</v>
      </c>
      <c r="AT476">
        <f t="shared" si="44"/>
        <v>0.29999999999930083</v>
      </c>
    </row>
    <row r="477" spans="1:46" x14ac:dyDescent="0.35">
      <c r="A477" s="1">
        <v>5.3767599999999997E-6</v>
      </c>
      <c r="B477" s="1">
        <v>-8.6428800000000002E-7</v>
      </c>
      <c r="C477" s="1">
        <v>-1.9553400000000002E-8</v>
      </c>
      <c r="D477" s="1">
        <v>5.4458200000000001E-6</v>
      </c>
      <c r="E477" s="1">
        <v>-3.0517600000000001E-5</v>
      </c>
      <c r="F477">
        <v>0.57575799999999999</v>
      </c>
      <c r="G477" s="1">
        <v>-2.56958E-8</v>
      </c>
      <c r="H477">
        <v>255</v>
      </c>
      <c r="I477">
        <v>0</v>
      </c>
      <c r="J477">
        <v>33</v>
      </c>
      <c r="K477" t="e">
        <v>#NAME?</v>
      </c>
      <c r="L477">
        <v>220220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317</v>
      </c>
      <c r="U477" s="1">
        <v>5.3700799999999999E-6</v>
      </c>
      <c r="V477" s="1">
        <v>-8.6874100000000001E-7</v>
      </c>
      <c r="W477" s="1">
        <v>6.6790300000000003E-9</v>
      </c>
      <c r="X477" s="1">
        <v>4.4526899999999999E-9</v>
      </c>
      <c r="Y477" s="1">
        <v>6.14238E-9</v>
      </c>
      <c r="Z477" s="1">
        <v>5.3767599999999997E-6</v>
      </c>
      <c r="AA477" s="1">
        <v>-8.6428800000000002E-7</v>
      </c>
      <c r="AB477" s="1">
        <v>-1.9553400000000002E-8</v>
      </c>
      <c r="AC477" s="1">
        <v>5.4458200000000001E-6</v>
      </c>
      <c r="AD477" s="1">
        <v>5.3767599999999997E-6</v>
      </c>
      <c r="AE477" s="1">
        <v>-8.6428800000000002E-7</v>
      </c>
      <c r="AF477" s="1">
        <v>-1.9553400000000002E-8</v>
      </c>
      <c r="AG477" s="1">
        <v>5.4458200000000001E-6</v>
      </c>
      <c r="AH477">
        <v>4</v>
      </c>
      <c r="AI477">
        <v>0</v>
      </c>
      <c r="AJ477">
        <v>0</v>
      </c>
      <c r="AK477">
        <v>840853718</v>
      </c>
      <c r="AL477">
        <v>1454</v>
      </c>
      <c r="AM477">
        <v>21.0213</v>
      </c>
      <c r="AN477">
        <v>1</v>
      </c>
      <c r="AO477">
        <v>19119</v>
      </c>
      <c r="AP477" s="2">
        <f t="shared" si="40"/>
        <v>5376.7599999999993</v>
      </c>
      <c r="AQ477" s="2">
        <f t="shared" si="41"/>
        <v>-864.28800000000001</v>
      </c>
      <c r="AR477" s="2">
        <f t="shared" si="42"/>
        <v>-19.5534</v>
      </c>
      <c r="AS477">
        <f t="shared" si="43"/>
        <v>195751.33333333334</v>
      </c>
      <c r="AT477">
        <f t="shared" si="44"/>
        <v>0.29999999999930083</v>
      </c>
    </row>
    <row r="478" spans="1:46" x14ac:dyDescent="0.35">
      <c r="A478" s="1">
        <v>5.3787599999999998E-6</v>
      </c>
      <c r="B478" s="1">
        <v>-8.5704799999999996E-7</v>
      </c>
      <c r="C478" s="1">
        <v>-2.2622100000000001E-8</v>
      </c>
      <c r="D478" s="1">
        <v>5.4466599999999996E-6</v>
      </c>
      <c r="E478" s="1">
        <v>-3.0517600000000001E-5</v>
      </c>
      <c r="F478">
        <v>0.625</v>
      </c>
      <c r="G478" s="1">
        <v>-1.9592300000000001E-8</v>
      </c>
      <c r="H478">
        <v>255</v>
      </c>
      <c r="I478">
        <v>0</v>
      </c>
      <c r="J478">
        <v>24</v>
      </c>
      <c r="K478" t="e">
        <v>#NAME?</v>
      </c>
      <c r="L478">
        <v>160160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317</v>
      </c>
      <c r="U478" s="1">
        <v>5.3716700000000002E-6</v>
      </c>
      <c r="V478" s="1">
        <v>-8.6768300000000003E-7</v>
      </c>
      <c r="W478" s="1">
        <v>7.0899499999999999E-9</v>
      </c>
      <c r="X478" s="1">
        <v>1.06349E-8</v>
      </c>
      <c r="Y478" s="1">
        <v>-3.0297900000000001E-9</v>
      </c>
      <c r="Z478" s="1">
        <v>5.3787599999999998E-6</v>
      </c>
      <c r="AA478" s="1">
        <v>-8.5704799999999996E-7</v>
      </c>
      <c r="AB478" s="1">
        <v>-2.2622100000000001E-8</v>
      </c>
      <c r="AC478" s="1">
        <v>5.4466599999999996E-6</v>
      </c>
      <c r="AD478" s="1">
        <v>5.3787599999999998E-6</v>
      </c>
      <c r="AE478" s="1">
        <v>-8.5704799999999996E-7</v>
      </c>
      <c r="AF478" s="1">
        <v>-2.2622100000000001E-8</v>
      </c>
      <c r="AG478" s="1">
        <v>5.4466599999999996E-6</v>
      </c>
      <c r="AH478">
        <v>4</v>
      </c>
      <c r="AI478">
        <v>0</v>
      </c>
      <c r="AJ478">
        <v>0</v>
      </c>
      <c r="AK478">
        <v>840866160</v>
      </c>
      <c r="AL478">
        <v>1454</v>
      </c>
      <c r="AM478">
        <v>21.021699999999999</v>
      </c>
      <c r="AN478">
        <v>1</v>
      </c>
      <c r="AO478">
        <v>19120</v>
      </c>
      <c r="AP478" s="2">
        <f t="shared" si="40"/>
        <v>5378.76</v>
      </c>
      <c r="AQ478" s="2">
        <f t="shared" si="41"/>
        <v>-857.048</v>
      </c>
      <c r="AR478" s="2">
        <f t="shared" si="42"/>
        <v>-22.6221</v>
      </c>
      <c r="AS478">
        <f t="shared" si="43"/>
        <v>186853.33333333334</v>
      </c>
      <c r="AT478">
        <f t="shared" si="44"/>
        <v>0.39999999999906777</v>
      </c>
    </row>
    <row r="479" spans="1:46" x14ac:dyDescent="0.35">
      <c r="A479" s="1">
        <v>5.3734299999999996E-6</v>
      </c>
      <c r="B479" s="1">
        <v>-8.6810299999999997E-7</v>
      </c>
      <c r="C479" s="1">
        <v>-1.1720900000000001E-8</v>
      </c>
      <c r="D479" s="1">
        <v>5.4431100000000003E-6</v>
      </c>
      <c r="E479" s="1">
        <v>-3.0517600000000001E-5</v>
      </c>
      <c r="F479">
        <v>0.55555600000000005</v>
      </c>
      <c r="G479" s="1">
        <v>-2.2644000000000001E-8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317</v>
      </c>
      <c r="U479" s="1">
        <v>5.3734299999999996E-6</v>
      </c>
      <c r="V479" s="1">
        <v>-8.6503700000000005E-7</v>
      </c>
      <c r="W479">
        <v>0</v>
      </c>
      <c r="X479" s="1">
        <v>-3.0665899999999999E-9</v>
      </c>
      <c r="Y479" s="1">
        <v>1.09232E-8</v>
      </c>
      <c r="Z479" s="1">
        <v>5.3734299999999996E-6</v>
      </c>
      <c r="AA479" s="1">
        <v>-8.6810299999999997E-7</v>
      </c>
      <c r="AB479" s="1">
        <v>-1.1720900000000001E-8</v>
      </c>
      <c r="AC479" s="1">
        <v>5.4431100000000003E-6</v>
      </c>
      <c r="AD479" s="1">
        <v>5.3734299999999996E-6</v>
      </c>
      <c r="AE479" s="1">
        <v>-8.6810299999999997E-7</v>
      </c>
      <c r="AF479" s="1">
        <v>-1.1720900000000001E-8</v>
      </c>
      <c r="AG479" s="1">
        <v>5.4431100000000003E-6</v>
      </c>
      <c r="AH479">
        <v>4</v>
      </c>
      <c r="AI479">
        <v>0</v>
      </c>
      <c r="AJ479">
        <v>0</v>
      </c>
      <c r="AK479">
        <v>840878602</v>
      </c>
      <c r="AL479">
        <v>1454</v>
      </c>
      <c r="AM479">
        <v>21.021999999999998</v>
      </c>
      <c r="AN479">
        <v>1</v>
      </c>
      <c r="AO479">
        <v>19121</v>
      </c>
      <c r="AP479" s="2">
        <f t="shared" si="40"/>
        <v>5373.4299999999994</v>
      </c>
      <c r="AQ479" s="2">
        <f t="shared" si="41"/>
        <v>-868.10299999999995</v>
      </c>
      <c r="AR479" s="2">
        <f t="shared" si="42"/>
        <v>-11.7209</v>
      </c>
      <c r="AS479">
        <f t="shared" si="43"/>
        <v>175731.33333333334</v>
      </c>
      <c r="AT479">
        <f t="shared" si="44"/>
        <v>0.29999999999930083</v>
      </c>
    </row>
    <row r="480" spans="1:46" x14ac:dyDescent="0.35">
      <c r="A480" s="1">
        <v>5.3672099999999999E-6</v>
      </c>
      <c r="B480" s="1">
        <v>-8.6894E-7</v>
      </c>
      <c r="C480" s="1">
        <v>2.1839299999999999E-9</v>
      </c>
      <c r="D480" s="1">
        <v>5.4370900000000001E-6</v>
      </c>
      <c r="E480" s="1">
        <v>-3.0517600000000001E-5</v>
      </c>
      <c r="F480">
        <v>0.46428599999999998</v>
      </c>
      <c r="G480" s="1">
        <v>-1.1779799999999999E-8</v>
      </c>
      <c r="H480">
        <v>255</v>
      </c>
      <c r="I480">
        <v>0</v>
      </c>
      <c r="J480">
        <v>28</v>
      </c>
      <c r="K480" t="e">
        <v>#NAME?</v>
      </c>
      <c r="L480">
        <v>186854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317</v>
      </c>
      <c r="U480" s="1">
        <v>5.3734299999999996E-6</v>
      </c>
      <c r="V480" s="1">
        <v>-8.6583000000000002E-7</v>
      </c>
      <c r="W480" s="1">
        <v>-6.21751E-9</v>
      </c>
      <c r="X480" s="1">
        <v>-3.1095199999999998E-9</v>
      </c>
      <c r="Y480" s="1">
        <v>1.39637E-8</v>
      </c>
      <c r="Z480" s="1">
        <v>5.3672099999999999E-6</v>
      </c>
      <c r="AA480" s="1">
        <v>-8.6894E-7</v>
      </c>
      <c r="AB480" s="1">
        <v>2.1839299999999999E-9</v>
      </c>
      <c r="AC480" s="1">
        <v>5.4370900000000001E-6</v>
      </c>
      <c r="AD480" s="1">
        <v>5.3672099999999999E-6</v>
      </c>
      <c r="AE480" s="1">
        <v>-8.6894E-7</v>
      </c>
      <c r="AF480" s="1">
        <v>2.1839299999999999E-9</v>
      </c>
      <c r="AG480" s="1">
        <v>5.4370900000000001E-6</v>
      </c>
      <c r="AH480">
        <v>4</v>
      </c>
      <c r="AI480">
        <v>0</v>
      </c>
      <c r="AJ480">
        <v>0</v>
      </c>
      <c r="AK480">
        <v>840891045</v>
      </c>
      <c r="AL480">
        <v>1454</v>
      </c>
      <c r="AM480">
        <v>21.022300000000001</v>
      </c>
      <c r="AN480">
        <v>1</v>
      </c>
      <c r="AO480">
        <v>19122</v>
      </c>
      <c r="AP480" s="2">
        <f t="shared" si="40"/>
        <v>5367.21</v>
      </c>
      <c r="AQ480" s="2">
        <f t="shared" si="41"/>
        <v>-868.93999999999994</v>
      </c>
      <c r="AR480" s="2">
        <f t="shared" si="42"/>
        <v>2.1839299999999997</v>
      </c>
      <c r="AS480">
        <f t="shared" si="43"/>
        <v>189078</v>
      </c>
      <c r="AT480">
        <f t="shared" si="44"/>
        <v>0.30000000000285354</v>
      </c>
    </row>
    <row r="481" spans="1:46" x14ac:dyDescent="0.35">
      <c r="A481" s="1">
        <v>5.3602199999999996E-6</v>
      </c>
      <c r="B481" s="1">
        <v>-8.5500300000000005E-7</v>
      </c>
      <c r="C481" s="1">
        <v>-1.80434E-9</v>
      </c>
      <c r="D481" s="1">
        <v>5.4279799999999998E-6</v>
      </c>
      <c r="E481" s="1">
        <v>-3.0517600000000001E-5</v>
      </c>
      <c r="F481">
        <v>0.5</v>
      </c>
      <c r="G481" s="1">
        <v>2.1362300000000002E-9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317</v>
      </c>
      <c r="U481" s="1">
        <v>5.3718400000000002E-6</v>
      </c>
      <c r="V481" s="1">
        <v>-8.6662400000000002E-7</v>
      </c>
      <c r="W481" s="1">
        <v>-1.1619299999999999E-8</v>
      </c>
      <c r="X481" s="1">
        <v>1.1620799999999999E-8</v>
      </c>
      <c r="Y481" s="1">
        <v>-3.9405699999999998E-9</v>
      </c>
      <c r="Z481" s="1">
        <v>5.3602199999999996E-6</v>
      </c>
      <c r="AA481" s="1">
        <v>-8.5500300000000005E-7</v>
      </c>
      <c r="AB481" s="1">
        <v>-1.80434E-9</v>
      </c>
      <c r="AC481" s="1">
        <v>5.4279799999999998E-6</v>
      </c>
      <c r="AD481" s="1">
        <v>5.3602199999999996E-6</v>
      </c>
      <c r="AE481" s="1">
        <v>-8.5500300000000005E-7</v>
      </c>
      <c r="AF481" s="1">
        <v>-1.80434E-9</v>
      </c>
      <c r="AG481" s="1">
        <v>5.4279799999999998E-6</v>
      </c>
      <c r="AH481">
        <v>4</v>
      </c>
      <c r="AI481">
        <v>0</v>
      </c>
      <c r="AJ481">
        <v>0</v>
      </c>
      <c r="AK481">
        <v>840903487</v>
      </c>
      <c r="AL481">
        <v>1454</v>
      </c>
      <c r="AM481">
        <v>21.022600000000001</v>
      </c>
      <c r="AN481">
        <v>1</v>
      </c>
      <c r="AO481">
        <v>19123</v>
      </c>
      <c r="AP481" s="2">
        <f t="shared" si="40"/>
        <v>5360.2199999999993</v>
      </c>
      <c r="AQ481" s="2">
        <f t="shared" si="41"/>
        <v>-855.00300000000004</v>
      </c>
      <c r="AR481" s="2">
        <f t="shared" si="42"/>
        <v>-1.8043400000000001</v>
      </c>
      <c r="AS481">
        <f t="shared" si="43"/>
        <v>182404.66666666666</v>
      </c>
      <c r="AT481">
        <f t="shared" si="44"/>
        <v>0.29999999999930083</v>
      </c>
    </row>
    <row r="482" spans="1:46" x14ac:dyDescent="0.35">
      <c r="A482" s="1">
        <v>5.3625900000000003E-6</v>
      </c>
      <c r="B482" s="1">
        <v>-8.8275199999999999E-7</v>
      </c>
      <c r="C482" s="1">
        <v>3.1490899999999999E-9</v>
      </c>
      <c r="D482" s="1">
        <v>5.4347699999999996E-6</v>
      </c>
      <c r="E482" s="1">
        <v>-3.0517600000000001E-5</v>
      </c>
      <c r="F482">
        <v>0.29166700000000001</v>
      </c>
      <c r="G482" s="1">
        <v>-1.83105E-9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317</v>
      </c>
      <c r="U482" s="1">
        <v>5.3689100000000002E-6</v>
      </c>
      <c r="V482" s="1">
        <v>-8.6380200000000005E-7</v>
      </c>
      <c r="W482" s="1">
        <v>-6.3156400000000003E-9</v>
      </c>
      <c r="X482" s="1">
        <v>-1.8950000000000001E-8</v>
      </c>
      <c r="Y482" s="1">
        <v>4.9801399999999997E-9</v>
      </c>
      <c r="Z482" s="1">
        <v>5.3625900000000003E-6</v>
      </c>
      <c r="AA482" s="1">
        <v>-8.8275199999999999E-7</v>
      </c>
      <c r="AB482" s="1">
        <v>3.1490899999999999E-9</v>
      </c>
      <c r="AC482" s="1">
        <v>5.4347699999999996E-6</v>
      </c>
      <c r="AD482" s="1">
        <v>5.3625900000000003E-6</v>
      </c>
      <c r="AE482" s="1">
        <v>-8.8275199999999999E-7</v>
      </c>
      <c r="AF482" s="1">
        <v>3.1490899999999999E-9</v>
      </c>
      <c r="AG482" s="1">
        <v>5.4347699999999996E-6</v>
      </c>
      <c r="AH482">
        <v>4</v>
      </c>
      <c r="AI482">
        <v>0</v>
      </c>
      <c r="AJ482">
        <v>0</v>
      </c>
      <c r="AK482">
        <v>840915929</v>
      </c>
      <c r="AL482">
        <v>1454</v>
      </c>
      <c r="AM482">
        <v>21.0229</v>
      </c>
      <c r="AN482">
        <v>1</v>
      </c>
      <c r="AO482">
        <v>19124</v>
      </c>
      <c r="AP482" s="2">
        <f t="shared" si="40"/>
        <v>5362.59</v>
      </c>
      <c r="AQ482" s="2">
        <f t="shared" si="41"/>
        <v>-882.75199999999995</v>
      </c>
      <c r="AR482" s="2">
        <f t="shared" si="42"/>
        <v>3.1490899999999997</v>
      </c>
      <c r="AS482">
        <f t="shared" si="43"/>
        <v>160160</v>
      </c>
      <c r="AT482">
        <f t="shared" si="44"/>
        <v>0.29999999999930083</v>
      </c>
    </row>
    <row r="483" spans="1:46" x14ac:dyDescent="0.35">
      <c r="A483" s="1">
        <v>5.3769000000000001E-6</v>
      </c>
      <c r="B483" s="1">
        <v>-8.6377500000000004E-7</v>
      </c>
      <c r="C483" s="1">
        <v>7.2480900000000004E-9</v>
      </c>
      <c r="D483" s="1">
        <v>5.4458399999999999E-6</v>
      </c>
      <c r="E483" s="1">
        <v>-3.0517600000000001E-5</v>
      </c>
      <c r="F483">
        <v>0.5</v>
      </c>
      <c r="G483" s="1">
        <v>3.11279E-9</v>
      </c>
      <c r="H483">
        <v>255</v>
      </c>
      <c r="I483">
        <v>0</v>
      </c>
      <c r="J483">
        <v>18</v>
      </c>
      <c r="K483" t="e">
        <v>#NAME?</v>
      </c>
      <c r="L483">
        <v>120120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317</v>
      </c>
      <c r="U483" s="1">
        <v>5.36732E-6</v>
      </c>
      <c r="V483" s="1">
        <v>-8.6856500000000002E-7</v>
      </c>
      <c r="W483" s="1">
        <v>9.5769600000000008E-9</v>
      </c>
      <c r="X483" s="1">
        <v>4.7900100000000001E-9</v>
      </c>
      <c r="Y483" s="1">
        <v>4.1352900000000001E-9</v>
      </c>
      <c r="Z483" s="1">
        <v>5.3769000000000001E-6</v>
      </c>
      <c r="AA483" s="1">
        <v>-8.6377500000000004E-7</v>
      </c>
      <c r="AB483" s="1">
        <v>7.2480900000000004E-9</v>
      </c>
      <c r="AC483" s="1">
        <v>5.4458399999999999E-6</v>
      </c>
      <c r="AD483" s="1">
        <v>5.3769000000000001E-6</v>
      </c>
      <c r="AE483" s="1">
        <v>-8.6377500000000004E-7</v>
      </c>
      <c r="AF483" s="1">
        <v>7.2480900000000004E-9</v>
      </c>
      <c r="AG483" s="1">
        <v>5.4458399999999999E-6</v>
      </c>
      <c r="AH483">
        <v>4</v>
      </c>
      <c r="AI483">
        <v>0</v>
      </c>
      <c r="AJ483">
        <v>0</v>
      </c>
      <c r="AK483">
        <v>840928371</v>
      </c>
      <c r="AL483">
        <v>1454</v>
      </c>
      <c r="AM483">
        <v>21.023199999999999</v>
      </c>
      <c r="AN483">
        <v>1</v>
      </c>
      <c r="AO483">
        <v>19125</v>
      </c>
      <c r="AP483" s="2">
        <f t="shared" si="40"/>
        <v>5376.9000000000005</v>
      </c>
      <c r="AQ483" s="2">
        <f t="shared" si="41"/>
        <v>-863.77500000000009</v>
      </c>
      <c r="AR483" s="2">
        <f t="shared" si="42"/>
        <v>7.2480900000000004</v>
      </c>
      <c r="AS483">
        <f t="shared" si="43"/>
        <v>129017.66666666667</v>
      </c>
      <c r="AT483">
        <f t="shared" si="44"/>
        <v>0.29999999999930083</v>
      </c>
    </row>
    <row r="484" spans="1:46" x14ac:dyDescent="0.35">
      <c r="A484" s="1">
        <v>5.3665899999999997E-6</v>
      </c>
      <c r="B484" s="1">
        <v>-8.7357100000000003E-7</v>
      </c>
      <c r="C484" s="1">
        <v>-9.8710800000000002E-9</v>
      </c>
      <c r="D484" s="1">
        <v>5.4372299999999998E-6</v>
      </c>
      <c r="E484" s="1">
        <v>-3.0517600000000001E-5</v>
      </c>
      <c r="F484">
        <v>0.25</v>
      </c>
      <c r="G484" s="1">
        <v>7.2021500000000004E-9</v>
      </c>
      <c r="H484">
        <v>255</v>
      </c>
      <c r="I484">
        <v>0</v>
      </c>
      <c r="J484">
        <v>16</v>
      </c>
      <c r="K484" t="e">
        <v>#NAME?</v>
      </c>
      <c r="L484">
        <v>106773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317</v>
      </c>
      <c r="U484" s="1">
        <v>5.3696600000000002E-6</v>
      </c>
      <c r="V484" s="1">
        <v>-8.6741800000000002E-7</v>
      </c>
      <c r="W484" s="1">
        <v>-3.0757900000000002E-9</v>
      </c>
      <c r="X484" s="1">
        <v>-6.1531100000000001E-9</v>
      </c>
      <c r="Y484" s="1">
        <v>-1.7073200000000001E-8</v>
      </c>
      <c r="Z484" s="1">
        <v>5.3665899999999997E-6</v>
      </c>
      <c r="AA484" s="1">
        <v>-8.7357100000000003E-7</v>
      </c>
      <c r="AB484" s="1">
        <v>-9.8710800000000002E-9</v>
      </c>
      <c r="AC484" s="1">
        <v>5.4372299999999998E-6</v>
      </c>
      <c r="AD484" s="1">
        <v>5.3665899999999997E-6</v>
      </c>
      <c r="AE484" s="1">
        <v>-8.7357100000000003E-7</v>
      </c>
      <c r="AF484" s="1">
        <v>-9.8710800000000002E-9</v>
      </c>
      <c r="AG484" s="1">
        <v>5.4372299999999998E-6</v>
      </c>
      <c r="AH484">
        <v>4</v>
      </c>
      <c r="AI484">
        <v>0</v>
      </c>
      <c r="AJ484">
        <v>0</v>
      </c>
      <c r="AK484">
        <v>840940813</v>
      </c>
      <c r="AL484">
        <v>1454</v>
      </c>
      <c r="AM484">
        <v>21.023499999999999</v>
      </c>
      <c r="AN484">
        <v>1</v>
      </c>
      <c r="AO484">
        <v>19126</v>
      </c>
      <c r="AP484" s="2">
        <f t="shared" si="40"/>
        <v>5366.59</v>
      </c>
      <c r="AQ484" s="2">
        <f t="shared" si="41"/>
        <v>-873.57100000000003</v>
      </c>
      <c r="AR484" s="2">
        <f t="shared" si="42"/>
        <v>-9.871080000000001</v>
      </c>
      <c r="AS484">
        <f t="shared" si="43"/>
        <v>108997.66666666667</v>
      </c>
      <c r="AT484">
        <f t="shared" si="44"/>
        <v>0.29999999999930083</v>
      </c>
    </row>
    <row r="485" spans="1:46" x14ac:dyDescent="0.35">
      <c r="A485" s="1">
        <v>5.41901E-6</v>
      </c>
      <c r="B485" s="1">
        <v>-8.1882400000000003E-7</v>
      </c>
      <c r="C485" s="1">
        <v>4.4765100000000003E-8</v>
      </c>
      <c r="D485" s="1">
        <v>5.4806999999999999E-6</v>
      </c>
      <c r="E485" s="1">
        <v>-3.0517600000000001E-5</v>
      </c>
      <c r="F485">
        <v>0.86666699999999997</v>
      </c>
      <c r="G485" s="1">
        <v>-9.8876999999999993E-9</v>
      </c>
      <c r="H485">
        <v>255</v>
      </c>
      <c r="I485">
        <v>0</v>
      </c>
      <c r="J485">
        <v>15</v>
      </c>
      <c r="K485" t="e">
        <v>#NAME?</v>
      </c>
      <c r="L485">
        <v>100100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317</v>
      </c>
      <c r="U485" s="1">
        <v>5.3688299999999997E-6</v>
      </c>
      <c r="V485" s="1">
        <v>-8.6900600000000002E-7</v>
      </c>
      <c r="W485" s="1">
        <v>5.0181700000000003E-8</v>
      </c>
      <c r="X485" s="1">
        <v>5.0181700000000003E-8</v>
      </c>
      <c r="Y485" s="1">
        <v>5.4652699999999997E-8</v>
      </c>
      <c r="Z485" s="1">
        <v>5.41901E-6</v>
      </c>
      <c r="AA485" s="1">
        <v>-8.1882400000000003E-7</v>
      </c>
      <c r="AB485" s="1">
        <v>4.4765100000000003E-8</v>
      </c>
      <c r="AC485" s="1">
        <v>5.4806999999999999E-6</v>
      </c>
      <c r="AD485" s="1">
        <v>5.41901E-6</v>
      </c>
      <c r="AE485" s="1">
        <v>-8.1882400000000003E-7</v>
      </c>
      <c r="AF485" s="1">
        <v>4.4765100000000003E-8</v>
      </c>
      <c r="AG485" s="1">
        <v>5.4806999999999999E-6</v>
      </c>
      <c r="AH485">
        <v>4</v>
      </c>
      <c r="AI485">
        <v>0</v>
      </c>
      <c r="AJ485">
        <v>0</v>
      </c>
      <c r="AK485">
        <v>840953255</v>
      </c>
      <c r="AL485">
        <v>1454</v>
      </c>
      <c r="AM485">
        <v>21.023800000000001</v>
      </c>
      <c r="AN485">
        <v>1</v>
      </c>
      <c r="AO485">
        <v>19127</v>
      </c>
      <c r="AP485" s="2">
        <f t="shared" si="40"/>
        <v>5419.01</v>
      </c>
      <c r="AQ485" s="2">
        <f t="shared" si="41"/>
        <v>-818.82400000000007</v>
      </c>
      <c r="AR485" s="2">
        <f t="shared" si="42"/>
        <v>44.765100000000004</v>
      </c>
      <c r="AS485">
        <f t="shared" si="43"/>
        <v>124569</v>
      </c>
      <c r="AT485">
        <f t="shared" si="44"/>
        <v>0.30000000000285354</v>
      </c>
    </row>
    <row r="486" spans="1:46" x14ac:dyDescent="0.35">
      <c r="A486" s="1">
        <v>5.3813700000000003E-6</v>
      </c>
      <c r="B486" s="1">
        <v>-8.5526300000000003E-7</v>
      </c>
      <c r="C486" s="1">
        <v>2.32481E-8</v>
      </c>
      <c r="D486" s="1">
        <v>5.4489599999999996E-6</v>
      </c>
      <c r="E486" s="1">
        <v>-3.0517600000000001E-5</v>
      </c>
      <c r="F486">
        <v>0.48</v>
      </c>
      <c r="G486" s="1">
        <v>4.4738799999999997E-8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317</v>
      </c>
      <c r="U486" s="1">
        <v>5.3813700000000003E-6</v>
      </c>
      <c r="V486" s="1">
        <v>-8.5648200000000001E-7</v>
      </c>
      <c r="W486">
        <v>0</v>
      </c>
      <c r="X486" s="1">
        <v>1.21897E-9</v>
      </c>
      <c r="Y486" s="1">
        <v>-2.1490700000000001E-8</v>
      </c>
      <c r="Z486" s="1">
        <v>5.3813700000000003E-6</v>
      </c>
      <c r="AA486" s="1">
        <v>-8.5526300000000003E-7</v>
      </c>
      <c r="AB486" s="1">
        <v>2.32481E-8</v>
      </c>
      <c r="AC486" s="1">
        <v>5.4489599999999996E-6</v>
      </c>
      <c r="AD486" s="1">
        <v>5.3813700000000003E-6</v>
      </c>
      <c r="AE486" s="1">
        <v>-8.5526300000000003E-7</v>
      </c>
      <c r="AF486" s="1">
        <v>2.32481E-8</v>
      </c>
      <c r="AG486" s="1">
        <v>5.4489599999999996E-6</v>
      </c>
      <c r="AH486">
        <v>4</v>
      </c>
      <c r="AI486">
        <v>0</v>
      </c>
      <c r="AJ486">
        <v>0</v>
      </c>
      <c r="AK486">
        <v>840965697</v>
      </c>
      <c r="AL486">
        <v>1454</v>
      </c>
      <c r="AM486">
        <v>21.024100000000001</v>
      </c>
      <c r="AN486">
        <v>1</v>
      </c>
      <c r="AO486">
        <v>19128</v>
      </c>
      <c r="AP486" s="2">
        <f t="shared" si="40"/>
        <v>5381.37</v>
      </c>
      <c r="AQ486" s="2">
        <f t="shared" si="41"/>
        <v>-855.26300000000003</v>
      </c>
      <c r="AR486" s="2">
        <f t="shared" si="42"/>
        <v>23.248100000000001</v>
      </c>
      <c r="AS486">
        <f t="shared" si="43"/>
        <v>137915.66666666666</v>
      </c>
      <c r="AT486">
        <f t="shared" si="44"/>
        <v>0.29999999999930083</v>
      </c>
    </row>
    <row r="487" spans="1:46" x14ac:dyDescent="0.35">
      <c r="A487" s="1">
        <v>5.3736999999999999E-6</v>
      </c>
      <c r="B487" s="1">
        <v>-8.7154900000000002E-7</v>
      </c>
      <c r="C487" s="1">
        <v>2.31934E-8</v>
      </c>
      <c r="D487" s="1">
        <v>5.4439700000000003E-6</v>
      </c>
      <c r="E487" s="1">
        <v>-3.0517600000000001E-5</v>
      </c>
      <c r="F487">
        <v>0.5</v>
      </c>
      <c r="G487" s="1">
        <v>2.31934E-8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317</v>
      </c>
      <c r="U487" s="1">
        <v>5.3813700000000003E-6</v>
      </c>
      <c r="V487" s="1">
        <v>-8.56217E-7</v>
      </c>
      <c r="W487" s="1">
        <v>-7.6649400000000002E-9</v>
      </c>
      <c r="X487" s="1">
        <v>-1.5331399999999999E-8</v>
      </c>
      <c r="Y487">
        <v>0</v>
      </c>
      <c r="Z487" s="1">
        <v>5.3736999999999999E-6</v>
      </c>
      <c r="AA487" s="1">
        <v>-8.7154900000000002E-7</v>
      </c>
      <c r="AB487" s="1">
        <v>2.31934E-8</v>
      </c>
      <c r="AC487" s="1">
        <v>5.4439700000000003E-6</v>
      </c>
      <c r="AD487" s="1">
        <v>5.3736999999999999E-6</v>
      </c>
      <c r="AE487" s="1">
        <v>-8.7154900000000002E-7</v>
      </c>
      <c r="AF487" s="1">
        <v>2.31934E-8</v>
      </c>
      <c r="AG487" s="1">
        <v>5.4439700000000003E-6</v>
      </c>
      <c r="AH487">
        <v>4</v>
      </c>
      <c r="AI487">
        <v>0</v>
      </c>
      <c r="AJ487">
        <v>0</v>
      </c>
      <c r="AK487">
        <v>840978140</v>
      </c>
      <c r="AL487">
        <v>1454</v>
      </c>
      <c r="AM487">
        <v>21.0245</v>
      </c>
      <c r="AN487">
        <v>1</v>
      </c>
      <c r="AO487">
        <v>19129</v>
      </c>
      <c r="AP487" s="2">
        <f t="shared" si="40"/>
        <v>5373.7</v>
      </c>
      <c r="AQ487" s="2">
        <f t="shared" si="41"/>
        <v>-871.54899999999998</v>
      </c>
      <c r="AR487" s="2">
        <f t="shared" si="42"/>
        <v>23.1934</v>
      </c>
      <c r="AS487">
        <f t="shared" si="43"/>
        <v>144589</v>
      </c>
      <c r="AT487">
        <f t="shared" si="44"/>
        <v>0.39999999999906777</v>
      </c>
    </row>
    <row r="488" spans="1:46" x14ac:dyDescent="0.35">
      <c r="A488" s="1">
        <v>5.3825499999999998E-6</v>
      </c>
      <c r="B488" s="1">
        <v>-8.6629699999999999E-7</v>
      </c>
      <c r="C488" s="1">
        <v>3.3497099999999998E-8</v>
      </c>
      <c r="D488" s="1">
        <v>5.45192E-6</v>
      </c>
      <c r="E488" s="1">
        <v>-3.0517600000000001E-5</v>
      </c>
      <c r="F488">
        <v>0.5</v>
      </c>
      <c r="G488" s="1">
        <v>2.31934E-8</v>
      </c>
      <c r="H488">
        <v>255</v>
      </c>
      <c r="I488">
        <v>0</v>
      </c>
      <c r="J488">
        <v>18</v>
      </c>
      <c r="K488" t="e">
        <v>#NAME?</v>
      </c>
      <c r="L488">
        <v>120120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317</v>
      </c>
      <c r="U488" s="1">
        <v>5.3794499999999998E-6</v>
      </c>
      <c r="V488" s="1">
        <v>-8.6009799999999998E-7</v>
      </c>
      <c r="W488" s="1">
        <v>3.1003199999999999E-9</v>
      </c>
      <c r="X488" s="1">
        <v>-6.1991100000000001E-9</v>
      </c>
      <c r="Y488" s="1">
        <v>1.0303699999999999E-8</v>
      </c>
      <c r="Z488" s="1">
        <v>5.3825499999999998E-6</v>
      </c>
      <c r="AA488" s="1">
        <v>-8.6629699999999999E-7</v>
      </c>
      <c r="AB488" s="1">
        <v>3.3497099999999998E-8</v>
      </c>
      <c r="AC488" s="1">
        <v>5.45192E-6</v>
      </c>
      <c r="AD488" s="1">
        <v>5.3825499999999998E-6</v>
      </c>
      <c r="AE488" s="1">
        <v>-8.6629699999999999E-7</v>
      </c>
      <c r="AF488" s="1">
        <v>3.3497099999999998E-8</v>
      </c>
      <c r="AG488" s="1">
        <v>5.45192E-6</v>
      </c>
      <c r="AH488">
        <v>4</v>
      </c>
      <c r="AI488">
        <v>0</v>
      </c>
      <c r="AJ488">
        <v>0</v>
      </c>
      <c r="AK488">
        <v>840990581</v>
      </c>
      <c r="AL488">
        <v>1454</v>
      </c>
      <c r="AM488">
        <v>21.024799999999999</v>
      </c>
      <c r="AN488">
        <v>1</v>
      </c>
      <c r="AO488">
        <v>19130</v>
      </c>
      <c r="AP488" s="2">
        <f t="shared" si="40"/>
        <v>5382.55</v>
      </c>
      <c r="AQ488" s="2">
        <f t="shared" si="41"/>
        <v>-866.29700000000003</v>
      </c>
      <c r="AR488" s="2">
        <f t="shared" si="42"/>
        <v>33.497099999999996</v>
      </c>
      <c r="AS488">
        <f t="shared" si="43"/>
        <v>149037.66666666666</v>
      </c>
      <c r="AT488">
        <f t="shared" si="44"/>
        <v>0.29999999999930083</v>
      </c>
    </row>
    <row r="489" spans="1:46" x14ac:dyDescent="0.35">
      <c r="A489" s="1">
        <v>5.3776400000000002E-6</v>
      </c>
      <c r="B489" s="1">
        <v>-8.6424099999999999E-7</v>
      </c>
      <c r="C489" s="1">
        <v>2.2589999999999999E-8</v>
      </c>
      <c r="D489" s="1">
        <v>5.44669E-6</v>
      </c>
      <c r="E489" s="1">
        <v>-3.0517600000000001E-5</v>
      </c>
      <c r="F489">
        <v>0.62963000000000002</v>
      </c>
      <c r="G489" s="1">
        <v>3.3447299999999998E-8</v>
      </c>
      <c r="H489">
        <v>255</v>
      </c>
      <c r="I489">
        <v>0</v>
      </c>
      <c r="J489">
        <v>27</v>
      </c>
      <c r="K489" t="e">
        <v>#NAME?</v>
      </c>
      <c r="L489">
        <v>180180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317</v>
      </c>
      <c r="U489" s="1">
        <v>5.3801999999999998E-6</v>
      </c>
      <c r="V489" s="1">
        <v>-8.6168499999999995E-7</v>
      </c>
      <c r="W489" s="1">
        <v>-2.5559999999999999E-9</v>
      </c>
      <c r="X489" s="1">
        <v>-2.5559999999999999E-9</v>
      </c>
      <c r="Y489" s="1">
        <v>-1.0857300000000001E-8</v>
      </c>
      <c r="Z489" s="1">
        <v>5.3776400000000002E-6</v>
      </c>
      <c r="AA489" s="1">
        <v>-8.6424099999999999E-7</v>
      </c>
      <c r="AB489" s="1">
        <v>2.2589999999999999E-8</v>
      </c>
      <c r="AC489" s="1">
        <v>5.44669E-6</v>
      </c>
      <c r="AD489" s="1">
        <v>5.3776400000000002E-6</v>
      </c>
      <c r="AE489" s="1">
        <v>-8.6424099999999999E-7</v>
      </c>
      <c r="AF489" s="1">
        <v>2.2589999999999999E-8</v>
      </c>
      <c r="AG489" s="1">
        <v>5.44669E-6</v>
      </c>
      <c r="AH489">
        <v>4</v>
      </c>
      <c r="AI489">
        <v>0</v>
      </c>
      <c r="AJ489">
        <v>0</v>
      </c>
      <c r="AK489">
        <v>841003023</v>
      </c>
      <c r="AL489">
        <v>1454</v>
      </c>
      <c r="AM489">
        <v>21.025099999999998</v>
      </c>
      <c r="AN489">
        <v>1</v>
      </c>
      <c r="AO489">
        <v>19131</v>
      </c>
      <c r="AP489" s="2">
        <f t="shared" si="40"/>
        <v>5377.64</v>
      </c>
      <c r="AQ489" s="2">
        <f t="shared" si="41"/>
        <v>-864.24099999999999</v>
      </c>
      <c r="AR489" s="2">
        <f t="shared" si="42"/>
        <v>22.59</v>
      </c>
      <c r="AS489">
        <f t="shared" si="43"/>
        <v>146813.33333333334</v>
      </c>
      <c r="AT489">
        <f t="shared" si="44"/>
        <v>0.29999999999930083</v>
      </c>
    </row>
    <row r="490" spans="1:46" x14ac:dyDescent="0.35">
      <c r="A490" s="1">
        <v>5.3698499999999999E-6</v>
      </c>
      <c r="B490" s="1">
        <v>-8.5271099999999999E-7</v>
      </c>
      <c r="C490" s="1">
        <v>2.7822299999999999E-8</v>
      </c>
      <c r="D490" s="1">
        <v>5.4372100000000001E-6</v>
      </c>
      <c r="E490" s="1">
        <v>-3.0517600000000001E-5</v>
      </c>
      <c r="F490">
        <v>0.38095200000000001</v>
      </c>
      <c r="G490" s="1">
        <v>2.2583000000000001E-8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317</v>
      </c>
      <c r="U490" s="1">
        <v>5.3795300000000003E-6</v>
      </c>
      <c r="V490" s="1">
        <v>-8.6239099999999996E-7</v>
      </c>
      <c r="W490" s="1">
        <v>-9.6766199999999992E-9</v>
      </c>
      <c r="X490" s="1">
        <v>9.6796900000000001E-9</v>
      </c>
      <c r="Y490" s="1">
        <v>5.2392699999999998E-9</v>
      </c>
      <c r="Z490" s="1">
        <v>5.3698499999999999E-6</v>
      </c>
      <c r="AA490" s="1">
        <v>-8.5271099999999999E-7</v>
      </c>
      <c r="AB490" s="1">
        <v>2.7822299999999999E-8</v>
      </c>
      <c r="AC490" s="1">
        <v>5.4372100000000001E-6</v>
      </c>
      <c r="AD490" s="1">
        <v>5.3698499999999999E-6</v>
      </c>
      <c r="AE490" s="1">
        <v>-8.5271099999999999E-7</v>
      </c>
      <c r="AF490" s="1">
        <v>2.7822299999999999E-8</v>
      </c>
      <c r="AG490" s="1">
        <v>5.4372100000000001E-6</v>
      </c>
      <c r="AH490">
        <v>4</v>
      </c>
      <c r="AI490">
        <v>0</v>
      </c>
      <c r="AJ490">
        <v>0</v>
      </c>
      <c r="AK490">
        <v>841015465</v>
      </c>
      <c r="AL490">
        <v>1454</v>
      </c>
      <c r="AM490">
        <v>21.025400000000001</v>
      </c>
      <c r="AN490">
        <v>1</v>
      </c>
      <c r="AO490">
        <v>19132</v>
      </c>
      <c r="AP490" s="2">
        <f t="shared" si="40"/>
        <v>5369.85</v>
      </c>
      <c r="AQ490" s="2">
        <f t="shared" si="41"/>
        <v>-852.71100000000001</v>
      </c>
      <c r="AR490" s="2">
        <f t="shared" si="42"/>
        <v>27.822299999999998</v>
      </c>
      <c r="AS490">
        <f t="shared" si="43"/>
        <v>157935.66666666666</v>
      </c>
      <c r="AT490">
        <f t="shared" si="44"/>
        <v>0.30000000000285354</v>
      </c>
    </row>
    <row r="491" spans="1:46" x14ac:dyDescent="0.35">
      <c r="A491" s="1">
        <v>5.3672299999999996E-6</v>
      </c>
      <c r="B491" s="1">
        <v>-8.5671399999999995E-7</v>
      </c>
      <c r="C491" s="1">
        <v>3.1933900000000001E-8</v>
      </c>
      <c r="D491" s="1">
        <v>5.43526E-6</v>
      </c>
      <c r="E491" s="1">
        <v>-3.0517600000000001E-5</v>
      </c>
      <c r="F491">
        <v>0.39130399999999999</v>
      </c>
      <c r="G491" s="1">
        <v>2.7771000000000001E-8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317</v>
      </c>
      <c r="U491" s="1">
        <v>5.3770999999999997E-6</v>
      </c>
      <c r="V491" s="1">
        <v>-8.6000999999999998E-7</v>
      </c>
      <c r="W491" s="1">
        <v>-9.8790200000000001E-9</v>
      </c>
      <c r="X491" s="1">
        <v>3.2950500000000001E-9</v>
      </c>
      <c r="Y491" s="1">
        <v>4.1628900000000003E-9</v>
      </c>
      <c r="Z491" s="1">
        <v>5.3672299999999996E-6</v>
      </c>
      <c r="AA491" s="1">
        <v>-8.5671399999999995E-7</v>
      </c>
      <c r="AB491" s="1">
        <v>3.1933900000000001E-8</v>
      </c>
      <c r="AC491" s="1">
        <v>5.43526E-6</v>
      </c>
      <c r="AD491" s="1">
        <v>5.3672299999999996E-6</v>
      </c>
      <c r="AE491" s="1">
        <v>-8.5671399999999995E-7</v>
      </c>
      <c r="AF491" s="1">
        <v>3.1933900000000001E-8</v>
      </c>
      <c r="AG491" s="1">
        <v>5.43526E-6</v>
      </c>
      <c r="AH491">
        <v>4</v>
      </c>
      <c r="AI491">
        <v>0</v>
      </c>
      <c r="AJ491">
        <v>0</v>
      </c>
      <c r="AK491">
        <v>841027907</v>
      </c>
      <c r="AL491">
        <v>1454</v>
      </c>
      <c r="AM491">
        <v>21.025700000000001</v>
      </c>
      <c r="AN491">
        <v>1</v>
      </c>
      <c r="AO491">
        <v>19133</v>
      </c>
      <c r="AP491" s="2">
        <f t="shared" si="40"/>
        <v>5367.23</v>
      </c>
      <c r="AQ491" s="2">
        <f t="shared" si="41"/>
        <v>-856.71399999999994</v>
      </c>
      <c r="AR491" s="2">
        <f t="shared" si="42"/>
        <v>31.933900000000001</v>
      </c>
      <c r="AS491">
        <f t="shared" si="43"/>
        <v>160160.33333333334</v>
      </c>
      <c r="AT491">
        <f t="shared" si="44"/>
        <v>0.29999999999930083</v>
      </c>
    </row>
    <row r="492" spans="1:46" x14ac:dyDescent="0.35">
      <c r="A492" s="1">
        <v>5.3703799999999997E-6</v>
      </c>
      <c r="B492" s="1">
        <v>-8.5499599999999996E-7</v>
      </c>
      <c r="C492" s="1">
        <v>2.1422900000000001E-8</v>
      </c>
      <c r="D492" s="1">
        <v>5.4380500000000004E-6</v>
      </c>
      <c r="E492" s="1">
        <v>-3.0517600000000001E-5</v>
      </c>
      <c r="F492">
        <v>0.53571400000000002</v>
      </c>
      <c r="G492" s="1">
        <v>3.19214E-8</v>
      </c>
      <c r="H492">
        <v>255</v>
      </c>
      <c r="I492">
        <v>0</v>
      </c>
      <c r="J492">
        <v>28</v>
      </c>
      <c r="K492" t="e">
        <v>#NAME?</v>
      </c>
      <c r="L492">
        <v>186854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317</v>
      </c>
      <c r="U492" s="1">
        <v>5.3746000000000002E-6</v>
      </c>
      <c r="V492" s="1">
        <v>-8.5921599999999998E-7</v>
      </c>
      <c r="W492" s="1">
        <v>-4.2180899999999999E-9</v>
      </c>
      <c r="X492" s="1">
        <v>4.2196300000000002E-9</v>
      </c>
      <c r="Y492" s="1">
        <v>-1.04985E-8</v>
      </c>
      <c r="Z492" s="1">
        <v>5.3703799999999997E-6</v>
      </c>
      <c r="AA492" s="1">
        <v>-8.5499599999999996E-7</v>
      </c>
      <c r="AB492" s="1">
        <v>2.1422900000000001E-8</v>
      </c>
      <c r="AC492" s="1">
        <v>5.4380500000000004E-6</v>
      </c>
      <c r="AD492" s="1">
        <v>5.3703799999999997E-6</v>
      </c>
      <c r="AE492" s="1">
        <v>-8.5499599999999996E-7</v>
      </c>
      <c r="AF492" s="1">
        <v>2.1422900000000001E-8</v>
      </c>
      <c r="AG492" s="1">
        <v>5.4380500000000004E-6</v>
      </c>
      <c r="AH492">
        <v>4</v>
      </c>
      <c r="AI492">
        <v>0</v>
      </c>
      <c r="AJ492">
        <v>0</v>
      </c>
      <c r="AK492">
        <v>841040349</v>
      </c>
      <c r="AL492">
        <v>1454</v>
      </c>
      <c r="AM492">
        <v>21.026</v>
      </c>
      <c r="AN492">
        <v>1</v>
      </c>
      <c r="AO492">
        <v>19134</v>
      </c>
      <c r="AP492" s="2">
        <f t="shared" si="40"/>
        <v>5370.38</v>
      </c>
      <c r="AQ492" s="2">
        <f t="shared" si="41"/>
        <v>-854.99599999999998</v>
      </c>
      <c r="AR492" s="2">
        <f t="shared" si="42"/>
        <v>21.422900000000002</v>
      </c>
      <c r="AS492">
        <f t="shared" si="43"/>
        <v>160160.33333333334</v>
      </c>
      <c r="AT492">
        <f t="shared" si="44"/>
        <v>0.29999999999930083</v>
      </c>
    </row>
    <row r="493" spans="1:46" x14ac:dyDescent="0.35">
      <c r="A493" s="1">
        <v>5.3686900000000001E-6</v>
      </c>
      <c r="B493" s="1">
        <v>-8.7754400000000001E-7</v>
      </c>
      <c r="C493" s="1">
        <v>2.1362299999999999E-8</v>
      </c>
      <c r="D493" s="1">
        <v>5.43997E-6</v>
      </c>
      <c r="E493" s="1">
        <v>-3.0517600000000001E-5</v>
      </c>
      <c r="F493">
        <v>0.47619</v>
      </c>
      <c r="G493" s="1">
        <v>2.1362299999999999E-8</v>
      </c>
      <c r="H493">
        <v>255</v>
      </c>
      <c r="I493">
        <v>0</v>
      </c>
      <c r="J493">
        <v>21</v>
      </c>
      <c r="K493" t="e">
        <v>#NAME?</v>
      </c>
      <c r="L493">
        <v>140140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317</v>
      </c>
      <c r="U493" s="1">
        <v>5.3735100000000002E-6</v>
      </c>
      <c r="V493" s="1">
        <v>-8.5824599999999999E-7</v>
      </c>
      <c r="W493" s="1">
        <v>-4.8237399999999997E-9</v>
      </c>
      <c r="X493" s="1">
        <v>-1.9297999999999998E-8</v>
      </c>
      <c r="Y493">
        <v>0</v>
      </c>
      <c r="Z493" s="1">
        <v>5.3686900000000001E-6</v>
      </c>
      <c r="AA493" s="1">
        <v>-8.7754400000000001E-7</v>
      </c>
      <c r="AB493" s="1">
        <v>2.1362299999999999E-8</v>
      </c>
      <c r="AC493" s="1">
        <v>5.43997E-6</v>
      </c>
      <c r="AD493" s="1">
        <v>5.3686900000000001E-6</v>
      </c>
      <c r="AE493" s="1">
        <v>-8.7754400000000001E-7</v>
      </c>
      <c r="AF493" s="1">
        <v>2.1362299999999999E-8</v>
      </c>
      <c r="AG493" s="1">
        <v>5.43997E-6</v>
      </c>
      <c r="AH493">
        <v>4</v>
      </c>
      <c r="AI493">
        <v>0</v>
      </c>
      <c r="AJ493">
        <v>0</v>
      </c>
      <c r="AK493">
        <v>841052792</v>
      </c>
      <c r="AL493">
        <v>1454</v>
      </c>
      <c r="AM493">
        <v>21.026299999999999</v>
      </c>
      <c r="AN493">
        <v>1</v>
      </c>
      <c r="AO493">
        <v>19135</v>
      </c>
      <c r="AP493" s="2">
        <f t="shared" si="40"/>
        <v>5368.6900000000005</v>
      </c>
      <c r="AQ493" s="2">
        <f t="shared" si="41"/>
        <v>-877.54399999999998</v>
      </c>
      <c r="AR493" s="2">
        <f t="shared" si="42"/>
        <v>21.362299999999998</v>
      </c>
      <c r="AS493">
        <f t="shared" si="43"/>
        <v>162384.66666666666</v>
      </c>
      <c r="AT493">
        <f t="shared" si="44"/>
        <v>0.29999999999930083</v>
      </c>
    </row>
    <row r="494" spans="1:46" x14ac:dyDescent="0.35">
      <c r="A494" s="1">
        <v>5.3670999999999998E-6</v>
      </c>
      <c r="B494" s="1">
        <v>-8.6481400000000003E-7</v>
      </c>
      <c r="C494" s="1">
        <v>6.4289800000000001E-10</v>
      </c>
      <c r="D494" s="1">
        <v>5.4363300000000003E-6</v>
      </c>
      <c r="E494" s="1">
        <v>-3.0517600000000001E-5</v>
      </c>
      <c r="F494">
        <v>0.58333299999999999</v>
      </c>
      <c r="G494" s="1">
        <v>2.1362299999999999E-8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317</v>
      </c>
      <c r="U494" s="1">
        <v>5.3722500000000001E-6</v>
      </c>
      <c r="V494" s="1">
        <v>-8.6309600000000004E-7</v>
      </c>
      <c r="W494" s="1">
        <v>-5.1503399999999998E-9</v>
      </c>
      <c r="X494" s="1">
        <v>-1.71729E-9</v>
      </c>
      <c r="Y494" s="1">
        <v>-2.07194E-8</v>
      </c>
      <c r="Z494" s="1">
        <v>5.3670999999999998E-6</v>
      </c>
      <c r="AA494" s="1">
        <v>-8.6481400000000003E-7</v>
      </c>
      <c r="AB494" s="1">
        <v>6.4289800000000001E-10</v>
      </c>
      <c r="AC494" s="1">
        <v>5.4363300000000003E-6</v>
      </c>
      <c r="AD494" s="1">
        <v>5.3670999999999998E-6</v>
      </c>
      <c r="AE494" s="1">
        <v>-8.6481400000000003E-7</v>
      </c>
      <c r="AF494" s="1">
        <v>6.4289800000000001E-10</v>
      </c>
      <c r="AG494" s="1">
        <v>5.4363300000000003E-6</v>
      </c>
      <c r="AH494">
        <v>4</v>
      </c>
      <c r="AI494">
        <v>0</v>
      </c>
      <c r="AJ494">
        <v>0</v>
      </c>
      <c r="AK494">
        <v>841065234</v>
      </c>
      <c r="AL494">
        <v>1454</v>
      </c>
      <c r="AM494">
        <v>21.026599999999998</v>
      </c>
      <c r="AN494">
        <v>1</v>
      </c>
      <c r="AO494">
        <v>19136</v>
      </c>
      <c r="AP494" s="2">
        <f t="shared" si="40"/>
        <v>5367.0999999999995</v>
      </c>
      <c r="AQ494" s="2">
        <f t="shared" si="41"/>
        <v>-864.81400000000008</v>
      </c>
      <c r="AR494" s="2">
        <f t="shared" si="42"/>
        <v>0.64289799999999997</v>
      </c>
      <c r="AS494">
        <f t="shared" si="43"/>
        <v>173506.66666666666</v>
      </c>
      <c r="AT494">
        <f t="shared" si="44"/>
        <v>0.29999999999930083</v>
      </c>
    </row>
    <row r="495" spans="1:46" x14ac:dyDescent="0.35">
      <c r="A495" s="1">
        <v>5.3642600000000002E-6</v>
      </c>
      <c r="B495" s="1">
        <v>-8.6131600000000003E-7</v>
      </c>
      <c r="C495" s="1">
        <v>9.0925399999999997E-9</v>
      </c>
      <c r="D495" s="1">
        <v>5.4329699999999999E-6</v>
      </c>
      <c r="E495" s="1">
        <v>-3.0517600000000001E-5</v>
      </c>
      <c r="F495">
        <v>0.54545500000000002</v>
      </c>
      <c r="G495" s="1">
        <v>6.1035199999999998E-10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317</v>
      </c>
      <c r="U495" s="1">
        <v>5.3709200000000002E-6</v>
      </c>
      <c r="V495" s="1">
        <v>-8.6353700000000004E-7</v>
      </c>
      <c r="W495" s="1">
        <v>-6.6606300000000004E-9</v>
      </c>
      <c r="X495" s="1">
        <v>2.2217399999999998E-9</v>
      </c>
      <c r="Y495" s="1">
        <v>8.4821800000000006E-9</v>
      </c>
      <c r="Z495" s="1">
        <v>5.3642600000000002E-6</v>
      </c>
      <c r="AA495" s="1">
        <v>-8.6131600000000003E-7</v>
      </c>
      <c r="AB495" s="1">
        <v>9.0925399999999997E-9</v>
      </c>
      <c r="AC495" s="1">
        <v>5.4329699999999999E-6</v>
      </c>
      <c r="AD495" s="1">
        <v>5.3642600000000002E-6</v>
      </c>
      <c r="AE495" s="1">
        <v>-8.6131600000000003E-7</v>
      </c>
      <c r="AF495" s="1">
        <v>9.0925399999999997E-9</v>
      </c>
      <c r="AG495" s="1">
        <v>5.4329699999999999E-6</v>
      </c>
      <c r="AH495">
        <v>4</v>
      </c>
      <c r="AI495">
        <v>0</v>
      </c>
      <c r="AJ495">
        <v>0</v>
      </c>
      <c r="AK495">
        <v>841077676</v>
      </c>
      <c r="AL495">
        <v>1454</v>
      </c>
      <c r="AM495">
        <v>21.026900000000001</v>
      </c>
      <c r="AN495">
        <v>1</v>
      </c>
      <c r="AO495">
        <v>19137</v>
      </c>
      <c r="AP495" s="2">
        <f t="shared" si="40"/>
        <v>5364.26</v>
      </c>
      <c r="AQ495" s="2">
        <f t="shared" si="41"/>
        <v>-861.31600000000003</v>
      </c>
      <c r="AR495" s="2">
        <f t="shared" si="42"/>
        <v>9.0925399999999996</v>
      </c>
      <c r="AS495">
        <f t="shared" si="43"/>
        <v>186853.33333333334</v>
      </c>
      <c r="AT495">
        <f t="shared" si="44"/>
        <v>0.30000000000285354</v>
      </c>
    </row>
    <row r="496" spans="1:46" x14ac:dyDescent="0.35">
      <c r="A496" s="1">
        <v>5.3721300000000002E-6</v>
      </c>
      <c r="B496" s="1">
        <v>-8.6012700000000004E-7</v>
      </c>
      <c r="C496" s="1">
        <v>-9.1578000000000008E-9</v>
      </c>
      <c r="D496" s="1">
        <v>5.4405499999999999E-6</v>
      </c>
      <c r="E496" s="1">
        <v>-3.0517600000000001E-5</v>
      </c>
      <c r="F496">
        <v>0.51851899999999995</v>
      </c>
      <c r="G496" s="1">
        <v>9.0331999999999998E-9</v>
      </c>
      <c r="H496">
        <v>255</v>
      </c>
      <c r="I496">
        <v>0</v>
      </c>
      <c r="J496">
        <v>27</v>
      </c>
      <c r="K496" t="e">
        <v>#NAME?</v>
      </c>
      <c r="L496">
        <v>180180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317</v>
      </c>
      <c r="U496" s="1">
        <v>5.3692399999999996E-6</v>
      </c>
      <c r="V496" s="1">
        <v>-8.6300800000000005E-7</v>
      </c>
      <c r="W496" s="1">
        <v>2.88106E-9</v>
      </c>
      <c r="X496" s="1">
        <v>2.88106E-9</v>
      </c>
      <c r="Y496" s="1">
        <v>-1.8191000000000001E-8</v>
      </c>
      <c r="Z496" s="1">
        <v>5.3721300000000002E-6</v>
      </c>
      <c r="AA496" s="1">
        <v>-8.6012700000000004E-7</v>
      </c>
      <c r="AB496" s="1">
        <v>-9.1578000000000008E-9</v>
      </c>
      <c r="AC496" s="1">
        <v>5.4405499999999999E-6</v>
      </c>
      <c r="AD496" s="1">
        <v>5.3721300000000002E-6</v>
      </c>
      <c r="AE496" s="1">
        <v>-8.6012700000000004E-7</v>
      </c>
      <c r="AF496" s="1">
        <v>-9.1578000000000008E-9</v>
      </c>
      <c r="AG496" s="1">
        <v>5.4405499999999999E-6</v>
      </c>
      <c r="AH496">
        <v>4</v>
      </c>
      <c r="AI496">
        <v>0</v>
      </c>
      <c r="AJ496">
        <v>0</v>
      </c>
      <c r="AK496">
        <v>841090118</v>
      </c>
      <c r="AL496">
        <v>1454</v>
      </c>
      <c r="AM496">
        <v>21.0273</v>
      </c>
      <c r="AN496">
        <v>1</v>
      </c>
      <c r="AO496">
        <v>19138</v>
      </c>
      <c r="AP496" s="2">
        <f t="shared" si="40"/>
        <v>5372.13</v>
      </c>
      <c r="AQ496" s="2">
        <f t="shared" si="41"/>
        <v>-860.12700000000007</v>
      </c>
      <c r="AR496" s="2">
        <f t="shared" si="42"/>
        <v>-9.1577999999999999</v>
      </c>
      <c r="AS496">
        <f t="shared" si="43"/>
        <v>191302.33333333334</v>
      </c>
      <c r="AT496">
        <f t="shared" si="44"/>
        <v>0.39999999999906777</v>
      </c>
    </row>
    <row r="497" spans="1:46" x14ac:dyDescent="0.35">
      <c r="A497" s="1">
        <v>5.3676099999999999E-6</v>
      </c>
      <c r="B497" s="1">
        <v>-8.6460300000000003E-7</v>
      </c>
      <c r="C497" s="1">
        <v>1.6762099999999999E-9</v>
      </c>
      <c r="D497" s="1">
        <v>5.4368000000000002E-6</v>
      </c>
      <c r="E497" s="1">
        <v>-3.0517600000000001E-5</v>
      </c>
      <c r="F497">
        <v>0.65384600000000004</v>
      </c>
      <c r="G497" s="1">
        <v>-9.2163100000000008E-9</v>
      </c>
      <c r="H497">
        <v>255</v>
      </c>
      <c r="I497">
        <v>0</v>
      </c>
      <c r="J497">
        <v>26</v>
      </c>
      <c r="K497" t="e">
        <v>#NAME?</v>
      </c>
      <c r="L497">
        <v>173507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317</v>
      </c>
      <c r="U497" s="1">
        <v>5.3699099999999999E-6</v>
      </c>
      <c r="V497" s="1">
        <v>-8.6230299999999996E-7</v>
      </c>
      <c r="W497" s="1">
        <v>-2.2999399999999998E-9</v>
      </c>
      <c r="X497" s="1">
        <v>-2.2999399999999998E-9</v>
      </c>
      <c r="Y497" s="1">
        <v>1.08925E-8</v>
      </c>
      <c r="Z497" s="1">
        <v>5.3676099999999999E-6</v>
      </c>
      <c r="AA497" s="1">
        <v>-8.6460300000000003E-7</v>
      </c>
      <c r="AB497" s="1">
        <v>1.6762099999999999E-9</v>
      </c>
      <c r="AC497" s="1">
        <v>5.4368000000000002E-6</v>
      </c>
      <c r="AD497" s="1">
        <v>5.3676099999999999E-6</v>
      </c>
      <c r="AE497" s="1">
        <v>-8.6460300000000003E-7</v>
      </c>
      <c r="AF497" s="1">
        <v>1.6762099999999999E-9</v>
      </c>
      <c r="AG497" s="1">
        <v>5.4368000000000002E-6</v>
      </c>
      <c r="AH497">
        <v>4</v>
      </c>
      <c r="AI497">
        <v>0</v>
      </c>
      <c r="AJ497">
        <v>0</v>
      </c>
      <c r="AK497">
        <v>841102560</v>
      </c>
      <c r="AL497">
        <v>1454</v>
      </c>
      <c r="AM497">
        <v>21.0276</v>
      </c>
      <c r="AN497">
        <v>1</v>
      </c>
      <c r="AO497">
        <v>19139</v>
      </c>
      <c r="AP497" s="2">
        <f t="shared" si="40"/>
        <v>5367.61</v>
      </c>
      <c r="AQ497" s="2">
        <f t="shared" si="41"/>
        <v>-864.60300000000007</v>
      </c>
      <c r="AR497" s="2">
        <f t="shared" si="42"/>
        <v>1.67621</v>
      </c>
      <c r="AS497">
        <f t="shared" si="43"/>
        <v>189078</v>
      </c>
      <c r="AT497">
        <f t="shared" si="44"/>
        <v>0.29999999999930083</v>
      </c>
    </row>
    <row r="498" spans="1:46" x14ac:dyDescent="0.35">
      <c r="A498" s="1">
        <v>5.3667900000000002E-6</v>
      </c>
      <c r="B498" s="1">
        <v>-8.7816699999999995E-7</v>
      </c>
      <c r="C498" s="1">
        <v>-5.9986000000000004E-10</v>
      </c>
      <c r="D498" s="1">
        <v>5.4381599999999996E-6</v>
      </c>
      <c r="E498" s="1">
        <v>-3.0517600000000001E-5</v>
      </c>
      <c r="F498">
        <v>0.5</v>
      </c>
      <c r="G498" s="1">
        <v>1.6479500000000001E-9</v>
      </c>
      <c r="H498">
        <v>255</v>
      </c>
      <c r="I498">
        <v>0</v>
      </c>
      <c r="J498">
        <v>32</v>
      </c>
      <c r="K498" t="e">
        <v>#NAME?</v>
      </c>
      <c r="L498">
        <v>213547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317</v>
      </c>
      <c r="U498" s="1">
        <v>5.36933E-6</v>
      </c>
      <c r="V498" s="1">
        <v>-8.6291999999999995E-7</v>
      </c>
      <c r="W498" s="1">
        <v>-2.5406700000000001E-9</v>
      </c>
      <c r="X498" s="1">
        <v>-1.52471E-8</v>
      </c>
      <c r="Y498" s="1">
        <v>-2.2478099999999999E-9</v>
      </c>
      <c r="Z498" s="1">
        <v>5.3667900000000002E-6</v>
      </c>
      <c r="AA498" s="1">
        <v>-8.7816699999999995E-7</v>
      </c>
      <c r="AB498" s="1">
        <v>-5.9986000000000004E-10</v>
      </c>
      <c r="AC498" s="1">
        <v>5.4381599999999996E-6</v>
      </c>
      <c r="AD498" s="1">
        <v>5.3667900000000002E-6</v>
      </c>
      <c r="AE498" s="1">
        <v>-8.7816699999999995E-7</v>
      </c>
      <c r="AF498" s="1">
        <v>-5.9986000000000004E-10</v>
      </c>
      <c r="AG498" s="1">
        <v>5.4381599999999996E-6</v>
      </c>
      <c r="AH498">
        <v>4</v>
      </c>
      <c r="AI498">
        <v>0</v>
      </c>
      <c r="AJ498">
        <v>0</v>
      </c>
      <c r="AK498">
        <v>841115002</v>
      </c>
      <c r="AL498">
        <v>1454</v>
      </c>
      <c r="AM498">
        <v>21.027899999999999</v>
      </c>
      <c r="AN498">
        <v>1</v>
      </c>
      <c r="AO498">
        <v>19140</v>
      </c>
      <c r="AP498" s="2">
        <f t="shared" si="40"/>
        <v>5366.79</v>
      </c>
      <c r="AQ498" s="2">
        <f t="shared" si="41"/>
        <v>-878.16699999999992</v>
      </c>
      <c r="AR498" s="2">
        <f t="shared" si="42"/>
        <v>-0.59986000000000006</v>
      </c>
      <c r="AS498">
        <f t="shared" si="43"/>
        <v>186853.66666666666</v>
      </c>
      <c r="AT498">
        <f t="shared" si="44"/>
        <v>0.29999999999930083</v>
      </c>
    </row>
    <row r="499" spans="1:46" x14ac:dyDescent="0.35">
      <c r="A499" s="1">
        <v>5.3714699999999998E-6</v>
      </c>
      <c r="B499" s="1">
        <v>-8.8083500000000001E-7</v>
      </c>
      <c r="C499" s="1">
        <v>5.7436199999999997E-9</v>
      </c>
      <c r="D499" s="1">
        <v>5.4432099999999997E-6</v>
      </c>
      <c r="E499" s="1">
        <v>-3.0517600000000001E-5</v>
      </c>
      <c r="F499">
        <v>0.42307699999999998</v>
      </c>
      <c r="G499" s="1">
        <v>-6.1035199999999998E-10</v>
      </c>
      <c r="H499">
        <v>255</v>
      </c>
      <c r="I499">
        <v>0</v>
      </c>
      <c r="J499">
        <v>26</v>
      </c>
      <c r="K499" t="e">
        <v>#NAME?</v>
      </c>
      <c r="L499">
        <v>173507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317</v>
      </c>
      <c r="U499" s="1">
        <v>5.3686599999999997E-6</v>
      </c>
      <c r="V499" s="1">
        <v>-8.6680100000000003E-7</v>
      </c>
      <c r="W499" s="1">
        <v>2.8074600000000001E-9</v>
      </c>
      <c r="X499" s="1">
        <v>-1.4034199999999999E-8</v>
      </c>
      <c r="Y499" s="1">
        <v>6.3539699999999997E-9</v>
      </c>
      <c r="Z499" s="1">
        <v>5.3714699999999998E-6</v>
      </c>
      <c r="AA499" s="1">
        <v>-8.8083500000000001E-7</v>
      </c>
      <c r="AB499" s="1">
        <v>5.7436199999999997E-9</v>
      </c>
      <c r="AC499" s="1">
        <v>5.4432099999999997E-6</v>
      </c>
      <c r="AD499" s="1">
        <v>5.3714699999999998E-6</v>
      </c>
      <c r="AE499" s="1">
        <v>-8.8083500000000001E-7</v>
      </c>
      <c r="AF499" s="1">
        <v>5.7436199999999997E-9</v>
      </c>
      <c r="AG499" s="1">
        <v>5.4432099999999997E-6</v>
      </c>
      <c r="AH499">
        <v>4</v>
      </c>
      <c r="AI499">
        <v>0</v>
      </c>
      <c r="AJ499">
        <v>0</v>
      </c>
      <c r="AK499">
        <v>841127443</v>
      </c>
      <c r="AL499">
        <v>1454</v>
      </c>
      <c r="AM499">
        <v>21.028199999999998</v>
      </c>
      <c r="AN499">
        <v>1</v>
      </c>
      <c r="AO499">
        <v>19141</v>
      </c>
      <c r="AP499" s="2">
        <f t="shared" si="40"/>
        <v>5371.4699999999993</v>
      </c>
      <c r="AQ499" s="2">
        <f t="shared" si="41"/>
        <v>-880.83500000000004</v>
      </c>
      <c r="AR499" s="2">
        <f t="shared" si="42"/>
        <v>5.7436199999999999</v>
      </c>
      <c r="AS499">
        <f t="shared" si="43"/>
        <v>175731.33333333334</v>
      </c>
      <c r="AT499">
        <f t="shared" si="44"/>
        <v>0.29999999999930083</v>
      </c>
    </row>
    <row r="500" spans="1:46" x14ac:dyDescent="0.35">
      <c r="A500" s="1">
        <v>5.3655999999999999E-6</v>
      </c>
      <c r="B500" s="1">
        <v>-8.6846399999999999E-7</v>
      </c>
      <c r="C500" s="1">
        <v>2.5231599999999999E-8</v>
      </c>
      <c r="D500" s="1">
        <v>5.43549E-6</v>
      </c>
      <c r="E500" s="1">
        <v>-3.0517600000000001E-5</v>
      </c>
      <c r="F500">
        <v>0.57142899999999996</v>
      </c>
      <c r="G500" s="1">
        <v>5.7373E-9</v>
      </c>
      <c r="H500">
        <v>255</v>
      </c>
      <c r="I500">
        <v>0</v>
      </c>
      <c r="J500">
        <v>21</v>
      </c>
      <c r="K500" t="e">
        <v>#NAME?</v>
      </c>
      <c r="L500">
        <v>140140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317</v>
      </c>
      <c r="U500" s="1">
        <v>5.36933E-6</v>
      </c>
      <c r="V500" s="1">
        <v>-8.7032799999999998E-7</v>
      </c>
      <c r="W500" s="1">
        <v>-3.7274399999999997E-9</v>
      </c>
      <c r="X500" s="1">
        <v>1.86449E-9</v>
      </c>
      <c r="Y500" s="1">
        <v>1.9494299999999999E-8</v>
      </c>
      <c r="Z500" s="1">
        <v>5.3655999999999999E-6</v>
      </c>
      <c r="AA500" s="1">
        <v>-8.6846399999999999E-7</v>
      </c>
      <c r="AB500" s="1">
        <v>2.5231599999999999E-8</v>
      </c>
      <c r="AC500" s="1">
        <v>5.43549E-6</v>
      </c>
      <c r="AD500" s="1">
        <v>5.3655999999999999E-6</v>
      </c>
      <c r="AE500" s="1">
        <v>-8.6846399999999999E-7</v>
      </c>
      <c r="AF500" s="1">
        <v>2.5231599999999999E-8</v>
      </c>
      <c r="AG500" s="1">
        <v>5.43549E-6</v>
      </c>
      <c r="AH500">
        <v>4</v>
      </c>
      <c r="AI500">
        <v>0</v>
      </c>
      <c r="AJ500">
        <v>0</v>
      </c>
      <c r="AK500">
        <v>841139885</v>
      </c>
      <c r="AL500">
        <v>1454</v>
      </c>
      <c r="AM500">
        <v>21.028500000000001</v>
      </c>
      <c r="AN500">
        <v>1</v>
      </c>
      <c r="AO500">
        <v>19142</v>
      </c>
      <c r="AP500" s="2">
        <f t="shared" si="40"/>
        <v>5365.6</v>
      </c>
      <c r="AQ500" s="2">
        <f t="shared" si="41"/>
        <v>-868.46399999999994</v>
      </c>
      <c r="AR500" s="2">
        <f t="shared" si="42"/>
        <v>25.2316</v>
      </c>
      <c r="AS500">
        <f t="shared" si="43"/>
        <v>164609</v>
      </c>
      <c r="AT500">
        <f t="shared" si="44"/>
        <v>0.30000000000285354</v>
      </c>
    </row>
    <row r="501" spans="1:46" x14ac:dyDescent="0.35">
      <c r="A501" s="1">
        <v>5.3743399999999998E-6</v>
      </c>
      <c r="B501" s="1">
        <v>-8.6688100000000002E-7</v>
      </c>
      <c r="C501" s="1">
        <v>3.1506300000000001E-8</v>
      </c>
      <c r="D501" s="1">
        <v>5.4438899999999998E-6</v>
      </c>
      <c r="E501" s="1">
        <v>-3.0517600000000001E-5</v>
      </c>
      <c r="F501">
        <v>0.51851899999999995</v>
      </c>
      <c r="G501" s="1">
        <v>2.5207499999999999E-8</v>
      </c>
      <c r="H501">
        <v>255</v>
      </c>
      <c r="I501">
        <v>0</v>
      </c>
      <c r="J501">
        <v>27</v>
      </c>
      <c r="K501" t="e">
        <v>#NAME?</v>
      </c>
      <c r="L501">
        <v>180180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317</v>
      </c>
      <c r="U501" s="1">
        <v>5.3683199999999996E-6</v>
      </c>
      <c r="V501" s="1">
        <v>-8.6988699999999999E-7</v>
      </c>
      <c r="W501" s="1">
        <v>6.0135800000000002E-9</v>
      </c>
      <c r="X501" s="1">
        <v>3.0067900000000001E-9</v>
      </c>
      <c r="Y501" s="1">
        <v>6.2987700000000002E-9</v>
      </c>
      <c r="Z501" s="1">
        <v>5.3743399999999998E-6</v>
      </c>
      <c r="AA501" s="1">
        <v>-8.6688100000000002E-7</v>
      </c>
      <c r="AB501" s="1">
        <v>3.1506300000000001E-8</v>
      </c>
      <c r="AC501" s="1">
        <v>5.4438899999999998E-6</v>
      </c>
      <c r="AD501" s="1">
        <v>5.3743399999999998E-6</v>
      </c>
      <c r="AE501" s="1">
        <v>-8.6688100000000002E-7</v>
      </c>
      <c r="AF501" s="1">
        <v>3.1506300000000001E-8</v>
      </c>
      <c r="AG501" s="1">
        <v>5.4438899999999998E-6</v>
      </c>
      <c r="AH501">
        <v>4</v>
      </c>
      <c r="AI501">
        <v>0</v>
      </c>
      <c r="AJ501">
        <v>0</v>
      </c>
      <c r="AK501">
        <v>841152327</v>
      </c>
      <c r="AL501">
        <v>1454</v>
      </c>
      <c r="AM501">
        <v>21.0288</v>
      </c>
      <c r="AN501">
        <v>1</v>
      </c>
      <c r="AO501">
        <v>19143</v>
      </c>
      <c r="AP501" s="2">
        <f t="shared" si="40"/>
        <v>5374.34</v>
      </c>
      <c r="AQ501" s="2">
        <f t="shared" si="41"/>
        <v>-866.88099999999997</v>
      </c>
      <c r="AR501" s="2">
        <f t="shared" si="42"/>
        <v>31.5063</v>
      </c>
      <c r="AS501">
        <f t="shared" si="43"/>
        <v>169058</v>
      </c>
      <c r="AT501">
        <f t="shared" si="44"/>
        <v>0.29999999999930083</v>
      </c>
    </row>
    <row r="502" spans="1:46" x14ac:dyDescent="0.35">
      <c r="A502" s="1">
        <v>5.3632900000000001E-6</v>
      </c>
      <c r="B502" s="1">
        <v>-8.8210299999999997E-7</v>
      </c>
      <c r="C502" s="1">
        <v>4.1923599999999997E-8</v>
      </c>
      <c r="D502" s="1">
        <v>5.4354999999999999E-6</v>
      </c>
      <c r="E502" s="1">
        <v>-3.0517600000000001E-5</v>
      </c>
      <c r="F502">
        <v>0.60714299999999999</v>
      </c>
      <c r="G502" s="1">
        <v>3.1494100000000003E-8</v>
      </c>
      <c r="H502">
        <v>255</v>
      </c>
      <c r="I502">
        <v>0</v>
      </c>
      <c r="J502">
        <v>28</v>
      </c>
      <c r="K502" t="e">
        <v>#NAME?</v>
      </c>
      <c r="L502">
        <v>186854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317</v>
      </c>
      <c r="U502" s="1">
        <v>5.3697499999999997E-6</v>
      </c>
      <c r="V502" s="1">
        <v>-8.6918200000000001E-7</v>
      </c>
      <c r="W502" s="1">
        <v>-6.4597699999999999E-9</v>
      </c>
      <c r="X502" s="1">
        <v>-1.2921100000000001E-8</v>
      </c>
      <c r="Y502" s="1">
        <v>1.0429499999999999E-8</v>
      </c>
      <c r="Z502" s="1">
        <v>5.3632900000000001E-6</v>
      </c>
      <c r="AA502" s="1">
        <v>-8.8210299999999997E-7</v>
      </c>
      <c r="AB502" s="1">
        <v>4.1923599999999997E-8</v>
      </c>
      <c r="AC502" s="1">
        <v>5.4354999999999999E-6</v>
      </c>
      <c r="AD502" s="1">
        <v>5.3632900000000001E-6</v>
      </c>
      <c r="AE502" s="1">
        <v>-8.8210299999999997E-7</v>
      </c>
      <c r="AF502" s="1">
        <v>4.1923599999999997E-8</v>
      </c>
      <c r="AG502" s="1">
        <v>5.4354999999999999E-6</v>
      </c>
      <c r="AH502">
        <v>4</v>
      </c>
      <c r="AI502">
        <v>0</v>
      </c>
      <c r="AJ502">
        <v>0</v>
      </c>
      <c r="AK502">
        <v>841164769</v>
      </c>
      <c r="AL502">
        <v>1454</v>
      </c>
      <c r="AM502">
        <v>21.0291</v>
      </c>
      <c r="AN502">
        <v>1</v>
      </c>
      <c r="AO502">
        <v>19144</v>
      </c>
      <c r="AP502" s="2">
        <f t="shared" si="40"/>
        <v>5363.29</v>
      </c>
      <c r="AQ502" s="2">
        <f t="shared" si="41"/>
        <v>-882.10299999999995</v>
      </c>
      <c r="AR502" s="2">
        <f t="shared" si="42"/>
        <v>41.9236</v>
      </c>
      <c r="AS502">
        <f t="shared" si="43"/>
        <v>166833.66666666666</v>
      </c>
      <c r="AT502">
        <f t="shared" si="44"/>
        <v>0.29999999999930083</v>
      </c>
    </row>
    <row r="503" spans="1:46" x14ac:dyDescent="0.35">
      <c r="A503" s="1">
        <v>5.3750600000000002E-6</v>
      </c>
      <c r="B503" s="1">
        <v>-8.9338399999999997E-7</v>
      </c>
      <c r="C503" s="1">
        <v>4.7986399999999999E-8</v>
      </c>
      <c r="D503" s="1">
        <v>5.4489999999999998E-6</v>
      </c>
      <c r="E503" s="1">
        <v>-3.0517600000000001E-5</v>
      </c>
      <c r="F503">
        <v>0.6</v>
      </c>
      <c r="G503" s="1">
        <v>4.1870100000000002E-8</v>
      </c>
      <c r="H503">
        <v>255</v>
      </c>
      <c r="I503">
        <v>0</v>
      </c>
      <c r="J503">
        <v>20</v>
      </c>
      <c r="K503" t="e">
        <v>#NAME?</v>
      </c>
      <c r="L503">
        <v>133467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317</v>
      </c>
      <c r="U503" s="1">
        <v>5.3680699999999999E-6</v>
      </c>
      <c r="V503" s="1">
        <v>-8.7244499999999997E-7</v>
      </c>
      <c r="W503" s="1">
        <v>6.9810900000000003E-9</v>
      </c>
      <c r="X503" s="1">
        <v>-2.09387E-8</v>
      </c>
      <c r="Y503" s="1">
        <v>6.1163100000000004E-9</v>
      </c>
      <c r="Z503" s="1">
        <v>5.3750600000000002E-6</v>
      </c>
      <c r="AA503" s="1">
        <v>-8.9338399999999997E-7</v>
      </c>
      <c r="AB503" s="1">
        <v>4.7986399999999999E-8</v>
      </c>
      <c r="AC503" s="1">
        <v>5.4489999999999998E-6</v>
      </c>
      <c r="AD503" s="1">
        <v>5.3750600000000002E-6</v>
      </c>
      <c r="AE503" s="1">
        <v>-8.9338399999999997E-7</v>
      </c>
      <c r="AF503" s="1">
        <v>4.7986399999999999E-8</v>
      </c>
      <c r="AG503" s="1">
        <v>5.4489999999999998E-6</v>
      </c>
      <c r="AH503">
        <v>4</v>
      </c>
      <c r="AI503">
        <v>0</v>
      </c>
      <c r="AJ503">
        <v>0</v>
      </c>
      <c r="AK503">
        <v>841177211</v>
      </c>
      <c r="AL503">
        <v>1454</v>
      </c>
      <c r="AM503">
        <v>21.029399999999999</v>
      </c>
      <c r="AN503">
        <v>1</v>
      </c>
      <c r="AO503">
        <v>19145</v>
      </c>
      <c r="AP503" s="2">
        <f t="shared" si="40"/>
        <v>5375.06</v>
      </c>
      <c r="AQ503" s="2">
        <f t="shared" si="41"/>
        <v>-893.38400000000001</v>
      </c>
      <c r="AR503" s="2">
        <f t="shared" si="42"/>
        <v>47.986399999999996</v>
      </c>
      <c r="AS503">
        <f t="shared" si="43"/>
        <v>182405</v>
      </c>
      <c r="AT503">
        <f t="shared" si="44"/>
        <v>0.29999999999930083</v>
      </c>
    </row>
    <row r="504" spans="1:46" x14ac:dyDescent="0.35">
      <c r="A504" s="1">
        <v>5.3602599999999999E-6</v>
      </c>
      <c r="B504" s="1">
        <v>-8.7299100000000001E-7</v>
      </c>
      <c r="C504" s="1">
        <v>4.31499E-8</v>
      </c>
      <c r="D504" s="1">
        <v>5.4310500000000003E-6</v>
      </c>
      <c r="E504" s="1">
        <v>-3.0517600000000001E-5</v>
      </c>
      <c r="F504">
        <v>0.52941199999999999</v>
      </c>
      <c r="G504" s="1">
        <v>4.7973600000000002E-8</v>
      </c>
      <c r="H504">
        <v>255</v>
      </c>
      <c r="I504">
        <v>0</v>
      </c>
      <c r="J504">
        <v>34</v>
      </c>
      <c r="K504" t="e">
        <v>#NAME?</v>
      </c>
      <c r="L504">
        <v>226894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317</v>
      </c>
      <c r="U504" s="1">
        <v>5.3697499999999997E-6</v>
      </c>
      <c r="V504" s="1">
        <v>-8.7773700000000005E-7</v>
      </c>
      <c r="W504" s="1">
        <v>-9.48803E-9</v>
      </c>
      <c r="X504" s="1">
        <v>4.7455499999999996E-9</v>
      </c>
      <c r="Y504" s="1">
        <v>-4.8237399999999997E-9</v>
      </c>
      <c r="Z504" s="1">
        <v>5.3602599999999999E-6</v>
      </c>
      <c r="AA504" s="1">
        <v>-8.7299100000000001E-7</v>
      </c>
      <c r="AB504" s="1">
        <v>4.31499E-8</v>
      </c>
      <c r="AC504" s="1">
        <v>5.4310500000000003E-6</v>
      </c>
      <c r="AD504" s="1">
        <v>5.3602599999999999E-6</v>
      </c>
      <c r="AE504" s="1">
        <v>-8.7299100000000001E-7</v>
      </c>
      <c r="AF504" s="1">
        <v>4.31499E-8</v>
      </c>
      <c r="AG504" s="1">
        <v>5.4310500000000003E-6</v>
      </c>
      <c r="AH504">
        <v>4</v>
      </c>
      <c r="AI504">
        <v>0</v>
      </c>
      <c r="AJ504">
        <v>0</v>
      </c>
      <c r="AK504">
        <v>841189653</v>
      </c>
      <c r="AL504">
        <v>1454</v>
      </c>
      <c r="AM504">
        <v>21.029699999999998</v>
      </c>
      <c r="AN504">
        <v>1</v>
      </c>
      <c r="AO504">
        <v>19146</v>
      </c>
      <c r="AP504" s="2">
        <f t="shared" si="40"/>
        <v>5360.26</v>
      </c>
      <c r="AQ504" s="2">
        <f t="shared" si="41"/>
        <v>-872.99099999999999</v>
      </c>
      <c r="AR504" s="2">
        <f t="shared" si="42"/>
        <v>43.149900000000002</v>
      </c>
      <c r="AS504">
        <f t="shared" si="43"/>
        <v>197976</v>
      </c>
      <c r="AT504">
        <f t="shared" si="44"/>
        <v>0.29999999999930083</v>
      </c>
    </row>
    <row r="505" spans="1:46" x14ac:dyDescent="0.35">
      <c r="A505" s="1">
        <v>5.35078E-6</v>
      </c>
      <c r="B505" s="1">
        <v>-8.7452200000000003E-7</v>
      </c>
      <c r="C505" s="1">
        <v>3.8440300000000002E-8</v>
      </c>
      <c r="D505" s="1">
        <v>5.4219100000000004E-6</v>
      </c>
      <c r="E505" s="1">
        <v>-3.0517600000000001E-5</v>
      </c>
      <c r="F505">
        <v>0.51428600000000002</v>
      </c>
      <c r="G505" s="1">
        <v>4.3090800000000001E-8</v>
      </c>
      <c r="H505">
        <v>255</v>
      </c>
      <c r="I505">
        <v>0</v>
      </c>
      <c r="J505">
        <v>35</v>
      </c>
      <c r="K505" t="e">
        <v>#NAME?</v>
      </c>
      <c r="L505">
        <v>233567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317</v>
      </c>
      <c r="U505" s="1">
        <v>5.36732E-6</v>
      </c>
      <c r="V505" s="1">
        <v>-8.7659000000000004E-7</v>
      </c>
      <c r="W505" s="1">
        <v>-1.6539599999999999E-8</v>
      </c>
      <c r="X505" s="1">
        <v>2.0684099999999999E-9</v>
      </c>
      <c r="Y505" s="1">
        <v>-4.6504800000000003E-9</v>
      </c>
      <c r="Z505" s="1">
        <v>5.35078E-6</v>
      </c>
      <c r="AA505" s="1">
        <v>-8.7452200000000003E-7</v>
      </c>
      <c r="AB505" s="1">
        <v>3.8440300000000002E-8</v>
      </c>
      <c r="AC505" s="1">
        <v>5.4219100000000004E-6</v>
      </c>
      <c r="AD505" s="1">
        <v>5.35078E-6</v>
      </c>
      <c r="AE505" s="1">
        <v>-8.7452200000000003E-7</v>
      </c>
      <c r="AF505" s="1">
        <v>3.8440300000000002E-8</v>
      </c>
      <c r="AG505" s="1">
        <v>5.4219100000000004E-6</v>
      </c>
      <c r="AH505">
        <v>4</v>
      </c>
      <c r="AI505">
        <v>0</v>
      </c>
      <c r="AJ505">
        <v>0</v>
      </c>
      <c r="AK505">
        <v>841202095</v>
      </c>
      <c r="AL505">
        <v>1454</v>
      </c>
      <c r="AM505">
        <v>21.030100000000001</v>
      </c>
      <c r="AN505">
        <v>1</v>
      </c>
      <c r="AO505">
        <v>19147</v>
      </c>
      <c r="AP505" s="2">
        <f t="shared" si="40"/>
        <v>5350.78</v>
      </c>
      <c r="AQ505" s="2">
        <f t="shared" si="41"/>
        <v>-874.52200000000005</v>
      </c>
      <c r="AR505" s="2">
        <f t="shared" si="42"/>
        <v>38.440300000000001</v>
      </c>
      <c r="AS505">
        <f t="shared" si="43"/>
        <v>202424.66666666666</v>
      </c>
      <c r="AT505">
        <f t="shared" si="44"/>
        <v>0.40000000000262048</v>
      </c>
    </row>
    <row r="506" spans="1:46" x14ac:dyDescent="0.35">
      <c r="A506" s="1">
        <v>5.3719500000000003E-6</v>
      </c>
      <c r="B506" s="1">
        <v>-8.7908700000000004E-7</v>
      </c>
      <c r="C506" s="1">
        <v>2.8644000000000002E-8</v>
      </c>
      <c r="D506" s="1">
        <v>5.4434799999999999E-6</v>
      </c>
      <c r="E506" s="1">
        <v>-3.0517600000000001E-5</v>
      </c>
      <c r="F506">
        <v>0.68181800000000004</v>
      </c>
      <c r="G506" s="1">
        <v>3.8391100000000002E-8</v>
      </c>
      <c r="H506">
        <v>255</v>
      </c>
      <c r="I506">
        <v>0</v>
      </c>
      <c r="J506">
        <v>22</v>
      </c>
      <c r="K506" t="e">
        <v>#NAME?</v>
      </c>
      <c r="L506">
        <v>146813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317</v>
      </c>
      <c r="U506" s="1">
        <v>5.3631399999999998E-6</v>
      </c>
      <c r="V506" s="1">
        <v>-8.7614900000000005E-7</v>
      </c>
      <c r="W506" s="1">
        <v>8.8133799999999996E-9</v>
      </c>
      <c r="X506" s="1">
        <v>-2.93779E-9</v>
      </c>
      <c r="Y506" s="1">
        <v>-9.7471499999999994E-9</v>
      </c>
      <c r="Z506" s="1">
        <v>5.3719500000000003E-6</v>
      </c>
      <c r="AA506" s="1">
        <v>-8.7908700000000004E-7</v>
      </c>
      <c r="AB506" s="1">
        <v>2.8644000000000002E-8</v>
      </c>
      <c r="AC506" s="1">
        <v>5.4434799999999999E-6</v>
      </c>
      <c r="AD506" s="1">
        <v>5.3719500000000003E-6</v>
      </c>
      <c r="AE506" s="1">
        <v>-8.7908700000000004E-7</v>
      </c>
      <c r="AF506" s="1">
        <v>2.8644000000000002E-8</v>
      </c>
      <c r="AG506" s="1">
        <v>5.4434799999999999E-6</v>
      </c>
      <c r="AH506">
        <v>4</v>
      </c>
      <c r="AI506">
        <v>0</v>
      </c>
      <c r="AJ506">
        <v>0</v>
      </c>
      <c r="AK506">
        <v>841214535</v>
      </c>
      <c r="AL506">
        <v>1454</v>
      </c>
      <c r="AM506">
        <v>21.0304</v>
      </c>
      <c r="AN506">
        <v>1</v>
      </c>
      <c r="AO506">
        <v>19148</v>
      </c>
      <c r="AP506" s="2">
        <f t="shared" si="40"/>
        <v>5371.9500000000007</v>
      </c>
      <c r="AQ506" s="2">
        <f t="shared" si="41"/>
        <v>-879.08699999999999</v>
      </c>
      <c r="AR506" s="2">
        <f t="shared" si="42"/>
        <v>28.644000000000002</v>
      </c>
      <c r="AS506">
        <f t="shared" si="43"/>
        <v>184629</v>
      </c>
      <c r="AT506">
        <f t="shared" si="44"/>
        <v>0.29999999999930083</v>
      </c>
    </row>
    <row r="507" spans="1:46" x14ac:dyDescent="0.35">
      <c r="A507" s="1">
        <v>5.36858E-6</v>
      </c>
      <c r="B507" s="1">
        <v>-8.8347000000000001E-7</v>
      </c>
      <c r="C507" s="1">
        <v>2.0198500000000001E-8</v>
      </c>
      <c r="D507" s="1">
        <v>5.4408200000000002E-6</v>
      </c>
      <c r="E507" s="1">
        <v>-3.0517600000000001E-5</v>
      </c>
      <c r="F507">
        <v>0.61538499999999996</v>
      </c>
      <c r="G507" s="1">
        <v>2.86255E-8</v>
      </c>
      <c r="H507">
        <v>255</v>
      </c>
      <c r="I507">
        <v>0</v>
      </c>
      <c r="J507">
        <v>26</v>
      </c>
      <c r="K507" t="e">
        <v>#NAME?</v>
      </c>
      <c r="L507">
        <v>173507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317</v>
      </c>
      <c r="U507" s="1">
        <v>5.36531E-6</v>
      </c>
      <c r="V507" s="1">
        <v>-8.7694300000000005E-7</v>
      </c>
      <c r="W507" s="1">
        <v>3.2643799999999998E-9</v>
      </c>
      <c r="X507" s="1">
        <v>-6.52723E-9</v>
      </c>
      <c r="Y507" s="1">
        <v>-8.4269900000000001E-9</v>
      </c>
      <c r="Z507" s="1">
        <v>5.36858E-6</v>
      </c>
      <c r="AA507" s="1">
        <v>-8.8347000000000001E-7</v>
      </c>
      <c r="AB507" s="1">
        <v>2.0198500000000001E-8</v>
      </c>
      <c r="AC507" s="1">
        <v>5.4408200000000002E-6</v>
      </c>
      <c r="AD507" s="1">
        <v>5.36858E-6</v>
      </c>
      <c r="AE507" s="1">
        <v>-8.8347000000000001E-7</v>
      </c>
      <c r="AF507" s="1">
        <v>2.0198500000000001E-8</v>
      </c>
      <c r="AG507" s="1">
        <v>5.4408200000000002E-6</v>
      </c>
      <c r="AH507">
        <v>4</v>
      </c>
      <c r="AI507">
        <v>0</v>
      </c>
      <c r="AJ507">
        <v>0</v>
      </c>
      <c r="AK507">
        <v>841226977</v>
      </c>
      <c r="AL507">
        <v>1454</v>
      </c>
      <c r="AM507">
        <v>21.0307</v>
      </c>
      <c r="AN507">
        <v>1</v>
      </c>
      <c r="AO507">
        <v>19149</v>
      </c>
      <c r="AP507" s="2">
        <f t="shared" si="40"/>
        <v>5368.58</v>
      </c>
      <c r="AQ507" s="2">
        <f t="shared" si="41"/>
        <v>-883.47</v>
      </c>
      <c r="AR507" s="2">
        <f t="shared" si="42"/>
        <v>20.198499999999999</v>
      </c>
      <c r="AS507">
        <f t="shared" si="43"/>
        <v>177955.66666666666</v>
      </c>
      <c r="AT507">
        <f t="shared" si="44"/>
        <v>0.29999999999930083</v>
      </c>
    </row>
    <row r="508" spans="1:46" x14ac:dyDescent="0.35">
      <c r="A508" s="1">
        <v>5.3486099999999998E-6</v>
      </c>
      <c r="B508" s="1">
        <v>-8.8079899999999997E-7</v>
      </c>
      <c r="C508" s="1">
        <v>3.0085000000000001E-8</v>
      </c>
      <c r="D508" s="1">
        <v>5.4207399999999999E-6</v>
      </c>
      <c r="E508" s="1">
        <v>-3.0517600000000001E-5</v>
      </c>
      <c r="F508">
        <v>0.40625</v>
      </c>
      <c r="G508" s="1">
        <v>2.0141600000000001E-8</v>
      </c>
      <c r="H508">
        <v>255</v>
      </c>
      <c r="I508">
        <v>0</v>
      </c>
      <c r="J508">
        <v>32</v>
      </c>
      <c r="K508" t="e">
        <v>#NAME?</v>
      </c>
      <c r="L508">
        <v>213547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317</v>
      </c>
      <c r="U508" s="1">
        <v>5.3660699999999998E-6</v>
      </c>
      <c r="V508" s="1">
        <v>-8.7861900000000004E-7</v>
      </c>
      <c r="W508" s="1">
        <v>-1.7453500000000001E-8</v>
      </c>
      <c r="X508" s="1">
        <v>-2.1803399999999999E-9</v>
      </c>
      <c r="Y508" s="1">
        <v>9.9434100000000001E-9</v>
      </c>
      <c r="Z508" s="1">
        <v>5.3486099999999998E-6</v>
      </c>
      <c r="AA508" s="1">
        <v>-8.8079899999999997E-7</v>
      </c>
      <c r="AB508" s="1">
        <v>3.0085000000000001E-8</v>
      </c>
      <c r="AC508" s="1">
        <v>5.4207399999999999E-6</v>
      </c>
      <c r="AD508" s="1">
        <v>5.3486099999999998E-6</v>
      </c>
      <c r="AE508" s="1">
        <v>-8.8079899999999997E-7</v>
      </c>
      <c r="AF508" s="1">
        <v>3.0085000000000001E-8</v>
      </c>
      <c r="AG508" s="1">
        <v>5.4207399999999999E-6</v>
      </c>
      <c r="AH508">
        <v>4</v>
      </c>
      <c r="AI508">
        <v>0</v>
      </c>
      <c r="AJ508">
        <v>0</v>
      </c>
      <c r="AK508">
        <v>841239419</v>
      </c>
      <c r="AL508">
        <v>1454</v>
      </c>
      <c r="AM508">
        <v>21.030999999999999</v>
      </c>
      <c r="AN508">
        <v>1</v>
      </c>
      <c r="AO508">
        <v>19150</v>
      </c>
      <c r="AP508" s="2">
        <f t="shared" si="40"/>
        <v>5348.61</v>
      </c>
      <c r="AQ508" s="2">
        <f t="shared" si="41"/>
        <v>-880.79899999999998</v>
      </c>
      <c r="AR508" s="2">
        <f t="shared" si="42"/>
        <v>30.085000000000001</v>
      </c>
      <c r="AS508">
        <f t="shared" si="43"/>
        <v>193527</v>
      </c>
      <c r="AT508">
        <f t="shared" si="44"/>
        <v>0.29999999999930083</v>
      </c>
    </row>
    <row r="509" spans="1:46" x14ac:dyDescent="0.35">
      <c r="A509" s="1">
        <v>5.3635100000000003E-6</v>
      </c>
      <c r="B509" s="1">
        <v>-8.7173400000000004E-7</v>
      </c>
      <c r="C509" s="1">
        <v>1.2043799999999999E-8</v>
      </c>
      <c r="D509" s="1">
        <v>5.4338999999999998E-6</v>
      </c>
      <c r="E509" s="1">
        <v>-3.0517600000000001E-5</v>
      </c>
      <c r="F509">
        <v>0.37930999999999998</v>
      </c>
      <c r="G509" s="1">
        <v>3.00293E-8</v>
      </c>
      <c r="H509">
        <v>255</v>
      </c>
      <c r="I509">
        <v>0</v>
      </c>
      <c r="J509">
        <v>29</v>
      </c>
      <c r="K509" t="e">
        <v>#NAME?</v>
      </c>
      <c r="L509">
        <v>193527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317</v>
      </c>
      <c r="U509" s="1">
        <v>5.3616399999999999E-6</v>
      </c>
      <c r="V509" s="1">
        <v>-8.7923600000000003E-7</v>
      </c>
      <c r="W509" s="1">
        <v>1.8752200000000001E-9</v>
      </c>
      <c r="X509" s="1">
        <v>7.5024099999999999E-9</v>
      </c>
      <c r="Y509" s="1">
        <v>-1.7985499999999999E-8</v>
      </c>
      <c r="Z509" s="1">
        <v>5.3635100000000003E-6</v>
      </c>
      <c r="AA509" s="1">
        <v>-8.7173400000000004E-7</v>
      </c>
      <c r="AB509" s="1">
        <v>1.2043799999999999E-8</v>
      </c>
      <c r="AC509" s="1">
        <v>5.4338999999999998E-6</v>
      </c>
      <c r="AD509" s="1">
        <v>5.3635100000000003E-6</v>
      </c>
      <c r="AE509" s="1">
        <v>-8.7173400000000004E-7</v>
      </c>
      <c r="AF509" s="1">
        <v>1.2043799999999999E-8</v>
      </c>
      <c r="AG509" s="1">
        <v>5.4338999999999998E-6</v>
      </c>
      <c r="AH509">
        <v>4</v>
      </c>
      <c r="AI509">
        <v>0</v>
      </c>
      <c r="AJ509">
        <v>0</v>
      </c>
      <c r="AK509">
        <v>841251861</v>
      </c>
      <c r="AL509">
        <v>1454</v>
      </c>
      <c r="AM509">
        <v>21.031300000000002</v>
      </c>
      <c r="AN509">
        <v>1</v>
      </c>
      <c r="AO509">
        <v>19151</v>
      </c>
      <c r="AP509" s="2">
        <f t="shared" si="40"/>
        <v>5363.51</v>
      </c>
      <c r="AQ509" s="2">
        <f t="shared" si="41"/>
        <v>-871.73400000000004</v>
      </c>
      <c r="AR509" s="2">
        <f t="shared" si="42"/>
        <v>12.043799999999999</v>
      </c>
      <c r="AS509">
        <f t="shared" si="43"/>
        <v>226893.66666666666</v>
      </c>
      <c r="AT509">
        <f t="shared" si="44"/>
        <v>0.30000000000285354</v>
      </c>
    </row>
    <row r="510" spans="1:46" x14ac:dyDescent="0.35">
      <c r="A510" s="1">
        <v>5.3770299999999999E-6</v>
      </c>
      <c r="B510" s="1">
        <v>-8.7888099999999997E-7</v>
      </c>
      <c r="C510" s="1">
        <v>2.3796599999999999E-8</v>
      </c>
      <c r="D510" s="1">
        <v>5.4484399999999996E-6</v>
      </c>
      <c r="E510" s="1">
        <v>-3.0517600000000001E-5</v>
      </c>
      <c r="F510">
        <v>0.48780499999999999</v>
      </c>
      <c r="G510" s="1">
        <v>1.20239E-8</v>
      </c>
      <c r="H510">
        <v>255</v>
      </c>
      <c r="I510">
        <v>0</v>
      </c>
      <c r="J510">
        <v>41</v>
      </c>
      <c r="K510" t="e">
        <v>#NAME?</v>
      </c>
      <c r="L510">
        <v>273607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317</v>
      </c>
      <c r="U510" s="1">
        <v>5.3620499999999998E-6</v>
      </c>
      <c r="V510" s="1">
        <v>-8.7738400000000004E-7</v>
      </c>
      <c r="W510" s="1">
        <v>1.49788E-8</v>
      </c>
      <c r="X510" s="1">
        <v>-1.4965E-9</v>
      </c>
      <c r="Y510" s="1">
        <v>1.17726E-8</v>
      </c>
      <c r="Z510" s="1">
        <v>5.3770299999999999E-6</v>
      </c>
      <c r="AA510" s="1">
        <v>-8.7888099999999997E-7</v>
      </c>
      <c r="AB510" s="1">
        <v>2.3796599999999999E-8</v>
      </c>
      <c r="AC510" s="1">
        <v>5.4484399999999996E-6</v>
      </c>
      <c r="AD510" s="1">
        <v>5.3770299999999999E-6</v>
      </c>
      <c r="AE510" s="1">
        <v>-8.7888099999999997E-7</v>
      </c>
      <c r="AF510" s="1">
        <v>2.3796599999999999E-8</v>
      </c>
      <c r="AG510" s="1">
        <v>5.4484399999999996E-6</v>
      </c>
      <c r="AH510">
        <v>4</v>
      </c>
      <c r="AI510">
        <v>0</v>
      </c>
      <c r="AJ510">
        <v>0</v>
      </c>
      <c r="AK510">
        <v>841264302</v>
      </c>
      <c r="AL510">
        <v>1454</v>
      </c>
      <c r="AM510">
        <v>21.031600000000001</v>
      </c>
      <c r="AN510">
        <v>1</v>
      </c>
      <c r="AO510">
        <v>19152</v>
      </c>
      <c r="AP510" s="2">
        <f t="shared" si="40"/>
        <v>5377.03</v>
      </c>
      <c r="AQ510" s="2">
        <f t="shared" si="41"/>
        <v>-878.88099999999997</v>
      </c>
      <c r="AR510" s="2">
        <f t="shared" si="42"/>
        <v>23.796599999999998</v>
      </c>
      <c r="AS510">
        <f t="shared" si="43"/>
        <v>213547</v>
      </c>
      <c r="AT510">
        <f t="shared" si="44"/>
        <v>0.29999999999930083</v>
      </c>
    </row>
    <row r="511" spans="1:46" x14ac:dyDescent="0.35">
      <c r="A511" s="1">
        <v>5.3620300000000001E-6</v>
      </c>
      <c r="B511" s="1">
        <v>-8.7411799999999999E-7</v>
      </c>
      <c r="C511" s="1">
        <v>1.8363899999999999E-8</v>
      </c>
      <c r="D511" s="1">
        <v>5.4328400000000001E-6</v>
      </c>
      <c r="E511" s="1">
        <v>-3.0517600000000001E-5</v>
      </c>
      <c r="F511">
        <v>0.38461499999999998</v>
      </c>
      <c r="G511" s="1">
        <v>2.37427E-8</v>
      </c>
      <c r="H511">
        <v>255</v>
      </c>
      <c r="I511">
        <v>0</v>
      </c>
      <c r="J511">
        <v>26</v>
      </c>
      <c r="K511" t="e">
        <v>#NAME?</v>
      </c>
      <c r="L511">
        <v>173507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317</v>
      </c>
      <c r="U511" s="1">
        <v>5.3657299999999997E-6</v>
      </c>
      <c r="V511" s="1">
        <v>-8.7782500000000004E-7</v>
      </c>
      <c r="W511" s="1">
        <v>-3.7059700000000002E-9</v>
      </c>
      <c r="X511" s="1">
        <v>3.7075100000000002E-9</v>
      </c>
      <c r="Y511" s="1">
        <v>-5.3787999999999997E-9</v>
      </c>
      <c r="Z511" s="1">
        <v>5.3620300000000001E-6</v>
      </c>
      <c r="AA511" s="1">
        <v>-8.7411799999999999E-7</v>
      </c>
      <c r="AB511" s="1">
        <v>1.8363899999999999E-8</v>
      </c>
      <c r="AC511" s="1">
        <v>5.4328400000000001E-6</v>
      </c>
      <c r="AD511" s="1">
        <v>5.3620300000000001E-6</v>
      </c>
      <c r="AE511" s="1">
        <v>-8.7411799999999999E-7</v>
      </c>
      <c r="AF511" s="1">
        <v>1.8363899999999999E-8</v>
      </c>
      <c r="AG511" s="1">
        <v>5.4328400000000001E-6</v>
      </c>
      <c r="AH511">
        <v>4</v>
      </c>
      <c r="AI511">
        <v>0</v>
      </c>
      <c r="AJ511">
        <v>0</v>
      </c>
      <c r="AK511">
        <v>841276744</v>
      </c>
      <c r="AL511">
        <v>1454</v>
      </c>
      <c r="AM511">
        <v>21.0319</v>
      </c>
      <c r="AN511">
        <v>1</v>
      </c>
      <c r="AO511">
        <v>19153</v>
      </c>
      <c r="AP511" s="2">
        <f t="shared" si="40"/>
        <v>5362.03</v>
      </c>
      <c r="AQ511" s="2">
        <f t="shared" si="41"/>
        <v>-874.11799999999994</v>
      </c>
      <c r="AR511" s="2">
        <f t="shared" si="42"/>
        <v>18.363900000000001</v>
      </c>
      <c r="AS511">
        <f t="shared" si="43"/>
        <v>246913.66666666666</v>
      </c>
      <c r="AT511">
        <f t="shared" si="44"/>
        <v>0.29999999999930083</v>
      </c>
    </row>
    <row r="512" spans="1:46" x14ac:dyDescent="0.35">
      <c r="A512" s="1">
        <v>5.3700899999999998E-6</v>
      </c>
      <c r="B512" s="1">
        <v>-8.8364199999999999E-7</v>
      </c>
      <c r="C512" s="1">
        <v>8.3686699999999994E-9</v>
      </c>
      <c r="D512" s="1">
        <v>5.4423100000000002E-6</v>
      </c>
      <c r="E512" s="1">
        <v>-3.0517600000000001E-5</v>
      </c>
      <c r="F512">
        <v>0.59090900000000002</v>
      </c>
      <c r="G512" s="1">
        <v>1.83105E-8</v>
      </c>
      <c r="H512">
        <v>255</v>
      </c>
      <c r="I512">
        <v>0</v>
      </c>
      <c r="J512">
        <v>44</v>
      </c>
      <c r="K512" t="e">
        <v>#NAME?</v>
      </c>
      <c r="L512">
        <v>293627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317</v>
      </c>
      <c r="U512" s="1">
        <v>5.36473E-6</v>
      </c>
      <c r="V512" s="1">
        <v>-8.7694300000000005E-7</v>
      </c>
      <c r="W512" s="1">
        <v>5.3603999999999998E-9</v>
      </c>
      <c r="X512" s="1">
        <v>-6.6989599999999998E-9</v>
      </c>
      <c r="Y512" s="1">
        <v>-9.9418800000000004E-9</v>
      </c>
      <c r="Z512" s="1">
        <v>5.3700899999999998E-6</v>
      </c>
      <c r="AA512" s="1">
        <v>-8.8364199999999999E-7</v>
      </c>
      <c r="AB512" s="1">
        <v>8.3686699999999994E-9</v>
      </c>
      <c r="AC512" s="1">
        <v>5.4423100000000002E-6</v>
      </c>
      <c r="AD512" s="1">
        <v>5.3700899999999998E-6</v>
      </c>
      <c r="AE512" s="1">
        <v>-8.8364199999999999E-7</v>
      </c>
      <c r="AF512" s="1">
        <v>8.3686699999999994E-9</v>
      </c>
      <c r="AG512" s="1">
        <v>5.4423100000000002E-6</v>
      </c>
      <c r="AH512">
        <v>4</v>
      </c>
      <c r="AI512">
        <v>0</v>
      </c>
      <c r="AJ512">
        <v>0</v>
      </c>
      <c r="AK512">
        <v>841289186</v>
      </c>
      <c r="AL512">
        <v>1454</v>
      </c>
      <c r="AM512">
        <v>21.0322</v>
      </c>
      <c r="AN512">
        <v>1</v>
      </c>
      <c r="AO512">
        <v>19154</v>
      </c>
      <c r="AP512" s="2">
        <f t="shared" si="40"/>
        <v>5370.09</v>
      </c>
      <c r="AQ512" s="2">
        <f t="shared" si="41"/>
        <v>-883.64199999999994</v>
      </c>
      <c r="AR512" s="2">
        <f t="shared" si="42"/>
        <v>8.3686699999999998</v>
      </c>
      <c r="AS512">
        <f t="shared" si="43"/>
        <v>215771.33333333334</v>
      </c>
      <c r="AT512">
        <f t="shared" si="44"/>
        <v>0.29999999999930083</v>
      </c>
    </row>
    <row r="513" spans="1:46" x14ac:dyDescent="0.35">
      <c r="A513" s="1">
        <v>5.3614299999999996E-6</v>
      </c>
      <c r="B513" s="1">
        <v>-8.7861699999999999E-7</v>
      </c>
      <c r="C513" s="1">
        <v>1.48584E-8</v>
      </c>
      <c r="D513" s="1">
        <v>5.4329699999999999E-6</v>
      </c>
      <c r="E513" s="1">
        <v>-3.0517600000000001E-5</v>
      </c>
      <c r="F513">
        <v>0.37036999999999998</v>
      </c>
      <c r="G513" s="1">
        <v>8.3618199999999996E-9</v>
      </c>
      <c r="H513">
        <v>255</v>
      </c>
      <c r="I513">
        <v>0</v>
      </c>
      <c r="J513">
        <v>27</v>
      </c>
      <c r="K513" t="e">
        <v>#NAME?</v>
      </c>
      <c r="L513">
        <v>180180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317</v>
      </c>
      <c r="U513" s="1">
        <v>5.3660699999999998E-6</v>
      </c>
      <c r="V513" s="1">
        <v>-8.7861900000000004E-7</v>
      </c>
      <c r="W513" s="1">
        <v>-4.6366800000000002E-9</v>
      </c>
      <c r="X513" s="1">
        <v>1.53329E-12</v>
      </c>
      <c r="Y513" s="1">
        <v>6.4965699999999996E-9</v>
      </c>
      <c r="Z513" s="1">
        <v>5.3614299999999996E-6</v>
      </c>
      <c r="AA513" s="1">
        <v>-8.7861699999999999E-7</v>
      </c>
      <c r="AB513" s="1">
        <v>1.48584E-8</v>
      </c>
      <c r="AC513" s="1">
        <v>5.4329699999999999E-6</v>
      </c>
      <c r="AD513" s="1">
        <v>5.3614299999999996E-6</v>
      </c>
      <c r="AE513" s="1">
        <v>-8.7861699999999999E-7</v>
      </c>
      <c r="AF513" s="1">
        <v>1.48584E-8</v>
      </c>
      <c r="AG513" s="1">
        <v>5.4329699999999999E-6</v>
      </c>
      <c r="AH513">
        <v>4</v>
      </c>
      <c r="AI513">
        <v>0</v>
      </c>
      <c r="AJ513">
        <v>0</v>
      </c>
      <c r="AK513">
        <v>841301628</v>
      </c>
      <c r="AL513">
        <v>1454</v>
      </c>
      <c r="AM513">
        <v>21.032499999999999</v>
      </c>
      <c r="AN513">
        <v>1</v>
      </c>
      <c r="AO513">
        <v>19155</v>
      </c>
      <c r="AP513" s="2">
        <f t="shared" si="40"/>
        <v>5361.4299999999994</v>
      </c>
      <c r="AQ513" s="2">
        <f t="shared" si="41"/>
        <v>-878.61699999999996</v>
      </c>
      <c r="AR513" s="2">
        <f t="shared" si="42"/>
        <v>14.8584</v>
      </c>
      <c r="AS513">
        <f t="shared" si="43"/>
        <v>184629.03333333333</v>
      </c>
      <c r="AT513">
        <f t="shared" si="44"/>
        <v>0.29999999999930083</v>
      </c>
    </row>
    <row r="514" spans="1:46" x14ac:dyDescent="0.35">
      <c r="A514" s="1">
        <v>5.3765400000000004E-6</v>
      </c>
      <c r="B514" s="1">
        <v>-9.0190200000000005E-7</v>
      </c>
      <c r="C514" s="1">
        <v>5.7053700000000001E-9</v>
      </c>
      <c r="D514" s="1">
        <v>5.4516600000000004E-6</v>
      </c>
      <c r="E514" s="1">
        <v>-3.0517600000000001E-5</v>
      </c>
      <c r="F514">
        <v>0.58333299999999999</v>
      </c>
      <c r="G514" s="1">
        <v>1.4831499999999999E-8</v>
      </c>
      <c r="H514">
        <v>255</v>
      </c>
      <c r="I514">
        <v>0</v>
      </c>
      <c r="J514">
        <v>12</v>
      </c>
      <c r="K514" t="e">
        <v>#NAME?</v>
      </c>
      <c r="L514">
        <v>80080.100000000006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317</v>
      </c>
      <c r="U514" s="1">
        <v>5.3649000000000001E-6</v>
      </c>
      <c r="V514" s="1">
        <v>-8.7861900000000004E-7</v>
      </c>
      <c r="W514" s="1">
        <v>1.1640800000000001E-8</v>
      </c>
      <c r="X514" s="1">
        <v>-2.32831E-8</v>
      </c>
      <c r="Y514" s="1">
        <v>-9.1261699999999997E-9</v>
      </c>
      <c r="Z514" s="1">
        <v>5.3765400000000004E-6</v>
      </c>
      <c r="AA514" s="1">
        <v>-9.0190200000000005E-7</v>
      </c>
      <c r="AB514" s="1">
        <v>5.7053700000000001E-9</v>
      </c>
      <c r="AC514" s="1">
        <v>5.4516600000000004E-6</v>
      </c>
      <c r="AD514" s="1">
        <v>5.3765400000000004E-6</v>
      </c>
      <c r="AE514" s="1">
        <v>-9.0190200000000005E-7</v>
      </c>
      <c r="AF514" s="1">
        <v>5.7053700000000001E-9</v>
      </c>
      <c r="AG514" s="1">
        <v>5.4516600000000004E-6</v>
      </c>
      <c r="AH514">
        <v>4</v>
      </c>
      <c r="AI514">
        <v>0</v>
      </c>
      <c r="AJ514">
        <v>0</v>
      </c>
      <c r="AK514">
        <v>841314070</v>
      </c>
      <c r="AL514">
        <v>1454</v>
      </c>
      <c r="AM514">
        <v>21.032900000000001</v>
      </c>
      <c r="AN514">
        <v>1</v>
      </c>
      <c r="AO514">
        <v>19156</v>
      </c>
      <c r="AP514" s="2">
        <f t="shared" si="40"/>
        <v>5376.54</v>
      </c>
      <c r="AQ514" s="2">
        <f t="shared" si="41"/>
        <v>-901.90200000000004</v>
      </c>
      <c r="AR514" s="2">
        <f t="shared" si="42"/>
        <v>5.7053700000000003</v>
      </c>
      <c r="AS514">
        <f t="shared" si="43"/>
        <v>111222.26666666666</v>
      </c>
      <c r="AT514">
        <f t="shared" si="44"/>
        <v>0.40000000000262048</v>
      </c>
    </row>
    <row r="515" spans="1:46" x14ac:dyDescent="0.35">
      <c r="A515" s="1">
        <v>5.3951500000000003E-6</v>
      </c>
      <c r="B515" s="1">
        <v>-8.7895699999999995E-7</v>
      </c>
      <c r="C515" s="1">
        <v>1.17266E-8</v>
      </c>
      <c r="D515" s="1">
        <v>5.4662999999999997E-6</v>
      </c>
      <c r="E515" s="1">
        <v>-3.0517600000000001E-5</v>
      </c>
      <c r="F515">
        <v>0.63636400000000004</v>
      </c>
      <c r="G515" s="1">
        <v>5.6762699999999999E-9</v>
      </c>
      <c r="H515">
        <v>255</v>
      </c>
      <c r="I515">
        <v>0</v>
      </c>
      <c r="J515">
        <v>11</v>
      </c>
      <c r="K515" t="e">
        <v>#NAME?</v>
      </c>
      <c r="L515">
        <v>73406.7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317</v>
      </c>
      <c r="U515" s="1">
        <v>5.3677399999999997E-6</v>
      </c>
      <c r="V515" s="1">
        <v>-8.8444E-7</v>
      </c>
      <c r="W515" s="1">
        <v>2.7415300000000001E-8</v>
      </c>
      <c r="X515" s="1">
        <v>5.4830600000000003E-9</v>
      </c>
      <c r="Y515" s="1">
        <v>6.0503799999999999E-9</v>
      </c>
      <c r="Z515" s="1">
        <v>5.3951500000000003E-6</v>
      </c>
      <c r="AA515" s="1">
        <v>-8.7895699999999995E-7</v>
      </c>
      <c r="AB515" s="1">
        <v>1.17266E-8</v>
      </c>
      <c r="AC515" s="1">
        <v>5.4662999999999997E-6</v>
      </c>
      <c r="AD515" s="1">
        <v>5.3951500000000003E-6</v>
      </c>
      <c r="AE515" s="1">
        <v>-8.7895699999999995E-7</v>
      </c>
      <c r="AF515" s="1">
        <v>1.17266E-8</v>
      </c>
      <c r="AG515" s="1">
        <v>5.4662999999999997E-6</v>
      </c>
      <c r="AH515">
        <v>4</v>
      </c>
      <c r="AI515">
        <v>0</v>
      </c>
      <c r="AJ515">
        <v>0</v>
      </c>
      <c r="AK515">
        <v>841326512</v>
      </c>
      <c r="AL515">
        <v>1454</v>
      </c>
      <c r="AM515">
        <v>21.033200000000001</v>
      </c>
      <c r="AN515">
        <v>1</v>
      </c>
      <c r="AO515">
        <v>19157</v>
      </c>
      <c r="AP515" s="2">
        <f t="shared" si="40"/>
        <v>5395.1500000000005</v>
      </c>
      <c r="AQ515" s="2">
        <f t="shared" si="41"/>
        <v>-878.95699999999999</v>
      </c>
      <c r="AR515" s="2">
        <f t="shared" si="42"/>
        <v>11.726599999999999</v>
      </c>
      <c r="AS515">
        <f t="shared" si="43"/>
        <v>102324.59999999999</v>
      </c>
      <c r="AT515">
        <f t="shared" si="44"/>
        <v>0.29999999999930083</v>
      </c>
    </row>
    <row r="516" spans="1:46" x14ac:dyDescent="0.35">
      <c r="A516" s="1">
        <v>5.3700700000000001E-6</v>
      </c>
      <c r="B516" s="1">
        <v>-8.8755600000000004E-7</v>
      </c>
      <c r="C516" s="1">
        <v>8.8208200000000006E-9</v>
      </c>
      <c r="D516" s="1">
        <v>5.4429300000000004E-6</v>
      </c>
      <c r="E516" s="1">
        <v>-3.0517600000000001E-5</v>
      </c>
      <c r="F516">
        <v>0.52173899999999995</v>
      </c>
      <c r="G516" s="1">
        <v>1.17188E-8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317</v>
      </c>
      <c r="U516" s="1">
        <v>5.3745099999999998E-6</v>
      </c>
      <c r="V516" s="1">
        <v>-8.8311700000000001E-7</v>
      </c>
      <c r="W516" s="1">
        <v>-4.4388899999999998E-9</v>
      </c>
      <c r="X516" s="1">
        <v>-4.4388899999999998E-9</v>
      </c>
      <c r="Y516" s="1">
        <v>-2.8979300000000001E-9</v>
      </c>
      <c r="Z516" s="1">
        <v>5.3700700000000001E-6</v>
      </c>
      <c r="AA516" s="1">
        <v>-8.8755600000000004E-7</v>
      </c>
      <c r="AB516" s="1">
        <v>8.8208200000000006E-9</v>
      </c>
      <c r="AC516" s="1">
        <v>5.4429300000000004E-6</v>
      </c>
      <c r="AD516" s="1">
        <v>5.3700700000000001E-6</v>
      </c>
      <c r="AE516" s="1">
        <v>-8.8755600000000004E-7</v>
      </c>
      <c r="AF516" s="1">
        <v>8.8208200000000006E-9</v>
      </c>
      <c r="AG516" s="1">
        <v>5.4429300000000004E-6</v>
      </c>
      <c r="AH516">
        <v>4</v>
      </c>
      <c r="AI516">
        <v>0</v>
      </c>
      <c r="AJ516">
        <v>0</v>
      </c>
      <c r="AK516">
        <v>841361880</v>
      </c>
      <c r="AL516">
        <v>1454</v>
      </c>
      <c r="AM516">
        <v>21.033999999999999</v>
      </c>
      <c r="AN516">
        <v>1</v>
      </c>
      <c r="AO516">
        <v>19158</v>
      </c>
      <c r="AP516" s="2">
        <f t="shared" si="40"/>
        <v>5370.07</v>
      </c>
      <c r="AQ516" s="2">
        <f t="shared" si="41"/>
        <v>-887.55600000000004</v>
      </c>
      <c r="AR516" s="2">
        <f t="shared" si="42"/>
        <v>8.8208200000000012</v>
      </c>
      <c r="AS516">
        <f t="shared" si="43"/>
        <v>153486.9</v>
      </c>
      <c r="AT516">
        <f t="shared" si="44"/>
        <v>0.79999999999813554</v>
      </c>
    </row>
    <row r="517" spans="1:46" x14ac:dyDescent="0.35">
      <c r="A517" s="1">
        <v>5.3733400000000001E-6</v>
      </c>
      <c r="B517" s="1">
        <v>-8.7089599999999999E-7</v>
      </c>
      <c r="C517" s="1">
        <v>6.3541900000000004E-9</v>
      </c>
      <c r="D517" s="1">
        <v>5.4434700000000001E-6</v>
      </c>
      <c r="E517" s="1">
        <v>-3.0517600000000001E-5</v>
      </c>
      <c r="F517">
        <v>0.42857099999999998</v>
      </c>
      <c r="G517" s="1">
        <v>8.7890599999999994E-9</v>
      </c>
      <c r="H517">
        <v>255</v>
      </c>
      <c r="I517">
        <v>0</v>
      </c>
      <c r="J517">
        <v>35</v>
      </c>
      <c r="K517" t="e">
        <v>#NAME?</v>
      </c>
      <c r="L517">
        <v>233567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317</v>
      </c>
      <c r="U517" s="1">
        <v>5.3733400000000001E-6</v>
      </c>
      <c r="V517" s="1">
        <v>-8.8426299999999998E-7</v>
      </c>
      <c r="W517" s="1">
        <v>1.53329E-12</v>
      </c>
      <c r="X517" s="1">
        <v>1.33673E-8</v>
      </c>
      <c r="Y517" s="1">
        <v>-2.4348699999999999E-9</v>
      </c>
      <c r="Z517" s="1">
        <v>5.3733400000000001E-6</v>
      </c>
      <c r="AA517" s="1">
        <v>-8.7089599999999999E-7</v>
      </c>
      <c r="AB517" s="1">
        <v>6.3541900000000004E-9</v>
      </c>
      <c r="AC517" s="1">
        <v>5.4434700000000001E-6</v>
      </c>
      <c r="AD517" s="1">
        <v>5.3733400000000001E-6</v>
      </c>
      <c r="AE517" s="1">
        <v>-8.7089599999999999E-7</v>
      </c>
      <c r="AF517" s="1">
        <v>6.3541900000000004E-9</v>
      </c>
      <c r="AG517" s="1">
        <v>5.4434700000000001E-6</v>
      </c>
      <c r="AH517">
        <v>4</v>
      </c>
      <c r="AI517">
        <v>0</v>
      </c>
      <c r="AJ517">
        <v>0</v>
      </c>
      <c r="AK517">
        <v>841374323</v>
      </c>
      <c r="AL517">
        <v>1454</v>
      </c>
      <c r="AM517">
        <v>21.034400000000002</v>
      </c>
      <c r="AN517">
        <v>1</v>
      </c>
      <c r="AO517">
        <v>19159</v>
      </c>
      <c r="AP517" s="2">
        <f t="shared" si="40"/>
        <v>5373.34</v>
      </c>
      <c r="AQ517" s="2">
        <f t="shared" si="41"/>
        <v>-870.89599999999996</v>
      </c>
      <c r="AR517" s="2">
        <f t="shared" si="42"/>
        <v>6.35419</v>
      </c>
      <c r="AS517">
        <f t="shared" si="43"/>
        <v>191302.66666666666</v>
      </c>
      <c r="AT517">
        <f t="shared" si="44"/>
        <v>0.40000000000262048</v>
      </c>
    </row>
    <row r="518" spans="1:46" x14ac:dyDescent="0.35">
      <c r="A518" s="1">
        <v>5.3763399999999999E-6</v>
      </c>
      <c r="B518" s="1">
        <v>-8.7200600000000003E-7</v>
      </c>
      <c r="C518" s="1">
        <v>6.34766E-9</v>
      </c>
      <c r="D518" s="1">
        <v>5.4465999999999997E-6</v>
      </c>
      <c r="E518" s="1">
        <v>-3.0517600000000001E-5</v>
      </c>
      <c r="F518">
        <v>0.5</v>
      </c>
      <c r="G518" s="1">
        <v>6.34766E-9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317</v>
      </c>
      <c r="U518" s="1">
        <v>5.3733400000000001E-6</v>
      </c>
      <c r="V518" s="1">
        <v>-8.8100000000000001E-7</v>
      </c>
      <c r="W518" s="1">
        <v>2.9991199999999999E-9</v>
      </c>
      <c r="X518" s="1">
        <v>8.9943000000000007E-9</v>
      </c>
      <c r="Y518">
        <v>0</v>
      </c>
      <c r="Z518" s="1">
        <v>5.3763399999999999E-6</v>
      </c>
      <c r="AA518" s="1">
        <v>-8.7200600000000003E-7</v>
      </c>
      <c r="AB518" s="1">
        <v>6.34766E-9</v>
      </c>
      <c r="AC518" s="1">
        <v>5.4465999999999997E-6</v>
      </c>
      <c r="AD518" s="1">
        <v>5.3763399999999999E-6</v>
      </c>
      <c r="AE518" s="1">
        <v>-8.7200600000000003E-7</v>
      </c>
      <c r="AF518" s="1">
        <v>6.34766E-9</v>
      </c>
      <c r="AG518" s="1">
        <v>5.4465999999999997E-6</v>
      </c>
      <c r="AH518">
        <v>4</v>
      </c>
      <c r="AI518">
        <v>0</v>
      </c>
      <c r="AJ518">
        <v>0</v>
      </c>
      <c r="AK518">
        <v>841386765</v>
      </c>
      <c r="AL518">
        <v>1454</v>
      </c>
      <c r="AM518">
        <v>21.034700000000001</v>
      </c>
      <c r="AN518">
        <v>1</v>
      </c>
      <c r="AO518">
        <v>19160</v>
      </c>
      <c r="AP518" s="2">
        <f t="shared" si="40"/>
        <v>5376.34</v>
      </c>
      <c r="AQ518" s="2">
        <f t="shared" si="41"/>
        <v>-872.00600000000009</v>
      </c>
      <c r="AR518" s="2">
        <f t="shared" si="42"/>
        <v>6.3476600000000003</v>
      </c>
      <c r="AS518">
        <f t="shared" si="43"/>
        <v>204649.33333333334</v>
      </c>
      <c r="AT518">
        <f t="shared" si="44"/>
        <v>0.29999999999930083</v>
      </c>
    </row>
    <row r="519" spans="1:46" x14ac:dyDescent="0.35">
      <c r="A519" s="1">
        <v>5.3547700000000004E-6</v>
      </c>
      <c r="B519" s="1">
        <v>-8.7237999999999998E-7</v>
      </c>
      <c r="C519" s="1">
        <v>1.02729E-8</v>
      </c>
      <c r="D519" s="1">
        <v>5.4253800000000001E-6</v>
      </c>
      <c r="E519" s="1">
        <v>-3.0517600000000001E-5</v>
      </c>
      <c r="F519">
        <v>0.65517199999999998</v>
      </c>
      <c r="G519" s="1">
        <v>6.34766E-9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317</v>
      </c>
      <c r="U519" s="1">
        <v>5.3740100000000004E-6</v>
      </c>
      <c r="V519" s="1">
        <v>-8.7879500000000003E-7</v>
      </c>
      <c r="W519" s="1">
        <v>-1.9239800000000001E-8</v>
      </c>
      <c r="X519" s="1">
        <v>6.4153000000000004E-9</v>
      </c>
      <c r="Y519" s="1">
        <v>3.9252300000000001E-9</v>
      </c>
      <c r="Z519" s="1">
        <v>5.3547700000000004E-6</v>
      </c>
      <c r="AA519" s="1">
        <v>-8.7237999999999998E-7</v>
      </c>
      <c r="AB519" s="1">
        <v>1.02729E-8</v>
      </c>
      <c r="AC519" s="1">
        <v>5.4253800000000001E-6</v>
      </c>
      <c r="AD519" s="1">
        <v>5.3547700000000004E-6</v>
      </c>
      <c r="AE519" s="1">
        <v>-8.7237999999999998E-7</v>
      </c>
      <c r="AF519" s="1">
        <v>1.02729E-8</v>
      </c>
      <c r="AG519" s="1">
        <v>5.4253800000000001E-6</v>
      </c>
      <c r="AH519">
        <v>4</v>
      </c>
      <c r="AI519">
        <v>0</v>
      </c>
      <c r="AJ519">
        <v>0</v>
      </c>
      <c r="AK519">
        <v>841399206</v>
      </c>
      <c r="AL519">
        <v>1454</v>
      </c>
      <c r="AM519">
        <v>21.035</v>
      </c>
      <c r="AN519">
        <v>1</v>
      </c>
      <c r="AO519">
        <v>19161</v>
      </c>
      <c r="AP519" s="2">
        <f t="shared" si="40"/>
        <v>5354.77</v>
      </c>
      <c r="AQ519" s="2">
        <f t="shared" si="41"/>
        <v>-872.38</v>
      </c>
      <c r="AR519" s="2">
        <f t="shared" si="42"/>
        <v>10.2729</v>
      </c>
      <c r="AS519">
        <f t="shared" si="43"/>
        <v>171282.66666666666</v>
      </c>
      <c r="AT519">
        <f t="shared" si="44"/>
        <v>0.29999999999930083</v>
      </c>
    </row>
    <row r="520" spans="1:46" x14ac:dyDescent="0.35">
      <c r="A520" s="1">
        <v>5.3643200000000002E-6</v>
      </c>
      <c r="B520" s="1">
        <v>-8.7236300000000004E-7</v>
      </c>
      <c r="C520" s="1">
        <v>2.5120700000000001E-8</v>
      </c>
      <c r="D520" s="1">
        <v>5.4348400000000003E-6</v>
      </c>
      <c r="E520" s="1">
        <v>-3.0517600000000001E-5</v>
      </c>
      <c r="F520">
        <v>0.5</v>
      </c>
      <c r="G520" s="1">
        <v>1.02539E-8</v>
      </c>
      <c r="H520">
        <v>255</v>
      </c>
      <c r="I520">
        <v>0</v>
      </c>
      <c r="J520">
        <v>20</v>
      </c>
      <c r="K520" t="e">
        <v>#NAME?</v>
      </c>
      <c r="L520">
        <v>133467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317</v>
      </c>
      <c r="U520" s="1">
        <v>5.3691599999999999E-6</v>
      </c>
      <c r="V520" s="1">
        <v>-8.7720799999999995E-7</v>
      </c>
      <c r="W520" s="1">
        <v>-4.8452099999999996E-9</v>
      </c>
      <c r="X520" s="1">
        <v>4.8452099999999996E-9</v>
      </c>
      <c r="Y520" s="1">
        <v>1.4866800000000001E-8</v>
      </c>
      <c r="Z520" s="1">
        <v>5.3643200000000002E-6</v>
      </c>
      <c r="AA520" s="1">
        <v>-8.7236300000000004E-7</v>
      </c>
      <c r="AB520" s="1">
        <v>2.5120700000000001E-8</v>
      </c>
      <c r="AC520" s="1">
        <v>5.4348400000000003E-6</v>
      </c>
      <c r="AD520" s="1">
        <v>5.3643200000000002E-6</v>
      </c>
      <c r="AE520" s="1">
        <v>-8.7236300000000004E-7</v>
      </c>
      <c r="AF520" s="1">
        <v>2.5120700000000001E-8</v>
      </c>
      <c r="AG520" s="1">
        <v>5.4348400000000003E-6</v>
      </c>
      <c r="AH520">
        <v>4</v>
      </c>
      <c r="AI520">
        <v>0</v>
      </c>
      <c r="AJ520">
        <v>0</v>
      </c>
      <c r="AK520">
        <v>841411648</v>
      </c>
      <c r="AL520">
        <v>1454</v>
      </c>
      <c r="AM520">
        <v>21.035299999999999</v>
      </c>
      <c r="AN520">
        <v>1</v>
      </c>
      <c r="AO520">
        <v>19162</v>
      </c>
      <c r="AP520" s="2">
        <f t="shared" si="40"/>
        <v>5364.3200000000006</v>
      </c>
      <c r="AQ520" s="2">
        <f t="shared" si="41"/>
        <v>-872.36300000000006</v>
      </c>
      <c r="AR520" s="2">
        <f t="shared" si="42"/>
        <v>25.120699999999999</v>
      </c>
      <c r="AS520">
        <f t="shared" si="43"/>
        <v>146813.66666666666</v>
      </c>
      <c r="AT520">
        <f t="shared" si="44"/>
        <v>0.29999999999930083</v>
      </c>
    </row>
    <row r="521" spans="1:46" x14ac:dyDescent="0.35">
      <c r="A521" s="1">
        <v>5.3819500000000002E-6</v>
      </c>
      <c r="B521" s="1">
        <v>-8.5733400000000002E-7</v>
      </c>
      <c r="C521" s="1">
        <v>2.5085400000000001E-8</v>
      </c>
      <c r="D521" s="1">
        <v>5.4498699999999997E-6</v>
      </c>
      <c r="E521" s="1">
        <v>-3.0517600000000001E-5</v>
      </c>
      <c r="F521">
        <v>0.52941199999999999</v>
      </c>
      <c r="G521" s="1">
        <v>2.5085400000000001E-8</v>
      </c>
      <c r="H521">
        <v>255</v>
      </c>
      <c r="I521">
        <v>0</v>
      </c>
      <c r="J521">
        <v>17</v>
      </c>
      <c r="K521" t="e">
        <v>#NAME?</v>
      </c>
      <c r="L521">
        <v>113447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317</v>
      </c>
      <c r="U521" s="1">
        <v>5.3679099999999997E-6</v>
      </c>
      <c r="V521" s="1">
        <v>-8.7606100000000005E-7</v>
      </c>
      <c r="W521" s="1">
        <v>1.4044999999999999E-8</v>
      </c>
      <c r="X521" s="1">
        <v>1.8727700000000001E-8</v>
      </c>
      <c r="Y521">
        <v>0</v>
      </c>
      <c r="Z521" s="1">
        <v>5.3819500000000002E-6</v>
      </c>
      <c r="AA521" s="1">
        <v>-8.5733400000000002E-7</v>
      </c>
      <c r="AB521" s="1">
        <v>2.5085400000000001E-8</v>
      </c>
      <c r="AC521" s="1">
        <v>5.4498699999999997E-6</v>
      </c>
      <c r="AD521" s="1">
        <v>5.3819500000000002E-6</v>
      </c>
      <c r="AE521" s="1">
        <v>-8.5733400000000002E-7</v>
      </c>
      <c r="AF521" s="1">
        <v>2.5085400000000001E-8</v>
      </c>
      <c r="AG521" s="1">
        <v>5.4498699999999997E-6</v>
      </c>
      <c r="AH521">
        <v>4</v>
      </c>
      <c r="AI521">
        <v>0</v>
      </c>
      <c r="AJ521">
        <v>0</v>
      </c>
      <c r="AK521">
        <v>841424090</v>
      </c>
      <c r="AL521">
        <v>1454</v>
      </c>
      <c r="AM521">
        <v>21.035599999999999</v>
      </c>
      <c r="AN521">
        <v>1</v>
      </c>
      <c r="AO521">
        <v>19163</v>
      </c>
      <c r="AP521" s="2">
        <f t="shared" si="40"/>
        <v>5381.95</v>
      </c>
      <c r="AQ521" s="2">
        <f t="shared" si="41"/>
        <v>-857.33400000000006</v>
      </c>
      <c r="AR521" s="2">
        <f t="shared" si="42"/>
        <v>25.0854</v>
      </c>
      <c r="AS521">
        <f t="shared" si="43"/>
        <v>151262.66666666666</v>
      </c>
      <c r="AT521">
        <f t="shared" si="44"/>
        <v>0.29999999999930083</v>
      </c>
    </row>
    <row r="522" spans="1:46" x14ac:dyDescent="0.35">
      <c r="A522" s="1">
        <v>5.3768300000000003E-6</v>
      </c>
      <c r="B522" s="1">
        <v>-8.6314500000000002E-7</v>
      </c>
      <c r="C522" s="1">
        <v>2.0180400000000001E-8</v>
      </c>
      <c r="D522" s="1">
        <v>5.4457100000000001E-6</v>
      </c>
      <c r="E522" s="1">
        <v>-3.0517600000000001E-5</v>
      </c>
      <c r="F522">
        <v>0.51612899999999995</v>
      </c>
      <c r="G522" s="1">
        <v>2.5085400000000001E-8</v>
      </c>
      <c r="H522">
        <v>255</v>
      </c>
      <c r="I522">
        <v>0</v>
      </c>
      <c r="J522">
        <v>31</v>
      </c>
      <c r="K522" t="e">
        <v>#NAME?</v>
      </c>
      <c r="L522">
        <v>206874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317</v>
      </c>
      <c r="U522" s="1">
        <v>5.37134E-6</v>
      </c>
      <c r="V522" s="1">
        <v>-8.7138699999999999E-7</v>
      </c>
      <c r="W522" s="1">
        <v>5.4937900000000003E-9</v>
      </c>
      <c r="X522" s="1">
        <v>8.2414600000000002E-9</v>
      </c>
      <c r="Y522" s="1">
        <v>-4.9050099999999998E-9</v>
      </c>
      <c r="Z522" s="1">
        <v>5.3768300000000003E-6</v>
      </c>
      <c r="AA522" s="1">
        <v>-8.6314500000000002E-7</v>
      </c>
      <c r="AB522" s="1">
        <v>2.0180400000000001E-8</v>
      </c>
      <c r="AC522" s="1">
        <v>5.4457100000000001E-6</v>
      </c>
      <c r="AD522" s="1">
        <v>5.3768300000000003E-6</v>
      </c>
      <c r="AE522" s="1">
        <v>-8.6314500000000002E-7</v>
      </c>
      <c r="AF522" s="1">
        <v>2.0180400000000001E-8</v>
      </c>
      <c r="AG522" s="1">
        <v>5.4457100000000001E-6</v>
      </c>
      <c r="AH522">
        <v>4</v>
      </c>
      <c r="AI522">
        <v>0</v>
      </c>
      <c r="AJ522">
        <v>0</v>
      </c>
      <c r="AK522">
        <v>841436532</v>
      </c>
      <c r="AL522">
        <v>1454</v>
      </c>
      <c r="AM522">
        <v>21.035900000000002</v>
      </c>
      <c r="AN522">
        <v>1</v>
      </c>
      <c r="AO522">
        <v>19164</v>
      </c>
      <c r="AP522" s="2">
        <f t="shared" si="40"/>
        <v>5376.83</v>
      </c>
      <c r="AQ522" s="2">
        <f t="shared" si="41"/>
        <v>-863.14499999999998</v>
      </c>
      <c r="AR522" s="2">
        <f t="shared" si="42"/>
        <v>20.180400000000002</v>
      </c>
      <c r="AS522">
        <f t="shared" si="43"/>
        <v>151262.66666666666</v>
      </c>
      <c r="AT522">
        <f t="shared" si="44"/>
        <v>0.30000000000285354</v>
      </c>
    </row>
    <row r="523" spans="1:46" x14ac:dyDescent="0.35">
      <c r="A523" s="1">
        <v>5.3581700000000002E-6</v>
      </c>
      <c r="B523" s="1">
        <v>-8.6935699999999997E-7</v>
      </c>
      <c r="C523" s="1">
        <v>1.7295800000000001E-8</v>
      </c>
      <c r="D523" s="1">
        <v>5.4282699999999998E-6</v>
      </c>
      <c r="E523" s="1">
        <v>-3.0517600000000001E-5</v>
      </c>
      <c r="F523">
        <v>0.6</v>
      </c>
      <c r="G523" s="1">
        <v>2.0141600000000001E-8</v>
      </c>
      <c r="H523">
        <v>255</v>
      </c>
      <c r="I523">
        <v>0</v>
      </c>
      <c r="J523">
        <v>20</v>
      </c>
      <c r="K523" t="e">
        <v>#NAME?</v>
      </c>
      <c r="L523">
        <v>133467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317</v>
      </c>
      <c r="U523" s="1">
        <v>5.3726699999999998E-6</v>
      </c>
      <c r="V523" s="1">
        <v>-8.6935799999999999E-7</v>
      </c>
      <c r="W523" s="1">
        <v>-1.4500399999999999E-8</v>
      </c>
      <c r="X523" s="1">
        <v>1.53329E-12</v>
      </c>
      <c r="Y523" s="1">
        <v>-2.84579E-9</v>
      </c>
      <c r="Z523" s="1">
        <v>5.3581700000000002E-6</v>
      </c>
      <c r="AA523" s="1">
        <v>-8.6935699999999997E-7</v>
      </c>
      <c r="AB523" s="1">
        <v>1.7295800000000001E-8</v>
      </c>
      <c r="AC523" s="1">
        <v>5.4282699999999998E-6</v>
      </c>
      <c r="AD523" s="1">
        <v>5.3581700000000002E-6</v>
      </c>
      <c r="AE523" s="1">
        <v>-8.6935699999999997E-7</v>
      </c>
      <c r="AF523" s="1">
        <v>1.7295800000000001E-8</v>
      </c>
      <c r="AG523" s="1">
        <v>5.4282699999999998E-6</v>
      </c>
      <c r="AH523">
        <v>4</v>
      </c>
      <c r="AI523">
        <v>0</v>
      </c>
      <c r="AJ523">
        <v>0</v>
      </c>
      <c r="AK523">
        <v>841448975</v>
      </c>
      <c r="AL523">
        <v>1454</v>
      </c>
      <c r="AM523">
        <v>21.036200000000001</v>
      </c>
      <c r="AN523">
        <v>1</v>
      </c>
      <c r="AO523">
        <v>19165</v>
      </c>
      <c r="AP523" s="2">
        <f t="shared" si="40"/>
        <v>5358.17</v>
      </c>
      <c r="AQ523" s="2">
        <f t="shared" si="41"/>
        <v>-869.35699999999997</v>
      </c>
      <c r="AR523" s="2">
        <f t="shared" si="42"/>
        <v>17.2958</v>
      </c>
      <c r="AS523">
        <f t="shared" si="43"/>
        <v>164609.33333333334</v>
      </c>
      <c r="AT523">
        <f t="shared" si="44"/>
        <v>0.29999999999930083</v>
      </c>
    </row>
    <row r="524" spans="1:46" x14ac:dyDescent="0.35">
      <c r="A524" s="1">
        <v>5.3745500000000001E-6</v>
      </c>
      <c r="B524" s="1">
        <v>-8.61031E-7</v>
      </c>
      <c r="C524" s="1">
        <v>7.7220600000000005E-9</v>
      </c>
      <c r="D524" s="1">
        <v>5.4430899999999998E-6</v>
      </c>
      <c r="E524" s="1">
        <v>-3.0517600000000001E-5</v>
      </c>
      <c r="F524">
        <v>0.56521699999999997</v>
      </c>
      <c r="G524" s="1">
        <v>1.72729E-8</v>
      </c>
      <c r="H524">
        <v>255</v>
      </c>
      <c r="I524">
        <v>0</v>
      </c>
      <c r="J524">
        <v>23</v>
      </c>
      <c r="K524" t="e">
        <v>#NAME?</v>
      </c>
      <c r="L524">
        <v>153487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317</v>
      </c>
      <c r="U524" s="1">
        <v>5.3689899999999999E-6</v>
      </c>
      <c r="V524" s="1">
        <v>-8.6935799999999999E-7</v>
      </c>
      <c r="W524" s="1">
        <v>5.55206E-9</v>
      </c>
      <c r="X524" s="1">
        <v>8.3273200000000001E-9</v>
      </c>
      <c r="Y524" s="1">
        <v>-9.5508900000000003E-9</v>
      </c>
      <c r="Z524" s="1">
        <v>5.3745500000000001E-6</v>
      </c>
      <c r="AA524" s="1">
        <v>-8.61031E-7</v>
      </c>
      <c r="AB524" s="1">
        <v>7.7220600000000005E-9</v>
      </c>
      <c r="AC524" s="1">
        <v>5.4430899999999998E-6</v>
      </c>
      <c r="AD524" s="1">
        <v>5.3745500000000001E-6</v>
      </c>
      <c r="AE524" s="1">
        <v>-8.61031E-7</v>
      </c>
      <c r="AF524" s="1">
        <v>7.7220600000000005E-9</v>
      </c>
      <c r="AG524" s="1">
        <v>5.4430899999999998E-6</v>
      </c>
      <c r="AH524">
        <v>4</v>
      </c>
      <c r="AI524">
        <v>0</v>
      </c>
      <c r="AJ524">
        <v>0</v>
      </c>
      <c r="AK524">
        <v>841461417</v>
      </c>
      <c r="AL524">
        <v>1454</v>
      </c>
      <c r="AM524">
        <v>21.0365</v>
      </c>
      <c r="AN524">
        <v>1</v>
      </c>
      <c r="AO524">
        <v>19166</v>
      </c>
      <c r="AP524" s="2">
        <f t="shared" si="40"/>
        <v>5374.55</v>
      </c>
      <c r="AQ524" s="2">
        <f t="shared" si="41"/>
        <v>-861.03099999999995</v>
      </c>
      <c r="AR524" s="2">
        <f t="shared" si="42"/>
        <v>7.7220600000000008</v>
      </c>
      <c r="AS524">
        <f t="shared" si="43"/>
        <v>144589</v>
      </c>
      <c r="AT524">
        <f t="shared" si="44"/>
        <v>0.29999999999930083</v>
      </c>
    </row>
    <row r="525" spans="1:46" x14ac:dyDescent="0.35">
      <c r="A525" s="1">
        <v>5.3677899999999998E-6</v>
      </c>
      <c r="B525" s="1">
        <v>-8.5205799999999997E-7</v>
      </c>
      <c r="C525" s="1">
        <v>-2.9036799999999998E-10</v>
      </c>
      <c r="D525" s="1">
        <v>5.4349899999999998E-6</v>
      </c>
      <c r="E525" s="1">
        <v>-3.0517600000000001E-5</v>
      </c>
      <c r="F525">
        <v>0.272727</v>
      </c>
      <c r="G525" s="1">
        <v>7.6904299999999995E-9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317</v>
      </c>
      <c r="U525" s="1">
        <v>5.3703299999999996E-6</v>
      </c>
      <c r="V525" s="1">
        <v>-8.6733000000000002E-7</v>
      </c>
      <c r="W525" s="1">
        <v>-2.5452699999999998E-9</v>
      </c>
      <c r="X525" s="1">
        <v>1.5271600000000001E-8</v>
      </c>
      <c r="Y525" s="1">
        <v>-7.9807999999999996E-9</v>
      </c>
      <c r="Z525" s="1">
        <v>5.3677899999999998E-6</v>
      </c>
      <c r="AA525" s="1">
        <v>-8.5205799999999997E-7</v>
      </c>
      <c r="AB525" s="1">
        <v>-2.9036799999999998E-10</v>
      </c>
      <c r="AC525" s="1">
        <v>5.4349899999999998E-6</v>
      </c>
      <c r="AD525" s="1">
        <v>5.3677899999999998E-6</v>
      </c>
      <c r="AE525" s="1">
        <v>-8.5205799999999997E-7</v>
      </c>
      <c r="AF525" s="1">
        <v>-2.9036799999999998E-10</v>
      </c>
      <c r="AG525" s="1">
        <v>5.4349899999999998E-6</v>
      </c>
      <c r="AH525">
        <v>4</v>
      </c>
      <c r="AI525">
        <v>0</v>
      </c>
      <c r="AJ525">
        <v>0</v>
      </c>
      <c r="AK525">
        <v>841473859</v>
      </c>
      <c r="AL525">
        <v>1454</v>
      </c>
      <c r="AM525">
        <v>21.036799999999999</v>
      </c>
      <c r="AN525">
        <v>1</v>
      </c>
      <c r="AO525">
        <v>19167</v>
      </c>
      <c r="AP525" s="2">
        <f t="shared" si="40"/>
        <v>5367.79</v>
      </c>
      <c r="AQ525" s="2">
        <f t="shared" si="41"/>
        <v>-852.05799999999999</v>
      </c>
      <c r="AR525" s="2">
        <f t="shared" si="42"/>
        <v>-0.29036799999999996</v>
      </c>
      <c r="AS525">
        <f t="shared" si="43"/>
        <v>142364.33333333334</v>
      </c>
      <c r="AT525">
        <f t="shared" si="44"/>
        <v>0.29999999999930083</v>
      </c>
    </row>
    <row r="526" spans="1:46" x14ac:dyDescent="0.35">
      <c r="A526" s="1">
        <v>5.3696600000000002E-6</v>
      </c>
      <c r="B526" s="1">
        <v>-8.5477299999999995E-7</v>
      </c>
      <c r="C526" s="1">
        <v>4.0263800000000003E-9</v>
      </c>
      <c r="D526" s="1">
        <v>5.43727E-6</v>
      </c>
      <c r="E526" s="1">
        <v>-3.0517600000000001E-5</v>
      </c>
      <c r="F526">
        <v>0.631579</v>
      </c>
      <c r="G526" s="1">
        <v>-3.0517599999999999E-10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317</v>
      </c>
      <c r="U526" s="1">
        <v>5.3696600000000002E-6</v>
      </c>
      <c r="V526" s="1">
        <v>-8.6353700000000004E-7</v>
      </c>
      <c r="W526" s="1">
        <v>1.53329E-12</v>
      </c>
      <c r="X526" s="1">
        <v>8.7643099999999995E-9</v>
      </c>
      <c r="Y526" s="1">
        <v>4.3315599999999999E-9</v>
      </c>
      <c r="Z526" s="1">
        <v>5.3696600000000002E-6</v>
      </c>
      <c r="AA526" s="1">
        <v>-8.5477299999999995E-7</v>
      </c>
      <c r="AB526" s="1">
        <v>4.0263800000000003E-9</v>
      </c>
      <c r="AC526" s="1">
        <v>5.43727E-6</v>
      </c>
      <c r="AD526" s="1">
        <v>5.3696600000000002E-6</v>
      </c>
      <c r="AE526" s="1">
        <v>-8.5477299999999995E-7</v>
      </c>
      <c r="AF526" s="1">
        <v>4.0263800000000003E-9</v>
      </c>
      <c r="AG526" s="1">
        <v>5.43727E-6</v>
      </c>
      <c r="AH526">
        <v>4</v>
      </c>
      <c r="AI526">
        <v>0</v>
      </c>
      <c r="AJ526">
        <v>0</v>
      </c>
      <c r="AK526">
        <v>841486301</v>
      </c>
      <c r="AL526">
        <v>1454</v>
      </c>
      <c r="AM526">
        <v>21.037199999999999</v>
      </c>
      <c r="AN526">
        <v>1</v>
      </c>
      <c r="AO526">
        <v>19168</v>
      </c>
      <c r="AP526" s="2">
        <f t="shared" si="40"/>
        <v>5369.66</v>
      </c>
      <c r="AQ526" s="2">
        <f t="shared" si="41"/>
        <v>-854.77299999999991</v>
      </c>
      <c r="AR526" s="2">
        <f t="shared" si="42"/>
        <v>4.0263800000000005</v>
      </c>
      <c r="AS526">
        <f t="shared" si="43"/>
        <v>151262</v>
      </c>
      <c r="AT526">
        <f t="shared" si="44"/>
        <v>0.39999999999906777</v>
      </c>
    </row>
    <row r="527" spans="1:46" x14ac:dyDescent="0.35">
      <c r="A527" s="1">
        <v>5.3461299999999999E-6</v>
      </c>
      <c r="B527" s="1">
        <v>-8.5469600000000005E-7</v>
      </c>
      <c r="C527" s="1">
        <v>3.9672899999999999E-9</v>
      </c>
      <c r="D527" s="1">
        <v>5.4140199999999999E-6</v>
      </c>
      <c r="E527" s="1">
        <v>-3.0517600000000001E-5</v>
      </c>
      <c r="F527">
        <v>0.59259300000000004</v>
      </c>
      <c r="G527" s="1">
        <v>3.9672899999999999E-9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317</v>
      </c>
      <c r="U527" s="1">
        <v>5.3696600000000002E-6</v>
      </c>
      <c r="V527" s="1">
        <v>-8.6142099999999997E-7</v>
      </c>
      <c r="W527" s="1">
        <v>-2.3531500000000001E-8</v>
      </c>
      <c r="X527" s="1">
        <v>6.7250300000000003E-9</v>
      </c>
      <c r="Y527">
        <v>0</v>
      </c>
      <c r="Z527" s="1">
        <v>5.3461299999999999E-6</v>
      </c>
      <c r="AA527" s="1">
        <v>-8.5469600000000005E-7</v>
      </c>
      <c r="AB527" s="1">
        <v>3.9672899999999999E-9</v>
      </c>
      <c r="AC527" s="1">
        <v>5.4140199999999999E-6</v>
      </c>
      <c r="AD527" s="1">
        <v>5.3461299999999999E-6</v>
      </c>
      <c r="AE527" s="1">
        <v>-8.5469600000000005E-7</v>
      </c>
      <c r="AF527" s="1">
        <v>3.9672899999999999E-9</v>
      </c>
      <c r="AG527" s="1">
        <v>5.4140199999999999E-6</v>
      </c>
      <c r="AH527">
        <v>4</v>
      </c>
      <c r="AI527">
        <v>0</v>
      </c>
      <c r="AJ527">
        <v>0</v>
      </c>
      <c r="AK527">
        <v>841498743</v>
      </c>
      <c r="AL527">
        <v>1454</v>
      </c>
      <c r="AM527">
        <v>21.037500000000001</v>
      </c>
      <c r="AN527">
        <v>1</v>
      </c>
      <c r="AO527">
        <v>19169</v>
      </c>
      <c r="AP527" s="2">
        <f t="shared" si="40"/>
        <v>5346.13</v>
      </c>
      <c r="AQ527" s="2">
        <f t="shared" si="41"/>
        <v>-854.69600000000003</v>
      </c>
      <c r="AR527" s="2">
        <f t="shared" si="42"/>
        <v>3.9672899999999998</v>
      </c>
      <c r="AS527">
        <f t="shared" si="43"/>
        <v>155711</v>
      </c>
      <c r="AT527">
        <f t="shared" si="44"/>
        <v>0.30000000000285354</v>
      </c>
    </row>
    <row r="528" spans="1:46" x14ac:dyDescent="0.35">
      <c r="A528" s="1">
        <v>5.3544300000000003E-6</v>
      </c>
      <c r="B528" s="1">
        <v>-8.4734799999999997E-7</v>
      </c>
      <c r="C528" s="1">
        <v>7.4861999999999992E-9</v>
      </c>
      <c r="D528" s="1">
        <v>5.4210700000000001E-6</v>
      </c>
      <c r="E528" s="1">
        <v>-3.0517600000000001E-5</v>
      </c>
      <c r="F528">
        <v>0.70833299999999999</v>
      </c>
      <c r="G528" s="1">
        <v>3.9672899999999999E-9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317</v>
      </c>
      <c r="U528" s="1">
        <v>5.3637300000000004E-6</v>
      </c>
      <c r="V528" s="1">
        <v>-8.5974499999999997E-7</v>
      </c>
      <c r="W528" s="1">
        <v>-9.2963599999999999E-9</v>
      </c>
      <c r="X528" s="1">
        <v>1.23967E-8</v>
      </c>
      <c r="Y528" s="1">
        <v>3.5189099999999998E-9</v>
      </c>
      <c r="Z528" s="1">
        <v>5.3544300000000003E-6</v>
      </c>
      <c r="AA528" s="1">
        <v>-8.4734799999999997E-7</v>
      </c>
      <c r="AB528" s="1">
        <v>7.4861999999999992E-9</v>
      </c>
      <c r="AC528" s="1">
        <v>5.4210700000000001E-6</v>
      </c>
      <c r="AD528" s="1">
        <v>5.3544300000000003E-6</v>
      </c>
      <c r="AE528" s="1">
        <v>-8.4734799999999997E-7</v>
      </c>
      <c r="AF528" s="1">
        <v>7.4861999999999992E-9</v>
      </c>
      <c r="AG528" s="1">
        <v>5.4210700000000001E-6</v>
      </c>
      <c r="AH528">
        <v>4</v>
      </c>
      <c r="AI528">
        <v>0</v>
      </c>
      <c r="AJ528">
        <v>0</v>
      </c>
      <c r="AK528">
        <v>841511185</v>
      </c>
      <c r="AL528">
        <v>1454</v>
      </c>
      <c r="AM528">
        <v>21.037800000000001</v>
      </c>
      <c r="AN528">
        <v>1</v>
      </c>
      <c r="AO528">
        <v>19170</v>
      </c>
      <c r="AP528" s="2">
        <f t="shared" si="40"/>
        <v>5354.43</v>
      </c>
      <c r="AQ528" s="2">
        <f t="shared" si="41"/>
        <v>-847.34799999999996</v>
      </c>
      <c r="AR528" s="2">
        <f t="shared" si="42"/>
        <v>7.4861999999999993</v>
      </c>
      <c r="AS528">
        <f t="shared" si="43"/>
        <v>169058</v>
      </c>
      <c r="AT528">
        <f t="shared" si="44"/>
        <v>0.29999999999930083</v>
      </c>
    </row>
    <row r="529" spans="1:46" x14ac:dyDescent="0.35">
      <c r="A529" s="1">
        <v>5.3872200000000004E-6</v>
      </c>
      <c r="B529" s="1">
        <v>-8.5665799999999999E-7</v>
      </c>
      <c r="C529" s="1">
        <v>5.0420799999999996E-9</v>
      </c>
      <c r="D529" s="1">
        <v>5.4549099999999999E-6</v>
      </c>
      <c r="E529" s="1">
        <v>-3.0517600000000001E-5</v>
      </c>
      <c r="F529">
        <v>0.64</v>
      </c>
      <c r="G529" s="1">
        <v>7.4462899999999999E-9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317</v>
      </c>
      <c r="U529" s="1">
        <v>5.3613800000000003E-6</v>
      </c>
      <c r="V529" s="1">
        <v>-8.5665799999999999E-7</v>
      </c>
      <c r="W529" s="1">
        <v>2.5832900000000002E-8</v>
      </c>
      <c r="X529">
        <v>0</v>
      </c>
      <c r="Y529" s="1">
        <v>-2.4042099999999999E-9</v>
      </c>
      <c r="Z529" s="1">
        <v>5.3872200000000004E-6</v>
      </c>
      <c r="AA529" s="1">
        <v>-8.5665799999999999E-7</v>
      </c>
      <c r="AB529" s="1">
        <v>5.0420799999999996E-9</v>
      </c>
      <c r="AC529" s="1">
        <v>5.4549099999999999E-6</v>
      </c>
      <c r="AD529" s="1">
        <v>5.3872200000000004E-6</v>
      </c>
      <c r="AE529" s="1">
        <v>-8.5665799999999999E-7</v>
      </c>
      <c r="AF529" s="1">
        <v>5.0420799999999996E-9</v>
      </c>
      <c r="AG529" s="1">
        <v>5.4549099999999999E-6</v>
      </c>
      <c r="AH529">
        <v>4</v>
      </c>
      <c r="AI529">
        <v>0</v>
      </c>
      <c r="AJ529">
        <v>0</v>
      </c>
      <c r="AK529">
        <v>841523627</v>
      </c>
      <c r="AL529">
        <v>1454</v>
      </c>
      <c r="AM529">
        <v>21.0381</v>
      </c>
      <c r="AN529">
        <v>1</v>
      </c>
      <c r="AO529">
        <v>19171</v>
      </c>
      <c r="AP529" s="2">
        <f t="shared" si="40"/>
        <v>5387.22</v>
      </c>
      <c r="AQ529" s="2">
        <f t="shared" si="41"/>
        <v>-856.65800000000002</v>
      </c>
      <c r="AR529" s="2">
        <f t="shared" si="42"/>
        <v>5.0420799999999995</v>
      </c>
      <c r="AS529">
        <f t="shared" si="43"/>
        <v>135691.36666666667</v>
      </c>
      <c r="AT529">
        <f t="shared" si="44"/>
        <v>0.29999999999930083</v>
      </c>
    </row>
    <row r="530" spans="1:46" x14ac:dyDescent="0.35">
      <c r="A530" s="1">
        <v>5.3895400000000001E-6</v>
      </c>
      <c r="B530" s="1">
        <v>-8.6208600000000001E-7</v>
      </c>
      <c r="C530" s="1">
        <v>-1.0470300000000001E-9</v>
      </c>
      <c r="D530" s="1">
        <v>5.4580500000000002E-6</v>
      </c>
      <c r="E530" s="1">
        <v>-3.0517600000000001E-5</v>
      </c>
      <c r="F530">
        <v>0.5</v>
      </c>
      <c r="G530" s="1">
        <v>5.0048799999999998E-9</v>
      </c>
      <c r="H530">
        <v>255</v>
      </c>
      <c r="I530">
        <v>0</v>
      </c>
      <c r="J530">
        <v>12</v>
      </c>
      <c r="K530" t="e">
        <v>#NAME?</v>
      </c>
      <c r="L530">
        <v>80080.100000000006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317</v>
      </c>
      <c r="U530" s="1">
        <v>5.3678200000000002E-6</v>
      </c>
      <c r="V530" s="1">
        <v>-8.5665799999999999E-7</v>
      </c>
      <c r="W530" s="1">
        <v>2.1714499999999999E-8</v>
      </c>
      <c r="X530" s="1">
        <v>-5.4278599999999999E-9</v>
      </c>
      <c r="Y530" s="1">
        <v>-6.0519099999999996E-9</v>
      </c>
      <c r="Z530" s="1">
        <v>5.3895400000000001E-6</v>
      </c>
      <c r="AA530" s="1">
        <v>-8.6208600000000001E-7</v>
      </c>
      <c r="AB530" s="1">
        <v>-1.0470300000000001E-9</v>
      </c>
      <c r="AC530" s="1">
        <v>5.4580500000000002E-6</v>
      </c>
      <c r="AD530" s="1">
        <v>5.3895400000000001E-6</v>
      </c>
      <c r="AE530" s="1">
        <v>-8.6208600000000001E-7</v>
      </c>
      <c r="AF530" s="1">
        <v>-1.0470300000000001E-9</v>
      </c>
      <c r="AG530" s="1">
        <v>5.4580500000000002E-6</v>
      </c>
      <c r="AH530">
        <v>4</v>
      </c>
      <c r="AI530">
        <v>0</v>
      </c>
      <c r="AJ530">
        <v>0</v>
      </c>
      <c r="AK530">
        <v>841536068</v>
      </c>
      <c r="AL530">
        <v>1454</v>
      </c>
      <c r="AM530">
        <v>21.038399999999999</v>
      </c>
      <c r="AN530">
        <v>1</v>
      </c>
      <c r="AO530">
        <v>19172</v>
      </c>
      <c r="AP530" s="2">
        <f t="shared" si="40"/>
        <v>5389.54</v>
      </c>
      <c r="AQ530" s="2">
        <f t="shared" si="41"/>
        <v>-862.08600000000001</v>
      </c>
      <c r="AR530" s="2">
        <f t="shared" si="42"/>
        <v>-1.0470300000000001</v>
      </c>
      <c r="AS530">
        <f t="shared" si="43"/>
        <v>140140.36666666667</v>
      </c>
      <c r="AT530">
        <f t="shared" si="44"/>
        <v>0.29999999999930083</v>
      </c>
    </row>
    <row r="531" spans="1:46" x14ac:dyDescent="0.35">
      <c r="A531" s="1">
        <v>5.3795900000000003E-6</v>
      </c>
      <c r="B531" s="1">
        <v>-8.5165400000000004E-7</v>
      </c>
      <c r="C531" s="1">
        <v>-7.1030099999999999E-9</v>
      </c>
      <c r="D531" s="1">
        <v>5.4465899999999998E-6</v>
      </c>
      <c r="E531" s="1">
        <v>-3.0517600000000001E-5</v>
      </c>
      <c r="F531">
        <v>0.61538499999999996</v>
      </c>
      <c r="G531" s="1">
        <v>-1.09863E-9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317</v>
      </c>
      <c r="U531" s="1">
        <v>5.3731700000000001E-6</v>
      </c>
      <c r="V531" s="1">
        <v>-8.5806899999999998E-7</v>
      </c>
      <c r="W531" s="1">
        <v>6.4168399999999999E-9</v>
      </c>
      <c r="X531" s="1">
        <v>6.4153000000000004E-9</v>
      </c>
      <c r="Y531" s="1">
        <v>-6.0043799999999999E-9</v>
      </c>
      <c r="Z531" s="1">
        <v>5.3795900000000003E-6</v>
      </c>
      <c r="AA531" s="1">
        <v>-8.5165400000000004E-7</v>
      </c>
      <c r="AB531" s="1">
        <v>-7.1030099999999999E-9</v>
      </c>
      <c r="AC531" s="1">
        <v>5.4465899999999998E-6</v>
      </c>
      <c r="AD531" s="1">
        <v>5.3795900000000003E-6</v>
      </c>
      <c r="AE531" s="1">
        <v>-8.5165400000000004E-7</v>
      </c>
      <c r="AF531" s="1">
        <v>-7.1030099999999999E-9</v>
      </c>
      <c r="AG531" s="1">
        <v>5.4465899999999998E-6</v>
      </c>
      <c r="AH531">
        <v>4</v>
      </c>
      <c r="AI531">
        <v>0</v>
      </c>
      <c r="AJ531">
        <v>0</v>
      </c>
      <c r="AK531">
        <v>841548511</v>
      </c>
      <c r="AL531">
        <v>1454</v>
      </c>
      <c r="AM531">
        <v>21.038699999999999</v>
      </c>
      <c r="AN531">
        <v>1</v>
      </c>
      <c r="AO531">
        <v>19173</v>
      </c>
      <c r="AP531" s="2">
        <f t="shared" si="40"/>
        <v>5379.59</v>
      </c>
      <c r="AQ531" s="2">
        <f t="shared" si="41"/>
        <v>-851.654</v>
      </c>
      <c r="AR531" s="2">
        <f t="shared" si="42"/>
        <v>-7.1030100000000003</v>
      </c>
      <c r="AS531">
        <f t="shared" si="43"/>
        <v>129018.03333333333</v>
      </c>
      <c r="AT531">
        <f t="shared" si="44"/>
        <v>0.29999999999930083</v>
      </c>
    </row>
    <row r="532" spans="1:46" x14ac:dyDescent="0.35">
      <c r="A532" s="1">
        <v>5.3577899999999999E-6</v>
      </c>
      <c r="B532" s="1">
        <v>-8.7005899999999997E-7</v>
      </c>
      <c r="C532" s="1">
        <v>-3.5102700000000001E-9</v>
      </c>
      <c r="D532" s="1">
        <v>5.4279799999999998E-6</v>
      </c>
      <c r="E532" s="1">
        <v>-3.0517600000000001E-5</v>
      </c>
      <c r="F532">
        <v>0.55000000000000004</v>
      </c>
      <c r="G532" s="1">
        <v>-7.1411100000000004E-9</v>
      </c>
      <c r="H532">
        <v>255</v>
      </c>
      <c r="I532">
        <v>0</v>
      </c>
      <c r="J532">
        <v>20</v>
      </c>
      <c r="K532" t="e">
        <v>#NAME?</v>
      </c>
      <c r="L532">
        <v>133467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317</v>
      </c>
      <c r="U532" s="1">
        <v>5.3747600000000004E-6</v>
      </c>
      <c r="V532" s="1">
        <v>-8.5648200000000001E-7</v>
      </c>
      <c r="W532" s="1">
        <v>-1.6972000000000001E-8</v>
      </c>
      <c r="X532" s="1">
        <v>-1.3577299999999999E-8</v>
      </c>
      <c r="Y532" s="1">
        <v>3.6308399999999998E-9</v>
      </c>
      <c r="Z532" s="1">
        <v>5.3577899999999999E-6</v>
      </c>
      <c r="AA532" s="1">
        <v>-8.7005899999999997E-7</v>
      </c>
      <c r="AB532" s="1">
        <v>-3.5102700000000001E-9</v>
      </c>
      <c r="AC532" s="1">
        <v>5.4279799999999998E-6</v>
      </c>
      <c r="AD532" s="1">
        <v>5.3577899999999999E-6</v>
      </c>
      <c r="AE532" s="1">
        <v>-8.7005899999999997E-7</v>
      </c>
      <c r="AF532" s="1">
        <v>-3.5102700000000001E-9</v>
      </c>
      <c r="AG532" s="1">
        <v>5.4279799999999998E-6</v>
      </c>
      <c r="AH532">
        <v>4</v>
      </c>
      <c r="AI532">
        <v>0</v>
      </c>
      <c r="AJ532">
        <v>0</v>
      </c>
      <c r="AK532">
        <v>841560953</v>
      </c>
      <c r="AL532">
        <v>1454</v>
      </c>
      <c r="AM532">
        <v>21.039000000000001</v>
      </c>
      <c r="AN532">
        <v>1</v>
      </c>
      <c r="AO532">
        <v>19174</v>
      </c>
      <c r="AP532" s="2">
        <f t="shared" si="40"/>
        <v>5357.79</v>
      </c>
      <c r="AQ532" s="2">
        <f t="shared" si="41"/>
        <v>-870.05899999999997</v>
      </c>
      <c r="AR532" s="2">
        <f t="shared" si="42"/>
        <v>-3.5102700000000002</v>
      </c>
      <c r="AS532">
        <f t="shared" si="43"/>
        <v>157936</v>
      </c>
      <c r="AT532">
        <f t="shared" si="44"/>
        <v>0.30000000000285354</v>
      </c>
    </row>
    <row r="533" spans="1:46" x14ac:dyDescent="0.35">
      <c r="A533" s="1">
        <v>5.3633900000000003E-6</v>
      </c>
      <c r="B533" s="1">
        <v>-8.8123699999999999E-7</v>
      </c>
      <c r="C533" s="1">
        <v>1.3021000000000001E-9</v>
      </c>
      <c r="D533" s="1">
        <v>5.4353100000000001E-6</v>
      </c>
      <c r="E533" s="1">
        <v>-3.0517600000000001E-5</v>
      </c>
      <c r="F533">
        <v>0.6</v>
      </c>
      <c r="G533" s="1">
        <v>-3.5400400000000001E-9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317</v>
      </c>
      <c r="U533" s="1">
        <v>5.3704999999999997E-6</v>
      </c>
      <c r="V533" s="1">
        <v>-8.5992099999999996E-7</v>
      </c>
      <c r="W533" s="1">
        <v>-7.1052900000000004E-9</v>
      </c>
      <c r="X533" s="1">
        <v>-2.1315900000000002E-8</v>
      </c>
      <c r="Y533" s="1">
        <v>4.8421400000000004E-9</v>
      </c>
      <c r="Z533" s="1">
        <v>5.3633900000000003E-6</v>
      </c>
      <c r="AA533" s="1">
        <v>-8.8123699999999999E-7</v>
      </c>
      <c r="AB533" s="1">
        <v>1.3021000000000001E-9</v>
      </c>
      <c r="AC533" s="1">
        <v>5.4353100000000001E-6</v>
      </c>
      <c r="AD533" s="1">
        <v>5.3633900000000003E-6</v>
      </c>
      <c r="AE533" s="1">
        <v>-8.8123699999999999E-7</v>
      </c>
      <c r="AF533" s="1">
        <v>1.3021000000000001E-9</v>
      </c>
      <c r="AG533" s="1">
        <v>5.4353100000000001E-6</v>
      </c>
      <c r="AH533">
        <v>4</v>
      </c>
      <c r="AI533">
        <v>0</v>
      </c>
      <c r="AJ533">
        <v>0</v>
      </c>
      <c r="AK533">
        <v>841573395</v>
      </c>
      <c r="AL533">
        <v>1454</v>
      </c>
      <c r="AM533">
        <v>21.039300000000001</v>
      </c>
      <c r="AN533">
        <v>1</v>
      </c>
      <c r="AO533">
        <v>19175</v>
      </c>
      <c r="AP533" s="2">
        <f t="shared" si="40"/>
        <v>5363.39</v>
      </c>
      <c r="AQ533" s="2">
        <f t="shared" si="41"/>
        <v>-881.23699999999997</v>
      </c>
      <c r="AR533" s="2">
        <f t="shared" si="42"/>
        <v>1.3021</v>
      </c>
      <c r="AS533">
        <f t="shared" si="43"/>
        <v>137916</v>
      </c>
      <c r="AT533">
        <f t="shared" si="44"/>
        <v>0.29999999999930083</v>
      </c>
    </row>
    <row r="534" spans="1:46" x14ac:dyDescent="0.35">
      <c r="A534" s="1">
        <v>5.3625400000000002E-6</v>
      </c>
      <c r="B534" s="1">
        <v>-8.4693900000000001E-7</v>
      </c>
      <c r="C534" s="1">
        <v>-5.5536900000000001E-9</v>
      </c>
      <c r="D534" s="1">
        <v>5.4290099999999999E-6</v>
      </c>
      <c r="E534" s="1">
        <v>-3.0517600000000001E-5</v>
      </c>
      <c r="F534">
        <v>0.64705900000000005</v>
      </c>
      <c r="G534" s="1">
        <v>1.28174E-9</v>
      </c>
      <c r="H534">
        <v>255</v>
      </c>
      <c r="I534">
        <v>0</v>
      </c>
      <c r="J534">
        <v>17</v>
      </c>
      <c r="K534" t="e">
        <v>#NAME?</v>
      </c>
      <c r="L534">
        <v>113447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317</v>
      </c>
      <c r="U534" s="1">
        <v>5.3686599999999997E-6</v>
      </c>
      <c r="V534" s="1">
        <v>-8.6530100000000003E-7</v>
      </c>
      <c r="W534" s="1">
        <v>-6.1209100000000001E-9</v>
      </c>
      <c r="X534" s="1">
        <v>1.8362700000000001E-8</v>
      </c>
      <c r="Y534" s="1">
        <v>-6.8354300000000002E-9</v>
      </c>
      <c r="Z534" s="1">
        <v>5.3625400000000002E-6</v>
      </c>
      <c r="AA534" s="1">
        <v>-8.4693900000000001E-7</v>
      </c>
      <c r="AB534" s="1">
        <v>-5.5536900000000001E-9</v>
      </c>
      <c r="AC534" s="1">
        <v>5.4290099999999999E-6</v>
      </c>
      <c r="AD534" s="1">
        <v>5.3625400000000002E-6</v>
      </c>
      <c r="AE534" s="1">
        <v>-8.4693900000000001E-7</v>
      </c>
      <c r="AF534" s="1">
        <v>-5.5536900000000001E-9</v>
      </c>
      <c r="AG534" s="1">
        <v>5.4290099999999999E-6</v>
      </c>
      <c r="AH534">
        <v>4</v>
      </c>
      <c r="AI534">
        <v>0</v>
      </c>
      <c r="AJ534">
        <v>0</v>
      </c>
      <c r="AK534">
        <v>841585837</v>
      </c>
      <c r="AL534">
        <v>1454</v>
      </c>
      <c r="AM534">
        <v>21.0396</v>
      </c>
      <c r="AN534">
        <v>1</v>
      </c>
      <c r="AO534">
        <v>19176</v>
      </c>
      <c r="AP534" s="2">
        <f t="shared" si="40"/>
        <v>5362.54</v>
      </c>
      <c r="AQ534" s="2">
        <f t="shared" si="41"/>
        <v>-846.93899999999996</v>
      </c>
      <c r="AR534" s="2">
        <f t="shared" si="42"/>
        <v>-5.5536900000000005</v>
      </c>
      <c r="AS534">
        <f t="shared" si="43"/>
        <v>129018</v>
      </c>
      <c r="AT534">
        <f t="shared" si="44"/>
        <v>0.29999999999930083</v>
      </c>
    </row>
    <row r="535" spans="1:46" x14ac:dyDescent="0.35">
      <c r="A535" s="1">
        <v>5.3574200000000003E-6</v>
      </c>
      <c r="B535" s="1">
        <v>-8.4140599999999996E-7</v>
      </c>
      <c r="C535" s="1">
        <v>-2.9890599999999998E-8</v>
      </c>
      <c r="D535" s="1">
        <v>5.4231699999999996E-6</v>
      </c>
      <c r="E535" s="1">
        <v>-3.0517600000000001E-5</v>
      </c>
      <c r="F535">
        <v>0.6875</v>
      </c>
      <c r="G535" s="1">
        <v>-5.5541999999999997E-9</v>
      </c>
      <c r="H535">
        <v>255</v>
      </c>
      <c r="I535">
        <v>0</v>
      </c>
      <c r="J535">
        <v>16</v>
      </c>
      <c r="K535" t="e">
        <v>#NAME?</v>
      </c>
      <c r="L535">
        <v>106773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317</v>
      </c>
      <c r="U535" s="1">
        <v>5.3670700000000003E-6</v>
      </c>
      <c r="V535" s="1">
        <v>-8.6071499999999996E-7</v>
      </c>
      <c r="W535" s="1">
        <v>-9.6536199999999996E-9</v>
      </c>
      <c r="X535" s="1">
        <v>1.93088E-8</v>
      </c>
      <c r="Y535" s="1">
        <v>-2.4336399999999999E-8</v>
      </c>
      <c r="Z535" s="1">
        <v>5.3574200000000003E-6</v>
      </c>
      <c r="AA535" s="1">
        <v>-8.4140599999999996E-7</v>
      </c>
      <c r="AB535" s="1">
        <v>-2.9890599999999998E-8</v>
      </c>
      <c r="AC535" s="1">
        <v>5.4231699999999996E-6</v>
      </c>
      <c r="AD535" s="1">
        <v>5.3574200000000003E-6</v>
      </c>
      <c r="AE535" s="1">
        <v>-8.4140599999999996E-7</v>
      </c>
      <c r="AF535" s="1">
        <v>-2.9890599999999998E-8</v>
      </c>
      <c r="AG535" s="1">
        <v>5.4231699999999996E-6</v>
      </c>
      <c r="AH535">
        <v>4</v>
      </c>
      <c r="AI535">
        <v>0</v>
      </c>
      <c r="AJ535">
        <v>0</v>
      </c>
      <c r="AK535">
        <v>841598279</v>
      </c>
      <c r="AL535">
        <v>1454</v>
      </c>
      <c r="AM535">
        <v>21.04</v>
      </c>
      <c r="AN535">
        <v>1</v>
      </c>
      <c r="AO535">
        <v>19177</v>
      </c>
      <c r="AP535" s="2">
        <f t="shared" si="40"/>
        <v>5357.42</v>
      </c>
      <c r="AQ535" s="2">
        <f t="shared" si="41"/>
        <v>-841.40599999999995</v>
      </c>
      <c r="AR535" s="2">
        <f t="shared" si="42"/>
        <v>-29.890599999999999</v>
      </c>
      <c r="AS535">
        <f t="shared" si="43"/>
        <v>142364.66666666666</v>
      </c>
      <c r="AT535">
        <f t="shared" si="44"/>
        <v>0.39999999999906777</v>
      </c>
    </row>
    <row r="536" spans="1:46" x14ac:dyDescent="0.35">
      <c r="A536" s="1">
        <v>5.3774899999999999E-6</v>
      </c>
      <c r="B536" s="1">
        <v>-8.6109099999999996E-7</v>
      </c>
      <c r="C536" s="1">
        <v>-2.9907200000000002E-8</v>
      </c>
      <c r="D536" s="1">
        <v>5.4460799999999997E-6</v>
      </c>
      <c r="E536" s="1">
        <v>-3.0517600000000001E-5</v>
      </c>
      <c r="F536">
        <v>0.41935499999999998</v>
      </c>
      <c r="G536" s="1">
        <v>-2.9907200000000002E-8</v>
      </c>
      <c r="H536">
        <v>255</v>
      </c>
      <c r="I536">
        <v>0</v>
      </c>
      <c r="J536">
        <v>31</v>
      </c>
      <c r="K536" t="e">
        <v>#NAME?</v>
      </c>
      <c r="L536">
        <v>206874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317</v>
      </c>
      <c r="U536" s="1">
        <v>5.3646500000000004E-6</v>
      </c>
      <c r="V536" s="1">
        <v>-8.5595300000000001E-7</v>
      </c>
      <c r="W536" s="1">
        <v>1.28475E-8</v>
      </c>
      <c r="X536" s="1">
        <v>-5.1380700000000002E-9</v>
      </c>
      <c r="Y536">
        <v>0</v>
      </c>
      <c r="Z536" s="1">
        <v>5.3774899999999999E-6</v>
      </c>
      <c r="AA536" s="1">
        <v>-8.6109099999999996E-7</v>
      </c>
      <c r="AB536" s="1">
        <v>-2.9907200000000002E-8</v>
      </c>
      <c r="AC536" s="1">
        <v>5.4460799999999997E-6</v>
      </c>
      <c r="AD536" s="1">
        <v>5.3774899999999999E-6</v>
      </c>
      <c r="AE536" s="1">
        <v>-8.6109099999999996E-7</v>
      </c>
      <c r="AF536" s="1">
        <v>-2.9907200000000002E-8</v>
      </c>
      <c r="AG536" s="1">
        <v>5.4460799999999997E-6</v>
      </c>
      <c r="AH536">
        <v>4</v>
      </c>
      <c r="AI536">
        <v>0</v>
      </c>
      <c r="AJ536">
        <v>0</v>
      </c>
      <c r="AK536">
        <v>841622184</v>
      </c>
      <c r="AL536">
        <v>1454</v>
      </c>
      <c r="AM536">
        <v>21.040600000000001</v>
      </c>
      <c r="AN536">
        <v>1</v>
      </c>
      <c r="AO536">
        <v>19178</v>
      </c>
      <c r="AP536" s="2">
        <f t="shared" si="40"/>
        <v>5377.49</v>
      </c>
      <c r="AQ536" s="2">
        <f t="shared" si="41"/>
        <v>-861.09100000000001</v>
      </c>
      <c r="AR536" s="2">
        <f t="shared" si="42"/>
        <v>-29.907200000000003</v>
      </c>
      <c r="AS536">
        <f t="shared" si="43"/>
        <v>191302.33333333334</v>
      </c>
      <c r="AT536">
        <f t="shared" si="44"/>
        <v>0.60000000000215437</v>
      </c>
    </row>
    <row r="537" spans="1:46" x14ac:dyDescent="0.35">
      <c r="A537" s="1">
        <v>5.3575199999999997E-6</v>
      </c>
      <c r="B537" s="1">
        <v>-8.5521499999999997E-7</v>
      </c>
      <c r="C537" s="1">
        <v>-3.21489E-8</v>
      </c>
      <c r="D537" s="1">
        <v>5.4254499999999999E-6</v>
      </c>
      <c r="E537" s="1">
        <v>-3.0517600000000001E-5</v>
      </c>
      <c r="F537">
        <v>0.66666700000000001</v>
      </c>
      <c r="G537" s="1">
        <v>-2.9907200000000002E-8</v>
      </c>
      <c r="H537">
        <v>255</v>
      </c>
      <c r="I537">
        <v>0</v>
      </c>
      <c r="J537">
        <v>39</v>
      </c>
      <c r="K537" t="e">
        <v>#NAME?</v>
      </c>
      <c r="L537">
        <v>260260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317</v>
      </c>
      <c r="U537" s="1">
        <v>5.3678200000000002E-6</v>
      </c>
      <c r="V537" s="1">
        <v>-8.5727499999999998E-7</v>
      </c>
      <c r="W537" s="1">
        <v>-1.0300699999999999E-8</v>
      </c>
      <c r="X537" s="1">
        <v>2.0607499999999999E-9</v>
      </c>
      <c r="Y537" s="1">
        <v>-2.2416800000000001E-9</v>
      </c>
      <c r="Z537" s="1">
        <v>5.3575199999999997E-6</v>
      </c>
      <c r="AA537" s="1">
        <v>-8.5521499999999997E-7</v>
      </c>
      <c r="AB537" s="1">
        <v>-3.21489E-8</v>
      </c>
      <c r="AC537" s="1">
        <v>5.4254499999999999E-6</v>
      </c>
      <c r="AD537" s="1">
        <v>5.3575199999999997E-6</v>
      </c>
      <c r="AE537" s="1">
        <v>-8.5521499999999997E-7</v>
      </c>
      <c r="AF537" s="1">
        <v>-3.21489E-8</v>
      </c>
      <c r="AG537" s="1">
        <v>5.4254499999999999E-6</v>
      </c>
      <c r="AH537">
        <v>4</v>
      </c>
      <c r="AI537">
        <v>0</v>
      </c>
      <c r="AJ537">
        <v>0</v>
      </c>
      <c r="AK537">
        <v>841634626</v>
      </c>
      <c r="AL537">
        <v>1454</v>
      </c>
      <c r="AM537">
        <v>21.040900000000001</v>
      </c>
      <c r="AN537">
        <v>1</v>
      </c>
      <c r="AO537">
        <v>19179</v>
      </c>
      <c r="AP537" s="2">
        <f t="shared" ref="AP537:AP600" si="45">A537*1000000000</f>
        <v>5357.5199999999995</v>
      </c>
      <c r="AQ537" s="2">
        <f t="shared" ref="AQ537:AQ600" si="46">B537*1000000000</f>
        <v>-855.21499999999992</v>
      </c>
      <c r="AR537" s="2">
        <f t="shared" ref="AR537:AR600" si="47">C537*1000000000</f>
        <v>-32.148899999999998</v>
      </c>
      <c r="AS537">
        <f t="shared" ref="AS537:AS600" si="48">AVERAGE(L536:L538)</f>
        <v>211322.66666666666</v>
      </c>
      <c r="AT537">
        <f t="shared" ref="AT537:AT600" si="49">(AM537-AM536)*1000</f>
        <v>0.29999999999930083</v>
      </c>
    </row>
    <row r="538" spans="1:46" x14ac:dyDescent="0.35">
      <c r="A538" s="1">
        <v>5.3652300000000003E-6</v>
      </c>
      <c r="B538" s="1">
        <v>-8.5260999999999996E-7</v>
      </c>
      <c r="C538" s="1">
        <v>-1.1484499999999999E-8</v>
      </c>
      <c r="D538" s="1">
        <v>5.4325699999999999E-6</v>
      </c>
      <c r="E538" s="1">
        <v>-3.0517600000000001E-5</v>
      </c>
      <c r="F538">
        <v>0.6</v>
      </c>
      <c r="G538" s="1">
        <v>-3.2165499999999998E-8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317</v>
      </c>
      <c r="U538" s="1">
        <v>5.3652300000000003E-6</v>
      </c>
      <c r="V538" s="1">
        <v>-8.5683399999999998E-7</v>
      </c>
      <c r="W538">
        <v>0</v>
      </c>
      <c r="X538" s="1">
        <v>4.22423E-9</v>
      </c>
      <c r="Y538" s="1">
        <v>2.06811E-8</v>
      </c>
      <c r="Z538" s="1">
        <v>5.3652300000000003E-6</v>
      </c>
      <c r="AA538" s="1">
        <v>-8.5260999999999996E-7</v>
      </c>
      <c r="AB538" s="1">
        <v>-1.1484499999999999E-8</v>
      </c>
      <c r="AC538" s="1">
        <v>5.4325699999999999E-6</v>
      </c>
      <c r="AD538" s="1">
        <v>5.3652300000000003E-6</v>
      </c>
      <c r="AE538" s="1">
        <v>-8.5260999999999996E-7</v>
      </c>
      <c r="AF538" s="1">
        <v>-1.1484499999999999E-8</v>
      </c>
      <c r="AG538" s="1">
        <v>5.4325699999999999E-6</v>
      </c>
      <c r="AH538">
        <v>4</v>
      </c>
      <c r="AI538">
        <v>0</v>
      </c>
      <c r="AJ538">
        <v>0</v>
      </c>
      <c r="AK538">
        <v>841647068</v>
      </c>
      <c r="AL538">
        <v>1454</v>
      </c>
      <c r="AM538">
        <v>21.0412</v>
      </c>
      <c r="AN538">
        <v>1</v>
      </c>
      <c r="AO538">
        <v>19180</v>
      </c>
      <c r="AP538" s="2">
        <f t="shared" si="45"/>
        <v>5365.2300000000005</v>
      </c>
      <c r="AQ538" s="2">
        <f t="shared" si="46"/>
        <v>-852.6099999999999</v>
      </c>
      <c r="AR538" s="2">
        <f t="shared" si="47"/>
        <v>-11.484499999999999</v>
      </c>
      <c r="AS538">
        <f t="shared" si="48"/>
        <v>184629</v>
      </c>
      <c r="AT538">
        <f t="shared" si="49"/>
        <v>0.29999999999930083</v>
      </c>
    </row>
    <row r="539" spans="1:46" x14ac:dyDescent="0.35">
      <c r="A539" s="1">
        <v>5.3652300000000003E-6</v>
      </c>
      <c r="B539" s="1">
        <v>-8.6831600000000003E-7</v>
      </c>
      <c r="C539" s="1">
        <v>-1.15356E-8</v>
      </c>
      <c r="D539" s="1">
        <v>5.4350599999999996E-6</v>
      </c>
      <c r="E539" s="1">
        <v>-3.0517600000000001E-5</v>
      </c>
      <c r="F539">
        <v>0.52631600000000001</v>
      </c>
      <c r="G539" s="1">
        <v>-1.15356E-8</v>
      </c>
      <c r="H539">
        <v>255</v>
      </c>
      <c r="I539">
        <v>0</v>
      </c>
      <c r="J539">
        <v>19</v>
      </c>
      <c r="K539" t="e">
        <v>#NAME?</v>
      </c>
      <c r="L539">
        <v>126793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317</v>
      </c>
      <c r="U539" s="1">
        <v>5.3652300000000003E-6</v>
      </c>
      <c r="V539" s="1">
        <v>-8.5586399999999999E-7</v>
      </c>
      <c r="W539" s="1">
        <v>1.53329E-12</v>
      </c>
      <c r="X539" s="1">
        <v>-1.2451900000000001E-8</v>
      </c>
      <c r="Y539">
        <v>0</v>
      </c>
      <c r="Z539" s="1">
        <v>5.3652300000000003E-6</v>
      </c>
      <c r="AA539" s="1">
        <v>-8.6831600000000003E-7</v>
      </c>
      <c r="AB539" s="1">
        <v>-1.15356E-8</v>
      </c>
      <c r="AC539" s="1">
        <v>5.4350599999999996E-6</v>
      </c>
      <c r="AD539" s="1">
        <v>5.3652300000000003E-6</v>
      </c>
      <c r="AE539" s="1">
        <v>-8.6831600000000003E-7</v>
      </c>
      <c r="AF539" s="1">
        <v>-1.15356E-8</v>
      </c>
      <c r="AG539" s="1">
        <v>5.4350599999999996E-6</v>
      </c>
      <c r="AH539">
        <v>4</v>
      </c>
      <c r="AI539">
        <v>0</v>
      </c>
      <c r="AJ539">
        <v>0</v>
      </c>
      <c r="AK539">
        <v>841659510</v>
      </c>
      <c r="AL539">
        <v>1454</v>
      </c>
      <c r="AM539">
        <v>21.041499999999999</v>
      </c>
      <c r="AN539">
        <v>1</v>
      </c>
      <c r="AO539">
        <v>19181</v>
      </c>
      <c r="AP539" s="2">
        <f t="shared" si="45"/>
        <v>5365.2300000000005</v>
      </c>
      <c r="AQ539" s="2">
        <f t="shared" si="46"/>
        <v>-868.31600000000003</v>
      </c>
      <c r="AR539" s="2">
        <f t="shared" si="47"/>
        <v>-11.535600000000001</v>
      </c>
      <c r="AS539">
        <f t="shared" si="48"/>
        <v>166833.66666666666</v>
      </c>
      <c r="AT539">
        <f t="shared" si="49"/>
        <v>0.29999999999930083</v>
      </c>
    </row>
    <row r="540" spans="1:46" x14ac:dyDescent="0.35">
      <c r="A540" s="1">
        <v>5.3652300000000003E-6</v>
      </c>
      <c r="B540" s="1">
        <v>-8.5711799999999999E-7</v>
      </c>
      <c r="C540" s="1">
        <v>9.6314799999999995E-9</v>
      </c>
      <c r="D540" s="1">
        <v>5.4332699999999997E-6</v>
      </c>
      <c r="E540" s="1">
        <v>-3.0517600000000001E-5</v>
      </c>
      <c r="F540">
        <v>0.61290299999999998</v>
      </c>
      <c r="G540" s="1">
        <v>-1.15356E-8</v>
      </c>
      <c r="H540">
        <v>255</v>
      </c>
      <c r="I540">
        <v>0</v>
      </c>
      <c r="J540">
        <v>31</v>
      </c>
      <c r="K540" t="e">
        <v>#NAME?</v>
      </c>
      <c r="L540">
        <v>206874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317</v>
      </c>
      <c r="U540" s="1">
        <v>5.3652300000000003E-6</v>
      </c>
      <c r="V540" s="1">
        <v>-8.5903899999999997E-7</v>
      </c>
      <c r="W540">
        <v>0</v>
      </c>
      <c r="X540" s="1">
        <v>1.9212200000000001E-9</v>
      </c>
      <c r="Y540" s="1">
        <v>2.1167099999999999E-8</v>
      </c>
      <c r="Z540" s="1">
        <v>5.3652300000000003E-6</v>
      </c>
      <c r="AA540" s="1">
        <v>-8.5711799999999999E-7</v>
      </c>
      <c r="AB540" s="1">
        <v>9.6314799999999995E-9</v>
      </c>
      <c r="AC540" s="1">
        <v>5.4332699999999997E-6</v>
      </c>
      <c r="AD540" s="1">
        <v>5.3652300000000003E-6</v>
      </c>
      <c r="AE540" s="1">
        <v>-8.5711799999999999E-7</v>
      </c>
      <c r="AF540" s="1">
        <v>9.6314799999999995E-9</v>
      </c>
      <c r="AG540" s="1">
        <v>5.4332699999999997E-6</v>
      </c>
      <c r="AH540">
        <v>4</v>
      </c>
      <c r="AI540">
        <v>0</v>
      </c>
      <c r="AJ540">
        <v>0</v>
      </c>
      <c r="AK540">
        <v>841671953</v>
      </c>
      <c r="AL540">
        <v>1454</v>
      </c>
      <c r="AM540">
        <v>21.041799999999999</v>
      </c>
      <c r="AN540">
        <v>1</v>
      </c>
      <c r="AO540">
        <v>19182</v>
      </c>
      <c r="AP540" s="2">
        <f t="shared" si="45"/>
        <v>5365.2300000000005</v>
      </c>
      <c r="AQ540" s="2">
        <f t="shared" si="46"/>
        <v>-857.11799999999994</v>
      </c>
      <c r="AR540" s="2">
        <f t="shared" si="47"/>
        <v>9.6314799999999998</v>
      </c>
      <c r="AS540">
        <f t="shared" si="48"/>
        <v>142364.6</v>
      </c>
      <c r="AT540">
        <f t="shared" si="49"/>
        <v>0.29999999999930083</v>
      </c>
    </row>
    <row r="541" spans="1:46" x14ac:dyDescent="0.35">
      <c r="A541" s="1">
        <v>5.3652300000000003E-6</v>
      </c>
      <c r="B541" s="1">
        <v>-8.66098E-7</v>
      </c>
      <c r="C541" s="1">
        <v>5.1252300000000001E-9</v>
      </c>
      <c r="D541" s="1">
        <v>5.43469E-6</v>
      </c>
      <c r="E541" s="1">
        <v>-3.0517600000000001E-5</v>
      </c>
      <c r="F541">
        <v>0.78571400000000002</v>
      </c>
      <c r="G541" s="1">
        <v>9.5825199999999997E-9</v>
      </c>
      <c r="H541">
        <v>255</v>
      </c>
      <c r="I541">
        <v>0</v>
      </c>
      <c r="J541">
        <v>14</v>
      </c>
      <c r="K541" t="e">
        <v>#NAME?</v>
      </c>
      <c r="L541">
        <v>93426.8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317</v>
      </c>
      <c r="U541" s="1">
        <v>5.3652300000000003E-6</v>
      </c>
      <c r="V541" s="1">
        <v>-8.5859799999999997E-7</v>
      </c>
      <c r="W541" s="1">
        <v>1.53329E-12</v>
      </c>
      <c r="X541" s="1">
        <v>-7.4993400000000007E-9</v>
      </c>
      <c r="Y541" s="1">
        <v>-4.4572899999999996E-9</v>
      </c>
      <c r="Z541" s="1">
        <v>5.3652300000000003E-6</v>
      </c>
      <c r="AA541" s="1">
        <v>-8.66098E-7</v>
      </c>
      <c r="AB541" s="1">
        <v>5.1252300000000001E-9</v>
      </c>
      <c r="AC541" s="1">
        <v>5.43469E-6</v>
      </c>
      <c r="AD541" s="1">
        <v>5.3652300000000003E-6</v>
      </c>
      <c r="AE541" s="1">
        <v>-8.66098E-7</v>
      </c>
      <c r="AF541" s="1">
        <v>5.1252300000000001E-9</v>
      </c>
      <c r="AG541" s="1">
        <v>5.43469E-6</v>
      </c>
      <c r="AH541">
        <v>4</v>
      </c>
      <c r="AI541">
        <v>0</v>
      </c>
      <c r="AJ541">
        <v>0</v>
      </c>
      <c r="AK541">
        <v>841684394</v>
      </c>
      <c r="AL541">
        <v>1454</v>
      </c>
      <c r="AM541">
        <v>21.042100000000001</v>
      </c>
      <c r="AN541">
        <v>1</v>
      </c>
      <c r="AO541">
        <v>19183</v>
      </c>
      <c r="AP541" s="2">
        <f t="shared" si="45"/>
        <v>5365.2300000000005</v>
      </c>
      <c r="AQ541" s="2">
        <f t="shared" si="46"/>
        <v>-866.09799999999996</v>
      </c>
      <c r="AR541" s="2">
        <f t="shared" si="47"/>
        <v>5.1252300000000002</v>
      </c>
      <c r="AS541">
        <f t="shared" si="48"/>
        <v>149037.93333333332</v>
      </c>
      <c r="AT541">
        <f t="shared" si="49"/>
        <v>0.30000000000285354</v>
      </c>
    </row>
    <row r="542" spans="1:46" x14ac:dyDescent="0.35">
      <c r="A542" s="1">
        <v>5.3652300000000003E-6</v>
      </c>
      <c r="B542" s="1">
        <v>-8.6471400000000002E-7</v>
      </c>
      <c r="C542" s="1">
        <v>-1.0635000000000001E-8</v>
      </c>
      <c r="D542" s="1">
        <v>5.4344799999999997E-6</v>
      </c>
      <c r="E542" s="1">
        <v>-3.0517600000000001E-5</v>
      </c>
      <c r="F542">
        <v>0.36363600000000001</v>
      </c>
      <c r="G542" s="1">
        <v>5.0659199999999998E-9</v>
      </c>
      <c r="H542">
        <v>255</v>
      </c>
      <c r="I542">
        <v>0</v>
      </c>
      <c r="J542">
        <v>22</v>
      </c>
      <c r="K542" t="e">
        <v>#NAME?</v>
      </c>
      <c r="L542">
        <v>146813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317</v>
      </c>
      <c r="U542" s="1">
        <v>5.3652300000000003E-6</v>
      </c>
      <c r="V542" s="1">
        <v>-8.6053899999999997E-7</v>
      </c>
      <c r="W542">
        <v>0</v>
      </c>
      <c r="X542" s="1">
        <v>-4.1751599999999999E-9</v>
      </c>
      <c r="Y542" s="1">
        <v>-1.5700900000000001E-8</v>
      </c>
      <c r="Z542" s="1">
        <v>5.3652300000000003E-6</v>
      </c>
      <c r="AA542" s="1">
        <v>-8.6471400000000002E-7</v>
      </c>
      <c r="AB542" s="1">
        <v>-1.0635000000000001E-8</v>
      </c>
      <c r="AC542" s="1">
        <v>5.4344799999999997E-6</v>
      </c>
      <c r="AD542" s="1">
        <v>5.3652300000000003E-6</v>
      </c>
      <c r="AE542" s="1">
        <v>-8.6471400000000002E-7</v>
      </c>
      <c r="AF542" s="1">
        <v>-1.0635000000000001E-8</v>
      </c>
      <c r="AG542" s="1">
        <v>5.4344799999999997E-6</v>
      </c>
      <c r="AH542">
        <v>4</v>
      </c>
      <c r="AI542">
        <v>0</v>
      </c>
      <c r="AJ542">
        <v>0</v>
      </c>
      <c r="AK542">
        <v>841696836</v>
      </c>
      <c r="AL542">
        <v>1454</v>
      </c>
      <c r="AM542">
        <v>21.042400000000001</v>
      </c>
      <c r="AN542">
        <v>1</v>
      </c>
      <c r="AO542">
        <v>19184</v>
      </c>
      <c r="AP542" s="2">
        <f t="shared" si="45"/>
        <v>5365.2300000000005</v>
      </c>
      <c r="AQ542" s="2">
        <f t="shared" si="46"/>
        <v>-864.71400000000006</v>
      </c>
      <c r="AR542" s="2">
        <f t="shared" si="47"/>
        <v>-10.635</v>
      </c>
      <c r="AS542">
        <f t="shared" si="48"/>
        <v>137915.6</v>
      </c>
      <c r="AT542">
        <f t="shared" si="49"/>
        <v>0.29999999999930083</v>
      </c>
    </row>
    <row r="543" spans="1:46" x14ac:dyDescent="0.35">
      <c r="A543" s="1">
        <v>5.3623399999999997E-6</v>
      </c>
      <c r="B543" s="1">
        <v>-8.7604100000000003E-7</v>
      </c>
      <c r="C543" s="1">
        <v>-9.8766500000000002E-10</v>
      </c>
      <c r="D543" s="1">
        <v>5.4334299999999999E-6</v>
      </c>
      <c r="E543" s="1">
        <v>-3.0517600000000001E-5</v>
      </c>
      <c r="F543">
        <v>0.538462</v>
      </c>
      <c r="G543" s="1">
        <v>-1.0681200000000001E-8</v>
      </c>
      <c r="H543">
        <v>255</v>
      </c>
      <c r="I543">
        <v>0</v>
      </c>
      <c r="J543">
        <v>26</v>
      </c>
      <c r="K543" t="e"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317</v>
      </c>
      <c r="U543" s="1">
        <v>5.3652300000000003E-6</v>
      </c>
      <c r="V543" s="1">
        <v>-8.6159699999999996E-7</v>
      </c>
      <c r="W543" s="1">
        <v>-2.8887299999999998E-9</v>
      </c>
      <c r="X543" s="1">
        <v>-1.44436E-8</v>
      </c>
      <c r="Y543" s="1">
        <v>9.6934900000000002E-9</v>
      </c>
      <c r="Z543" s="1">
        <v>5.3623399999999997E-6</v>
      </c>
      <c r="AA543" s="1">
        <v>-8.7604100000000003E-7</v>
      </c>
      <c r="AB543" s="1">
        <v>-9.8766500000000002E-10</v>
      </c>
      <c r="AC543" s="1">
        <v>5.4334299999999999E-6</v>
      </c>
      <c r="AD543" s="1">
        <v>5.3623399999999997E-6</v>
      </c>
      <c r="AE543" s="1">
        <v>-8.7604100000000003E-7</v>
      </c>
      <c r="AF543" s="1">
        <v>-9.8766500000000002E-10</v>
      </c>
      <c r="AG543" s="1">
        <v>5.4334299999999999E-6</v>
      </c>
      <c r="AH543">
        <v>4</v>
      </c>
      <c r="AI543">
        <v>0</v>
      </c>
      <c r="AJ543">
        <v>0</v>
      </c>
      <c r="AK543">
        <v>841709279</v>
      </c>
      <c r="AL543">
        <v>1454</v>
      </c>
      <c r="AM543">
        <v>21.0427</v>
      </c>
      <c r="AN543">
        <v>1</v>
      </c>
      <c r="AO543">
        <v>19185</v>
      </c>
      <c r="AP543" s="2">
        <f t="shared" si="45"/>
        <v>5362.34</v>
      </c>
      <c r="AQ543" s="2">
        <f t="shared" si="46"/>
        <v>-876.04100000000005</v>
      </c>
      <c r="AR543" s="2">
        <f t="shared" si="47"/>
        <v>-0.98766500000000002</v>
      </c>
      <c r="AS543">
        <f t="shared" si="48"/>
        <v>140140</v>
      </c>
      <c r="AT543">
        <f t="shared" si="49"/>
        <v>0.29999999999930083</v>
      </c>
    </row>
    <row r="544" spans="1:46" x14ac:dyDescent="0.35">
      <c r="A544" s="1">
        <v>5.3644800000000003E-6</v>
      </c>
      <c r="B544" s="1">
        <v>-8.8136800000000001E-7</v>
      </c>
      <c r="C544" s="1">
        <v>-8.7899300000000005E-9</v>
      </c>
      <c r="D544" s="1">
        <v>5.43641E-6</v>
      </c>
      <c r="E544" s="1">
        <v>-3.0517600000000001E-5</v>
      </c>
      <c r="F544">
        <v>0.466667</v>
      </c>
      <c r="G544" s="1">
        <v>-1.0376E-9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317</v>
      </c>
      <c r="U544" s="1">
        <v>5.3644800000000003E-6</v>
      </c>
      <c r="V544" s="1">
        <v>-8.6521300000000003E-7</v>
      </c>
      <c r="W544">
        <v>0</v>
      </c>
      <c r="X544" s="1">
        <v>-1.6154800000000001E-8</v>
      </c>
      <c r="Y544" s="1">
        <v>-7.7523399999999997E-9</v>
      </c>
      <c r="Z544" s="1">
        <v>5.3644800000000003E-6</v>
      </c>
      <c r="AA544" s="1">
        <v>-8.8136800000000001E-7</v>
      </c>
      <c r="AB544" s="1">
        <v>-8.7899300000000005E-9</v>
      </c>
      <c r="AC544" s="1">
        <v>5.43641E-6</v>
      </c>
      <c r="AD544" s="1">
        <v>5.3644800000000003E-6</v>
      </c>
      <c r="AE544" s="1">
        <v>-8.8136800000000001E-7</v>
      </c>
      <c r="AF544" s="1">
        <v>-8.7899300000000005E-9</v>
      </c>
      <c r="AG544" s="1">
        <v>5.43641E-6</v>
      </c>
      <c r="AH544">
        <v>4</v>
      </c>
      <c r="AI544">
        <v>0</v>
      </c>
      <c r="AJ544">
        <v>0</v>
      </c>
      <c r="AK544">
        <v>841721721</v>
      </c>
      <c r="AL544">
        <v>1454</v>
      </c>
      <c r="AM544">
        <v>21.042999999999999</v>
      </c>
      <c r="AN544">
        <v>1</v>
      </c>
      <c r="AO544">
        <v>19186</v>
      </c>
      <c r="AP544" s="2">
        <f t="shared" si="45"/>
        <v>5364.4800000000005</v>
      </c>
      <c r="AQ544" s="2">
        <f t="shared" si="46"/>
        <v>-881.36800000000005</v>
      </c>
      <c r="AR544" s="2">
        <f t="shared" si="47"/>
        <v>-8.78993</v>
      </c>
      <c r="AS544">
        <f t="shared" si="48"/>
        <v>149038</v>
      </c>
      <c r="AT544">
        <f t="shared" si="49"/>
        <v>0.29999999999930083</v>
      </c>
    </row>
    <row r="545" spans="1:46" x14ac:dyDescent="0.35">
      <c r="A545" s="1">
        <v>5.3678499999999998E-6</v>
      </c>
      <c r="B545" s="1">
        <v>-8.7263599999999995E-7</v>
      </c>
      <c r="C545" s="1">
        <v>-8.8501000000000003E-9</v>
      </c>
      <c r="D545" s="1">
        <v>5.4383199999999998E-6</v>
      </c>
      <c r="E545" s="1">
        <v>-3.0517600000000001E-5</v>
      </c>
      <c r="F545">
        <v>0.5</v>
      </c>
      <c r="G545" s="1">
        <v>-8.8501000000000003E-9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317</v>
      </c>
      <c r="U545" s="1">
        <v>5.3644800000000003E-6</v>
      </c>
      <c r="V545" s="1">
        <v>-8.6927E-7</v>
      </c>
      <c r="W545" s="1">
        <v>3.3686499999999999E-9</v>
      </c>
      <c r="X545" s="1">
        <v>-3.3655799999999999E-9</v>
      </c>
      <c r="Y545">
        <v>0</v>
      </c>
      <c r="Z545" s="1">
        <v>5.3678499999999998E-6</v>
      </c>
      <c r="AA545" s="1">
        <v>-8.7263599999999995E-7</v>
      </c>
      <c r="AB545" s="1">
        <v>-8.8501000000000003E-9</v>
      </c>
      <c r="AC545" s="1">
        <v>5.4383199999999998E-6</v>
      </c>
      <c r="AD545" s="1">
        <v>5.3678499999999998E-6</v>
      </c>
      <c r="AE545" s="1">
        <v>-8.7263599999999995E-7</v>
      </c>
      <c r="AF545" s="1">
        <v>-8.8501000000000003E-9</v>
      </c>
      <c r="AG545" s="1">
        <v>5.4383199999999998E-6</v>
      </c>
      <c r="AH545">
        <v>4</v>
      </c>
      <c r="AI545">
        <v>0</v>
      </c>
      <c r="AJ545">
        <v>0</v>
      </c>
      <c r="AK545">
        <v>841734163</v>
      </c>
      <c r="AL545">
        <v>1454</v>
      </c>
      <c r="AM545">
        <v>21.043399999999998</v>
      </c>
      <c r="AN545">
        <v>1</v>
      </c>
      <c r="AO545">
        <v>19187</v>
      </c>
      <c r="AP545" s="2">
        <f t="shared" si="45"/>
        <v>5367.8499999999995</v>
      </c>
      <c r="AQ545" s="2">
        <f t="shared" si="46"/>
        <v>-872.63599999999997</v>
      </c>
      <c r="AR545" s="2">
        <f t="shared" si="47"/>
        <v>-8.8500999999999994</v>
      </c>
      <c r="AS545">
        <f t="shared" si="48"/>
        <v>157935.66666666666</v>
      </c>
      <c r="AT545">
        <f t="shared" si="49"/>
        <v>0.39999999999906777</v>
      </c>
    </row>
    <row r="546" spans="1:46" x14ac:dyDescent="0.35">
      <c r="A546" s="1">
        <v>5.36531E-6</v>
      </c>
      <c r="B546" s="1">
        <v>-8.70152E-7</v>
      </c>
      <c r="C546" s="1">
        <v>-1.7191199999999999E-8</v>
      </c>
      <c r="D546" s="1">
        <v>5.4354399999999999E-6</v>
      </c>
      <c r="E546" s="1">
        <v>-3.0517600000000001E-5</v>
      </c>
      <c r="F546">
        <v>0.6</v>
      </c>
      <c r="G546" s="1">
        <v>-8.8501000000000003E-9</v>
      </c>
      <c r="H546">
        <v>255</v>
      </c>
      <c r="I546">
        <v>0</v>
      </c>
      <c r="J546">
        <v>30</v>
      </c>
      <c r="K546" t="e">
        <v>#NAME?</v>
      </c>
      <c r="L546">
        <v>200200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317</v>
      </c>
      <c r="U546" s="1">
        <v>5.36531E-6</v>
      </c>
      <c r="V546" s="1">
        <v>-8.70152E-7</v>
      </c>
      <c r="W546">
        <v>0</v>
      </c>
      <c r="X546">
        <v>0</v>
      </c>
      <c r="Y546" s="1">
        <v>-8.3411200000000002E-9</v>
      </c>
      <c r="Z546" s="1">
        <v>5.36531E-6</v>
      </c>
      <c r="AA546" s="1">
        <v>-8.70152E-7</v>
      </c>
      <c r="AB546" s="1">
        <v>-1.7191199999999999E-8</v>
      </c>
      <c r="AC546" s="1">
        <v>5.4354399999999999E-6</v>
      </c>
      <c r="AD546" s="1">
        <v>5.36531E-6</v>
      </c>
      <c r="AE546" s="1">
        <v>-8.70152E-7</v>
      </c>
      <c r="AF546" s="1">
        <v>-1.7191199999999999E-8</v>
      </c>
      <c r="AG546" s="1">
        <v>5.4354399999999999E-6</v>
      </c>
      <c r="AH546">
        <v>4</v>
      </c>
      <c r="AI546">
        <v>0</v>
      </c>
      <c r="AJ546">
        <v>0</v>
      </c>
      <c r="AK546">
        <v>841746605</v>
      </c>
      <c r="AL546">
        <v>1454</v>
      </c>
      <c r="AM546">
        <v>21.043700000000001</v>
      </c>
      <c r="AN546">
        <v>1</v>
      </c>
      <c r="AO546">
        <v>19188</v>
      </c>
      <c r="AP546" s="2">
        <f t="shared" si="45"/>
        <v>5365.31</v>
      </c>
      <c r="AQ546" s="2">
        <f t="shared" si="46"/>
        <v>-870.15200000000004</v>
      </c>
      <c r="AR546" s="2">
        <f t="shared" si="47"/>
        <v>-17.191199999999998</v>
      </c>
      <c r="AS546">
        <f t="shared" si="48"/>
        <v>184629</v>
      </c>
      <c r="AT546">
        <f t="shared" si="49"/>
        <v>0.30000000000285354</v>
      </c>
    </row>
    <row r="547" spans="1:46" x14ac:dyDescent="0.35">
      <c r="A547" s="1">
        <v>5.3678100000000004E-6</v>
      </c>
      <c r="B547" s="1">
        <v>-8.6765600000000002E-7</v>
      </c>
      <c r="C547" s="1">
        <v>-2.6747500000000001E-9</v>
      </c>
      <c r="D547" s="1">
        <v>5.4374800000000003E-6</v>
      </c>
      <c r="E547" s="1">
        <v>-3.0517600000000001E-5</v>
      </c>
      <c r="F547">
        <v>0.59259300000000004</v>
      </c>
      <c r="G547" s="1">
        <v>-1.72119E-8</v>
      </c>
      <c r="H547">
        <v>255</v>
      </c>
      <c r="I547">
        <v>0</v>
      </c>
      <c r="J547">
        <v>27</v>
      </c>
      <c r="K547" t="e">
        <v>#NAME?</v>
      </c>
      <c r="L547">
        <v>180180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317</v>
      </c>
      <c r="U547" s="1">
        <v>5.36531E-6</v>
      </c>
      <c r="V547" s="1">
        <v>-8.70152E-7</v>
      </c>
      <c r="W547" s="1">
        <v>2.4962000000000001E-9</v>
      </c>
      <c r="X547" s="1">
        <v>2.4962000000000001E-9</v>
      </c>
      <c r="Y547" s="1">
        <v>1.4537200000000001E-8</v>
      </c>
      <c r="Z547" s="1">
        <v>5.3678100000000004E-6</v>
      </c>
      <c r="AA547" s="1">
        <v>-8.6765600000000002E-7</v>
      </c>
      <c r="AB547" s="1">
        <v>-2.6747500000000001E-9</v>
      </c>
      <c r="AC547" s="1">
        <v>5.4374800000000003E-6</v>
      </c>
      <c r="AD547" s="1">
        <v>5.3678100000000004E-6</v>
      </c>
      <c r="AE547" s="1">
        <v>-8.6765600000000002E-7</v>
      </c>
      <c r="AF547" s="1">
        <v>-2.6747500000000001E-9</v>
      </c>
      <c r="AG547" s="1">
        <v>5.4374800000000003E-6</v>
      </c>
      <c r="AH547">
        <v>4</v>
      </c>
      <c r="AI547">
        <v>0</v>
      </c>
      <c r="AJ547">
        <v>0</v>
      </c>
      <c r="AK547">
        <v>841759047</v>
      </c>
      <c r="AL547">
        <v>1454</v>
      </c>
      <c r="AM547">
        <v>21.044</v>
      </c>
      <c r="AN547">
        <v>1</v>
      </c>
      <c r="AO547">
        <v>19189</v>
      </c>
      <c r="AP547" s="2">
        <f t="shared" si="45"/>
        <v>5367.81</v>
      </c>
      <c r="AQ547" s="2">
        <f t="shared" si="46"/>
        <v>-867.65600000000006</v>
      </c>
      <c r="AR547" s="2">
        <f t="shared" si="47"/>
        <v>-2.67475</v>
      </c>
      <c r="AS547">
        <f t="shared" si="48"/>
        <v>184629</v>
      </c>
      <c r="AT547">
        <f t="shared" si="49"/>
        <v>0.29999999999930083</v>
      </c>
    </row>
    <row r="548" spans="1:46" x14ac:dyDescent="0.35">
      <c r="A548" s="1">
        <v>5.3658999999999997E-6</v>
      </c>
      <c r="B548" s="1">
        <v>-8.72235E-7</v>
      </c>
      <c r="C548" s="1">
        <v>8.2698399999999992E-9</v>
      </c>
      <c r="D548" s="1">
        <v>5.4363400000000002E-6</v>
      </c>
      <c r="E548" s="1">
        <v>-3.0517600000000001E-5</v>
      </c>
      <c r="F548">
        <v>0.538462</v>
      </c>
      <c r="G548" s="1">
        <v>-2.6855500000000001E-9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317</v>
      </c>
      <c r="U548" s="1">
        <v>5.3658999999999997E-6</v>
      </c>
      <c r="V548" s="1">
        <v>-8.6953500000000001E-7</v>
      </c>
      <c r="W548">
        <v>0</v>
      </c>
      <c r="X548" s="1">
        <v>-2.7001299999999999E-9</v>
      </c>
      <c r="Y548" s="1">
        <v>1.09554E-8</v>
      </c>
      <c r="Z548" s="1">
        <v>5.3658999999999997E-6</v>
      </c>
      <c r="AA548" s="1">
        <v>-8.72235E-7</v>
      </c>
      <c r="AB548" s="1">
        <v>8.2698399999999992E-9</v>
      </c>
      <c r="AC548" s="1">
        <v>5.4363400000000002E-6</v>
      </c>
      <c r="AD548" s="1">
        <v>5.3658999999999997E-6</v>
      </c>
      <c r="AE548" s="1">
        <v>-8.72235E-7</v>
      </c>
      <c r="AF548" s="1">
        <v>8.2698399999999992E-9</v>
      </c>
      <c r="AG548" s="1">
        <v>5.4363400000000002E-6</v>
      </c>
      <c r="AH548">
        <v>4</v>
      </c>
      <c r="AI548">
        <v>0</v>
      </c>
      <c r="AJ548">
        <v>0</v>
      </c>
      <c r="AK548">
        <v>841771489</v>
      </c>
      <c r="AL548">
        <v>1454</v>
      </c>
      <c r="AM548">
        <v>21.0443</v>
      </c>
      <c r="AN548">
        <v>1</v>
      </c>
      <c r="AO548">
        <v>19190</v>
      </c>
      <c r="AP548" s="2">
        <f t="shared" si="45"/>
        <v>5365.9</v>
      </c>
      <c r="AQ548" s="2">
        <f t="shared" si="46"/>
        <v>-872.23500000000001</v>
      </c>
      <c r="AR548" s="2">
        <f t="shared" si="47"/>
        <v>8.2698399999999985</v>
      </c>
      <c r="AS548">
        <f t="shared" si="48"/>
        <v>173507</v>
      </c>
      <c r="AT548">
        <f t="shared" si="49"/>
        <v>0.29999999999930083</v>
      </c>
    </row>
    <row r="549" spans="1:46" x14ac:dyDescent="0.35">
      <c r="A549" s="1">
        <v>5.3754799999999999E-6</v>
      </c>
      <c r="B549" s="1">
        <v>-8.7023999999999999E-7</v>
      </c>
      <c r="C549" s="1">
        <v>-5.5966999999999999E-9</v>
      </c>
      <c r="D549" s="1">
        <v>5.4454700000000002E-6</v>
      </c>
      <c r="E549" s="1">
        <v>-3.0517600000000001E-5</v>
      </c>
      <c r="F549">
        <v>0.52</v>
      </c>
      <c r="G549" s="1">
        <v>8.2397499999999994E-9</v>
      </c>
      <c r="H549">
        <v>255</v>
      </c>
      <c r="I549">
        <v>0</v>
      </c>
      <c r="J549">
        <v>25</v>
      </c>
      <c r="K549" t="e">
        <v>#NAME?</v>
      </c>
      <c r="L549">
        <v>166834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317</v>
      </c>
      <c r="U549" s="1">
        <v>5.3658999999999997E-6</v>
      </c>
      <c r="V549" s="1">
        <v>-8.7023999999999999E-7</v>
      </c>
      <c r="W549" s="1">
        <v>9.5769600000000008E-9</v>
      </c>
      <c r="X549">
        <v>0</v>
      </c>
      <c r="Y549" s="1">
        <v>-1.3836400000000001E-8</v>
      </c>
      <c r="Z549" s="1">
        <v>5.3754799999999999E-6</v>
      </c>
      <c r="AA549" s="1">
        <v>-8.7023999999999999E-7</v>
      </c>
      <c r="AB549" s="1">
        <v>-5.5966999999999999E-9</v>
      </c>
      <c r="AC549" s="1">
        <v>5.4454700000000002E-6</v>
      </c>
      <c r="AD549" s="1">
        <v>5.3754799999999999E-6</v>
      </c>
      <c r="AE549" s="1">
        <v>-8.7023999999999999E-7</v>
      </c>
      <c r="AF549" s="1">
        <v>-5.5966999999999999E-9</v>
      </c>
      <c r="AG549" s="1">
        <v>5.4454700000000002E-6</v>
      </c>
      <c r="AH549">
        <v>4</v>
      </c>
      <c r="AI549">
        <v>0</v>
      </c>
      <c r="AJ549">
        <v>0</v>
      </c>
      <c r="AK549">
        <v>841783931</v>
      </c>
      <c r="AL549">
        <v>1454</v>
      </c>
      <c r="AM549">
        <v>21.044599999999999</v>
      </c>
      <c r="AN549">
        <v>1</v>
      </c>
      <c r="AO549">
        <v>19191</v>
      </c>
      <c r="AP549" s="2">
        <f t="shared" si="45"/>
        <v>5375.48</v>
      </c>
      <c r="AQ549" s="2">
        <f t="shared" si="46"/>
        <v>-870.24</v>
      </c>
      <c r="AR549" s="2">
        <f t="shared" si="47"/>
        <v>-5.5967000000000002</v>
      </c>
      <c r="AS549">
        <f t="shared" si="48"/>
        <v>171282.66666666666</v>
      </c>
      <c r="AT549">
        <f t="shared" si="49"/>
        <v>0.29999999999930083</v>
      </c>
    </row>
    <row r="550" spans="1:46" x14ac:dyDescent="0.35">
      <c r="A550" s="1">
        <v>5.3599400000000004E-6</v>
      </c>
      <c r="B550" s="1">
        <v>-8.7023899999999996E-7</v>
      </c>
      <c r="C550" s="1">
        <v>-1.0003499999999999E-8</v>
      </c>
      <c r="D550" s="1">
        <v>5.4301400000000002E-6</v>
      </c>
      <c r="E550" s="1">
        <v>-3.0517600000000001E-5</v>
      </c>
      <c r="F550">
        <v>0.61538499999999996</v>
      </c>
      <c r="G550" s="1">
        <v>-5.6152299999999999E-9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317</v>
      </c>
      <c r="U550" s="1">
        <v>5.36824E-6</v>
      </c>
      <c r="V550" s="1">
        <v>-8.7023999999999999E-7</v>
      </c>
      <c r="W550" s="1">
        <v>-8.3012599999999995E-9</v>
      </c>
      <c r="X550" s="1">
        <v>1.53329E-12</v>
      </c>
      <c r="Y550" s="1">
        <v>-4.3882899999999999E-9</v>
      </c>
      <c r="Z550" s="1">
        <v>5.3599400000000004E-6</v>
      </c>
      <c r="AA550" s="1">
        <v>-8.7023899999999996E-7</v>
      </c>
      <c r="AB550" s="1">
        <v>-1.0003499999999999E-8</v>
      </c>
      <c r="AC550" s="1">
        <v>5.4301400000000002E-6</v>
      </c>
      <c r="AD550" s="1">
        <v>5.3599400000000004E-6</v>
      </c>
      <c r="AE550" s="1">
        <v>-8.7023899999999996E-7</v>
      </c>
      <c r="AF550" s="1">
        <v>-1.0003499999999999E-8</v>
      </c>
      <c r="AG550" s="1">
        <v>5.4301400000000002E-6</v>
      </c>
      <c r="AH550">
        <v>4</v>
      </c>
      <c r="AI550">
        <v>0</v>
      </c>
      <c r="AJ550">
        <v>0</v>
      </c>
      <c r="AK550">
        <v>841796373</v>
      </c>
      <c r="AL550">
        <v>1454</v>
      </c>
      <c r="AM550">
        <v>21.044899999999998</v>
      </c>
      <c r="AN550">
        <v>1</v>
      </c>
      <c r="AO550">
        <v>19192</v>
      </c>
      <c r="AP550" s="2">
        <f t="shared" si="45"/>
        <v>5359.9400000000005</v>
      </c>
      <c r="AQ550" s="2">
        <f t="shared" si="46"/>
        <v>-870.23899999999992</v>
      </c>
      <c r="AR550" s="2">
        <f t="shared" si="47"/>
        <v>-10.003499999999999</v>
      </c>
      <c r="AS550">
        <f t="shared" si="48"/>
        <v>169058.33333333334</v>
      </c>
      <c r="AT550">
        <f t="shared" si="49"/>
        <v>0.29999999999930083</v>
      </c>
    </row>
    <row r="551" spans="1:46" x14ac:dyDescent="0.35">
      <c r="A551" s="1">
        <v>5.3595000000000001E-6</v>
      </c>
      <c r="B551" s="1">
        <v>-8.56942E-7</v>
      </c>
      <c r="C551" s="1">
        <v>-7.1976999999999997E-9</v>
      </c>
      <c r="D551" s="1">
        <v>5.4275899999999996E-6</v>
      </c>
      <c r="E551" s="1">
        <v>-3.0517600000000001E-5</v>
      </c>
      <c r="F551">
        <v>0.6</v>
      </c>
      <c r="G551" s="1">
        <v>-1.0009800000000001E-8</v>
      </c>
      <c r="H551">
        <v>255</v>
      </c>
      <c r="I551">
        <v>0</v>
      </c>
      <c r="J551">
        <v>25</v>
      </c>
      <c r="K551" t="e">
        <v>#NAME?</v>
      </c>
      <c r="L551">
        <v>166834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317</v>
      </c>
      <c r="U551" s="1">
        <v>5.3661500000000003E-6</v>
      </c>
      <c r="V551" s="1">
        <v>-8.7023999999999999E-7</v>
      </c>
      <c r="W551" s="1">
        <v>-6.6468300000000003E-9</v>
      </c>
      <c r="X551" s="1">
        <v>1.3298300000000001E-8</v>
      </c>
      <c r="Y551" s="1">
        <v>2.8120599999999999E-9</v>
      </c>
      <c r="Z551" s="1">
        <v>5.3595000000000001E-6</v>
      </c>
      <c r="AA551" s="1">
        <v>-8.56942E-7</v>
      </c>
      <c r="AB551" s="1">
        <v>-7.1976999999999997E-9</v>
      </c>
      <c r="AC551" s="1">
        <v>5.4275899999999996E-6</v>
      </c>
      <c r="AD551" s="1">
        <v>5.3595000000000001E-6</v>
      </c>
      <c r="AE551" s="1">
        <v>-8.56942E-7</v>
      </c>
      <c r="AF551" s="1">
        <v>-7.1976999999999997E-9</v>
      </c>
      <c r="AG551" s="1">
        <v>5.4275899999999996E-6</v>
      </c>
      <c r="AH551">
        <v>4</v>
      </c>
      <c r="AI551">
        <v>0</v>
      </c>
      <c r="AJ551">
        <v>0</v>
      </c>
      <c r="AK551">
        <v>841808815</v>
      </c>
      <c r="AL551">
        <v>1454</v>
      </c>
      <c r="AM551">
        <v>21.045200000000001</v>
      </c>
      <c r="AN551">
        <v>1</v>
      </c>
      <c r="AO551">
        <v>19193</v>
      </c>
      <c r="AP551" s="2">
        <f t="shared" si="45"/>
        <v>5359.5</v>
      </c>
      <c r="AQ551" s="2">
        <f t="shared" si="46"/>
        <v>-856.94200000000001</v>
      </c>
      <c r="AR551" s="2">
        <f t="shared" si="47"/>
        <v>-7.1976999999999993</v>
      </c>
      <c r="AS551">
        <f t="shared" si="48"/>
        <v>164609.33333333334</v>
      </c>
      <c r="AT551">
        <f t="shared" si="49"/>
        <v>0.30000000000285354</v>
      </c>
    </row>
    <row r="552" spans="1:46" x14ac:dyDescent="0.35">
      <c r="A552" s="1">
        <v>5.36657E-6</v>
      </c>
      <c r="B552" s="1">
        <v>-8.7532000000000003E-7</v>
      </c>
      <c r="C552" s="1">
        <v>6.9777600000000001E-9</v>
      </c>
      <c r="D552" s="1">
        <v>5.4374900000000002E-6</v>
      </c>
      <c r="E552" s="1">
        <v>-3.0517600000000001E-5</v>
      </c>
      <c r="F552">
        <v>0.52173899999999995</v>
      </c>
      <c r="G552" s="1">
        <v>-7.2021500000000004E-9</v>
      </c>
      <c r="H552">
        <v>255</v>
      </c>
      <c r="I552">
        <v>0</v>
      </c>
      <c r="J552">
        <v>23</v>
      </c>
      <c r="K552" t="e">
        <v>#NAME?</v>
      </c>
      <c r="L552">
        <v>153487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317</v>
      </c>
      <c r="U552" s="1">
        <v>5.3644800000000003E-6</v>
      </c>
      <c r="V552" s="1">
        <v>-8.6697700000000002E-7</v>
      </c>
      <c r="W552" s="1">
        <v>2.0868100000000002E-9</v>
      </c>
      <c r="X552" s="1">
        <v>-8.3426499999999999E-9</v>
      </c>
      <c r="Y552" s="1">
        <v>1.41799E-8</v>
      </c>
      <c r="Z552" s="1">
        <v>5.36657E-6</v>
      </c>
      <c r="AA552" s="1">
        <v>-8.7532000000000003E-7</v>
      </c>
      <c r="AB552" s="1">
        <v>6.9777600000000001E-9</v>
      </c>
      <c r="AC552" s="1">
        <v>5.4374900000000002E-6</v>
      </c>
      <c r="AD552" s="1">
        <v>5.36657E-6</v>
      </c>
      <c r="AE552" s="1">
        <v>-8.7532000000000003E-7</v>
      </c>
      <c r="AF552" s="1">
        <v>6.9777600000000001E-9</v>
      </c>
      <c r="AG552" s="1">
        <v>5.4374900000000002E-6</v>
      </c>
      <c r="AH552">
        <v>4</v>
      </c>
      <c r="AI552">
        <v>0</v>
      </c>
      <c r="AJ552">
        <v>0</v>
      </c>
      <c r="AK552">
        <v>841821256</v>
      </c>
      <c r="AL552">
        <v>1454</v>
      </c>
      <c r="AM552">
        <v>21.045500000000001</v>
      </c>
      <c r="AN552">
        <v>1</v>
      </c>
      <c r="AO552">
        <v>19194</v>
      </c>
      <c r="AP552" s="2">
        <f t="shared" si="45"/>
        <v>5366.57</v>
      </c>
      <c r="AQ552" s="2">
        <f t="shared" si="46"/>
        <v>-875.32</v>
      </c>
      <c r="AR552" s="2">
        <f t="shared" si="47"/>
        <v>6.97776</v>
      </c>
      <c r="AS552">
        <f t="shared" si="48"/>
        <v>155711.33333333334</v>
      </c>
      <c r="AT552">
        <f t="shared" si="49"/>
        <v>0.29999999999930083</v>
      </c>
    </row>
    <row r="553" spans="1:46" x14ac:dyDescent="0.35">
      <c r="A553" s="1">
        <v>5.37473E-6</v>
      </c>
      <c r="B553" s="1">
        <v>-8.5283500000000003E-7</v>
      </c>
      <c r="C553" s="1">
        <v>-3.64012E-9</v>
      </c>
      <c r="D553" s="1">
        <v>5.44198E-6</v>
      </c>
      <c r="E553" s="1">
        <v>-3.0517600000000001E-5</v>
      </c>
      <c r="F553">
        <v>0.5</v>
      </c>
      <c r="G553" s="1">
        <v>6.95801E-9</v>
      </c>
      <c r="H553">
        <v>255</v>
      </c>
      <c r="I553">
        <v>0</v>
      </c>
      <c r="J553">
        <v>22</v>
      </c>
      <c r="K553" t="e">
        <v>#NAME?</v>
      </c>
      <c r="L553">
        <v>146813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317</v>
      </c>
      <c r="U553" s="1">
        <v>5.3649799999999998E-6</v>
      </c>
      <c r="V553" s="1">
        <v>-8.6909400000000001E-7</v>
      </c>
      <c r="W553" s="1">
        <v>9.7532899999999995E-9</v>
      </c>
      <c r="X553" s="1">
        <v>1.6259099999999999E-8</v>
      </c>
      <c r="Y553" s="1">
        <v>-1.05981E-8</v>
      </c>
      <c r="Z553" s="1">
        <v>5.37473E-6</v>
      </c>
      <c r="AA553" s="1">
        <v>-8.5283500000000003E-7</v>
      </c>
      <c r="AB553" s="1">
        <v>-3.64012E-9</v>
      </c>
      <c r="AC553" s="1">
        <v>5.44198E-6</v>
      </c>
      <c r="AD553" s="1">
        <v>5.37473E-6</v>
      </c>
      <c r="AE553" s="1">
        <v>-8.5283500000000003E-7</v>
      </c>
      <c r="AF553" s="1">
        <v>-3.64012E-9</v>
      </c>
      <c r="AG553" s="1">
        <v>5.44198E-6</v>
      </c>
      <c r="AH553">
        <v>4</v>
      </c>
      <c r="AI553">
        <v>0</v>
      </c>
      <c r="AJ553">
        <v>0</v>
      </c>
      <c r="AK553">
        <v>841833698</v>
      </c>
      <c r="AL553">
        <v>1454</v>
      </c>
      <c r="AM553">
        <v>21.0458</v>
      </c>
      <c r="AN553">
        <v>1</v>
      </c>
      <c r="AO553">
        <v>19195</v>
      </c>
      <c r="AP553" s="2">
        <f t="shared" si="45"/>
        <v>5374.73</v>
      </c>
      <c r="AQ553" s="2">
        <f t="shared" si="46"/>
        <v>-852.83500000000004</v>
      </c>
      <c r="AR553" s="2">
        <f t="shared" si="47"/>
        <v>-3.64012</v>
      </c>
      <c r="AS553">
        <f t="shared" si="48"/>
        <v>153486.66666666666</v>
      </c>
      <c r="AT553">
        <f t="shared" si="49"/>
        <v>0.29999999999930083</v>
      </c>
    </row>
    <row r="554" spans="1:46" x14ac:dyDescent="0.35">
      <c r="A554" s="1">
        <v>5.3703899999999996E-6</v>
      </c>
      <c r="B554" s="1">
        <v>-8.6802199999999996E-7</v>
      </c>
      <c r="C554" s="1">
        <v>-3.6621099999999999E-9</v>
      </c>
      <c r="D554" s="1">
        <v>5.44009E-6</v>
      </c>
      <c r="E554" s="1">
        <v>-3.0517600000000001E-5</v>
      </c>
      <c r="F554">
        <v>0.5</v>
      </c>
      <c r="G554" s="1">
        <v>-3.6621099999999999E-9</v>
      </c>
      <c r="H554">
        <v>255</v>
      </c>
      <c r="I554">
        <v>0</v>
      </c>
      <c r="J554">
        <v>24</v>
      </c>
      <c r="K554" t="e">
        <v>#NAME?</v>
      </c>
      <c r="L554">
        <v>160160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317</v>
      </c>
      <c r="U554" s="1">
        <v>5.3674100000000003E-6</v>
      </c>
      <c r="V554" s="1">
        <v>-8.6503700000000005E-7</v>
      </c>
      <c r="W554" s="1">
        <v>2.9883899999999999E-9</v>
      </c>
      <c r="X554" s="1">
        <v>-2.9853200000000002E-9</v>
      </c>
      <c r="Y554">
        <v>0</v>
      </c>
      <c r="Z554" s="1">
        <v>5.3703899999999996E-6</v>
      </c>
      <c r="AA554" s="1">
        <v>-8.6802199999999996E-7</v>
      </c>
      <c r="AB554" s="1">
        <v>-3.6621099999999999E-9</v>
      </c>
      <c r="AC554" s="1">
        <v>5.44009E-6</v>
      </c>
      <c r="AD554" s="1">
        <v>5.3703899999999996E-6</v>
      </c>
      <c r="AE554" s="1">
        <v>-8.6802199999999996E-7</v>
      </c>
      <c r="AF554" s="1">
        <v>-3.6621099999999999E-9</v>
      </c>
      <c r="AG554" s="1">
        <v>5.44009E-6</v>
      </c>
      <c r="AH554">
        <v>4</v>
      </c>
      <c r="AI554">
        <v>0</v>
      </c>
      <c r="AJ554">
        <v>0</v>
      </c>
      <c r="AK554">
        <v>841846140</v>
      </c>
      <c r="AL554">
        <v>1454</v>
      </c>
      <c r="AM554">
        <v>21.046199999999999</v>
      </c>
      <c r="AN554">
        <v>1</v>
      </c>
      <c r="AO554">
        <v>19196</v>
      </c>
      <c r="AP554" s="2">
        <f t="shared" si="45"/>
        <v>5370.3899999999994</v>
      </c>
      <c r="AQ554" s="2">
        <f t="shared" si="46"/>
        <v>-868.02199999999993</v>
      </c>
      <c r="AR554" s="2">
        <f t="shared" si="47"/>
        <v>-3.6621099999999998</v>
      </c>
      <c r="AS554">
        <f t="shared" si="48"/>
        <v>144588.66666666666</v>
      </c>
      <c r="AT554">
        <f t="shared" si="49"/>
        <v>0.39999999999906777</v>
      </c>
    </row>
    <row r="555" spans="1:46" x14ac:dyDescent="0.35">
      <c r="A555" s="1">
        <v>5.36439E-6</v>
      </c>
      <c r="B555" s="1">
        <v>-8.8425899999999998E-7</v>
      </c>
      <c r="C555" s="1">
        <v>-7.9016699999999992E-9</v>
      </c>
      <c r="D555" s="1">
        <v>5.4367900000000003E-6</v>
      </c>
      <c r="E555" s="1">
        <v>-3.0517600000000001E-5</v>
      </c>
      <c r="F555">
        <v>0.42105300000000001</v>
      </c>
      <c r="G555" s="1">
        <v>-3.6621099999999999E-9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317</v>
      </c>
      <c r="U555" s="1">
        <v>5.3680699999999999E-6</v>
      </c>
      <c r="V555" s="1">
        <v>-8.6583000000000002E-7</v>
      </c>
      <c r="W555" s="1">
        <v>-3.6845100000000001E-9</v>
      </c>
      <c r="X555" s="1">
        <v>-1.8428699999999999E-8</v>
      </c>
      <c r="Y555" s="1">
        <v>-4.2395599999999998E-9</v>
      </c>
      <c r="Z555" s="1">
        <v>5.36439E-6</v>
      </c>
      <c r="AA555" s="1">
        <v>-8.8425899999999998E-7</v>
      </c>
      <c r="AB555" s="1">
        <v>-7.9016699999999992E-9</v>
      </c>
      <c r="AC555" s="1">
        <v>5.4367900000000003E-6</v>
      </c>
      <c r="AD555" s="1">
        <v>5.36439E-6</v>
      </c>
      <c r="AE555" s="1">
        <v>-8.8425899999999998E-7</v>
      </c>
      <c r="AF555" s="1">
        <v>-7.9016699999999992E-9</v>
      </c>
      <c r="AG555" s="1">
        <v>5.4367900000000003E-6</v>
      </c>
      <c r="AH555">
        <v>4</v>
      </c>
      <c r="AI555">
        <v>0</v>
      </c>
      <c r="AJ555">
        <v>0</v>
      </c>
      <c r="AK555">
        <v>841858582</v>
      </c>
      <c r="AL555">
        <v>1454</v>
      </c>
      <c r="AM555">
        <v>21.046500000000002</v>
      </c>
      <c r="AN555">
        <v>1</v>
      </c>
      <c r="AO555">
        <v>19197</v>
      </c>
      <c r="AP555" s="2">
        <f t="shared" si="45"/>
        <v>5364.39</v>
      </c>
      <c r="AQ555" s="2">
        <f t="shared" si="46"/>
        <v>-884.25900000000001</v>
      </c>
      <c r="AR555" s="2">
        <f t="shared" si="47"/>
        <v>-7.9016699999999993</v>
      </c>
      <c r="AS555">
        <f t="shared" si="48"/>
        <v>146813.33333333334</v>
      </c>
      <c r="AT555">
        <f t="shared" si="49"/>
        <v>0.30000000000285354</v>
      </c>
    </row>
    <row r="556" spans="1:46" x14ac:dyDescent="0.35">
      <c r="A556" s="1">
        <v>5.3643999999999998E-6</v>
      </c>
      <c r="B556" s="1">
        <v>-8.5445400000000004E-7</v>
      </c>
      <c r="C556" s="1">
        <v>-2.5524500000000001E-8</v>
      </c>
      <c r="D556" s="1">
        <v>5.4320800000000003E-6</v>
      </c>
      <c r="E556" s="1">
        <v>-3.0517600000000001E-5</v>
      </c>
      <c r="F556">
        <v>0.782609</v>
      </c>
      <c r="G556" s="1">
        <v>-7.9345699999999998E-9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317</v>
      </c>
      <c r="U556" s="1">
        <v>5.3670700000000003E-6</v>
      </c>
      <c r="V556" s="1">
        <v>-8.70505E-7</v>
      </c>
      <c r="W556" s="1">
        <v>-2.6740700000000001E-9</v>
      </c>
      <c r="X556" s="1">
        <v>1.6050499999999999E-8</v>
      </c>
      <c r="Y556" s="1">
        <v>-1.7590000000000001E-8</v>
      </c>
      <c r="Z556" s="1">
        <v>5.3643999999999998E-6</v>
      </c>
      <c r="AA556" s="1">
        <v>-8.5445400000000004E-7</v>
      </c>
      <c r="AB556" s="1">
        <v>-2.5524500000000001E-8</v>
      </c>
      <c r="AC556" s="1">
        <v>5.4320800000000003E-6</v>
      </c>
      <c r="AD556" s="1">
        <v>5.3643999999999998E-6</v>
      </c>
      <c r="AE556" s="1">
        <v>-8.5445400000000004E-7</v>
      </c>
      <c r="AF556" s="1">
        <v>-2.5524500000000001E-8</v>
      </c>
      <c r="AG556" s="1">
        <v>5.4320800000000003E-6</v>
      </c>
      <c r="AH556">
        <v>4</v>
      </c>
      <c r="AI556">
        <v>0</v>
      </c>
      <c r="AJ556">
        <v>0</v>
      </c>
      <c r="AK556">
        <v>841871025</v>
      </c>
      <c r="AL556">
        <v>1454</v>
      </c>
      <c r="AM556">
        <v>21.046800000000001</v>
      </c>
      <c r="AN556">
        <v>1</v>
      </c>
      <c r="AO556">
        <v>19198</v>
      </c>
      <c r="AP556" s="2">
        <f t="shared" si="45"/>
        <v>5364.4</v>
      </c>
      <c r="AQ556" s="2">
        <f t="shared" si="46"/>
        <v>-854.45400000000006</v>
      </c>
      <c r="AR556" s="2">
        <f t="shared" si="47"/>
        <v>-25.5245</v>
      </c>
      <c r="AS556">
        <f t="shared" si="48"/>
        <v>177955.66666666666</v>
      </c>
      <c r="AT556">
        <f t="shared" si="49"/>
        <v>0.29999999999930083</v>
      </c>
    </row>
    <row r="557" spans="1:46" x14ac:dyDescent="0.35">
      <c r="A557" s="1">
        <v>5.3709999999999999E-6</v>
      </c>
      <c r="B557" s="1">
        <v>-8.6883800000000004E-7</v>
      </c>
      <c r="C557" s="1">
        <v>-5.26065E-9</v>
      </c>
      <c r="D557" s="1">
        <v>5.44083E-6</v>
      </c>
      <c r="E557" s="1">
        <v>-3.0517600000000001E-5</v>
      </c>
      <c r="F557">
        <v>0.44736799999999999</v>
      </c>
      <c r="G557" s="1">
        <v>-2.5573700000000002E-8</v>
      </c>
      <c r="H557">
        <v>255</v>
      </c>
      <c r="I557">
        <v>0</v>
      </c>
      <c r="J557">
        <v>38</v>
      </c>
      <c r="K557" t="e">
        <v>#NAME?</v>
      </c>
      <c r="L557">
        <v>253587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317</v>
      </c>
      <c r="U557" s="1">
        <v>5.3664E-6</v>
      </c>
      <c r="V557" s="1">
        <v>-8.6653600000000002E-7</v>
      </c>
      <c r="W557" s="1">
        <v>4.60142E-9</v>
      </c>
      <c r="X557" s="1">
        <v>-2.3014699999999999E-9</v>
      </c>
      <c r="Y557" s="1">
        <v>2.03131E-8</v>
      </c>
      <c r="Z557" s="1">
        <v>5.3709999999999999E-6</v>
      </c>
      <c r="AA557" s="1">
        <v>-8.6883800000000004E-7</v>
      </c>
      <c r="AB557" s="1">
        <v>-5.26065E-9</v>
      </c>
      <c r="AC557" s="1">
        <v>5.44083E-6</v>
      </c>
      <c r="AD557" s="1">
        <v>5.3709999999999999E-6</v>
      </c>
      <c r="AE557" s="1">
        <v>-8.6883800000000004E-7</v>
      </c>
      <c r="AF557" s="1">
        <v>-5.26065E-9</v>
      </c>
      <c r="AG557" s="1">
        <v>5.44083E-6</v>
      </c>
      <c r="AH557">
        <v>4</v>
      </c>
      <c r="AI557">
        <v>0</v>
      </c>
      <c r="AJ557">
        <v>0</v>
      </c>
      <c r="AK557">
        <v>841883467</v>
      </c>
      <c r="AL557">
        <v>1454</v>
      </c>
      <c r="AM557">
        <v>21.0471</v>
      </c>
      <c r="AN557">
        <v>1</v>
      </c>
      <c r="AO557">
        <v>19199</v>
      </c>
      <c r="AP557" s="2">
        <f t="shared" si="45"/>
        <v>5371</v>
      </c>
      <c r="AQ557" s="2">
        <f t="shared" si="46"/>
        <v>-868.83800000000008</v>
      </c>
      <c r="AR557" s="2">
        <f t="shared" si="47"/>
        <v>-5.26065</v>
      </c>
      <c r="AS557">
        <f t="shared" si="48"/>
        <v>193527</v>
      </c>
      <c r="AT557">
        <f t="shared" si="49"/>
        <v>0.29999999999930083</v>
      </c>
    </row>
    <row r="558" spans="1:46" x14ac:dyDescent="0.35">
      <c r="A558" s="1">
        <v>5.36749E-6</v>
      </c>
      <c r="B558" s="1">
        <v>-8.4785399999999996E-7</v>
      </c>
      <c r="C558" s="1">
        <v>-8.2677799999999993E-9</v>
      </c>
      <c r="D558" s="1">
        <v>5.4340500000000001E-6</v>
      </c>
      <c r="E558" s="1">
        <v>-3.0517600000000001E-5</v>
      </c>
      <c r="F558">
        <v>0.42307699999999998</v>
      </c>
      <c r="G558" s="1">
        <v>-5.3100600000000002E-9</v>
      </c>
      <c r="H558">
        <v>255</v>
      </c>
      <c r="I558">
        <v>0</v>
      </c>
      <c r="J558">
        <v>26</v>
      </c>
      <c r="K558" t="e">
        <v>#NAME?</v>
      </c>
      <c r="L558">
        <v>173507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317</v>
      </c>
      <c r="U558" s="1">
        <v>5.36749E-6</v>
      </c>
      <c r="V558" s="1">
        <v>-8.6715300000000001E-7</v>
      </c>
      <c r="W558" s="1">
        <v>1.53329E-12</v>
      </c>
      <c r="X558" s="1">
        <v>1.9299599999999999E-8</v>
      </c>
      <c r="Y558" s="1">
        <v>-2.95772E-9</v>
      </c>
      <c r="Z558" s="1">
        <v>5.36749E-6</v>
      </c>
      <c r="AA558" s="1">
        <v>-8.4785399999999996E-7</v>
      </c>
      <c r="AB558" s="1">
        <v>-8.2677799999999993E-9</v>
      </c>
      <c r="AC558" s="1">
        <v>5.4340500000000001E-6</v>
      </c>
      <c r="AD558" s="1">
        <v>5.36749E-6</v>
      </c>
      <c r="AE558" s="1">
        <v>-8.4785399999999996E-7</v>
      </c>
      <c r="AF558" s="1">
        <v>-8.2677799999999993E-9</v>
      </c>
      <c r="AG558" s="1">
        <v>5.4340500000000001E-6</v>
      </c>
      <c r="AH558">
        <v>4</v>
      </c>
      <c r="AI558">
        <v>0</v>
      </c>
      <c r="AJ558">
        <v>0</v>
      </c>
      <c r="AK558">
        <v>841895909</v>
      </c>
      <c r="AL558">
        <v>1454</v>
      </c>
      <c r="AM558">
        <v>21.0474</v>
      </c>
      <c r="AN558">
        <v>1</v>
      </c>
      <c r="AO558">
        <v>19200</v>
      </c>
      <c r="AP558" s="2">
        <f t="shared" si="45"/>
        <v>5367.49</v>
      </c>
      <c r="AQ558" s="2">
        <f t="shared" si="46"/>
        <v>-847.85399999999993</v>
      </c>
      <c r="AR558" s="2">
        <f t="shared" si="47"/>
        <v>-8.2677800000000001</v>
      </c>
      <c r="AS558">
        <f t="shared" si="48"/>
        <v>202424.66666666666</v>
      </c>
      <c r="AT558">
        <f t="shared" si="49"/>
        <v>0.29999999999930083</v>
      </c>
    </row>
    <row r="559" spans="1:46" x14ac:dyDescent="0.35">
      <c r="A559" s="1">
        <v>5.38874E-6</v>
      </c>
      <c r="B559" s="1">
        <v>-8.8667400000000004E-7</v>
      </c>
      <c r="C559" s="1">
        <v>7.0045600000000001E-9</v>
      </c>
      <c r="D559" s="1">
        <v>5.4612000000000003E-6</v>
      </c>
      <c r="E559" s="1">
        <v>-3.0517600000000001E-5</v>
      </c>
      <c r="F559">
        <v>0.48148099999999999</v>
      </c>
      <c r="G559" s="1">
        <v>-8.3007800000000004E-9</v>
      </c>
      <c r="H559">
        <v>255</v>
      </c>
      <c r="I559">
        <v>0</v>
      </c>
      <c r="J559">
        <v>27</v>
      </c>
      <c r="K559" t="e">
        <v>#NAME?</v>
      </c>
      <c r="L559">
        <v>180180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317</v>
      </c>
      <c r="U559" s="1">
        <v>5.36749E-6</v>
      </c>
      <c r="V559" s="1">
        <v>-8.6239099999999996E-7</v>
      </c>
      <c r="W559" s="1">
        <v>2.1248400000000001E-8</v>
      </c>
      <c r="X559" s="1">
        <v>-2.4282799999999999E-8</v>
      </c>
      <c r="Y559" s="1">
        <v>1.53053E-8</v>
      </c>
      <c r="Z559" s="1">
        <v>5.38874E-6</v>
      </c>
      <c r="AA559" s="1">
        <v>-8.8667400000000004E-7</v>
      </c>
      <c r="AB559" s="1">
        <v>7.0045600000000001E-9</v>
      </c>
      <c r="AC559" s="1">
        <v>5.4612000000000003E-6</v>
      </c>
      <c r="AD559" s="1">
        <v>5.38874E-6</v>
      </c>
      <c r="AE559" s="1">
        <v>-8.8667400000000004E-7</v>
      </c>
      <c r="AF559" s="1">
        <v>7.0045600000000001E-9</v>
      </c>
      <c r="AG559" s="1">
        <v>5.4612000000000003E-6</v>
      </c>
      <c r="AH559">
        <v>4</v>
      </c>
      <c r="AI559">
        <v>0</v>
      </c>
      <c r="AJ559">
        <v>0</v>
      </c>
      <c r="AK559">
        <v>841908352</v>
      </c>
      <c r="AL559">
        <v>1454</v>
      </c>
      <c r="AM559">
        <v>21.047699999999999</v>
      </c>
      <c r="AN559">
        <v>1</v>
      </c>
      <c r="AO559">
        <v>19201</v>
      </c>
      <c r="AP559" s="2">
        <f t="shared" si="45"/>
        <v>5388.74</v>
      </c>
      <c r="AQ559" s="2">
        <f t="shared" si="46"/>
        <v>-886.67400000000009</v>
      </c>
      <c r="AR559" s="2">
        <f t="shared" si="47"/>
        <v>7.0045599999999997</v>
      </c>
      <c r="AS559">
        <f t="shared" si="48"/>
        <v>180180.33333333334</v>
      </c>
      <c r="AT559">
        <f t="shared" si="49"/>
        <v>0.29999999999930083</v>
      </c>
    </row>
    <row r="560" spans="1:46" x14ac:dyDescent="0.35">
      <c r="A560" s="1">
        <v>5.36295E-6</v>
      </c>
      <c r="B560" s="1">
        <v>-8.7828500000000003E-7</v>
      </c>
      <c r="C560" s="1">
        <v>6.95801E-9</v>
      </c>
      <c r="D560" s="1">
        <v>5.4343900000000002E-6</v>
      </c>
      <c r="E560" s="1">
        <v>-3.0517600000000001E-5</v>
      </c>
      <c r="F560">
        <v>0.5</v>
      </c>
      <c r="G560" s="1">
        <v>6.95801E-9</v>
      </c>
      <c r="H560">
        <v>255</v>
      </c>
      <c r="I560">
        <v>0</v>
      </c>
      <c r="J560">
        <v>28</v>
      </c>
      <c r="K560" t="e">
        <v>#NAME?</v>
      </c>
      <c r="L560">
        <v>186854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317</v>
      </c>
      <c r="U560" s="1">
        <v>5.3727600000000002E-6</v>
      </c>
      <c r="V560" s="1">
        <v>-8.68476E-7</v>
      </c>
      <c r="W560" s="1">
        <v>-9.80848E-9</v>
      </c>
      <c r="X560" s="1">
        <v>-9.80848E-9</v>
      </c>
      <c r="Y560">
        <v>0</v>
      </c>
      <c r="Z560" s="1">
        <v>5.36295E-6</v>
      </c>
      <c r="AA560" s="1">
        <v>-8.7828500000000003E-7</v>
      </c>
      <c r="AB560" s="1">
        <v>6.95801E-9</v>
      </c>
      <c r="AC560" s="1">
        <v>5.4343900000000002E-6</v>
      </c>
      <c r="AD560" s="1">
        <v>5.36295E-6</v>
      </c>
      <c r="AE560" s="1">
        <v>-8.7828500000000003E-7</v>
      </c>
      <c r="AF560" s="1">
        <v>6.95801E-9</v>
      </c>
      <c r="AG560" s="1">
        <v>5.4343900000000002E-6</v>
      </c>
      <c r="AH560">
        <v>4</v>
      </c>
      <c r="AI560">
        <v>0</v>
      </c>
      <c r="AJ560">
        <v>0</v>
      </c>
      <c r="AK560">
        <v>841920794</v>
      </c>
      <c r="AL560">
        <v>1454</v>
      </c>
      <c r="AM560">
        <v>21.047999999999998</v>
      </c>
      <c r="AN560">
        <v>1</v>
      </c>
      <c r="AO560">
        <v>19202</v>
      </c>
      <c r="AP560" s="2">
        <f t="shared" si="45"/>
        <v>5362.95</v>
      </c>
      <c r="AQ560" s="2">
        <f t="shared" si="46"/>
        <v>-878.28500000000008</v>
      </c>
      <c r="AR560" s="2">
        <f t="shared" si="47"/>
        <v>6.9580099999999998</v>
      </c>
      <c r="AS560">
        <f t="shared" si="48"/>
        <v>191302.66666666666</v>
      </c>
      <c r="AT560">
        <f t="shared" si="49"/>
        <v>0.29999999999930083</v>
      </c>
    </row>
    <row r="561" spans="1:46" x14ac:dyDescent="0.35">
      <c r="A561" s="1">
        <v>5.3689700000000002E-6</v>
      </c>
      <c r="B561" s="1">
        <v>-8.6329599999999995E-7</v>
      </c>
      <c r="C561" s="1">
        <v>-1.09662E-8</v>
      </c>
      <c r="D561" s="1">
        <v>5.4379500000000002E-6</v>
      </c>
      <c r="E561" s="1">
        <v>-3.0517600000000001E-5</v>
      </c>
      <c r="F561">
        <v>0.45161299999999999</v>
      </c>
      <c r="G561" s="1">
        <v>6.95801E-9</v>
      </c>
      <c r="H561">
        <v>255</v>
      </c>
      <c r="I561">
        <v>0</v>
      </c>
      <c r="J561">
        <v>31</v>
      </c>
      <c r="K561" t="e">
        <v>#NAME?</v>
      </c>
      <c r="L561">
        <v>206874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317</v>
      </c>
      <c r="U561" s="1">
        <v>5.37025E-6</v>
      </c>
      <c r="V561" s="1">
        <v>-8.70946E-7</v>
      </c>
      <c r="W561" s="1">
        <v>-1.27417E-9</v>
      </c>
      <c r="X561" s="1">
        <v>7.6496100000000004E-9</v>
      </c>
      <c r="Y561" s="1">
        <v>-1.79242E-8</v>
      </c>
      <c r="Z561" s="1">
        <v>5.3689700000000002E-6</v>
      </c>
      <c r="AA561" s="1">
        <v>-8.6329599999999995E-7</v>
      </c>
      <c r="AB561" s="1">
        <v>-1.09662E-8</v>
      </c>
      <c r="AC561" s="1">
        <v>5.4379500000000002E-6</v>
      </c>
      <c r="AD561" s="1">
        <v>5.3689700000000002E-6</v>
      </c>
      <c r="AE561" s="1">
        <v>-8.6329599999999995E-7</v>
      </c>
      <c r="AF561" s="1">
        <v>-1.09662E-8</v>
      </c>
      <c r="AG561" s="1">
        <v>5.4379500000000002E-6</v>
      </c>
      <c r="AH561">
        <v>4</v>
      </c>
      <c r="AI561">
        <v>0</v>
      </c>
      <c r="AJ561">
        <v>0</v>
      </c>
      <c r="AK561">
        <v>841933236</v>
      </c>
      <c r="AL561">
        <v>1454</v>
      </c>
      <c r="AM561">
        <v>21.048300000000001</v>
      </c>
      <c r="AN561">
        <v>1</v>
      </c>
      <c r="AO561">
        <v>19203</v>
      </c>
      <c r="AP561" s="2">
        <f t="shared" si="45"/>
        <v>5368.97</v>
      </c>
      <c r="AQ561" s="2">
        <f t="shared" si="46"/>
        <v>-863.29599999999994</v>
      </c>
      <c r="AR561" s="2">
        <f t="shared" si="47"/>
        <v>-10.966199999999999</v>
      </c>
      <c r="AS561">
        <f t="shared" si="48"/>
        <v>175731.66666666666</v>
      </c>
      <c r="AT561">
        <f t="shared" si="49"/>
        <v>0.30000000000285354</v>
      </c>
    </row>
    <row r="562" spans="1:46" x14ac:dyDescent="0.35">
      <c r="A562" s="1">
        <v>5.3701800000000001E-6</v>
      </c>
      <c r="B562" s="1">
        <v>-8.6909400000000001E-7</v>
      </c>
      <c r="C562" s="1">
        <v>-3.2769799999999997E-8</v>
      </c>
      <c r="D562" s="1">
        <v>5.4401499999999999E-6</v>
      </c>
      <c r="E562" s="1">
        <v>-3.0517600000000001E-5</v>
      </c>
      <c r="F562">
        <v>0.65</v>
      </c>
      <c r="G562" s="1">
        <v>-1.09863E-8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317</v>
      </c>
      <c r="U562" s="1">
        <v>5.3699099999999999E-6</v>
      </c>
      <c r="V562" s="1">
        <v>-8.6909400000000001E-7</v>
      </c>
      <c r="W562" s="1">
        <v>2.6526000000000002E-10</v>
      </c>
      <c r="X562">
        <v>0</v>
      </c>
      <c r="Y562" s="1">
        <v>-2.1783500000000001E-8</v>
      </c>
      <c r="Z562" s="1">
        <v>5.3701800000000001E-6</v>
      </c>
      <c r="AA562" s="1">
        <v>-8.6909400000000001E-7</v>
      </c>
      <c r="AB562" s="1">
        <v>-3.2769799999999997E-8</v>
      </c>
      <c r="AC562" s="1">
        <v>5.4401499999999999E-6</v>
      </c>
      <c r="AD562" s="1">
        <v>5.3701800000000001E-6</v>
      </c>
      <c r="AE562" s="1">
        <v>-8.6909400000000001E-7</v>
      </c>
      <c r="AF562" s="1">
        <v>-3.2769799999999997E-8</v>
      </c>
      <c r="AG562" s="1">
        <v>5.4401499999999999E-6</v>
      </c>
      <c r="AH562">
        <v>4</v>
      </c>
      <c r="AI562">
        <v>0</v>
      </c>
      <c r="AJ562">
        <v>0</v>
      </c>
      <c r="AK562">
        <v>841945678</v>
      </c>
      <c r="AL562">
        <v>1454</v>
      </c>
      <c r="AM562">
        <v>21.0486</v>
      </c>
      <c r="AN562">
        <v>1</v>
      </c>
      <c r="AO562">
        <v>19204</v>
      </c>
      <c r="AP562" s="2">
        <f t="shared" si="45"/>
        <v>5370.18</v>
      </c>
      <c r="AQ562" s="2">
        <f t="shared" si="46"/>
        <v>-869.09400000000005</v>
      </c>
      <c r="AR562" s="2">
        <f t="shared" si="47"/>
        <v>-32.769799999999996</v>
      </c>
      <c r="AS562">
        <f t="shared" si="48"/>
        <v>175731.66666666666</v>
      </c>
      <c r="AT562">
        <f t="shared" si="49"/>
        <v>0.29999999999930083</v>
      </c>
    </row>
    <row r="563" spans="1:46" x14ac:dyDescent="0.35">
      <c r="A563" s="1">
        <v>5.3826699999999997E-6</v>
      </c>
      <c r="B563" s="1">
        <v>-8.6696699999999996E-7</v>
      </c>
      <c r="C563" s="1">
        <v>-2.1798999999999999E-8</v>
      </c>
      <c r="D563" s="1">
        <v>5.4520800000000002E-6</v>
      </c>
      <c r="E563" s="1">
        <v>-3.0517600000000001E-5</v>
      </c>
      <c r="F563">
        <v>0.46428599999999998</v>
      </c>
      <c r="G563" s="1">
        <v>-3.2775900000000003E-8</v>
      </c>
      <c r="H563">
        <v>255</v>
      </c>
      <c r="I563">
        <v>0</v>
      </c>
      <c r="J563">
        <v>28</v>
      </c>
      <c r="K563" t="e">
        <v>#NAME?</v>
      </c>
      <c r="L563">
        <v>186854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317</v>
      </c>
      <c r="U563" s="1">
        <v>5.3699099999999999E-6</v>
      </c>
      <c r="V563" s="1">
        <v>-8.6909400000000001E-7</v>
      </c>
      <c r="W563" s="1">
        <v>1.2753900000000001E-8</v>
      </c>
      <c r="X563" s="1">
        <v>2.1266799999999999E-9</v>
      </c>
      <c r="Y563" s="1">
        <v>1.0976899999999999E-8</v>
      </c>
      <c r="Z563" s="1">
        <v>5.3826699999999997E-6</v>
      </c>
      <c r="AA563" s="1">
        <v>-8.6696699999999996E-7</v>
      </c>
      <c r="AB563" s="1">
        <v>-2.1798999999999999E-8</v>
      </c>
      <c r="AC563" s="1">
        <v>5.4520800000000002E-6</v>
      </c>
      <c r="AD563" s="1">
        <v>5.3826699999999997E-6</v>
      </c>
      <c r="AE563" s="1">
        <v>-8.6696699999999996E-7</v>
      </c>
      <c r="AF563" s="1">
        <v>-2.1798999999999999E-8</v>
      </c>
      <c r="AG563" s="1">
        <v>5.4520800000000002E-6</v>
      </c>
      <c r="AH563">
        <v>4</v>
      </c>
      <c r="AI563">
        <v>0</v>
      </c>
      <c r="AJ563">
        <v>0</v>
      </c>
      <c r="AK563">
        <v>841958119</v>
      </c>
      <c r="AL563">
        <v>1454</v>
      </c>
      <c r="AM563">
        <v>21.048999999999999</v>
      </c>
      <c r="AN563">
        <v>1</v>
      </c>
      <c r="AO563">
        <v>19205</v>
      </c>
      <c r="AP563" s="2">
        <f t="shared" si="45"/>
        <v>5382.67</v>
      </c>
      <c r="AQ563" s="2">
        <f t="shared" si="46"/>
        <v>-866.96699999999998</v>
      </c>
      <c r="AR563" s="2">
        <f t="shared" si="47"/>
        <v>-21.798999999999999</v>
      </c>
      <c r="AS563">
        <f t="shared" si="48"/>
        <v>169058.33333333334</v>
      </c>
      <c r="AT563">
        <f t="shared" si="49"/>
        <v>0.39999999999906777</v>
      </c>
    </row>
    <row r="564" spans="1:46" x14ac:dyDescent="0.35">
      <c r="A564" s="1">
        <v>5.3682499999999998E-6</v>
      </c>
      <c r="B564" s="1">
        <v>-8.7341000000000004E-7</v>
      </c>
      <c r="C564" s="1">
        <v>-6.9868300000000004E-9</v>
      </c>
      <c r="D564" s="1">
        <v>5.4388399999999998E-6</v>
      </c>
      <c r="E564" s="1">
        <v>-3.0517600000000001E-5</v>
      </c>
      <c r="F564">
        <v>0.60714299999999999</v>
      </c>
      <c r="G564" s="1">
        <v>-2.18506E-8</v>
      </c>
      <c r="H564">
        <v>255</v>
      </c>
      <c r="I564">
        <v>0</v>
      </c>
      <c r="J564">
        <v>28</v>
      </c>
      <c r="K564" t="e">
        <v>#NAME?</v>
      </c>
      <c r="L564">
        <v>186854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317</v>
      </c>
      <c r="U564" s="1">
        <v>5.3730900000000004E-6</v>
      </c>
      <c r="V564" s="1">
        <v>-8.6856500000000002E-7</v>
      </c>
      <c r="W564" s="1">
        <v>-4.8452099999999996E-9</v>
      </c>
      <c r="X564" s="1">
        <v>-4.8452099999999996E-9</v>
      </c>
      <c r="Y564" s="1">
        <v>1.4863800000000001E-8</v>
      </c>
      <c r="Z564" s="1">
        <v>5.3682499999999998E-6</v>
      </c>
      <c r="AA564" s="1">
        <v>-8.7341000000000004E-7</v>
      </c>
      <c r="AB564" s="1">
        <v>-6.9868300000000004E-9</v>
      </c>
      <c r="AC564" s="1">
        <v>5.4388399999999998E-6</v>
      </c>
      <c r="AD564" s="1">
        <v>5.3682499999999998E-6</v>
      </c>
      <c r="AE564" s="1">
        <v>-8.7341000000000004E-7</v>
      </c>
      <c r="AF564" s="1">
        <v>-6.9868300000000004E-9</v>
      </c>
      <c r="AG564" s="1">
        <v>5.4388399999999998E-6</v>
      </c>
      <c r="AH564">
        <v>4</v>
      </c>
      <c r="AI564">
        <v>0</v>
      </c>
      <c r="AJ564">
        <v>0</v>
      </c>
      <c r="AK564">
        <v>841970561</v>
      </c>
      <c r="AL564">
        <v>1454</v>
      </c>
      <c r="AM564">
        <v>21.049299999999999</v>
      </c>
      <c r="AN564">
        <v>1</v>
      </c>
      <c r="AO564">
        <v>19206</v>
      </c>
      <c r="AP564" s="2">
        <f t="shared" si="45"/>
        <v>5368.25</v>
      </c>
      <c r="AQ564" s="2">
        <f t="shared" si="46"/>
        <v>-873.41000000000008</v>
      </c>
      <c r="AR564" s="2">
        <f t="shared" si="47"/>
        <v>-6.9868300000000003</v>
      </c>
      <c r="AS564">
        <f t="shared" si="48"/>
        <v>195751.66666666666</v>
      </c>
      <c r="AT564">
        <f t="shared" si="49"/>
        <v>0.29999999999930083</v>
      </c>
    </row>
    <row r="565" spans="1:46" x14ac:dyDescent="0.35">
      <c r="A565" s="1">
        <v>5.3785299999999998E-6</v>
      </c>
      <c r="B565" s="1">
        <v>-8.6311100000000003E-7</v>
      </c>
      <c r="C565" s="1">
        <v>6.8664700000000002E-9</v>
      </c>
      <c r="D565" s="1">
        <v>5.4473399999999998E-6</v>
      </c>
      <c r="E565" s="1">
        <v>-3.0517600000000001E-5</v>
      </c>
      <c r="F565">
        <v>0.5</v>
      </c>
      <c r="G565" s="1">
        <v>-7.0190400000000002E-9</v>
      </c>
      <c r="H565">
        <v>255</v>
      </c>
      <c r="I565">
        <v>0</v>
      </c>
      <c r="J565">
        <v>32</v>
      </c>
      <c r="K565" t="e">
        <v>#NAME?</v>
      </c>
      <c r="L565">
        <v>213547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317</v>
      </c>
      <c r="U565" s="1">
        <v>5.3718400000000002E-6</v>
      </c>
      <c r="V565" s="1">
        <v>-8.6979899999999999E-7</v>
      </c>
      <c r="W565" s="1">
        <v>6.6882299999999998E-9</v>
      </c>
      <c r="X565" s="1">
        <v>6.6882299999999998E-9</v>
      </c>
      <c r="Y565" s="1">
        <v>1.38855E-8</v>
      </c>
      <c r="Z565" s="1">
        <v>5.3785299999999998E-6</v>
      </c>
      <c r="AA565" s="1">
        <v>-8.6311100000000003E-7</v>
      </c>
      <c r="AB565" s="1">
        <v>6.8664700000000002E-9</v>
      </c>
      <c r="AC565" s="1">
        <v>5.4473399999999998E-6</v>
      </c>
      <c r="AD565" s="1">
        <v>5.3785299999999998E-6</v>
      </c>
      <c r="AE565" s="1">
        <v>-8.6311100000000003E-7</v>
      </c>
      <c r="AF565" s="1">
        <v>6.8664700000000002E-9</v>
      </c>
      <c r="AG565" s="1">
        <v>5.4473399999999998E-6</v>
      </c>
      <c r="AH565">
        <v>4</v>
      </c>
      <c r="AI565">
        <v>0</v>
      </c>
      <c r="AJ565">
        <v>0</v>
      </c>
      <c r="AK565">
        <v>841983003</v>
      </c>
      <c r="AL565">
        <v>1454</v>
      </c>
      <c r="AM565">
        <v>21.049600000000002</v>
      </c>
      <c r="AN565">
        <v>1</v>
      </c>
      <c r="AO565">
        <v>19207</v>
      </c>
      <c r="AP565" s="2">
        <f t="shared" si="45"/>
        <v>5378.53</v>
      </c>
      <c r="AQ565" s="2">
        <f t="shared" si="46"/>
        <v>-863.11099999999999</v>
      </c>
      <c r="AR565" s="2">
        <f t="shared" si="47"/>
        <v>6.8664700000000005</v>
      </c>
      <c r="AS565">
        <f t="shared" si="48"/>
        <v>173507</v>
      </c>
      <c r="AT565">
        <f t="shared" si="49"/>
        <v>0.30000000000285354</v>
      </c>
    </row>
    <row r="566" spans="1:46" x14ac:dyDescent="0.35">
      <c r="A566" s="1">
        <v>5.3655300000000001E-6</v>
      </c>
      <c r="B566" s="1">
        <v>-8.6426399999999999E-7</v>
      </c>
      <c r="C566" s="1">
        <v>1.2880199999999999E-8</v>
      </c>
      <c r="D566" s="1">
        <v>5.4347099999999997E-6</v>
      </c>
      <c r="E566" s="1">
        <v>-3.0517600000000001E-5</v>
      </c>
      <c r="F566">
        <v>0.61111099999999996</v>
      </c>
      <c r="G566" s="1">
        <v>6.8359399999999999E-9</v>
      </c>
      <c r="H566">
        <v>255</v>
      </c>
      <c r="I566">
        <v>0</v>
      </c>
      <c r="J566">
        <v>18</v>
      </c>
      <c r="K566" t="e">
        <v>#NAME?</v>
      </c>
      <c r="L566">
        <v>120120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317</v>
      </c>
      <c r="U566" s="1">
        <v>5.3734299999999996E-6</v>
      </c>
      <c r="V566" s="1">
        <v>-8.6821200000000002E-7</v>
      </c>
      <c r="W566" s="1">
        <v>-7.8934000000000001E-9</v>
      </c>
      <c r="X566" s="1">
        <v>3.9482299999999997E-9</v>
      </c>
      <c r="Y566" s="1">
        <v>6.0442499999999997E-9</v>
      </c>
      <c r="Z566" s="1">
        <v>5.3655300000000001E-6</v>
      </c>
      <c r="AA566" s="1">
        <v>-8.6426399999999999E-7</v>
      </c>
      <c r="AB566" s="1">
        <v>1.2880199999999999E-8</v>
      </c>
      <c r="AC566" s="1">
        <v>5.4347099999999997E-6</v>
      </c>
      <c r="AD566" s="1">
        <v>5.3655300000000001E-6</v>
      </c>
      <c r="AE566" s="1">
        <v>-8.6426399999999999E-7</v>
      </c>
      <c r="AF566" s="1">
        <v>1.2880199999999999E-8</v>
      </c>
      <c r="AG566" s="1">
        <v>5.4347099999999997E-6</v>
      </c>
      <c r="AH566">
        <v>4</v>
      </c>
      <c r="AI566">
        <v>0</v>
      </c>
      <c r="AJ566">
        <v>0</v>
      </c>
      <c r="AK566">
        <v>841995445</v>
      </c>
      <c r="AL566">
        <v>1454</v>
      </c>
      <c r="AM566">
        <v>21.049900000000001</v>
      </c>
      <c r="AN566">
        <v>1</v>
      </c>
      <c r="AO566">
        <v>19208</v>
      </c>
      <c r="AP566" s="2">
        <f t="shared" si="45"/>
        <v>5365.53</v>
      </c>
      <c r="AQ566" s="2">
        <f t="shared" si="46"/>
        <v>-864.26400000000001</v>
      </c>
      <c r="AR566" s="2">
        <f t="shared" si="47"/>
        <v>12.880199999999999</v>
      </c>
      <c r="AS566">
        <f t="shared" si="48"/>
        <v>171282.33333333334</v>
      </c>
      <c r="AT566">
        <f t="shared" si="49"/>
        <v>0.29999999999930083</v>
      </c>
    </row>
    <row r="567" spans="1:46" x14ac:dyDescent="0.35">
      <c r="A567" s="1">
        <v>5.3740599999999997E-6</v>
      </c>
      <c r="B567" s="1">
        <v>-8.7779400000000003E-7</v>
      </c>
      <c r="C567" s="1">
        <v>5.7639300000000004E-9</v>
      </c>
      <c r="D567" s="1">
        <v>5.4452799999999996E-6</v>
      </c>
      <c r="E567" s="1">
        <v>-3.0517600000000001E-5</v>
      </c>
      <c r="F567">
        <v>0.59259300000000004</v>
      </c>
      <c r="G567" s="1">
        <v>1.28784E-8</v>
      </c>
      <c r="H567">
        <v>255</v>
      </c>
      <c r="I567">
        <v>0</v>
      </c>
      <c r="J567">
        <v>27</v>
      </c>
      <c r="K567" t="e"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317</v>
      </c>
      <c r="U567" s="1">
        <v>5.3714199999999996E-6</v>
      </c>
      <c r="V567" s="1">
        <v>-8.6724200000000003E-7</v>
      </c>
      <c r="W567" s="1">
        <v>2.6388E-9</v>
      </c>
      <c r="X567" s="1">
        <v>-1.05521E-8</v>
      </c>
      <c r="Y567" s="1">
        <v>-7.1144899999999999E-9</v>
      </c>
      <c r="Z567" s="1">
        <v>5.3740599999999997E-6</v>
      </c>
      <c r="AA567" s="1">
        <v>-8.7779400000000003E-7</v>
      </c>
      <c r="AB567" s="1">
        <v>5.7639300000000004E-9</v>
      </c>
      <c r="AC567" s="1">
        <v>5.4452799999999996E-6</v>
      </c>
      <c r="AD567" s="1">
        <v>5.3740599999999997E-6</v>
      </c>
      <c r="AE567" s="1">
        <v>-8.7779400000000003E-7</v>
      </c>
      <c r="AF567" s="1">
        <v>5.7639300000000004E-9</v>
      </c>
      <c r="AG567" s="1">
        <v>5.4452799999999996E-6</v>
      </c>
      <c r="AH567">
        <v>4</v>
      </c>
      <c r="AI567">
        <v>0</v>
      </c>
      <c r="AJ567">
        <v>0</v>
      </c>
      <c r="AK567">
        <v>842007887</v>
      </c>
      <c r="AL567">
        <v>1454</v>
      </c>
      <c r="AM567">
        <v>21.0502</v>
      </c>
      <c r="AN567">
        <v>1</v>
      </c>
      <c r="AO567">
        <v>19209</v>
      </c>
      <c r="AP567" s="2">
        <f t="shared" si="45"/>
        <v>5374.0599999999995</v>
      </c>
      <c r="AQ567" s="2">
        <f t="shared" si="46"/>
        <v>-877.79399999999998</v>
      </c>
      <c r="AR567" s="2">
        <f t="shared" si="47"/>
        <v>5.7639300000000002</v>
      </c>
      <c r="AS567">
        <f t="shared" si="48"/>
        <v>146813.33333333334</v>
      </c>
      <c r="AT567">
        <f t="shared" si="49"/>
        <v>0.29999999999930083</v>
      </c>
    </row>
    <row r="568" spans="1:46" x14ac:dyDescent="0.35">
      <c r="A568" s="1">
        <v>5.3658000000000004E-6</v>
      </c>
      <c r="B568" s="1">
        <v>-8.6678699999999996E-7</v>
      </c>
      <c r="C568" s="1">
        <v>1.6041000000000001E-8</v>
      </c>
      <c r="D568" s="1">
        <v>5.4353899999999998E-6</v>
      </c>
      <c r="E568" s="1">
        <v>-3.0517600000000001E-5</v>
      </c>
      <c r="F568">
        <v>0.33333299999999999</v>
      </c>
      <c r="G568" s="1">
        <v>5.7373E-9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317</v>
      </c>
      <c r="U568" s="1">
        <v>5.3720000000000004E-6</v>
      </c>
      <c r="V568" s="1">
        <v>-8.6988699999999999E-7</v>
      </c>
      <c r="W568" s="1">
        <v>-6.1991100000000001E-9</v>
      </c>
      <c r="X568" s="1">
        <v>3.1003199999999999E-9</v>
      </c>
      <c r="Y568" s="1">
        <v>1.0303699999999999E-8</v>
      </c>
      <c r="Z568" s="1">
        <v>5.3658000000000004E-6</v>
      </c>
      <c r="AA568" s="1">
        <v>-8.6678699999999996E-7</v>
      </c>
      <c r="AB568" s="1">
        <v>1.6041000000000001E-8</v>
      </c>
      <c r="AC568" s="1">
        <v>5.4353899999999998E-6</v>
      </c>
      <c r="AD568" s="1">
        <v>5.3658000000000004E-6</v>
      </c>
      <c r="AE568" s="1">
        <v>-8.6678699999999996E-7</v>
      </c>
      <c r="AF568" s="1">
        <v>1.6041000000000001E-8</v>
      </c>
      <c r="AG568" s="1">
        <v>5.4353899999999998E-6</v>
      </c>
      <c r="AH568">
        <v>4</v>
      </c>
      <c r="AI568">
        <v>0</v>
      </c>
      <c r="AJ568">
        <v>0</v>
      </c>
      <c r="AK568">
        <v>842020329</v>
      </c>
      <c r="AL568">
        <v>1454</v>
      </c>
      <c r="AM568">
        <v>21.0505</v>
      </c>
      <c r="AN568">
        <v>1</v>
      </c>
      <c r="AO568">
        <v>19210</v>
      </c>
      <c r="AP568" s="2">
        <f t="shared" si="45"/>
        <v>5365.8</v>
      </c>
      <c r="AQ568" s="2">
        <f t="shared" si="46"/>
        <v>-866.78699999999992</v>
      </c>
      <c r="AR568" s="2">
        <f t="shared" si="47"/>
        <v>16.041</v>
      </c>
      <c r="AS568">
        <f t="shared" si="48"/>
        <v>144589</v>
      </c>
      <c r="AT568">
        <f t="shared" si="49"/>
        <v>0.29999999999930083</v>
      </c>
    </row>
    <row r="569" spans="1:46" x14ac:dyDescent="0.35">
      <c r="A569" s="1">
        <v>5.37134E-6</v>
      </c>
      <c r="B569" s="1">
        <v>-8.6918200000000001E-7</v>
      </c>
      <c r="C569" s="1">
        <v>3.7578500000000001E-8</v>
      </c>
      <c r="D569" s="1">
        <v>5.4413400000000002E-6</v>
      </c>
      <c r="E569" s="1">
        <v>-3.0517600000000001E-5</v>
      </c>
      <c r="F569">
        <v>0.58823499999999995</v>
      </c>
      <c r="G569" s="1">
        <v>1.5991200000000002E-8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317</v>
      </c>
      <c r="U569" s="1">
        <v>5.37042E-6</v>
      </c>
      <c r="V569" s="1">
        <v>-8.6918200000000001E-7</v>
      </c>
      <c r="W569" s="1">
        <v>9.1997700000000004E-10</v>
      </c>
      <c r="X569">
        <v>0</v>
      </c>
      <c r="Y569" s="1">
        <v>2.15873E-8</v>
      </c>
      <c r="Z569" s="1">
        <v>5.37134E-6</v>
      </c>
      <c r="AA569" s="1">
        <v>-8.6918200000000001E-7</v>
      </c>
      <c r="AB569" s="1">
        <v>3.7578500000000001E-8</v>
      </c>
      <c r="AC569" s="1">
        <v>5.4413400000000002E-6</v>
      </c>
      <c r="AD569" s="1">
        <v>5.37134E-6</v>
      </c>
      <c r="AE569" s="1">
        <v>-8.6918200000000001E-7</v>
      </c>
      <c r="AF569" s="1">
        <v>3.7578500000000001E-8</v>
      </c>
      <c r="AG569" s="1">
        <v>5.4413400000000002E-6</v>
      </c>
      <c r="AH569">
        <v>4</v>
      </c>
      <c r="AI569">
        <v>0</v>
      </c>
      <c r="AJ569">
        <v>0</v>
      </c>
      <c r="AK569">
        <v>842032772</v>
      </c>
      <c r="AL569">
        <v>1454</v>
      </c>
      <c r="AM569">
        <v>21.050799999999999</v>
      </c>
      <c r="AN569">
        <v>1</v>
      </c>
      <c r="AO569">
        <v>19211</v>
      </c>
      <c r="AP569" s="2">
        <f t="shared" si="45"/>
        <v>5371.34</v>
      </c>
      <c r="AQ569" s="2">
        <f t="shared" si="46"/>
        <v>-869.18200000000002</v>
      </c>
      <c r="AR569" s="2">
        <f t="shared" si="47"/>
        <v>37.578499999999998</v>
      </c>
      <c r="AS569">
        <f t="shared" si="48"/>
        <v>151262.33333333334</v>
      </c>
      <c r="AT569">
        <f t="shared" si="49"/>
        <v>0.29999999999930083</v>
      </c>
    </row>
    <row r="570" spans="1:46" x14ac:dyDescent="0.35">
      <c r="A570" s="1">
        <v>5.3648400000000001E-6</v>
      </c>
      <c r="B570" s="1">
        <v>-8.7636099999999997E-7</v>
      </c>
      <c r="C570" s="1">
        <v>2.1404800000000001E-8</v>
      </c>
      <c r="D570" s="1">
        <v>5.4359900000000003E-6</v>
      </c>
      <c r="E570" s="1">
        <v>-3.0517600000000001E-5</v>
      </c>
      <c r="F570">
        <v>0.56666700000000003</v>
      </c>
      <c r="G570" s="1">
        <v>3.7536599999999999E-8</v>
      </c>
      <c r="H570">
        <v>255</v>
      </c>
      <c r="I570">
        <v>0</v>
      </c>
      <c r="J570">
        <v>30</v>
      </c>
      <c r="K570" t="e">
        <v>#NAME?</v>
      </c>
      <c r="L570">
        <v>200200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317</v>
      </c>
      <c r="U570" s="1">
        <v>5.3705800000000002E-6</v>
      </c>
      <c r="V570" s="1">
        <v>-8.6918200000000001E-7</v>
      </c>
      <c r="W570" s="1">
        <v>-5.7437200000000001E-9</v>
      </c>
      <c r="X570" s="1">
        <v>-7.1788799999999999E-9</v>
      </c>
      <c r="Y570" s="1">
        <v>-1.6131800000000001E-8</v>
      </c>
      <c r="Z570" s="1">
        <v>5.3648400000000001E-6</v>
      </c>
      <c r="AA570" s="1">
        <v>-8.7636099999999997E-7</v>
      </c>
      <c r="AB570" s="1">
        <v>2.1404800000000001E-8</v>
      </c>
      <c r="AC570" s="1">
        <v>5.4359900000000003E-6</v>
      </c>
      <c r="AD570" s="1">
        <v>5.3648400000000001E-6</v>
      </c>
      <c r="AE570" s="1">
        <v>-8.7636099999999997E-7</v>
      </c>
      <c r="AF570" s="1">
        <v>2.1404800000000001E-8</v>
      </c>
      <c r="AG570" s="1">
        <v>5.4359900000000003E-6</v>
      </c>
      <c r="AH570">
        <v>4</v>
      </c>
      <c r="AI570">
        <v>0</v>
      </c>
      <c r="AJ570">
        <v>0</v>
      </c>
      <c r="AK570">
        <v>842045214</v>
      </c>
      <c r="AL570">
        <v>1454</v>
      </c>
      <c r="AM570">
        <v>21.051100000000002</v>
      </c>
      <c r="AN570">
        <v>1</v>
      </c>
      <c r="AO570">
        <v>19212</v>
      </c>
      <c r="AP570" s="2">
        <f t="shared" si="45"/>
        <v>5364.84</v>
      </c>
      <c r="AQ570" s="2">
        <f t="shared" si="46"/>
        <v>-876.36099999999999</v>
      </c>
      <c r="AR570" s="2">
        <f t="shared" si="47"/>
        <v>21.404800000000002</v>
      </c>
      <c r="AS570">
        <f t="shared" si="48"/>
        <v>166833.66666666666</v>
      </c>
      <c r="AT570">
        <f t="shared" si="49"/>
        <v>0.30000000000285354</v>
      </c>
    </row>
    <row r="571" spans="1:46" x14ac:dyDescent="0.35">
      <c r="A571" s="1">
        <v>5.3615799999999999E-6</v>
      </c>
      <c r="B571" s="1">
        <v>-8.7103200000000004E-7</v>
      </c>
      <c r="C571" s="1">
        <v>1.6905000000000001E-8</v>
      </c>
      <c r="D571" s="1">
        <v>5.4318999999999996E-6</v>
      </c>
      <c r="E571" s="1">
        <v>-3.0517600000000001E-5</v>
      </c>
      <c r="F571">
        <v>0.53571400000000002</v>
      </c>
      <c r="G571" s="1">
        <v>2.1362299999999999E-8</v>
      </c>
      <c r="H571">
        <v>255</v>
      </c>
      <c r="I571">
        <v>0</v>
      </c>
      <c r="J571">
        <v>28</v>
      </c>
      <c r="K571" t="e">
        <v>#NAME?</v>
      </c>
      <c r="L571">
        <v>186854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317</v>
      </c>
      <c r="U571" s="1">
        <v>5.3690800000000003E-6</v>
      </c>
      <c r="V571" s="1">
        <v>-8.7103399999999999E-7</v>
      </c>
      <c r="W571" s="1">
        <v>-7.4978099999999994E-9</v>
      </c>
      <c r="X571" s="1">
        <v>1.53329E-12</v>
      </c>
      <c r="Y571" s="1">
        <v>-4.4572899999999996E-9</v>
      </c>
      <c r="Z571" s="1">
        <v>5.3615799999999999E-6</v>
      </c>
      <c r="AA571" s="1">
        <v>-8.7103200000000004E-7</v>
      </c>
      <c r="AB571" s="1">
        <v>1.6905000000000001E-8</v>
      </c>
      <c r="AC571" s="1">
        <v>5.4318999999999996E-6</v>
      </c>
      <c r="AD571" s="1">
        <v>5.3615799999999999E-6</v>
      </c>
      <c r="AE571" s="1">
        <v>-8.7103200000000004E-7</v>
      </c>
      <c r="AF571" s="1">
        <v>1.6905000000000001E-8</v>
      </c>
      <c r="AG571" s="1">
        <v>5.4318999999999996E-6</v>
      </c>
      <c r="AH571">
        <v>4</v>
      </c>
      <c r="AI571">
        <v>0</v>
      </c>
      <c r="AJ571">
        <v>0</v>
      </c>
      <c r="AK571">
        <v>842057656</v>
      </c>
      <c r="AL571">
        <v>1454</v>
      </c>
      <c r="AM571">
        <v>21.051400000000001</v>
      </c>
      <c r="AN571">
        <v>1</v>
      </c>
      <c r="AO571">
        <v>19213</v>
      </c>
      <c r="AP571" s="2">
        <f t="shared" si="45"/>
        <v>5361.58</v>
      </c>
      <c r="AQ571" s="2">
        <f t="shared" si="46"/>
        <v>-871.03200000000004</v>
      </c>
      <c r="AR571" s="2">
        <f t="shared" si="47"/>
        <v>16.905000000000001</v>
      </c>
      <c r="AS571">
        <f t="shared" si="48"/>
        <v>189078</v>
      </c>
      <c r="AT571">
        <f t="shared" si="49"/>
        <v>0.29999999999930083</v>
      </c>
    </row>
    <row r="572" spans="1:46" x14ac:dyDescent="0.35">
      <c r="A572" s="1">
        <v>5.3697100000000003E-6</v>
      </c>
      <c r="B572" s="1">
        <v>-8.68476E-7</v>
      </c>
      <c r="C572" s="1">
        <v>2.7703E-8</v>
      </c>
      <c r="D572" s="1">
        <v>5.4395600000000001E-6</v>
      </c>
      <c r="E572" s="1">
        <v>-3.0517600000000001E-5</v>
      </c>
      <c r="F572">
        <v>0.44444400000000001</v>
      </c>
      <c r="G572" s="1">
        <v>1.6845700000000001E-8</v>
      </c>
      <c r="H572">
        <v>255</v>
      </c>
      <c r="I572">
        <v>0</v>
      </c>
      <c r="J572">
        <v>27</v>
      </c>
      <c r="K572" t="e">
        <v>#NAME?</v>
      </c>
      <c r="L572">
        <v>180180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317</v>
      </c>
      <c r="U572" s="1">
        <v>5.3671499999999999E-6</v>
      </c>
      <c r="V572" s="1">
        <v>-8.7103399999999999E-7</v>
      </c>
      <c r="W572" s="1">
        <v>2.5575399999999998E-9</v>
      </c>
      <c r="X572" s="1">
        <v>2.5575399999999998E-9</v>
      </c>
      <c r="Y572" s="1">
        <v>1.0857300000000001E-8</v>
      </c>
      <c r="Z572" s="1">
        <v>5.3697100000000003E-6</v>
      </c>
      <c r="AA572" s="1">
        <v>-8.68476E-7</v>
      </c>
      <c r="AB572" s="1">
        <v>2.7703E-8</v>
      </c>
      <c r="AC572" s="1">
        <v>5.4395600000000001E-6</v>
      </c>
      <c r="AD572" s="1">
        <v>5.3697100000000003E-6</v>
      </c>
      <c r="AE572" s="1">
        <v>-8.68476E-7</v>
      </c>
      <c r="AF572" s="1">
        <v>2.7703E-8</v>
      </c>
      <c r="AG572" s="1">
        <v>5.4395600000000001E-6</v>
      </c>
      <c r="AH572">
        <v>4</v>
      </c>
      <c r="AI572">
        <v>0</v>
      </c>
      <c r="AJ572">
        <v>0</v>
      </c>
      <c r="AK572">
        <v>842070098</v>
      </c>
      <c r="AL572">
        <v>1454</v>
      </c>
      <c r="AM572">
        <v>21.0518</v>
      </c>
      <c r="AN572">
        <v>1</v>
      </c>
      <c r="AO572">
        <v>19214</v>
      </c>
      <c r="AP572" s="2">
        <f t="shared" si="45"/>
        <v>5369.71</v>
      </c>
      <c r="AQ572" s="2">
        <f t="shared" si="46"/>
        <v>-868.476</v>
      </c>
      <c r="AR572" s="2">
        <f t="shared" si="47"/>
        <v>27.702999999999999</v>
      </c>
      <c r="AS572">
        <f t="shared" si="48"/>
        <v>189078</v>
      </c>
      <c r="AT572">
        <f t="shared" si="49"/>
        <v>0.39999999999906777</v>
      </c>
    </row>
    <row r="573" spans="1:46" x14ac:dyDescent="0.35">
      <c r="A573" s="1">
        <v>5.38202E-6</v>
      </c>
      <c r="B573" s="1">
        <v>-8.8469500000000005E-7</v>
      </c>
      <c r="C573" s="1">
        <v>3.42559E-8</v>
      </c>
      <c r="D573" s="1">
        <v>5.4543499999999997E-6</v>
      </c>
      <c r="E573" s="1">
        <v>-3.0517600000000001E-5</v>
      </c>
      <c r="F573">
        <v>0.4</v>
      </c>
      <c r="G573" s="1">
        <v>2.76489E-8</v>
      </c>
      <c r="H573">
        <v>255</v>
      </c>
      <c r="I573">
        <v>0</v>
      </c>
      <c r="J573">
        <v>30</v>
      </c>
      <c r="K573" t="e">
        <v>#NAME?</v>
      </c>
      <c r="L573">
        <v>200200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317</v>
      </c>
      <c r="U573" s="1">
        <v>5.3677399999999997E-6</v>
      </c>
      <c r="V573" s="1">
        <v>-8.70417E-7</v>
      </c>
      <c r="W573" s="1">
        <v>1.4279599999999999E-8</v>
      </c>
      <c r="X573" s="1">
        <v>-1.4278000000000001E-8</v>
      </c>
      <c r="Y573" s="1">
        <v>6.6069700000000004E-9</v>
      </c>
      <c r="Z573" s="1">
        <v>5.38202E-6</v>
      </c>
      <c r="AA573" s="1">
        <v>-8.8469500000000005E-7</v>
      </c>
      <c r="AB573" s="1">
        <v>3.42559E-8</v>
      </c>
      <c r="AC573" s="1">
        <v>5.4543499999999997E-6</v>
      </c>
      <c r="AD573" s="1">
        <v>5.38202E-6</v>
      </c>
      <c r="AE573" s="1">
        <v>-8.8469500000000005E-7</v>
      </c>
      <c r="AF573" s="1">
        <v>3.42559E-8</v>
      </c>
      <c r="AG573" s="1">
        <v>5.4543499999999997E-6</v>
      </c>
      <c r="AH573">
        <v>4</v>
      </c>
      <c r="AI573">
        <v>0</v>
      </c>
      <c r="AJ573">
        <v>0</v>
      </c>
      <c r="AK573">
        <v>842082540</v>
      </c>
      <c r="AL573">
        <v>1454</v>
      </c>
      <c r="AM573">
        <v>21.052099999999999</v>
      </c>
      <c r="AN573">
        <v>1</v>
      </c>
      <c r="AO573">
        <v>19215</v>
      </c>
      <c r="AP573" s="2">
        <f t="shared" si="45"/>
        <v>5382.02</v>
      </c>
      <c r="AQ573" s="2">
        <f t="shared" si="46"/>
        <v>-884.69500000000005</v>
      </c>
      <c r="AR573" s="2">
        <f t="shared" si="47"/>
        <v>34.255899999999997</v>
      </c>
      <c r="AS573">
        <f t="shared" si="48"/>
        <v>193526.66666666666</v>
      </c>
      <c r="AT573">
        <f t="shared" si="49"/>
        <v>0.29999999999930083</v>
      </c>
    </row>
    <row r="574" spans="1:46" x14ac:dyDescent="0.35">
      <c r="A574" s="1">
        <v>5.3662000000000004E-6</v>
      </c>
      <c r="B574" s="1">
        <v>-8.8161500000000005E-7</v>
      </c>
      <c r="C574" s="1">
        <v>3.0895099999999998E-8</v>
      </c>
      <c r="D574" s="1">
        <v>5.4382199999999996E-6</v>
      </c>
      <c r="E574" s="1">
        <v>-3.0517600000000001E-5</v>
      </c>
      <c r="F574">
        <v>0.53333299999999995</v>
      </c>
      <c r="G574" s="1">
        <v>3.4240699999999999E-8</v>
      </c>
      <c r="H574">
        <v>255</v>
      </c>
      <c r="I574">
        <v>0</v>
      </c>
      <c r="J574">
        <v>30</v>
      </c>
      <c r="K574" t="e">
        <v>#NAME?</v>
      </c>
      <c r="L574">
        <v>200200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317</v>
      </c>
      <c r="U574" s="1">
        <v>5.3712499999999996E-6</v>
      </c>
      <c r="V574" s="1">
        <v>-8.7403299999999998E-7</v>
      </c>
      <c r="W574" s="1">
        <v>-5.05374E-9</v>
      </c>
      <c r="X574" s="1">
        <v>-7.5821399999999996E-9</v>
      </c>
      <c r="Y574" s="1">
        <v>-3.3456499999999999E-9</v>
      </c>
      <c r="Z574" s="1">
        <v>5.3662000000000004E-6</v>
      </c>
      <c r="AA574" s="1">
        <v>-8.8161500000000005E-7</v>
      </c>
      <c r="AB574" s="1">
        <v>3.0895099999999998E-8</v>
      </c>
      <c r="AC574" s="1">
        <v>5.4382199999999996E-6</v>
      </c>
      <c r="AD574" s="1">
        <v>5.3662000000000004E-6</v>
      </c>
      <c r="AE574" s="1">
        <v>-8.8161500000000005E-7</v>
      </c>
      <c r="AF574" s="1">
        <v>3.0895099999999998E-8</v>
      </c>
      <c r="AG574" s="1">
        <v>5.4382199999999996E-6</v>
      </c>
      <c r="AH574">
        <v>4</v>
      </c>
      <c r="AI574">
        <v>0</v>
      </c>
      <c r="AJ574">
        <v>0</v>
      </c>
      <c r="AK574">
        <v>842094981</v>
      </c>
      <c r="AL574">
        <v>1454</v>
      </c>
      <c r="AM574">
        <v>21.052399999999999</v>
      </c>
      <c r="AN574">
        <v>1</v>
      </c>
      <c r="AO574">
        <v>19216</v>
      </c>
      <c r="AP574" s="2">
        <f t="shared" si="45"/>
        <v>5366.2000000000007</v>
      </c>
      <c r="AQ574" s="2">
        <f t="shared" si="46"/>
        <v>-881.61500000000001</v>
      </c>
      <c r="AR574" s="2">
        <f t="shared" si="47"/>
        <v>30.895099999999999</v>
      </c>
      <c r="AS574">
        <f t="shared" si="48"/>
        <v>177955.66666666666</v>
      </c>
      <c r="AT574">
        <f t="shared" si="49"/>
        <v>0.29999999999930083</v>
      </c>
    </row>
    <row r="575" spans="1:46" x14ac:dyDescent="0.35">
      <c r="A575" s="1">
        <v>5.3674999999999999E-6</v>
      </c>
      <c r="B575" s="1">
        <v>-8.83209E-7</v>
      </c>
      <c r="C575" s="1">
        <v>5.0240099999999997E-8</v>
      </c>
      <c r="D575" s="1">
        <v>5.4399100000000001E-6</v>
      </c>
      <c r="E575" s="1">
        <v>-3.0517600000000001E-5</v>
      </c>
      <c r="F575">
        <v>0.6</v>
      </c>
      <c r="G575" s="1">
        <v>3.0883800000000003E-8</v>
      </c>
      <c r="H575">
        <v>255</v>
      </c>
      <c r="I575">
        <v>0</v>
      </c>
      <c r="J575">
        <v>20</v>
      </c>
      <c r="K575" t="e">
        <v>#NAME?</v>
      </c>
      <c r="L575">
        <v>133467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317</v>
      </c>
      <c r="U575" s="1">
        <v>5.3699099999999999E-6</v>
      </c>
      <c r="V575" s="1">
        <v>-8.7597299999999995E-7</v>
      </c>
      <c r="W575" s="1">
        <v>-2.4118699999999999E-9</v>
      </c>
      <c r="X575" s="1">
        <v>-7.2356199999999999E-9</v>
      </c>
      <c r="Y575" s="1">
        <v>1.9356300000000001E-8</v>
      </c>
      <c r="Z575" s="1">
        <v>5.3674999999999999E-6</v>
      </c>
      <c r="AA575" s="1">
        <v>-8.83209E-7</v>
      </c>
      <c r="AB575" s="1">
        <v>5.0240099999999997E-8</v>
      </c>
      <c r="AC575" s="1">
        <v>5.4399100000000001E-6</v>
      </c>
      <c r="AD575" s="1">
        <v>5.3674999999999999E-6</v>
      </c>
      <c r="AE575" s="1">
        <v>-8.83209E-7</v>
      </c>
      <c r="AF575" s="1">
        <v>5.0240099999999997E-8</v>
      </c>
      <c r="AG575" s="1">
        <v>5.4399100000000001E-6</v>
      </c>
      <c r="AH575">
        <v>4</v>
      </c>
      <c r="AI575">
        <v>0</v>
      </c>
      <c r="AJ575">
        <v>0</v>
      </c>
      <c r="AK575">
        <v>842107423</v>
      </c>
      <c r="AL575">
        <v>1454</v>
      </c>
      <c r="AM575">
        <v>21.052700000000002</v>
      </c>
      <c r="AN575">
        <v>1</v>
      </c>
      <c r="AO575">
        <v>19217</v>
      </c>
      <c r="AP575" s="2">
        <f t="shared" si="45"/>
        <v>5367.5</v>
      </c>
      <c r="AQ575" s="2">
        <f t="shared" si="46"/>
        <v>-883.20900000000006</v>
      </c>
      <c r="AR575" s="2">
        <f t="shared" si="47"/>
        <v>50.240099999999998</v>
      </c>
      <c r="AS575">
        <f t="shared" si="48"/>
        <v>177955.66666666666</v>
      </c>
      <c r="AT575">
        <f t="shared" si="49"/>
        <v>0.30000000000285354</v>
      </c>
    </row>
    <row r="576" spans="1:46" x14ac:dyDescent="0.35">
      <c r="A576" s="1">
        <v>5.3783400000000001E-6</v>
      </c>
      <c r="B576" s="1">
        <v>-8.8237300000000001E-7</v>
      </c>
      <c r="C576" s="1">
        <v>4.2994799999999998E-8</v>
      </c>
      <c r="D576" s="1">
        <v>5.4504100000000002E-6</v>
      </c>
      <c r="E576" s="1">
        <v>-3.0517600000000001E-5</v>
      </c>
      <c r="F576">
        <v>0.56666700000000003</v>
      </c>
      <c r="G576" s="1">
        <v>5.0231899999999997E-8</v>
      </c>
      <c r="H576">
        <v>255</v>
      </c>
      <c r="I576">
        <v>0</v>
      </c>
      <c r="J576">
        <v>30</v>
      </c>
      <c r="K576" t="e">
        <v>#NAME?</v>
      </c>
      <c r="L576">
        <v>200200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317</v>
      </c>
      <c r="U576" s="1">
        <v>5.3692399999999996E-6</v>
      </c>
      <c r="V576" s="1">
        <v>-8.7782500000000004E-7</v>
      </c>
      <c r="W576" s="1">
        <v>9.0970399999999998E-9</v>
      </c>
      <c r="X576" s="1">
        <v>-4.5477500000000001E-9</v>
      </c>
      <c r="Y576" s="1">
        <v>-7.2371500000000004E-9</v>
      </c>
      <c r="Z576" s="1">
        <v>5.3783400000000001E-6</v>
      </c>
      <c r="AA576" s="1">
        <v>-8.8237300000000001E-7</v>
      </c>
      <c r="AB576" s="1">
        <v>4.2994799999999998E-8</v>
      </c>
      <c r="AC576" s="1">
        <v>5.4504100000000002E-6</v>
      </c>
      <c r="AD576" s="1">
        <v>5.3783400000000001E-6</v>
      </c>
      <c r="AE576" s="1">
        <v>-8.8237300000000001E-7</v>
      </c>
      <c r="AF576" s="1">
        <v>4.2994799999999998E-8</v>
      </c>
      <c r="AG576" s="1">
        <v>5.4504100000000002E-6</v>
      </c>
      <c r="AH576">
        <v>4</v>
      </c>
      <c r="AI576">
        <v>0</v>
      </c>
      <c r="AJ576">
        <v>0</v>
      </c>
      <c r="AK576">
        <v>842119865</v>
      </c>
      <c r="AL576">
        <v>1454</v>
      </c>
      <c r="AM576">
        <v>21.053000000000001</v>
      </c>
      <c r="AN576">
        <v>1</v>
      </c>
      <c r="AO576">
        <v>19218</v>
      </c>
      <c r="AP576" s="2">
        <f t="shared" si="45"/>
        <v>5378.34</v>
      </c>
      <c r="AQ576" s="2">
        <f t="shared" si="46"/>
        <v>-882.37300000000005</v>
      </c>
      <c r="AR576" s="2">
        <f t="shared" si="47"/>
        <v>42.994799999999998</v>
      </c>
      <c r="AS576">
        <f t="shared" si="48"/>
        <v>204649</v>
      </c>
      <c r="AT576">
        <f t="shared" si="49"/>
        <v>0.29999999999930083</v>
      </c>
    </row>
    <row r="577" spans="1:46" x14ac:dyDescent="0.35">
      <c r="A577" s="1">
        <v>5.3657299999999997E-6</v>
      </c>
      <c r="B577" s="1">
        <v>-8.9243599999999996E-7</v>
      </c>
      <c r="C577" s="1">
        <v>4.2968700000000003E-8</v>
      </c>
      <c r="D577" s="1">
        <v>5.4396100000000003E-6</v>
      </c>
      <c r="E577" s="1">
        <v>-3.0517600000000001E-5</v>
      </c>
      <c r="F577">
        <v>0.59523800000000004</v>
      </c>
      <c r="G577" s="1">
        <v>4.2968700000000003E-8</v>
      </c>
      <c r="H577">
        <v>255</v>
      </c>
      <c r="I577">
        <v>0</v>
      </c>
      <c r="J577">
        <v>42</v>
      </c>
      <c r="K577" t="e">
        <v>#NAME?</v>
      </c>
      <c r="L577">
        <v>280280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317</v>
      </c>
      <c r="U577" s="1">
        <v>5.3715000000000002E-6</v>
      </c>
      <c r="V577" s="1">
        <v>-8.7897200000000004E-7</v>
      </c>
      <c r="W577" s="1">
        <v>-5.7697899999999998E-9</v>
      </c>
      <c r="X577" s="1">
        <v>-1.34639E-8</v>
      </c>
      <c r="Y577">
        <v>0</v>
      </c>
      <c r="Z577" s="1">
        <v>5.3657299999999997E-6</v>
      </c>
      <c r="AA577" s="1">
        <v>-8.9243599999999996E-7</v>
      </c>
      <c r="AB577" s="1">
        <v>4.2968700000000003E-8</v>
      </c>
      <c r="AC577" s="1">
        <v>5.4396100000000003E-6</v>
      </c>
      <c r="AD577" s="1">
        <v>5.3657299999999997E-6</v>
      </c>
      <c r="AE577" s="1">
        <v>-8.9243599999999996E-7</v>
      </c>
      <c r="AF577" s="1">
        <v>4.2968700000000003E-8</v>
      </c>
      <c r="AG577" s="1">
        <v>5.4396100000000003E-6</v>
      </c>
      <c r="AH577">
        <v>4</v>
      </c>
      <c r="AI577">
        <v>0</v>
      </c>
      <c r="AJ577">
        <v>0</v>
      </c>
      <c r="AK577">
        <v>842132307</v>
      </c>
      <c r="AL577">
        <v>1454</v>
      </c>
      <c r="AM577">
        <v>21.0533</v>
      </c>
      <c r="AN577">
        <v>1</v>
      </c>
      <c r="AO577">
        <v>19219</v>
      </c>
      <c r="AP577" s="2">
        <f t="shared" si="45"/>
        <v>5365.73</v>
      </c>
      <c r="AQ577" s="2">
        <f t="shared" si="46"/>
        <v>-892.43599999999992</v>
      </c>
      <c r="AR577" s="2">
        <f t="shared" si="47"/>
        <v>42.968700000000005</v>
      </c>
      <c r="AS577">
        <f t="shared" si="48"/>
        <v>220220</v>
      </c>
      <c r="AT577">
        <f t="shared" si="49"/>
        <v>0.29999999999930083</v>
      </c>
    </row>
    <row r="578" spans="1:46" x14ac:dyDescent="0.35">
      <c r="A578" s="1">
        <v>5.3669600000000002E-6</v>
      </c>
      <c r="B578" s="1">
        <v>-8.7026900000000005E-7</v>
      </c>
      <c r="C578" s="1">
        <v>3.7514799999999998E-8</v>
      </c>
      <c r="D578" s="1">
        <v>5.4371900000000004E-6</v>
      </c>
      <c r="E578" s="1">
        <v>-3.0517600000000001E-5</v>
      </c>
      <c r="F578">
        <v>0.48148099999999999</v>
      </c>
      <c r="G578" s="1">
        <v>4.2968700000000003E-8</v>
      </c>
      <c r="H578">
        <v>255</v>
      </c>
      <c r="I578">
        <v>0</v>
      </c>
      <c r="J578">
        <v>27</v>
      </c>
      <c r="K578" t="e">
        <v>#NAME?</v>
      </c>
      <c r="L578">
        <v>180180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317</v>
      </c>
      <c r="U578" s="1">
        <v>5.3700000000000003E-6</v>
      </c>
      <c r="V578" s="1">
        <v>-8.82411E-7</v>
      </c>
      <c r="W578" s="1">
        <v>-3.0343899999999999E-9</v>
      </c>
      <c r="X578" s="1">
        <v>1.21422E-8</v>
      </c>
      <c r="Y578" s="1">
        <v>-5.4539299999999996E-9</v>
      </c>
      <c r="Z578" s="1">
        <v>5.3669600000000002E-6</v>
      </c>
      <c r="AA578" s="1">
        <v>-8.7026900000000005E-7</v>
      </c>
      <c r="AB578" s="1">
        <v>3.7514799999999998E-8</v>
      </c>
      <c r="AC578" s="1">
        <v>5.4371900000000004E-6</v>
      </c>
      <c r="AD578" s="1">
        <v>5.3669600000000002E-6</v>
      </c>
      <c r="AE578" s="1">
        <v>-8.7026900000000005E-7</v>
      </c>
      <c r="AF578" s="1">
        <v>3.7514799999999998E-8</v>
      </c>
      <c r="AG578" s="1">
        <v>5.4371900000000004E-6</v>
      </c>
      <c r="AH578">
        <v>4</v>
      </c>
      <c r="AI578">
        <v>0</v>
      </c>
      <c r="AJ578">
        <v>0</v>
      </c>
      <c r="AK578">
        <v>842144750</v>
      </c>
      <c r="AL578">
        <v>1454</v>
      </c>
      <c r="AM578">
        <v>21.053599999999999</v>
      </c>
      <c r="AN578">
        <v>1</v>
      </c>
      <c r="AO578">
        <v>19220</v>
      </c>
      <c r="AP578" s="2">
        <f t="shared" si="45"/>
        <v>5366.96</v>
      </c>
      <c r="AQ578" s="2">
        <f t="shared" si="46"/>
        <v>-870.26900000000001</v>
      </c>
      <c r="AR578" s="2">
        <f t="shared" si="47"/>
        <v>37.514800000000001</v>
      </c>
      <c r="AS578">
        <f t="shared" si="48"/>
        <v>222444.66666666666</v>
      </c>
      <c r="AT578">
        <f t="shared" si="49"/>
        <v>0.29999999999930083</v>
      </c>
    </row>
    <row r="579" spans="1:46" x14ac:dyDescent="0.35">
      <c r="A579" s="1">
        <v>5.3648599999999998E-6</v>
      </c>
      <c r="B579" s="1">
        <v>-8.8156100000000004E-7</v>
      </c>
      <c r="C579" s="1">
        <v>4.55714E-8</v>
      </c>
      <c r="D579" s="1">
        <v>5.4369999999999998E-6</v>
      </c>
      <c r="E579" s="1">
        <v>-3.0517600000000001E-5</v>
      </c>
      <c r="F579">
        <v>0.64516099999999998</v>
      </c>
      <c r="G579" s="1">
        <v>3.7475600000000002E-8</v>
      </c>
      <c r="H579">
        <v>255</v>
      </c>
      <c r="I579">
        <v>0</v>
      </c>
      <c r="J579">
        <v>31</v>
      </c>
      <c r="K579" t="e">
        <v>#NAME?</v>
      </c>
      <c r="L579">
        <v>206874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317</v>
      </c>
      <c r="U579" s="1">
        <v>5.3691599999999999E-6</v>
      </c>
      <c r="V579" s="1">
        <v>-8.7941300000000004E-7</v>
      </c>
      <c r="W579" s="1">
        <v>-4.2978200000000004E-9</v>
      </c>
      <c r="X579" s="1">
        <v>-2.1481499999999999E-9</v>
      </c>
      <c r="Y579" s="1">
        <v>8.0957899999999994E-9</v>
      </c>
      <c r="Z579" s="1">
        <v>5.3648599999999998E-6</v>
      </c>
      <c r="AA579" s="1">
        <v>-8.8156100000000004E-7</v>
      </c>
      <c r="AB579" s="1">
        <v>4.55714E-8</v>
      </c>
      <c r="AC579" s="1">
        <v>5.4369999999999998E-6</v>
      </c>
      <c r="AD579" s="1">
        <v>5.3648599999999998E-6</v>
      </c>
      <c r="AE579" s="1">
        <v>-8.8156100000000004E-7</v>
      </c>
      <c r="AF579" s="1">
        <v>4.55714E-8</v>
      </c>
      <c r="AG579" s="1">
        <v>5.4369999999999998E-6</v>
      </c>
      <c r="AH579">
        <v>4</v>
      </c>
      <c r="AI579">
        <v>0</v>
      </c>
      <c r="AJ579">
        <v>0</v>
      </c>
      <c r="AK579">
        <v>842157192</v>
      </c>
      <c r="AL579">
        <v>1454</v>
      </c>
      <c r="AM579">
        <v>21.053899999999999</v>
      </c>
      <c r="AN579">
        <v>1</v>
      </c>
      <c r="AO579">
        <v>19221</v>
      </c>
      <c r="AP579" s="2">
        <f t="shared" si="45"/>
        <v>5364.86</v>
      </c>
      <c r="AQ579" s="2">
        <f t="shared" si="46"/>
        <v>-881.56100000000004</v>
      </c>
      <c r="AR579" s="2">
        <f t="shared" si="47"/>
        <v>45.571399999999997</v>
      </c>
      <c r="AS579">
        <f t="shared" si="48"/>
        <v>209098</v>
      </c>
      <c r="AT579">
        <f t="shared" si="49"/>
        <v>0.29999999999930083</v>
      </c>
    </row>
    <row r="580" spans="1:46" x14ac:dyDescent="0.35">
      <c r="A580" s="1">
        <v>5.3641299999999996E-6</v>
      </c>
      <c r="B580" s="1">
        <v>-8.87923E-7</v>
      </c>
      <c r="C580" s="1">
        <v>3.9489499999999998E-8</v>
      </c>
      <c r="D580" s="1">
        <v>5.4372600000000002E-6</v>
      </c>
      <c r="E580" s="1">
        <v>-3.0517600000000001E-5</v>
      </c>
      <c r="F580">
        <v>0.41666700000000001</v>
      </c>
      <c r="G580" s="1">
        <v>4.5532199999999998E-8</v>
      </c>
      <c r="H580">
        <v>255</v>
      </c>
      <c r="I580">
        <v>0</v>
      </c>
      <c r="J580">
        <v>36</v>
      </c>
      <c r="K580" t="e">
        <v>#NAME?</v>
      </c>
      <c r="L580">
        <v>240240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317</v>
      </c>
      <c r="U580" s="1">
        <v>5.3680699999999999E-6</v>
      </c>
      <c r="V580" s="1">
        <v>-8.8003000000000003E-7</v>
      </c>
      <c r="W580" s="1">
        <v>-3.9467E-9</v>
      </c>
      <c r="X580" s="1">
        <v>-7.8934000000000001E-9</v>
      </c>
      <c r="Y580" s="1">
        <v>-6.0427100000000001E-9</v>
      </c>
      <c r="Z580" s="1">
        <v>5.3641299999999996E-6</v>
      </c>
      <c r="AA580" s="1">
        <v>-8.87923E-7</v>
      </c>
      <c r="AB580" s="1">
        <v>3.9489499999999998E-8</v>
      </c>
      <c r="AC580" s="1">
        <v>5.4372600000000002E-6</v>
      </c>
      <c r="AD580" s="1">
        <v>5.3641299999999996E-6</v>
      </c>
      <c r="AE580" s="1">
        <v>-8.87923E-7</v>
      </c>
      <c r="AF580" s="1">
        <v>3.9489499999999998E-8</v>
      </c>
      <c r="AG580" s="1">
        <v>5.4372600000000002E-6</v>
      </c>
      <c r="AH580">
        <v>4</v>
      </c>
      <c r="AI580">
        <v>0</v>
      </c>
      <c r="AJ580">
        <v>0</v>
      </c>
      <c r="AK580">
        <v>842169634</v>
      </c>
      <c r="AL580">
        <v>1454</v>
      </c>
      <c r="AM580">
        <v>21.054200000000002</v>
      </c>
      <c r="AN580">
        <v>1</v>
      </c>
      <c r="AO580">
        <v>19222</v>
      </c>
      <c r="AP580" s="2">
        <f t="shared" si="45"/>
        <v>5364.1299999999992</v>
      </c>
      <c r="AQ580" s="2">
        <f t="shared" si="46"/>
        <v>-887.923</v>
      </c>
      <c r="AR580" s="2">
        <f t="shared" si="47"/>
        <v>39.4895</v>
      </c>
      <c r="AS580">
        <f t="shared" si="48"/>
        <v>204649.33333333334</v>
      </c>
      <c r="AT580">
        <f t="shared" si="49"/>
        <v>0.30000000000285354</v>
      </c>
    </row>
    <row r="581" spans="1:46" x14ac:dyDescent="0.35">
      <c r="A581" s="1">
        <v>5.3634799999999998E-6</v>
      </c>
      <c r="B581" s="1">
        <v>-8.8923900000000001E-7</v>
      </c>
      <c r="C581" s="1">
        <v>3.9428699999999999E-8</v>
      </c>
      <c r="D581" s="1">
        <v>5.4368399999999996E-6</v>
      </c>
      <c r="E581" s="1">
        <v>-3.0517600000000001E-5</v>
      </c>
      <c r="F581">
        <v>0.56000000000000005</v>
      </c>
      <c r="G581" s="1">
        <v>3.9428699999999999E-8</v>
      </c>
      <c r="H581">
        <v>255</v>
      </c>
      <c r="I581">
        <v>0</v>
      </c>
      <c r="J581">
        <v>25</v>
      </c>
      <c r="K581" t="e">
        <v>#NAME?</v>
      </c>
      <c r="L581">
        <v>166834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317</v>
      </c>
      <c r="U581" s="1">
        <v>5.3670700000000003E-6</v>
      </c>
      <c r="V581" s="1">
        <v>-8.82058E-7</v>
      </c>
      <c r="W581" s="1">
        <v>-3.58944E-9</v>
      </c>
      <c r="X581" s="1">
        <v>-7.1804200000000003E-9</v>
      </c>
      <c r="Y581">
        <v>0</v>
      </c>
      <c r="Z581" s="1">
        <v>5.3634799999999998E-6</v>
      </c>
      <c r="AA581" s="1">
        <v>-8.8923900000000001E-7</v>
      </c>
      <c r="AB581" s="1">
        <v>3.9428699999999999E-8</v>
      </c>
      <c r="AC581" s="1">
        <v>5.4368399999999996E-6</v>
      </c>
      <c r="AD581" s="1">
        <v>5.3634799999999998E-6</v>
      </c>
      <c r="AE581" s="1">
        <v>-8.8923900000000001E-7</v>
      </c>
      <c r="AF581" s="1">
        <v>3.9428699999999999E-8</v>
      </c>
      <c r="AG581" s="1">
        <v>5.4368399999999996E-6</v>
      </c>
      <c r="AH581">
        <v>4</v>
      </c>
      <c r="AI581">
        <v>0</v>
      </c>
      <c r="AJ581">
        <v>0</v>
      </c>
      <c r="AK581">
        <v>842182076</v>
      </c>
      <c r="AL581">
        <v>1454</v>
      </c>
      <c r="AM581">
        <v>21.054600000000001</v>
      </c>
      <c r="AN581">
        <v>1</v>
      </c>
      <c r="AO581">
        <v>19223</v>
      </c>
      <c r="AP581" s="2">
        <f t="shared" si="45"/>
        <v>5363.48</v>
      </c>
      <c r="AQ581" s="2">
        <f t="shared" si="46"/>
        <v>-889.23900000000003</v>
      </c>
      <c r="AR581" s="2">
        <f t="shared" si="47"/>
        <v>39.428699999999999</v>
      </c>
      <c r="AS581">
        <f t="shared" si="48"/>
        <v>189078</v>
      </c>
      <c r="AT581">
        <f t="shared" si="49"/>
        <v>0.39999999999906777</v>
      </c>
    </row>
    <row r="582" spans="1:46" x14ac:dyDescent="0.35">
      <c r="A582" s="1">
        <v>5.3586499999999999E-6</v>
      </c>
      <c r="B582" s="1">
        <v>-8.8391100000000001E-7</v>
      </c>
      <c r="C582" s="1">
        <v>5.2256299999999998E-8</v>
      </c>
      <c r="D582" s="1">
        <v>5.4313199999999997E-6</v>
      </c>
      <c r="E582" s="1">
        <v>-3.0517600000000001E-5</v>
      </c>
      <c r="F582">
        <v>0.54166700000000001</v>
      </c>
      <c r="G582" s="1">
        <v>3.9428699999999999E-8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317</v>
      </c>
      <c r="U582" s="1">
        <v>5.3661500000000003E-6</v>
      </c>
      <c r="V582" s="1">
        <v>-8.8391100000000001E-7</v>
      </c>
      <c r="W582" s="1">
        <v>-7.4962799999999997E-9</v>
      </c>
      <c r="X582">
        <v>0</v>
      </c>
      <c r="Y582" s="1">
        <v>1.28275E-8</v>
      </c>
      <c r="Z582" s="1">
        <v>5.3586499999999999E-6</v>
      </c>
      <c r="AA582" s="1">
        <v>-8.8391100000000001E-7</v>
      </c>
      <c r="AB582" s="1">
        <v>5.2256299999999998E-8</v>
      </c>
      <c r="AC582" s="1">
        <v>5.4313199999999997E-6</v>
      </c>
      <c r="AD582" s="1">
        <v>5.3586499999999999E-6</v>
      </c>
      <c r="AE582" s="1">
        <v>-8.8391100000000001E-7</v>
      </c>
      <c r="AF582" s="1">
        <v>5.2256299999999998E-8</v>
      </c>
      <c r="AG582" s="1">
        <v>5.4313199999999997E-6</v>
      </c>
      <c r="AH582">
        <v>4</v>
      </c>
      <c r="AI582">
        <v>0</v>
      </c>
      <c r="AJ582">
        <v>0</v>
      </c>
      <c r="AK582">
        <v>842194519</v>
      </c>
      <c r="AL582">
        <v>1454</v>
      </c>
      <c r="AM582">
        <v>21.0549</v>
      </c>
      <c r="AN582">
        <v>1</v>
      </c>
      <c r="AO582">
        <v>19224</v>
      </c>
      <c r="AP582" s="2">
        <f t="shared" si="45"/>
        <v>5358.65</v>
      </c>
      <c r="AQ582" s="2">
        <f t="shared" si="46"/>
        <v>-883.91100000000006</v>
      </c>
      <c r="AR582" s="2">
        <f t="shared" si="47"/>
        <v>52.256299999999996</v>
      </c>
      <c r="AS582">
        <f t="shared" si="48"/>
        <v>166833.66666666666</v>
      </c>
      <c r="AT582">
        <f t="shared" si="49"/>
        <v>0.29999999999930083</v>
      </c>
    </row>
    <row r="583" spans="1:46" x14ac:dyDescent="0.35">
      <c r="A583" s="1">
        <v>5.3642299999999998E-6</v>
      </c>
      <c r="B583" s="1">
        <v>-8.6974300000000003E-7</v>
      </c>
      <c r="C583" s="1">
        <v>6.0617900000000002E-8</v>
      </c>
      <c r="D583" s="1">
        <v>5.4346200000000002E-6</v>
      </c>
      <c r="E583" s="1">
        <v>-3.0517600000000001E-5</v>
      </c>
      <c r="F583">
        <v>0.57692299999999996</v>
      </c>
      <c r="G583" s="1">
        <v>5.2246100000000002E-8</v>
      </c>
      <c r="H583">
        <v>255</v>
      </c>
      <c r="I583">
        <v>0</v>
      </c>
      <c r="J583">
        <v>26</v>
      </c>
      <c r="K583" t="e">
        <v>#NAME?</v>
      </c>
      <c r="L583">
        <v>173507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317</v>
      </c>
      <c r="U583" s="1">
        <v>5.3642299999999998E-6</v>
      </c>
      <c r="V583" s="1">
        <v>-8.8391100000000001E-7</v>
      </c>
      <c r="W583">
        <v>0</v>
      </c>
      <c r="X583" s="1">
        <v>1.41676E-8</v>
      </c>
      <c r="Y583" s="1">
        <v>8.3717899999999997E-9</v>
      </c>
      <c r="Z583" s="1">
        <v>5.3642299999999998E-6</v>
      </c>
      <c r="AA583" s="1">
        <v>-8.6974300000000003E-7</v>
      </c>
      <c r="AB583" s="1">
        <v>6.0617900000000002E-8</v>
      </c>
      <c r="AC583" s="1">
        <v>5.4346200000000002E-6</v>
      </c>
      <c r="AD583" s="1">
        <v>5.3642299999999998E-6</v>
      </c>
      <c r="AE583" s="1">
        <v>-8.6974300000000003E-7</v>
      </c>
      <c r="AF583" s="1">
        <v>6.0617900000000002E-8</v>
      </c>
      <c r="AG583" s="1">
        <v>5.4346200000000002E-6</v>
      </c>
      <c r="AH583">
        <v>4</v>
      </c>
      <c r="AI583">
        <v>0</v>
      </c>
      <c r="AJ583">
        <v>0</v>
      </c>
      <c r="AK583">
        <v>842206961</v>
      </c>
      <c r="AL583">
        <v>1454</v>
      </c>
      <c r="AM583">
        <v>21.055199999999999</v>
      </c>
      <c r="AN583">
        <v>1</v>
      </c>
      <c r="AO583">
        <v>19225</v>
      </c>
      <c r="AP583" s="2">
        <f t="shared" si="45"/>
        <v>5364.23</v>
      </c>
      <c r="AQ583" s="2">
        <f t="shared" si="46"/>
        <v>-869.74300000000005</v>
      </c>
      <c r="AR583" s="2">
        <f t="shared" si="47"/>
        <v>60.617899999999999</v>
      </c>
      <c r="AS583">
        <f t="shared" si="48"/>
        <v>215771.33333333334</v>
      </c>
      <c r="AT583">
        <f t="shared" si="49"/>
        <v>0.29999999999930083</v>
      </c>
    </row>
    <row r="584" spans="1:46" x14ac:dyDescent="0.35">
      <c r="A584" s="1">
        <v>5.3706199999999996E-6</v>
      </c>
      <c r="B584" s="1">
        <v>-8.7718599999999998E-7</v>
      </c>
      <c r="C584" s="1">
        <v>5.4348999999999999E-8</v>
      </c>
      <c r="D584" s="1">
        <v>5.4420599999999997E-6</v>
      </c>
      <c r="E584" s="1">
        <v>-3.0517600000000001E-5</v>
      </c>
      <c r="F584">
        <v>0.42553200000000002</v>
      </c>
      <c r="G584" s="1">
        <v>6.0607900000000004E-8</v>
      </c>
      <c r="H584">
        <v>255</v>
      </c>
      <c r="I584">
        <v>0</v>
      </c>
      <c r="J584">
        <v>47</v>
      </c>
      <c r="K584" t="e">
        <v>#NAME?</v>
      </c>
      <c r="L584">
        <v>313647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317</v>
      </c>
      <c r="U584" s="1">
        <v>5.3642299999999998E-6</v>
      </c>
      <c r="V584" s="1">
        <v>-8.8038300000000003E-7</v>
      </c>
      <c r="W584" s="1">
        <v>6.3922999999999999E-9</v>
      </c>
      <c r="X584" s="1">
        <v>3.1969200000000002E-9</v>
      </c>
      <c r="Y584" s="1">
        <v>-6.2589100000000003E-9</v>
      </c>
      <c r="Z584" s="1">
        <v>5.3706199999999996E-6</v>
      </c>
      <c r="AA584" s="1">
        <v>-8.7718599999999998E-7</v>
      </c>
      <c r="AB584" s="1">
        <v>5.4348999999999999E-8</v>
      </c>
      <c r="AC584" s="1">
        <v>5.4420599999999997E-6</v>
      </c>
      <c r="AD584" s="1">
        <v>5.3706199999999996E-6</v>
      </c>
      <c r="AE584" s="1">
        <v>-8.7718599999999998E-7</v>
      </c>
      <c r="AF584" s="1">
        <v>5.4348999999999999E-8</v>
      </c>
      <c r="AG584" s="1">
        <v>5.4420599999999997E-6</v>
      </c>
      <c r="AH584">
        <v>4</v>
      </c>
      <c r="AI584">
        <v>0</v>
      </c>
      <c r="AJ584">
        <v>0</v>
      </c>
      <c r="AK584">
        <v>842219403</v>
      </c>
      <c r="AL584">
        <v>1454</v>
      </c>
      <c r="AM584">
        <v>21.055499999999999</v>
      </c>
      <c r="AN584">
        <v>1</v>
      </c>
      <c r="AO584">
        <v>19226</v>
      </c>
      <c r="AP584" s="2">
        <f t="shared" si="45"/>
        <v>5370.62</v>
      </c>
      <c r="AQ584" s="2">
        <f t="shared" si="46"/>
        <v>-877.18599999999992</v>
      </c>
      <c r="AR584" s="2">
        <f t="shared" si="47"/>
        <v>54.348999999999997</v>
      </c>
      <c r="AS584">
        <f t="shared" si="48"/>
        <v>253587</v>
      </c>
      <c r="AT584">
        <f t="shared" si="49"/>
        <v>0.29999999999930083</v>
      </c>
    </row>
    <row r="585" spans="1:46" x14ac:dyDescent="0.35">
      <c r="A585" s="1">
        <v>5.3674999999999999E-6</v>
      </c>
      <c r="B585" s="1">
        <v>-8.5934299999999999E-7</v>
      </c>
      <c r="C585" s="1">
        <v>4.7780299999999998E-8</v>
      </c>
      <c r="D585" s="1">
        <v>5.4360699999999999E-6</v>
      </c>
      <c r="E585" s="1">
        <v>-3.0517600000000001E-5</v>
      </c>
      <c r="F585">
        <v>0.414634</v>
      </c>
      <c r="G585" s="1">
        <v>5.4321299999999997E-8</v>
      </c>
      <c r="H585">
        <v>255</v>
      </c>
      <c r="I585">
        <v>0</v>
      </c>
      <c r="J585">
        <v>41</v>
      </c>
      <c r="K585" t="e">
        <v>#NAME?</v>
      </c>
      <c r="L585">
        <v>273607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317</v>
      </c>
      <c r="U585" s="1">
        <v>5.3658200000000001E-6</v>
      </c>
      <c r="V585" s="1">
        <v>-8.7958900000000003E-7</v>
      </c>
      <c r="W585" s="1">
        <v>1.6881600000000001E-9</v>
      </c>
      <c r="X585" s="1">
        <v>2.02456E-8</v>
      </c>
      <c r="Y585" s="1">
        <v>-6.5410300000000001E-9</v>
      </c>
      <c r="Z585" s="1">
        <v>5.3674999999999999E-6</v>
      </c>
      <c r="AA585" s="1">
        <v>-8.5934299999999999E-7</v>
      </c>
      <c r="AB585" s="1">
        <v>4.7780299999999998E-8</v>
      </c>
      <c r="AC585" s="1">
        <v>5.4360699999999999E-6</v>
      </c>
      <c r="AD585" s="1">
        <v>5.3674999999999999E-6</v>
      </c>
      <c r="AE585" s="1">
        <v>-8.5934299999999999E-7</v>
      </c>
      <c r="AF585" s="1">
        <v>4.7780299999999998E-8</v>
      </c>
      <c r="AG585" s="1">
        <v>5.4360699999999999E-6</v>
      </c>
      <c r="AH585">
        <v>4</v>
      </c>
      <c r="AI585">
        <v>0</v>
      </c>
      <c r="AJ585">
        <v>0</v>
      </c>
      <c r="AK585">
        <v>842231844</v>
      </c>
      <c r="AL585">
        <v>1454</v>
      </c>
      <c r="AM585">
        <v>21.055800000000001</v>
      </c>
      <c r="AN585">
        <v>1</v>
      </c>
      <c r="AO585">
        <v>19227</v>
      </c>
      <c r="AP585" s="2">
        <f t="shared" si="45"/>
        <v>5367.5</v>
      </c>
      <c r="AQ585" s="2">
        <f t="shared" si="46"/>
        <v>-859.34299999999996</v>
      </c>
      <c r="AR585" s="2">
        <f t="shared" si="47"/>
        <v>47.780299999999997</v>
      </c>
      <c r="AS585">
        <f t="shared" si="48"/>
        <v>244689</v>
      </c>
      <c r="AT585">
        <f t="shared" si="49"/>
        <v>0.30000000000285354</v>
      </c>
    </row>
    <row r="586" spans="1:46" x14ac:dyDescent="0.35">
      <c r="A586" s="1">
        <v>5.3540699999999997E-6</v>
      </c>
      <c r="B586" s="1">
        <v>-8.8064400000000003E-7</v>
      </c>
      <c r="C586" s="1">
        <v>3.5414100000000001E-8</v>
      </c>
      <c r="D586" s="1">
        <v>5.42613E-6</v>
      </c>
      <c r="E586" s="1">
        <v>-3.0517600000000001E-5</v>
      </c>
      <c r="F586">
        <v>0.54545500000000002</v>
      </c>
      <c r="G586" s="1">
        <v>4.7729499999999997E-8</v>
      </c>
      <c r="H586">
        <v>255</v>
      </c>
      <c r="I586">
        <v>0</v>
      </c>
      <c r="J586">
        <v>22</v>
      </c>
      <c r="K586" t="e">
        <v>#NAME?</v>
      </c>
      <c r="L586">
        <v>146813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317</v>
      </c>
      <c r="U586" s="1">
        <v>5.36623E-6</v>
      </c>
      <c r="V586" s="1">
        <v>-8.7456199999999997E-7</v>
      </c>
      <c r="W586" s="1">
        <v>-1.2165199999999999E-8</v>
      </c>
      <c r="X586" s="1">
        <v>-6.0825799999999999E-9</v>
      </c>
      <c r="Y586" s="1">
        <v>-1.23154E-8</v>
      </c>
      <c r="Z586" s="1">
        <v>5.3540699999999997E-6</v>
      </c>
      <c r="AA586" s="1">
        <v>-8.8064400000000003E-7</v>
      </c>
      <c r="AB586" s="1">
        <v>3.5414100000000001E-8</v>
      </c>
      <c r="AC586" s="1">
        <v>5.42613E-6</v>
      </c>
      <c r="AD586" s="1">
        <v>5.3540699999999997E-6</v>
      </c>
      <c r="AE586" s="1">
        <v>-8.8064400000000003E-7</v>
      </c>
      <c r="AF586" s="1">
        <v>3.5414100000000001E-8</v>
      </c>
      <c r="AG586" s="1">
        <v>5.42613E-6</v>
      </c>
      <c r="AH586">
        <v>4</v>
      </c>
      <c r="AI586">
        <v>0</v>
      </c>
      <c r="AJ586">
        <v>0</v>
      </c>
      <c r="AK586">
        <v>842244286</v>
      </c>
      <c r="AL586">
        <v>1454</v>
      </c>
      <c r="AM586">
        <v>21.056100000000001</v>
      </c>
      <c r="AN586">
        <v>1</v>
      </c>
      <c r="AO586">
        <v>19228</v>
      </c>
      <c r="AP586" s="2">
        <f t="shared" si="45"/>
        <v>5354.07</v>
      </c>
      <c r="AQ586" s="2">
        <f t="shared" si="46"/>
        <v>-880.64400000000001</v>
      </c>
      <c r="AR586" s="2">
        <f t="shared" si="47"/>
        <v>35.414099999999998</v>
      </c>
      <c r="AS586">
        <f t="shared" si="48"/>
        <v>202424.66666666666</v>
      </c>
      <c r="AT586">
        <f t="shared" si="49"/>
        <v>0.29999999999930083</v>
      </c>
    </row>
    <row r="587" spans="1:46" x14ac:dyDescent="0.35">
      <c r="A587" s="1">
        <v>5.3503899999999998E-6</v>
      </c>
      <c r="B587" s="1">
        <v>-8.7827499999999997E-7</v>
      </c>
      <c r="C587" s="1">
        <v>2.44235E-8</v>
      </c>
      <c r="D587" s="1">
        <v>5.42205E-6</v>
      </c>
      <c r="E587" s="1">
        <v>-3.0517600000000001E-5</v>
      </c>
      <c r="F587">
        <v>0.57142899999999996</v>
      </c>
      <c r="G587" s="1">
        <v>3.5400400000000001E-8</v>
      </c>
      <c r="H587">
        <v>255</v>
      </c>
      <c r="I587">
        <v>0</v>
      </c>
      <c r="J587">
        <v>28</v>
      </c>
      <c r="K587" t="e">
        <v>#NAME?</v>
      </c>
      <c r="L587">
        <v>186854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317</v>
      </c>
      <c r="U587" s="1">
        <v>5.3631399999999998E-6</v>
      </c>
      <c r="V587" s="1">
        <v>-8.7614900000000005E-7</v>
      </c>
      <c r="W587" s="1">
        <v>-1.2753900000000001E-8</v>
      </c>
      <c r="X587" s="1">
        <v>-2.1251499999999998E-9</v>
      </c>
      <c r="Y587" s="1">
        <v>-1.0976899999999999E-8</v>
      </c>
      <c r="Z587" s="1">
        <v>5.3503899999999998E-6</v>
      </c>
      <c r="AA587" s="1">
        <v>-8.7827499999999997E-7</v>
      </c>
      <c r="AB587" s="1">
        <v>2.44235E-8</v>
      </c>
      <c r="AC587" s="1">
        <v>5.42205E-6</v>
      </c>
      <c r="AD587" s="1">
        <v>5.3503899999999998E-6</v>
      </c>
      <c r="AE587" s="1">
        <v>-8.7827499999999997E-7</v>
      </c>
      <c r="AF587" s="1">
        <v>2.44235E-8</v>
      </c>
      <c r="AG587" s="1">
        <v>5.42205E-6</v>
      </c>
      <c r="AH587">
        <v>4</v>
      </c>
      <c r="AI587">
        <v>0</v>
      </c>
      <c r="AJ587">
        <v>0</v>
      </c>
      <c r="AK587">
        <v>842256728</v>
      </c>
      <c r="AL587">
        <v>1454</v>
      </c>
      <c r="AM587">
        <v>21.0564</v>
      </c>
      <c r="AN587">
        <v>1</v>
      </c>
      <c r="AO587">
        <v>19229</v>
      </c>
      <c r="AP587" s="2">
        <f t="shared" si="45"/>
        <v>5350.3899999999994</v>
      </c>
      <c r="AQ587" s="2">
        <f t="shared" si="46"/>
        <v>-878.27499999999998</v>
      </c>
      <c r="AR587" s="2">
        <f t="shared" si="47"/>
        <v>24.423500000000001</v>
      </c>
      <c r="AS587">
        <f t="shared" si="48"/>
        <v>153486.66666666666</v>
      </c>
      <c r="AT587">
        <f t="shared" si="49"/>
        <v>0.29999999999930083</v>
      </c>
    </row>
    <row r="588" spans="1:46" x14ac:dyDescent="0.35">
      <c r="A588" s="1">
        <v>5.3615600000000002E-6</v>
      </c>
      <c r="B588" s="1">
        <v>-8.7929499999999996E-7</v>
      </c>
      <c r="C588" s="1">
        <v>4.5610299999999999E-8</v>
      </c>
      <c r="D588" s="1">
        <v>5.4333799999999998E-6</v>
      </c>
      <c r="E588" s="1">
        <v>-3.0517600000000001E-5</v>
      </c>
      <c r="F588">
        <v>0.52631600000000001</v>
      </c>
      <c r="G588" s="1">
        <v>2.4414100000000002E-8</v>
      </c>
      <c r="H588">
        <v>255</v>
      </c>
      <c r="I588">
        <v>0</v>
      </c>
      <c r="J588">
        <v>19</v>
      </c>
      <c r="K588" t="e">
        <v>#NAME?</v>
      </c>
      <c r="L588">
        <v>126793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317</v>
      </c>
      <c r="U588" s="1">
        <v>5.3598799999999996E-6</v>
      </c>
      <c r="V588" s="1">
        <v>-8.7676699999999995E-7</v>
      </c>
      <c r="W588" s="1">
        <v>1.68509E-9</v>
      </c>
      <c r="X588" s="1">
        <v>-2.5284000000000001E-9</v>
      </c>
      <c r="Y588" s="1">
        <v>2.11963E-8</v>
      </c>
      <c r="Z588" s="1">
        <v>5.3615600000000002E-6</v>
      </c>
      <c r="AA588" s="1">
        <v>-8.7929499999999996E-7</v>
      </c>
      <c r="AB588" s="1">
        <v>4.5610299999999999E-8</v>
      </c>
      <c r="AC588" s="1">
        <v>5.4333799999999998E-6</v>
      </c>
      <c r="AD588" s="1">
        <v>5.3615600000000002E-6</v>
      </c>
      <c r="AE588" s="1">
        <v>-8.7929499999999996E-7</v>
      </c>
      <c r="AF588" s="1">
        <v>4.5610299999999999E-8</v>
      </c>
      <c r="AG588" s="1">
        <v>5.4333799999999998E-6</v>
      </c>
      <c r="AH588">
        <v>4</v>
      </c>
      <c r="AI588">
        <v>0</v>
      </c>
      <c r="AJ588">
        <v>0</v>
      </c>
      <c r="AK588">
        <v>842269170</v>
      </c>
      <c r="AL588">
        <v>1454</v>
      </c>
      <c r="AM588">
        <v>21.056699999999999</v>
      </c>
      <c r="AN588">
        <v>1</v>
      </c>
      <c r="AO588">
        <v>19230</v>
      </c>
      <c r="AP588" s="2">
        <f t="shared" si="45"/>
        <v>5361.56</v>
      </c>
      <c r="AQ588" s="2">
        <f t="shared" si="46"/>
        <v>-879.29499999999996</v>
      </c>
      <c r="AR588" s="2">
        <f t="shared" si="47"/>
        <v>45.610300000000002</v>
      </c>
      <c r="AS588">
        <f t="shared" si="48"/>
        <v>175731.33333333334</v>
      </c>
      <c r="AT588">
        <f t="shared" si="49"/>
        <v>0.29999999999930083</v>
      </c>
    </row>
    <row r="589" spans="1:46" x14ac:dyDescent="0.35">
      <c r="A589" s="1">
        <v>5.34561E-6</v>
      </c>
      <c r="B589" s="1">
        <v>-8.7747200000000004E-7</v>
      </c>
      <c r="C589" s="1">
        <v>5.3801E-8</v>
      </c>
      <c r="D589" s="1">
        <v>5.4174199999999997E-6</v>
      </c>
      <c r="E589" s="1">
        <v>-3.0517600000000001E-5</v>
      </c>
      <c r="F589">
        <v>0.5625</v>
      </c>
      <c r="G589" s="1">
        <v>4.55933E-8</v>
      </c>
      <c r="H589">
        <v>255</v>
      </c>
      <c r="I589">
        <v>0</v>
      </c>
      <c r="J589">
        <v>32</v>
      </c>
      <c r="K589" t="e">
        <v>#NAME?</v>
      </c>
      <c r="L589">
        <v>213547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317</v>
      </c>
      <c r="U589" s="1">
        <v>5.3603000000000002E-6</v>
      </c>
      <c r="V589" s="1">
        <v>-8.7747200000000004E-7</v>
      </c>
      <c r="W589" s="1">
        <v>-1.46859E-8</v>
      </c>
      <c r="X589">
        <v>0</v>
      </c>
      <c r="Y589" s="1">
        <v>8.2077199999999999E-9</v>
      </c>
      <c r="Z589" s="1">
        <v>5.34561E-6</v>
      </c>
      <c r="AA589" s="1">
        <v>-8.7747200000000004E-7</v>
      </c>
      <c r="AB589" s="1">
        <v>5.3801E-8</v>
      </c>
      <c r="AC589" s="1">
        <v>5.4174199999999997E-6</v>
      </c>
      <c r="AD589" s="1">
        <v>5.34561E-6</v>
      </c>
      <c r="AE589" s="1">
        <v>-8.7747200000000004E-7</v>
      </c>
      <c r="AF589" s="1">
        <v>5.3801E-8</v>
      </c>
      <c r="AG589" s="1">
        <v>5.4174199999999997E-6</v>
      </c>
      <c r="AH589">
        <v>4</v>
      </c>
      <c r="AI589">
        <v>0</v>
      </c>
      <c r="AJ589">
        <v>0</v>
      </c>
      <c r="AK589">
        <v>842281612</v>
      </c>
      <c r="AL589">
        <v>1454</v>
      </c>
      <c r="AM589">
        <v>21.056999999999999</v>
      </c>
      <c r="AN589">
        <v>1</v>
      </c>
      <c r="AO589">
        <v>19231</v>
      </c>
      <c r="AP589" s="2">
        <f t="shared" si="45"/>
        <v>5345.61</v>
      </c>
      <c r="AQ589" s="2">
        <f t="shared" si="46"/>
        <v>-877.47200000000009</v>
      </c>
      <c r="AR589" s="2">
        <f t="shared" si="47"/>
        <v>53.801000000000002</v>
      </c>
      <c r="AS589">
        <f t="shared" si="48"/>
        <v>180180</v>
      </c>
      <c r="AT589">
        <f t="shared" si="49"/>
        <v>0.29999999999930083</v>
      </c>
    </row>
    <row r="590" spans="1:46" x14ac:dyDescent="0.35">
      <c r="A590" s="1">
        <v>5.3484899999999998E-6</v>
      </c>
      <c r="B590" s="1">
        <v>-8.6528699999999996E-7</v>
      </c>
      <c r="C590" s="1">
        <v>3.9644199999999998E-8</v>
      </c>
      <c r="D590" s="1">
        <v>5.4181800000000004E-6</v>
      </c>
      <c r="E590" s="1">
        <v>-3.0517600000000001E-5</v>
      </c>
      <c r="F590">
        <v>0.4</v>
      </c>
      <c r="G590" s="1">
        <v>5.3772E-8</v>
      </c>
      <c r="H590">
        <v>255</v>
      </c>
      <c r="I590">
        <v>0</v>
      </c>
      <c r="J590">
        <v>30</v>
      </c>
      <c r="K590" t="e">
        <v>#NAME?</v>
      </c>
      <c r="L590">
        <v>200200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317</v>
      </c>
      <c r="U590" s="1">
        <v>5.3566200000000002E-6</v>
      </c>
      <c r="V590" s="1">
        <v>-8.7747200000000004E-7</v>
      </c>
      <c r="W590" s="1">
        <v>-8.1233899999999996E-9</v>
      </c>
      <c r="X590" s="1">
        <v>1.21851E-8</v>
      </c>
      <c r="Y590" s="1">
        <v>-1.41278E-8</v>
      </c>
      <c r="Z590" s="1">
        <v>5.3484899999999998E-6</v>
      </c>
      <c r="AA590" s="1">
        <v>-8.6528699999999996E-7</v>
      </c>
      <c r="AB590" s="1">
        <v>3.9644199999999998E-8</v>
      </c>
      <c r="AC590" s="1">
        <v>5.4181800000000004E-6</v>
      </c>
      <c r="AD590" s="1">
        <v>5.3484899999999998E-6</v>
      </c>
      <c r="AE590" s="1">
        <v>-8.6528699999999996E-7</v>
      </c>
      <c r="AF590" s="1">
        <v>3.9644199999999998E-8</v>
      </c>
      <c r="AG590" s="1">
        <v>5.4181800000000004E-6</v>
      </c>
      <c r="AH590">
        <v>4</v>
      </c>
      <c r="AI590">
        <v>0</v>
      </c>
      <c r="AJ590">
        <v>0</v>
      </c>
      <c r="AK590">
        <v>842294054</v>
      </c>
      <c r="AL590">
        <v>1454</v>
      </c>
      <c r="AM590">
        <v>21.057400000000001</v>
      </c>
      <c r="AN590">
        <v>1</v>
      </c>
      <c r="AO590">
        <v>19232</v>
      </c>
      <c r="AP590" s="2">
        <f t="shared" si="45"/>
        <v>5348.49</v>
      </c>
      <c r="AQ590" s="2">
        <f t="shared" si="46"/>
        <v>-865.28699999999992</v>
      </c>
      <c r="AR590" s="2">
        <f t="shared" si="47"/>
        <v>39.644199999999998</v>
      </c>
      <c r="AS590">
        <f t="shared" si="48"/>
        <v>204649</v>
      </c>
      <c r="AT590">
        <f t="shared" si="49"/>
        <v>0.40000000000262048</v>
      </c>
    </row>
    <row r="591" spans="1:46" x14ac:dyDescent="0.35">
      <c r="A591" s="1">
        <v>5.366E-6</v>
      </c>
      <c r="B591" s="1">
        <v>-8.8365E-7</v>
      </c>
      <c r="C591" s="1">
        <v>3.5981000000000003E-8</v>
      </c>
      <c r="D591" s="1">
        <v>5.4383899999999996E-6</v>
      </c>
      <c r="E591" s="1">
        <v>-3.0517600000000001E-5</v>
      </c>
      <c r="F591">
        <v>0.53333299999999995</v>
      </c>
      <c r="G591" s="1">
        <v>3.96118E-8</v>
      </c>
      <c r="H591">
        <v>255</v>
      </c>
      <c r="I591">
        <v>0</v>
      </c>
      <c r="J591">
        <v>30</v>
      </c>
      <c r="K591" t="e">
        <v>#NAME?</v>
      </c>
      <c r="L591">
        <v>200200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317</v>
      </c>
      <c r="U591" s="1">
        <v>5.3545299999999997E-6</v>
      </c>
      <c r="V591" s="1">
        <v>-8.7447399999999997E-7</v>
      </c>
      <c r="W591" s="1">
        <v>1.1472100000000001E-8</v>
      </c>
      <c r="X591" s="1">
        <v>-9.1767699999999995E-9</v>
      </c>
      <c r="Y591" s="1">
        <v>-3.6308399999999998E-9</v>
      </c>
      <c r="Z591" s="1">
        <v>5.366E-6</v>
      </c>
      <c r="AA591" s="1">
        <v>-8.8365E-7</v>
      </c>
      <c r="AB591" s="1">
        <v>3.5981000000000003E-8</v>
      </c>
      <c r="AC591" s="1">
        <v>5.4383899999999996E-6</v>
      </c>
      <c r="AD591" s="1">
        <v>5.366E-6</v>
      </c>
      <c r="AE591" s="1">
        <v>-8.8365E-7</v>
      </c>
      <c r="AF591" s="1">
        <v>3.5981000000000003E-8</v>
      </c>
      <c r="AG591" s="1">
        <v>5.4383899999999996E-6</v>
      </c>
      <c r="AH591">
        <v>4</v>
      </c>
      <c r="AI591">
        <v>0</v>
      </c>
      <c r="AJ591">
        <v>0</v>
      </c>
      <c r="AK591">
        <v>842306496</v>
      </c>
      <c r="AL591">
        <v>1454</v>
      </c>
      <c r="AM591">
        <v>21.057700000000001</v>
      </c>
      <c r="AN591">
        <v>1</v>
      </c>
      <c r="AO591">
        <v>19233</v>
      </c>
      <c r="AP591" s="2">
        <f t="shared" si="45"/>
        <v>5366</v>
      </c>
      <c r="AQ591" s="2">
        <f t="shared" si="46"/>
        <v>-883.65</v>
      </c>
      <c r="AR591" s="2">
        <f t="shared" si="47"/>
        <v>35.981000000000002</v>
      </c>
      <c r="AS591">
        <f t="shared" si="48"/>
        <v>200200</v>
      </c>
      <c r="AT591">
        <f t="shared" si="49"/>
        <v>0.29999999999930083</v>
      </c>
    </row>
    <row r="592" spans="1:46" x14ac:dyDescent="0.35">
      <c r="A592" s="1">
        <v>5.3768699999999997E-6</v>
      </c>
      <c r="B592" s="1">
        <v>-8.6292799999999996E-7</v>
      </c>
      <c r="C592" s="1">
        <v>3.3300199999999998E-8</v>
      </c>
      <c r="D592" s="1">
        <v>5.4457799999999999E-6</v>
      </c>
      <c r="E592" s="1">
        <v>-3.0517600000000001E-5</v>
      </c>
      <c r="F592">
        <v>0.53333299999999995</v>
      </c>
      <c r="G592" s="1">
        <v>3.5949699999999998E-8</v>
      </c>
      <c r="H592">
        <v>255</v>
      </c>
      <c r="I592">
        <v>0</v>
      </c>
      <c r="J592">
        <v>30</v>
      </c>
      <c r="K592" t="e">
        <v>#NAME?</v>
      </c>
      <c r="L592">
        <v>200200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317</v>
      </c>
      <c r="U592" s="1">
        <v>5.3573700000000002E-6</v>
      </c>
      <c r="V592" s="1">
        <v>-8.7685500000000005E-7</v>
      </c>
      <c r="W592" s="1">
        <v>1.9497400000000001E-8</v>
      </c>
      <c r="X592" s="1">
        <v>1.3926900000000001E-8</v>
      </c>
      <c r="Y592" s="1">
        <v>-2.6495300000000001E-9</v>
      </c>
      <c r="Z592" s="1">
        <v>5.3768699999999997E-6</v>
      </c>
      <c r="AA592" s="1">
        <v>-8.6292799999999996E-7</v>
      </c>
      <c r="AB592" s="1">
        <v>3.3300199999999998E-8</v>
      </c>
      <c r="AC592" s="1">
        <v>5.4457799999999999E-6</v>
      </c>
      <c r="AD592" s="1">
        <v>5.3768699999999997E-6</v>
      </c>
      <c r="AE592" s="1">
        <v>-8.6292799999999996E-7</v>
      </c>
      <c r="AF592" s="1">
        <v>3.3300199999999998E-8</v>
      </c>
      <c r="AG592" s="1">
        <v>5.4457799999999999E-6</v>
      </c>
      <c r="AH592">
        <v>4</v>
      </c>
      <c r="AI592">
        <v>0</v>
      </c>
      <c r="AJ592">
        <v>0</v>
      </c>
      <c r="AK592">
        <v>842318938</v>
      </c>
      <c r="AL592">
        <v>1454</v>
      </c>
      <c r="AM592">
        <v>21.058</v>
      </c>
      <c r="AN592">
        <v>1</v>
      </c>
      <c r="AO592">
        <v>19234</v>
      </c>
      <c r="AP592" s="2">
        <f t="shared" si="45"/>
        <v>5376.87</v>
      </c>
      <c r="AQ592" s="2">
        <f t="shared" si="46"/>
        <v>-862.928</v>
      </c>
      <c r="AR592" s="2">
        <f t="shared" si="47"/>
        <v>33.300199999999997</v>
      </c>
      <c r="AS592">
        <f t="shared" si="48"/>
        <v>180180</v>
      </c>
      <c r="AT592">
        <f t="shared" si="49"/>
        <v>0.29999999999930083</v>
      </c>
    </row>
    <row r="593" spans="1:46" x14ac:dyDescent="0.35">
      <c r="A593" s="1">
        <v>5.3580100000000001E-6</v>
      </c>
      <c r="B593" s="1">
        <v>-8.7025499999999998E-7</v>
      </c>
      <c r="C593" s="1">
        <v>5.4362299999999997E-8</v>
      </c>
      <c r="D593" s="1">
        <v>5.4284899999999999E-6</v>
      </c>
      <c r="E593" s="1">
        <v>-3.0517600000000001E-5</v>
      </c>
      <c r="F593">
        <v>0.52381</v>
      </c>
      <c r="G593" s="1">
        <v>3.3264199999999997E-8</v>
      </c>
      <c r="H593">
        <v>255</v>
      </c>
      <c r="I593">
        <v>0</v>
      </c>
      <c r="J593">
        <v>21</v>
      </c>
      <c r="K593" t="e">
        <v>#NAME?</v>
      </c>
      <c r="L593">
        <v>140140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317</v>
      </c>
      <c r="U593" s="1">
        <v>5.3622199999999998E-6</v>
      </c>
      <c r="V593" s="1">
        <v>-8.7341499999999996E-7</v>
      </c>
      <c r="W593" s="1">
        <v>-4.2134900000000001E-9</v>
      </c>
      <c r="X593" s="1">
        <v>3.16012E-9</v>
      </c>
      <c r="Y593" s="1">
        <v>2.10981E-8</v>
      </c>
      <c r="Z593" s="1">
        <v>5.3580100000000001E-6</v>
      </c>
      <c r="AA593" s="1">
        <v>-8.7025499999999998E-7</v>
      </c>
      <c r="AB593" s="1">
        <v>5.4362299999999997E-8</v>
      </c>
      <c r="AC593" s="1">
        <v>5.4284899999999999E-6</v>
      </c>
      <c r="AD593" s="1">
        <v>5.3580100000000001E-6</v>
      </c>
      <c r="AE593" s="1">
        <v>-8.7025499999999998E-7</v>
      </c>
      <c r="AF593" s="1">
        <v>5.4362299999999997E-8</v>
      </c>
      <c r="AG593" s="1">
        <v>5.4284899999999999E-6</v>
      </c>
      <c r="AH593">
        <v>4</v>
      </c>
      <c r="AI593">
        <v>0</v>
      </c>
      <c r="AJ593">
        <v>0</v>
      </c>
      <c r="AK593">
        <v>842331380</v>
      </c>
      <c r="AL593">
        <v>1454</v>
      </c>
      <c r="AM593">
        <v>21.058299999999999</v>
      </c>
      <c r="AN593">
        <v>1</v>
      </c>
      <c r="AO593">
        <v>19235</v>
      </c>
      <c r="AP593" s="2">
        <f t="shared" si="45"/>
        <v>5358.01</v>
      </c>
      <c r="AQ593" s="2">
        <f t="shared" si="46"/>
        <v>-870.255</v>
      </c>
      <c r="AR593" s="2">
        <f t="shared" si="47"/>
        <v>54.362299999999998</v>
      </c>
      <c r="AS593">
        <f t="shared" si="48"/>
        <v>169058</v>
      </c>
      <c r="AT593">
        <f t="shared" si="49"/>
        <v>0.29999999999930083</v>
      </c>
    </row>
    <row r="594" spans="1:46" x14ac:dyDescent="0.35">
      <c r="A594" s="1">
        <v>5.3579400000000002E-6</v>
      </c>
      <c r="B594" s="1">
        <v>-8.6951099999999998E-7</v>
      </c>
      <c r="C594" s="1">
        <v>3.63066E-8</v>
      </c>
      <c r="D594" s="1">
        <v>5.4281499999999999E-6</v>
      </c>
      <c r="E594" s="1">
        <v>-3.0517600000000001E-5</v>
      </c>
      <c r="F594">
        <v>0.36</v>
      </c>
      <c r="G594" s="1">
        <v>5.4321299999999997E-8</v>
      </c>
      <c r="H594">
        <v>255</v>
      </c>
      <c r="I594">
        <v>0</v>
      </c>
      <c r="J594">
        <v>25</v>
      </c>
      <c r="K594" t="e">
        <v>#NAME?</v>
      </c>
      <c r="L594">
        <v>166834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317</v>
      </c>
      <c r="U594" s="1">
        <v>5.3611299999999998E-6</v>
      </c>
      <c r="V594" s="1">
        <v>-8.7270999999999998E-7</v>
      </c>
      <c r="W594" s="1">
        <v>-3.1984499999999998E-9</v>
      </c>
      <c r="X594" s="1">
        <v>3.1984499999999998E-9</v>
      </c>
      <c r="Y594" s="1">
        <v>-1.80147E-8</v>
      </c>
      <c r="Z594" s="1">
        <v>5.3579400000000002E-6</v>
      </c>
      <c r="AA594" s="1">
        <v>-8.6951099999999998E-7</v>
      </c>
      <c r="AB594" s="1">
        <v>3.63066E-8</v>
      </c>
      <c r="AC594" s="1">
        <v>5.4281499999999999E-6</v>
      </c>
      <c r="AD594" s="1">
        <v>5.3579400000000002E-6</v>
      </c>
      <c r="AE594" s="1">
        <v>-8.6951099999999998E-7</v>
      </c>
      <c r="AF594" s="1">
        <v>3.63066E-8</v>
      </c>
      <c r="AG594" s="1">
        <v>5.4281499999999999E-6</v>
      </c>
      <c r="AH594">
        <v>4</v>
      </c>
      <c r="AI594">
        <v>0</v>
      </c>
      <c r="AJ594">
        <v>0</v>
      </c>
      <c r="AK594">
        <v>842343822</v>
      </c>
      <c r="AL594">
        <v>1454</v>
      </c>
      <c r="AM594">
        <v>21.058599999999998</v>
      </c>
      <c r="AN594">
        <v>1</v>
      </c>
      <c r="AO594">
        <v>19236</v>
      </c>
      <c r="AP594" s="2">
        <f t="shared" si="45"/>
        <v>5357.9400000000005</v>
      </c>
      <c r="AQ594" s="2">
        <f t="shared" si="46"/>
        <v>-869.51099999999997</v>
      </c>
      <c r="AR594" s="2">
        <f t="shared" si="47"/>
        <v>36.306600000000003</v>
      </c>
      <c r="AS594">
        <f t="shared" si="48"/>
        <v>155711.33333333334</v>
      </c>
      <c r="AT594">
        <f t="shared" si="49"/>
        <v>0.29999999999930083</v>
      </c>
    </row>
    <row r="595" spans="1:46" x14ac:dyDescent="0.35">
      <c r="A595" s="1">
        <v>5.3742400000000004E-6</v>
      </c>
      <c r="B595" s="1">
        <v>-8.6262300000000001E-7</v>
      </c>
      <c r="C595" s="1">
        <v>4.1598400000000001E-8</v>
      </c>
      <c r="D595" s="1">
        <v>5.44319E-6</v>
      </c>
      <c r="E595" s="1">
        <v>-3.0517600000000001E-5</v>
      </c>
      <c r="F595">
        <v>0.5</v>
      </c>
      <c r="G595" s="1">
        <v>3.6254899999999997E-8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317</v>
      </c>
      <c r="U595" s="1">
        <v>5.3603000000000002E-6</v>
      </c>
      <c r="V595" s="1">
        <v>-8.7191599999999998E-7</v>
      </c>
      <c r="W595" s="1">
        <v>1.3939199999999999E-8</v>
      </c>
      <c r="X595" s="1">
        <v>9.2933000000000006E-9</v>
      </c>
      <c r="Y595" s="1">
        <v>5.3435299999999996E-9</v>
      </c>
      <c r="Z595" s="1">
        <v>5.3742400000000004E-6</v>
      </c>
      <c r="AA595" s="1">
        <v>-8.6262300000000001E-7</v>
      </c>
      <c r="AB595" s="1">
        <v>4.1598400000000001E-8</v>
      </c>
      <c r="AC595" s="1">
        <v>5.44319E-6</v>
      </c>
      <c r="AD595" s="1">
        <v>5.3742400000000004E-6</v>
      </c>
      <c r="AE595" s="1">
        <v>-8.6262300000000001E-7</v>
      </c>
      <c r="AF595" s="1">
        <v>4.1598400000000001E-8</v>
      </c>
      <c r="AG595" s="1">
        <v>5.44319E-6</v>
      </c>
      <c r="AH595">
        <v>4</v>
      </c>
      <c r="AI595">
        <v>0</v>
      </c>
      <c r="AJ595">
        <v>0</v>
      </c>
      <c r="AK595">
        <v>842356265</v>
      </c>
      <c r="AL595">
        <v>1454</v>
      </c>
      <c r="AM595">
        <v>21.058900000000001</v>
      </c>
      <c r="AN595">
        <v>1</v>
      </c>
      <c r="AO595">
        <v>19237</v>
      </c>
      <c r="AP595" s="2">
        <f t="shared" si="45"/>
        <v>5374.2400000000007</v>
      </c>
      <c r="AQ595" s="2">
        <f t="shared" si="46"/>
        <v>-862.62300000000005</v>
      </c>
      <c r="AR595" s="2">
        <f t="shared" si="47"/>
        <v>41.598399999999998</v>
      </c>
      <c r="AS595">
        <f t="shared" si="48"/>
        <v>157935.66666666666</v>
      </c>
      <c r="AT595">
        <f t="shared" si="49"/>
        <v>0.30000000000285354</v>
      </c>
    </row>
    <row r="596" spans="1:46" x14ac:dyDescent="0.35">
      <c r="A596" s="1">
        <v>5.3449700000000001E-6</v>
      </c>
      <c r="B596" s="1">
        <v>-8.72749E-7</v>
      </c>
      <c r="C596" s="1">
        <v>3.2607399999999997E-8</v>
      </c>
      <c r="D596" s="1">
        <v>5.41585E-6</v>
      </c>
      <c r="E596" s="1">
        <v>-3.0517600000000001E-5</v>
      </c>
      <c r="F596">
        <v>0.59090900000000002</v>
      </c>
      <c r="G596" s="1">
        <v>4.1564900000000003E-8</v>
      </c>
      <c r="H596">
        <v>255</v>
      </c>
      <c r="I596">
        <v>0</v>
      </c>
      <c r="J596">
        <v>22</v>
      </c>
      <c r="K596" t="e">
        <v>#NAME?</v>
      </c>
      <c r="L596">
        <v>146813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317</v>
      </c>
      <c r="U596" s="1">
        <v>5.3637300000000004E-6</v>
      </c>
      <c r="V596" s="1">
        <v>-8.69623E-7</v>
      </c>
      <c r="W596" s="1">
        <v>-1.87568E-8</v>
      </c>
      <c r="X596" s="1">
        <v>-3.12639E-9</v>
      </c>
      <c r="Y596" s="1">
        <v>-8.9575099999999992E-9</v>
      </c>
      <c r="Z596" s="1">
        <v>5.3449700000000001E-6</v>
      </c>
      <c r="AA596" s="1">
        <v>-8.72749E-7</v>
      </c>
      <c r="AB596" s="1">
        <v>3.2607399999999997E-8</v>
      </c>
      <c r="AC596" s="1">
        <v>5.41585E-6</v>
      </c>
      <c r="AD596" s="1">
        <v>5.3449700000000001E-6</v>
      </c>
      <c r="AE596" s="1">
        <v>-8.72749E-7</v>
      </c>
      <c r="AF596" s="1">
        <v>3.2607399999999997E-8</v>
      </c>
      <c r="AG596" s="1">
        <v>5.41585E-6</v>
      </c>
      <c r="AH596">
        <v>4</v>
      </c>
      <c r="AI596">
        <v>0</v>
      </c>
      <c r="AJ596">
        <v>0</v>
      </c>
      <c r="AK596">
        <v>842368708</v>
      </c>
      <c r="AL596">
        <v>1454</v>
      </c>
      <c r="AM596">
        <v>21.059200000000001</v>
      </c>
      <c r="AN596">
        <v>1</v>
      </c>
      <c r="AO596">
        <v>19238</v>
      </c>
      <c r="AP596" s="2">
        <f t="shared" si="45"/>
        <v>5344.97</v>
      </c>
      <c r="AQ596" s="2">
        <f t="shared" si="46"/>
        <v>-872.74900000000002</v>
      </c>
      <c r="AR596" s="2">
        <f t="shared" si="47"/>
        <v>32.607399999999998</v>
      </c>
      <c r="AS596">
        <f t="shared" si="48"/>
        <v>155711</v>
      </c>
      <c r="AT596">
        <f t="shared" si="49"/>
        <v>0.29999999999930083</v>
      </c>
    </row>
    <row r="597" spans="1:46" x14ac:dyDescent="0.35">
      <c r="A597" s="1">
        <v>5.3648699999999997E-6</v>
      </c>
      <c r="B597" s="1">
        <v>-8.7278100000000004E-7</v>
      </c>
      <c r="C597" s="1">
        <v>1.1398000000000001E-8</v>
      </c>
      <c r="D597" s="1">
        <v>5.4354100000000004E-6</v>
      </c>
      <c r="E597" s="1">
        <v>-3.0517600000000001E-5</v>
      </c>
      <c r="F597">
        <v>0.66666700000000001</v>
      </c>
      <c r="G597" s="1">
        <v>3.2592800000000002E-8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317</v>
      </c>
      <c r="U597" s="1">
        <v>5.3589599999999996E-6</v>
      </c>
      <c r="V597" s="1">
        <v>-8.70417E-7</v>
      </c>
      <c r="W597" s="1">
        <v>5.9108500000000001E-9</v>
      </c>
      <c r="X597" s="1">
        <v>-2.3643400000000001E-9</v>
      </c>
      <c r="Y597" s="1">
        <v>-2.1194699999999999E-8</v>
      </c>
      <c r="Z597" s="1">
        <v>5.3648699999999997E-6</v>
      </c>
      <c r="AA597" s="1">
        <v>-8.7278100000000004E-7</v>
      </c>
      <c r="AB597" s="1">
        <v>1.1398000000000001E-8</v>
      </c>
      <c r="AC597" s="1">
        <v>5.4354100000000004E-6</v>
      </c>
      <c r="AD597" s="1">
        <v>5.3648699999999997E-6</v>
      </c>
      <c r="AE597" s="1">
        <v>-8.7278100000000004E-7</v>
      </c>
      <c r="AF597" s="1">
        <v>1.1398000000000001E-8</v>
      </c>
      <c r="AG597" s="1">
        <v>5.4354100000000004E-6</v>
      </c>
      <c r="AH597">
        <v>4</v>
      </c>
      <c r="AI597">
        <v>0</v>
      </c>
      <c r="AJ597">
        <v>0</v>
      </c>
      <c r="AK597">
        <v>842381149</v>
      </c>
      <c r="AL597">
        <v>1454</v>
      </c>
      <c r="AM597">
        <v>21.0595</v>
      </c>
      <c r="AN597">
        <v>1</v>
      </c>
      <c r="AO597">
        <v>19239</v>
      </c>
      <c r="AP597" s="2">
        <f t="shared" si="45"/>
        <v>5364.87</v>
      </c>
      <c r="AQ597" s="2">
        <f t="shared" si="46"/>
        <v>-872.78100000000006</v>
      </c>
      <c r="AR597" s="2">
        <f t="shared" si="47"/>
        <v>11.398</v>
      </c>
      <c r="AS597">
        <f t="shared" si="48"/>
        <v>166833.33333333334</v>
      </c>
      <c r="AT597">
        <f t="shared" si="49"/>
        <v>0.29999999999930083</v>
      </c>
    </row>
    <row r="598" spans="1:46" x14ac:dyDescent="0.35">
      <c r="A598" s="1">
        <v>5.3670800000000001E-6</v>
      </c>
      <c r="B598" s="1">
        <v>-8.8442699999999996E-7</v>
      </c>
      <c r="C598" s="1">
        <v>1.32922E-8</v>
      </c>
      <c r="D598" s="1">
        <v>5.4394799999999996E-6</v>
      </c>
      <c r="E598" s="1">
        <v>-3.0517600000000001E-5</v>
      </c>
      <c r="F598">
        <v>0.48275899999999999</v>
      </c>
      <c r="G598" s="1">
        <v>1.13525E-8</v>
      </c>
      <c r="H598">
        <v>255</v>
      </c>
      <c r="I598">
        <v>0</v>
      </c>
      <c r="J598">
        <v>29</v>
      </c>
      <c r="K598" t="e">
        <v>#NAME?</v>
      </c>
      <c r="L598">
        <v>193527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317</v>
      </c>
      <c r="U598" s="1">
        <v>5.3603799999999998E-6</v>
      </c>
      <c r="V598" s="1">
        <v>-8.7103399999999999E-7</v>
      </c>
      <c r="W598" s="1">
        <v>6.6989599999999998E-9</v>
      </c>
      <c r="X598" s="1">
        <v>-1.3393299999999999E-8</v>
      </c>
      <c r="Y598" s="1">
        <v>1.93962E-9</v>
      </c>
      <c r="Z598" s="1">
        <v>5.3670800000000001E-6</v>
      </c>
      <c r="AA598" s="1">
        <v>-8.8442699999999996E-7</v>
      </c>
      <c r="AB598" s="1">
        <v>1.32922E-8</v>
      </c>
      <c r="AC598" s="1">
        <v>5.4394799999999996E-6</v>
      </c>
      <c r="AD598" s="1">
        <v>5.3670800000000001E-6</v>
      </c>
      <c r="AE598" s="1">
        <v>-8.8442699999999996E-7</v>
      </c>
      <c r="AF598" s="1">
        <v>1.32922E-8</v>
      </c>
      <c r="AG598" s="1">
        <v>5.4394799999999996E-6</v>
      </c>
      <c r="AH598">
        <v>4</v>
      </c>
      <c r="AI598">
        <v>0</v>
      </c>
      <c r="AJ598">
        <v>0</v>
      </c>
      <c r="AK598">
        <v>842393591</v>
      </c>
      <c r="AL598">
        <v>1454</v>
      </c>
      <c r="AM598">
        <v>21.059799999999999</v>
      </c>
      <c r="AN598">
        <v>1</v>
      </c>
      <c r="AO598">
        <v>19240</v>
      </c>
      <c r="AP598" s="2">
        <f t="shared" si="45"/>
        <v>5367.08</v>
      </c>
      <c r="AQ598" s="2">
        <f t="shared" si="46"/>
        <v>-884.42699999999991</v>
      </c>
      <c r="AR598" s="2">
        <f t="shared" si="47"/>
        <v>13.292199999999999</v>
      </c>
      <c r="AS598">
        <f t="shared" si="48"/>
        <v>155711.33333333334</v>
      </c>
      <c r="AT598">
        <f t="shared" si="49"/>
        <v>0.29999999999930083</v>
      </c>
    </row>
    <row r="599" spans="1:46" x14ac:dyDescent="0.35">
      <c r="A599" s="1">
        <v>5.3738000000000001E-6</v>
      </c>
      <c r="B599" s="1">
        <v>-8.5088300000000004E-7</v>
      </c>
      <c r="C599" s="1">
        <v>1.1717500000000001E-8</v>
      </c>
      <c r="D599" s="1">
        <v>5.4407600000000002E-6</v>
      </c>
      <c r="E599" s="1">
        <v>-3.0517600000000001E-5</v>
      </c>
      <c r="F599">
        <v>0.58823499999999995</v>
      </c>
      <c r="G599" s="1">
        <v>1.32446E-8</v>
      </c>
      <c r="H599">
        <v>255</v>
      </c>
      <c r="I599">
        <v>0</v>
      </c>
      <c r="J599">
        <v>17</v>
      </c>
      <c r="K599" t="e">
        <v>#NAME?</v>
      </c>
      <c r="L599">
        <v>113447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317</v>
      </c>
      <c r="U599" s="1">
        <v>5.3620499999999998E-6</v>
      </c>
      <c r="V599" s="1">
        <v>-8.7438499999999995E-7</v>
      </c>
      <c r="W599" s="1">
        <v>1.17512E-8</v>
      </c>
      <c r="X599" s="1">
        <v>2.3502300000000001E-8</v>
      </c>
      <c r="Y599" s="1">
        <v>-1.5271599999999999E-9</v>
      </c>
      <c r="Z599" s="1">
        <v>5.3738000000000001E-6</v>
      </c>
      <c r="AA599" s="1">
        <v>-8.5088300000000004E-7</v>
      </c>
      <c r="AB599" s="1">
        <v>1.1717500000000001E-8</v>
      </c>
      <c r="AC599" s="1">
        <v>5.4407600000000002E-6</v>
      </c>
      <c r="AD599" s="1">
        <v>5.3738000000000001E-6</v>
      </c>
      <c r="AE599" s="1">
        <v>-8.5088300000000004E-7</v>
      </c>
      <c r="AF599" s="1">
        <v>1.1717500000000001E-8</v>
      </c>
      <c r="AG599" s="1">
        <v>5.4407600000000002E-6</v>
      </c>
      <c r="AH599">
        <v>4</v>
      </c>
      <c r="AI599">
        <v>0</v>
      </c>
      <c r="AJ599">
        <v>0</v>
      </c>
      <c r="AK599">
        <v>842406033</v>
      </c>
      <c r="AL599">
        <v>1454</v>
      </c>
      <c r="AM599">
        <v>21.060199999999998</v>
      </c>
      <c r="AN599">
        <v>1</v>
      </c>
      <c r="AO599">
        <v>19241</v>
      </c>
      <c r="AP599" s="2">
        <f t="shared" si="45"/>
        <v>5373.8</v>
      </c>
      <c r="AQ599" s="2">
        <f t="shared" si="46"/>
        <v>-850.88300000000004</v>
      </c>
      <c r="AR599" s="2">
        <f t="shared" si="47"/>
        <v>11.717500000000001</v>
      </c>
      <c r="AS599">
        <f t="shared" si="48"/>
        <v>166833.66666666666</v>
      </c>
      <c r="AT599">
        <f t="shared" si="49"/>
        <v>0.39999999999906777</v>
      </c>
    </row>
    <row r="600" spans="1:46" x14ac:dyDescent="0.35">
      <c r="A600" s="1">
        <v>5.3511700000000001E-6</v>
      </c>
      <c r="B600" s="1">
        <v>-8.8513600000000005E-7</v>
      </c>
      <c r="C600" s="1">
        <v>1.16577E-8</v>
      </c>
      <c r="D600" s="1">
        <v>5.42389E-6</v>
      </c>
      <c r="E600" s="1">
        <v>-3.0517600000000001E-5</v>
      </c>
      <c r="F600">
        <v>0.55172399999999999</v>
      </c>
      <c r="G600" s="1">
        <v>1.16577E-8</v>
      </c>
      <c r="H600">
        <v>255</v>
      </c>
      <c r="I600">
        <v>0</v>
      </c>
      <c r="J600">
        <v>29</v>
      </c>
      <c r="K600" t="e">
        <v>#NAME?</v>
      </c>
      <c r="L600">
        <v>193527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317</v>
      </c>
      <c r="U600" s="1">
        <v>5.3649799999999998E-6</v>
      </c>
      <c r="V600" s="1">
        <v>-8.6856500000000002E-7</v>
      </c>
      <c r="W600" s="1">
        <v>-1.3810399999999999E-8</v>
      </c>
      <c r="X600" s="1">
        <v>-1.65718E-8</v>
      </c>
      <c r="Y600">
        <v>0</v>
      </c>
      <c r="Z600" s="1">
        <v>5.3511700000000001E-6</v>
      </c>
      <c r="AA600" s="1">
        <v>-8.8513600000000005E-7</v>
      </c>
      <c r="AB600" s="1">
        <v>1.16577E-8</v>
      </c>
      <c r="AC600" s="1">
        <v>5.42389E-6</v>
      </c>
      <c r="AD600" s="1">
        <v>5.3511700000000001E-6</v>
      </c>
      <c r="AE600" s="1">
        <v>-8.8513600000000005E-7</v>
      </c>
      <c r="AF600" s="1">
        <v>1.16577E-8</v>
      </c>
      <c r="AG600" s="1">
        <v>5.42389E-6</v>
      </c>
      <c r="AH600">
        <v>4</v>
      </c>
      <c r="AI600">
        <v>0</v>
      </c>
      <c r="AJ600">
        <v>0</v>
      </c>
      <c r="AK600">
        <v>842418475</v>
      </c>
      <c r="AL600">
        <v>1454</v>
      </c>
      <c r="AM600">
        <v>21.060500000000001</v>
      </c>
      <c r="AN600">
        <v>1</v>
      </c>
      <c r="AO600">
        <v>19242</v>
      </c>
      <c r="AP600" s="2">
        <f t="shared" si="45"/>
        <v>5351.17</v>
      </c>
      <c r="AQ600" s="2">
        <f t="shared" si="46"/>
        <v>-885.13600000000008</v>
      </c>
      <c r="AR600" s="2">
        <f t="shared" si="47"/>
        <v>11.6577</v>
      </c>
      <c r="AS600">
        <f t="shared" si="48"/>
        <v>157936</v>
      </c>
      <c r="AT600">
        <f t="shared" si="49"/>
        <v>0.30000000000285354</v>
      </c>
    </row>
    <row r="601" spans="1:46" x14ac:dyDescent="0.35">
      <c r="A601" s="1">
        <v>5.3640099999999997E-6</v>
      </c>
      <c r="B601" s="1">
        <v>-8.7016299999999998E-7</v>
      </c>
      <c r="C601" s="1">
        <v>5.0844800000000002E-9</v>
      </c>
      <c r="D601" s="1">
        <v>5.4341399999999996E-6</v>
      </c>
      <c r="E601" s="1">
        <v>-3.0517600000000001E-5</v>
      </c>
      <c r="F601">
        <v>0.6</v>
      </c>
      <c r="G601" s="1">
        <v>1.16577E-8</v>
      </c>
      <c r="H601">
        <v>255</v>
      </c>
      <c r="I601">
        <v>0</v>
      </c>
      <c r="J601">
        <v>25</v>
      </c>
      <c r="K601" t="e">
        <v>#NAME?</v>
      </c>
      <c r="L601">
        <v>166834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317</v>
      </c>
      <c r="U601" s="1">
        <v>5.3614699999999998E-6</v>
      </c>
      <c r="V601" s="1">
        <v>-8.7270999999999998E-7</v>
      </c>
      <c r="W601" s="1">
        <v>2.5467999999999999E-9</v>
      </c>
      <c r="X601" s="1">
        <v>2.5467999999999999E-9</v>
      </c>
      <c r="Y601" s="1">
        <v>-6.5732300000000001E-9</v>
      </c>
      <c r="Z601" s="1">
        <v>5.3640099999999997E-6</v>
      </c>
      <c r="AA601" s="1">
        <v>-8.7016299999999998E-7</v>
      </c>
      <c r="AB601" s="1">
        <v>5.0844800000000002E-9</v>
      </c>
      <c r="AC601" s="1">
        <v>5.4341399999999996E-6</v>
      </c>
      <c r="AD601" s="1">
        <v>5.3640099999999997E-6</v>
      </c>
      <c r="AE601" s="1">
        <v>-8.7016299999999998E-7</v>
      </c>
      <c r="AF601" s="1">
        <v>5.0844800000000002E-9</v>
      </c>
      <c r="AG601" s="1">
        <v>5.4341399999999996E-6</v>
      </c>
      <c r="AH601">
        <v>4</v>
      </c>
      <c r="AI601">
        <v>0</v>
      </c>
      <c r="AJ601">
        <v>0</v>
      </c>
      <c r="AK601">
        <v>842430917</v>
      </c>
      <c r="AL601">
        <v>1454</v>
      </c>
      <c r="AM601">
        <v>21.0608</v>
      </c>
      <c r="AN601">
        <v>1</v>
      </c>
      <c r="AO601">
        <v>19243</v>
      </c>
      <c r="AP601" s="2">
        <f t="shared" ref="AP601:AP664" si="50">A601*1000000000</f>
        <v>5364.0099999999993</v>
      </c>
      <c r="AQ601" s="2">
        <f t="shared" ref="AQ601:AQ664" si="51">B601*1000000000</f>
        <v>-870.16300000000001</v>
      </c>
      <c r="AR601" s="2">
        <f t="shared" ref="AR601:AR664" si="52">C601*1000000000</f>
        <v>5.0844800000000001</v>
      </c>
      <c r="AS601">
        <f t="shared" ref="AS601:AS664" si="53">AVERAGE(L600:L602)</f>
        <v>169058</v>
      </c>
      <c r="AT601">
        <f t="shared" ref="AT601:AT664" si="54">(AM601-AM600)*1000</f>
        <v>0.29999999999930083</v>
      </c>
    </row>
    <row r="602" spans="1:46" x14ac:dyDescent="0.35">
      <c r="A602" s="1">
        <v>5.3688000000000002E-6</v>
      </c>
      <c r="B602" s="1">
        <v>-8.6534400000000005E-7</v>
      </c>
      <c r="C602" s="1">
        <v>5.0659199999999998E-9</v>
      </c>
      <c r="D602" s="1">
        <v>5.4380899999999998E-6</v>
      </c>
      <c r="E602" s="1">
        <v>-3.0517600000000001E-5</v>
      </c>
      <c r="F602">
        <v>0.59090900000000002</v>
      </c>
      <c r="G602" s="1">
        <v>5.0659199999999998E-9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317</v>
      </c>
      <c r="U602" s="1">
        <v>5.3620499999999998E-6</v>
      </c>
      <c r="V602" s="1">
        <v>-8.7209199999999997E-7</v>
      </c>
      <c r="W602" s="1">
        <v>6.7480299999999999E-9</v>
      </c>
      <c r="X602" s="1">
        <v>6.7480299999999999E-9</v>
      </c>
      <c r="Y602">
        <v>0</v>
      </c>
      <c r="Z602" s="1">
        <v>5.3688000000000002E-6</v>
      </c>
      <c r="AA602" s="1">
        <v>-8.6534400000000005E-7</v>
      </c>
      <c r="AB602" s="1">
        <v>5.0659199999999998E-9</v>
      </c>
      <c r="AC602" s="1">
        <v>5.4380899999999998E-6</v>
      </c>
      <c r="AD602" s="1">
        <v>5.3688000000000002E-6</v>
      </c>
      <c r="AE602" s="1">
        <v>-8.6534400000000005E-7</v>
      </c>
      <c r="AF602" s="1">
        <v>5.0659199999999998E-9</v>
      </c>
      <c r="AG602" s="1">
        <v>5.4380899999999998E-6</v>
      </c>
      <c r="AH602">
        <v>4</v>
      </c>
      <c r="AI602">
        <v>0</v>
      </c>
      <c r="AJ602">
        <v>0</v>
      </c>
      <c r="AK602">
        <v>842443359</v>
      </c>
      <c r="AL602">
        <v>1454</v>
      </c>
      <c r="AM602">
        <v>21.0611</v>
      </c>
      <c r="AN602">
        <v>1</v>
      </c>
      <c r="AO602">
        <v>19244</v>
      </c>
      <c r="AP602" s="2">
        <f t="shared" si="50"/>
        <v>5368.8</v>
      </c>
      <c r="AQ602" s="2">
        <f t="shared" si="51"/>
        <v>-865.34400000000005</v>
      </c>
      <c r="AR602" s="2">
        <f t="shared" si="52"/>
        <v>5.0659200000000002</v>
      </c>
      <c r="AS602">
        <f t="shared" si="53"/>
        <v>191302.33333333334</v>
      </c>
      <c r="AT602">
        <f t="shared" si="54"/>
        <v>0.29999999999930083</v>
      </c>
    </row>
    <row r="603" spans="1:46" x14ac:dyDescent="0.35">
      <c r="A603" s="1">
        <v>5.3695799999999997E-6</v>
      </c>
      <c r="B603" s="1">
        <v>-8.6066199999999998E-7</v>
      </c>
      <c r="C603" s="1">
        <v>1.1541000000000001E-8</v>
      </c>
      <c r="D603" s="1">
        <v>5.4381300000000001E-6</v>
      </c>
      <c r="E603" s="1">
        <v>-3.0517600000000001E-5</v>
      </c>
      <c r="F603">
        <v>0.64102599999999998</v>
      </c>
      <c r="G603" s="1">
        <v>5.0659199999999998E-9</v>
      </c>
      <c r="H603">
        <v>255</v>
      </c>
      <c r="I603">
        <v>0</v>
      </c>
      <c r="J603">
        <v>39</v>
      </c>
      <c r="K603" t="e">
        <v>#NAME?</v>
      </c>
      <c r="L603">
        <v>260260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317</v>
      </c>
      <c r="U603" s="1">
        <v>5.3637300000000004E-6</v>
      </c>
      <c r="V603" s="1">
        <v>-8.70417E-7</v>
      </c>
      <c r="W603" s="1">
        <v>5.8525799999999997E-9</v>
      </c>
      <c r="X603" s="1">
        <v>9.7548199999999992E-9</v>
      </c>
      <c r="Y603" s="1">
        <v>6.4750999999999997E-9</v>
      </c>
      <c r="Z603" s="1">
        <v>5.3695799999999997E-6</v>
      </c>
      <c r="AA603" s="1">
        <v>-8.6066199999999998E-7</v>
      </c>
      <c r="AB603" s="1">
        <v>1.1541000000000001E-8</v>
      </c>
      <c r="AC603" s="1">
        <v>5.4381300000000001E-6</v>
      </c>
      <c r="AD603" s="1">
        <v>5.3695799999999997E-6</v>
      </c>
      <c r="AE603" s="1">
        <v>-8.6066199999999998E-7</v>
      </c>
      <c r="AF603" s="1">
        <v>1.1541000000000001E-8</v>
      </c>
      <c r="AG603" s="1">
        <v>5.4381300000000001E-6</v>
      </c>
      <c r="AH603">
        <v>4</v>
      </c>
      <c r="AI603">
        <v>0</v>
      </c>
      <c r="AJ603">
        <v>0</v>
      </c>
      <c r="AK603">
        <v>842455801</v>
      </c>
      <c r="AL603">
        <v>1454</v>
      </c>
      <c r="AM603">
        <v>21.061399999999999</v>
      </c>
      <c r="AN603">
        <v>1</v>
      </c>
      <c r="AO603">
        <v>19245</v>
      </c>
      <c r="AP603" s="2">
        <f t="shared" si="50"/>
        <v>5369.58</v>
      </c>
      <c r="AQ603" s="2">
        <f t="shared" si="51"/>
        <v>-860.66200000000003</v>
      </c>
      <c r="AR603" s="2">
        <f t="shared" si="52"/>
        <v>11.541</v>
      </c>
      <c r="AS603">
        <f t="shared" si="53"/>
        <v>191302.33333333334</v>
      </c>
      <c r="AT603">
        <f t="shared" si="54"/>
        <v>0.29999999999930083</v>
      </c>
    </row>
    <row r="604" spans="1:46" x14ac:dyDescent="0.35">
      <c r="A604" s="1">
        <v>5.3622600000000001E-6</v>
      </c>
      <c r="B604" s="1">
        <v>-8.6515299999999996E-7</v>
      </c>
      <c r="C604" s="1">
        <v>7.4431899999999996E-10</v>
      </c>
      <c r="D604" s="1">
        <v>5.4316099999999997E-6</v>
      </c>
      <c r="E604" s="1">
        <v>-3.0517600000000001E-5</v>
      </c>
      <c r="F604">
        <v>0.52</v>
      </c>
      <c r="G604" s="1">
        <v>1.15356E-8</v>
      </c>
      <c r="H604">
        <v>255</v>
      </c>
      <c r="I604">
        <v>0</v>
      </c>
      <c r="J604">
        <v>25</v>
      </c>
      <c r="K604" t="e">
        <v>#NAME?</v>
      </c>
      <c r="L604">
        <v>166834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317</v>
      </c>
      <c r="U604" s="1">
        <v>5.3651499999999998E-6</v>
      </c>
      <c r="V604" s="1">
        <v>-8.68035E-7</v>
      </c>
      <c r="W604" s="1">
        <v>-2.8825900000000001E-9</v>
      </c>
      <c r="X604" s="1">
        <v>2.8825900000000001E-9</v>
      </c>
      <c r="Y604" s="1">
        <v>-1.07913E-8</v>
      </c>
      <c r="Z604" s="1">
        <v>5.3622600000000001E-6</v>
      </c>
      <c r="AA604" s="1">
        <v>-8.6515299999999996E-7</v>
      </c>
      <c r="AB604" s="1">
        <v>7.4431899999999996E-10</v>
      </c>
      <c r="AC604" s="1">
        <v>5.4316099999999997E-6</v>
      </c>
      <c r="AD604" s="1">
        <v>5.3622600000000001E-6</v>
      </c>
      <c r="AE604" s="1">
        <v>-8.6515299999999996E-7</v>
      </c>
      <c r="AF604" s="1">
        <v>7.4431899999999996E-10</v>
      </c>
      <c r="AG604" s="1">
        <v>5.4316099999999997E-6</v>
      </c>
      <c r="AH604">
        <v>4</v>
      </c>
      <c r="AI604">
        <v>0</v>
      </c>
      <c r="AJ604">
        <v>0</v>
      </c>
      <c r="AK604">
        <v>842468243</v>
      </c>
      <c r="AL604">
        <v>1454</v>
      </c>
      <c r="AM604">
        <v>21.061699999999998</v>
      </c>
      <c r="AN604">
        <v>1</v>
      </c>
      <c r="AO604">
        <v>19246</v>
      </c>
      <c r="AP604" s="2">
        <f t="shared" si="50"/>
        <v>5362.26</v>
      </c>
      <c r="AQ604" s="2">
        <f t="shared" si="51"/>
        <v>-865.15300000000002</v>
      </c>
      <c r="AR604" s="2">
        <f t="shared" si="52"/>
        <v>0.74431899999999995</v>
      </c>
      <c r="AS604">
        <f t="shared" si="53"/>
        <v>191302.33333333334</v>
      </c>
      <c r="AT604">
        <f t="shared" si="54"/>
        <v>0.29999999999930083</v>
      </c>
    </row>
    <row r="605" spans="1:46" x14ac:dyDescent="0.35">
      <c r="A605" s="1">
        <v>5.36927E-6</v>
      </c>
      <c r="B605" s="1">
        <v>-8.6976600000000003E-7</v>
      </c>
      <c r="C605" s="1">
        <v>-9.8641799999999993E-9</v>
      </c>
      <c r="D605" s="1">
        <v>5.4392700000000002E-6</v>
      </c>
      <c r="E605" s="1">
        <v>-3.0517600000000001E-5</v>
      </c>
      <c r="F605">
        <v>0.45454499999999998</v>
      </c>
      <c r="G605" s="1">
        <v>7.3242199999999996E-10</v>
      </c>
      <c r="H605">
        <v>255</v>
      </c>
      <c r="I605">
        <v>0</v>
      </c>
      <c r="J605">
        <v>22</v>
      </c>
      <c r="K605" t="e">
        <v>#NAME?</v>
      </c>
      <c r="L605">
        <v>146813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317</v>
      </c>
      <c r="U605" s="1">
        <v>5.36439E-6</v>
      </c>
      <c r="V605" s="1">
        <v>-8.6733000000000002E-7</v>
      </c>
      <c r="W605" s="1">
        <v>4.8743400000000004E-9</v>
      </c>
      <c r="X605" s="1">
        <v>-2.4364E-9</v>
      </c>
      <c r="Y605" s="1">
        <v>-1.05966E-8</v>
      </c>
      <c r="Z605" s="1">
        <v>5.36927E-6</v>
      </c>
      <c r="AA605" s="1">
        <v>-8.6976600000000003E-7</v>
      </c>
      <c r="AB605" s="1">
        <v>-9.8641799999999993E-9</v>
      </c>
      <c r="AC605" s="1">
        <v>5.4392700000000002E-6</v>
      </c>
      <c r="AD605" s="1">
        <v>5.36927E-6</v>
      </c>
      <c r="AE605" s="1">
        <v>-8.6976600000000003E-7</v>
      </c>
      <c r="AF605" s="1">
        <v>-9.8641799999999993E-9</v>
      </c>
      <c r="AG605" s="1">
        <v>5.4392700000000002E-6</v>
      </c>
      <c r="AH605">
        <v>4</v>
      </c>
      <c r="AI605">
        <v>0</v>
      </c>
      <c r="AJ605">
        <v>0</v>
      </c>
      <c r="AK605">
        <v>842480685</v>
      </c>
      <c r="AL605">
        <v>1454</v>
      </c>
      <c r="AM605">
        <v>21.062000000000001</v>
      </c>
      <c r="AN605">
        <v>1</v>
      </c>
      <c r="AO605">
        <v>19247</v>
      </c>
      <c r="AP605" s="2">
        <f t="shared" si="50"/>
        <v>5369.27</v>
      </c>
      <c r="AQ605" s="2">
        <f t="shared" si="51"/>
        <v>-869.76600000000008</v>
      </c>
      <c r="AR605" s="2">
        <f t="shared" si="52"/>
        <v>-9.8641799999999993</v>
      </c>
      <c r="AS605">
        <f t="shared" si="53"/>
        <v>133466.80000000002</v>
      </c>
      <c r="AT605">
        <f t="shared" si="54"/>
        <v>0.30000000000285354</v>
      </c>
    </row>
    <row r="606" spans="1:46" x14ac:dyDescent="0.35">
      <c r="A606" s="1">
        <v>5.3655700000000004E-6</v>
      </c>
      <c r="B606" s="1">
        <v>-8.8636700000000004E-7</v>
      </c>
      <c r="C606" s="1">
        <v>-2.49983E-8</v>
      </c>
      <c r="D606" s="1">
        <v>5.4383400000000003E-6</v>
      </c>
      <c r="E606" s="1">
        <v>-3.0517600000000001E-5</v>
      </c>
      <c r="F606">
        <v>0.461538</v>
      </c>
      <c r="G606" s="1">
        <v>-9.8876999999999993E-9</v>
      </c>
      <c r="H606">
        <v>255</v>
      </c>
      <c r="I606">
        <v>0</v>
      </c>
      <c r="J606">
        <v>13</v>
      </c>
      <c r="K606" t="e">
        <v>#NAME?</v>
      </c>
      <c r="L606">
        <v>86753.4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317</v>
      </c>
      <c r="U606" s="1">
        <v>5.3655700000000004E-6</v>
      </c>
      <c r="V606" s="1">
        <v>-8.6794700000000001E-7</v>
      </c>
      <c r="W606">
        <v>0</v>
      </c>
      <c r="X606" s="1">
        <v>-1.8419500000000002E-8</v>
      </c>
      <c r="Y606" s="1">
        <v>-1.51106E-8</v>
      </c>
      <c r="Z606" s="1">
        <v>5.3655700000000004E-6</v>
      </c>
      <c r="AA606" s="1">
        <v>-8.8636700000000004E-7</v>
      </c>
      <c r="AB606" s="1">
        <v>-2.49983E-8</v>
      </c>
      <c r="AC606" s="1">
        <v>5.4383400000000003E-6</v>
      </c>
      <c r="AD606" s="1">
        <v>5.3655700000000004E-6</v>
      </c>
      <c r="AE606" s="1">
        <v>-8.8636700000000004E-7</v>
      </c>
      <c r="AF606" s="1">
        <v>-2.49983E-8</v>
      </c>
      <c r="AG606" s="1">
        <v>5.4383400000000003E-6</v>
      </c>
      <c r="AH606">
        <v>4</v>
      </c>
      <c r="AI606">
        <v>0</v>
      </c>
      <c r="AJ606">
        <v>0</v>
      </c>
      <c r="AK606">
        <v>842493127</v>
      </c>
      <c r="AL606">
        <v>1454</v>
      </c>
      <c r="AM606">
        <v>21.0623</v>
      </c>
      <c r="AN606">
        <v>1</v>
      </c>
      <c r="AO606">
        <v>19248</v>
      </c>
      <c r="AP606" s="2">
        <f t="shared" si="50"/>
        <v>5365.5700000000006</v>
      </c>
      <c r="AQ606" s="2">
        <f t="shared" si="51"/>
        <v>-886.36700000000008</v>
      </c>
      <c r="AR606" s="2">
        <f t="shared" si="52"/>
        <v>-24.9983</v>
      </c>
      <c r="AS606">
        <f t="shared" si="53"/>
        <v>133466.80000000002</v>
      </c>
      <c r="AT606">
        <f t="shared" si="54"/>
        <v>0.29999999999930083</v>
      </c>
    </row>
    <row r="607" spans="1:46" x14ac:dyDescent="0.35">
      <c r="A607" s="1">
        <v>5.3714599999999999E-6</v>
      </c>
      <c r="B607" s="1">
        <v>-8.6377400000000002E-7</v>
      </c>
      <c r="C607" s="1">
        <v>-3.2187999999999997E-8</v>
      </c>
      <c r="D607" s="1">
        <v>5.4405699999999996E-6</v>
      </c>
      <c r="E607" s="1">
        <v>-3.0517600000000001E-5</v>
      </c>
      <c r="F607">
        <v>0.6</v>
      </c>
      <c r="G607" s="1">
        <v>-2.5024400000000001E-8</v>
      </c>
      <c r="H607">
        <v>255</v>
      </c>
      <c r="I607">
        <v>0</v>
      </c>
      <c r="J607">
        <v>25</v>
      </c>
      <c r="K607" t="e">
        <v>#NAME?</v>
      </c>
      <c r="L607">
        <v>166834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317</v>
      </c>
      <c r="U607" s="1">
        <v>5.3655700000000004E-6</v>
      </c>
      <c r="V607" s="1">
        <v>-8.7262199999999999E-7</v>
      </c>
      <c r="W607" s="1">
        <v>5.8985799999999997E-9</v>
      </c>
      <c r="X607" s="1">
        <v>8.8471100000000001E-9</v>
      </c>
      <c r="Y607" s="1">
        <v>-7.1635500000000001E-9</v>
      </c>
      <c r="Z607" s="1">
        <v>5.3714599999999999E-6</v>
      </c>
      <c r="AA607" s="1">
        <v>-8.6377400000000002E-7</v>
      </c>
      <c r="AB607" s="1">
        <v>-3.2187999999999997E-8</v>
      </c>
      <c r="AC607" s="1">
        <v>5.4405699999999996E-6</v>
      </c>
      <c r="AD607" s="1">
        <v>5.3714599999999999E-6</v>
      </c>
      <c r="AE607" s="1">
        <v>-8.6377400000000002E-7</v>
      </c>
      <c r="AF607" s="1">
        <v>-3.2187999999999997E-8</v>
      </c>
      <c r="AG607" s="1">
        <v>5.4405699999999996E-6</v>
      </c>
      <c r="AH607">
        <v>4</v>
      </c>
      <c r="AI607">
        <v>0</v>
      </c>
      <c r="AJ607">
        <v>0</v>
      </c>
      <c r="AK607">
        <v>842505569</v>
      </c>
      <c r="AL607">
        <v>1454</v>
      </c>
      <c r="AM607">
        <v>21.0626</v>
      </c>
      <c r="AN607">
        <v>1</v>
      </c>
      <c r="AO607">
        <v>19249</v>
      </c>
      <c r="AP607" s="2">
        <f t="shared" si="50"/>
        <v>5371.46</v>
      </c>
      <c r="AQ607" s="2">
        <f t="shared" si="51"/>
        <v>-863.774</v>
      </c>
      <c r="AR607" s="2">
        <f t="shared" si="52"/>
        <v>-32.187999999999995</v>
      </c>
      <c r="AS607">
        <f t="shared" si="53"/>
        <v>137915.80000000002</v>
      </c>
      <c r="AT607">
        <f t="shared" si="54"/>
        <v>0.29999999999930083</v>
      </c>
    </row>
    <row r="608" spans="1:46" x14ac:dyDescent="0.35">
      <c r="A608" s="1">
        <v>5.3811699999999998E-6</v>
      </c>
      <c r="B608" s="1">
        <v>-8.7395999999999997E-7</v>
      </c>
      <c r="C608" s="1">
        <v>-2.9393000000000001E-8</v>
      </c>
      <c r="D608" s="1">
        <v>5.4517499999999999E-6</v>
      </c>
      <c r="E608" s="1">
        <v>-3.0517600000000001E-5</v>
      </c>
      <c r="F608">
        <v>0.54166700000000001</v>
      </c>
      <c r="G608" s="1">
        <v>-3.22266E-8</v>
      </c>
      <c r="H608">
        <v>255</v>
      </c>
      <c r="I608">
        <v>0</v>
      </c>
      <c r="J608">
        <v>24</v>
      </c>
      <c r="K608" t="e">
        <v>#NAME?</v>
      </c>
      <c r="L608">
        <v>160160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317</v>
      </c>
      <c r="U608" s="1">
        <v>5.3669899999999998E-6</v>
      </c>
      <c r="V608" s="1">
        <v>-8.70417E-7</v>
      </c>
      <c r="W608" s="1">
        <v>1.41799E-8</v>
      </c>
      <c r="X608" s="1">
        <v>-3.5434399999999999E-9</v>
      </c>
      <c r="Y608" s="1">
        <v>2.8335299999999998E-9</v>
      </c>
      <c r="Z608" s="1">
        <v>5.3811699999999998E-6</v>
      </c>
      <c r="AA608" s="1">
        <v>-8.7395999999999997E-7</v>
      </c>
      <c r="AB608" s="1">
        <v>-2.9393000000000001E-8</v>
      </c>
      <c r="AC608" s="1">
        <v>5.4517499999999999E-6</v>
      </c>
      <c r="AD608" s="1">
        <v>5.3811699999999998E-6</v>
      </c>
      <c r="AE608" s="1">
        <v>-8.7395999999999997E-7</v>
      </c>
      <c r="AF608" s="1">
        <v>-2.9393000000000001E-8</v>
      </c>
      <c r="AG608" s="1">
        <v>5.4517499999999999E-6</v>
      </c>
      <c r="AH608">
        <v>4</v>
      </c>
      <c r="AI608">
        <v>0</v>
      </c>
      <c r="AJ608">
        <v>0</v>
      </c>
      <c r="AK608">
        <v>842518010</v>
      </c>
      <c r="AL608">
        <v>1454</v>
      </c>
      <c r="AM608">
        <v>21.062999999999999</v>
      </c>
      <c r="AN608">
        <v>1</v>
      </c>
      <c r="AO608">
        <v>19250</v>
      </c>
      <c r="AP608" s="2">
        <f t="shared" si="50"/>
        <v>5381.17</v>
      </c>
      <c r="AQ608" s="2">
        <f t="shared" si="51"/>
        <v>-873.95999999999992</v>
      </c>
      <c r="AR608" s="2">
        <f t="shared" si="52"/>
        <v>-29.393000000000001</v>
      </c>
      <c r="AS608">
        <f t="shared" si="53"/>
        <v>151262.33333333334</v>
      </c>
      <c r="AT608">
        <f t="shared" si="54"/>
        <v>0.39999999999906777</v>
      </c>
    </row>
    <row r="609" spans="1:46" x14ac:dyDescent="0.35">
      <c r="A609" s="1">
        <v>5.36531E-6</v>
      </c>
      <c r="B609" s="1">
        <v>-8.5582099999999997E-7</v>
      </c>
      <c r="C609" s="1">
        <v>-1.48112E-8</v>
      </c>
      <c r="D609" s="1">
        <v>5.4331599999999997E-6</v>
      </c>
      <c r="E609" s="1">
        <v>-3.0517600000000001E-5</v>
      </c>
      <c r="F609">
        <v>0.52631600000000001</v>
      </c>
      <c r="G609" s="1">
        <v>-2.9418900000000001E-8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317</v>
      </c>
      <c r="U609" s="1">
        <v>5.3704999999999997E-6</v>
      </c>
      <c r="V609" s="1">
        <v>-8.7138699999999999E-7</v>
      </c>
      <c r="W609" s="1">
        <v>-5.18867E-9</v>
      </c>
      <c r="X609" s="1">
        <v>1.5565999999999999E-8</v>
      </c>
      <c r="Y609" s="1">
        <v>1.46077E-8</v>
      </c>
      <c r="Z609" s="1">
        <v>5.36531E-6</v>
      </c>
      <c r="AA609" s="1">
        <v>-8.5582099999999997E-7</v>
      </c>
      <c r="AB609" s="1">
        <v>-1.48112E-8</v>
      </c>
      <c r="AC609" s="1">
        <v>5.4331599999999997E-6</v>
      </c>
      <c r="AD609" s="1">
        <v>5.36531E-6</v>
      </c>
      <c r="AE609" s="1">
        <v>-8.5582099999999997E-7</v>
      </c>
      <c r="AF609" s="1">
        <v>-1.48112E-8</v>
      </c>
      <c r="AG609" s="1">
        <v>5.4331599999999997E-6</v>
      </c>
      <c r="AH609">
        <v>4</v>
      </c>
      <c r="AI609">
        <v>0</v>
      </c>
      <c r="AJ609">
        <v>0</v>
      </c>
      <c r="AK609">
        <v>842530453</v>
      </c>
      <c r="AL609">
        <v>1454</v>
      </c>
      <c r="AM609">
        <v>21.063300000000002</v>
      </c>
      <c r="AN609">
        <v>1</v>
      </c>
      <c r="AO609">
        <v>19251</v>
      </c>
      <c r="AP609" s="2">
        <f t="shared" si="50"/>
        <v>5365.31</v>
      </c>
      <c r="AQ609" s="2">
        <f t="shared" si="51"/>
        <v>-855.82100000000003</v>
      </c>
      <c r="AR609" s="2">
        <f t="shared" si="52"/>
        <v>-14.811199999999999</v>
      </c>
      <c r="AS609">
        <f t="shared" si="53"/>
        <v>149037.66666666666</v>
      </c>
      <c r="AT609">
        <f t="shared" si="54"/>
        <v>0.30000000000285354</v>
      </c>
    </row>
    <row r="610" spans="1:46" x14ac:dyDescent="0.35">
      <c r="A610" s="1">
        <v>5.35893E-6</v>
      </c>
      <c r="B610" s="1">
        <v>-8.6409600000000001E-7</v>
      </c>
      <c r="C610" s="1">
        <v>-1.48882E-9</v>
      </c>
      <c r="D610" s="1">
        <v>5.4281499999999999E-6</v>
      </c>
      <c r="E610" s="1">
        <v>-3.0517600000000001E-5</v>
      </c>
      <c r="F610">
        <v>0.45833299999999999</v>
      </c>
      <c r="G610" s="1">
        <v>-1.4831499999999999E-8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317</v>
      </c>
      <c r="U610" s="1">
        <v>5.3691599999999999E-6</v>
      </c>
      <c r="V610" s="1">
        <v>-8.6750600000000001E-7</v>
      </c>
      <c r="W610" s="1">
        <v>-1.02271E-8</v>
      </c>
      <c r="X610" s="1">
        <v>3.4100499999999998E-9</v>
      </c>
      <c r="Y610" s="1">
        <v>1.3342699999999999E-8</v>
      </c>
      <c r="Z610" s="1">
        <v>5.35893E-6</v>
      </c>
      <c r="AA610" s="1">
        <v>-8.6409600000000001E-7</v>
      </c>
      <c r="AB610" s="1">
        <v>-1.48882E-9</v>
      </c>
      <c r="AC610" s="1">
        <v>5.4281499999999999E-6</v>
      </c>
      <c r="AD610" s="1">
        <v>5.35893E-6</v>
      </c>
      <c r="AE610" s="1">
        <v>-8.6409600000000001E-7</v>
      </c>
      <c r="AF610" s="1">
        <v>-1.48882E-9</v>
      </c>
      <c r="AG610" s="1">
        <v>5.4281499999999999E-6</v>
      </c>
      <c r="AH610">
        <v>4</v>
      </c>
      <c r="AI610">
        <v>0</v>
      </c>
      <c r="AJ610">
        <v>0</v>
      </c>
      <c r="AK610">
        <v>842542895</v>
      </c>
      <c r="AL610">
        <v>1454</v>
      </c>
      <c r="AM610">
        <v>21.063600000000001</v>
      </c>
      <c r="AN610">
        <v>1</v>
      </c>
      <c r="AO610">
        <v>19252</v>
      </c>
      <c r="AP610" s="2">
        <f t="shared" si="50"/>
        <v>5358.93</v>
      </c>
      <c r="AQ610" s="2">
        <f t="shared" si="51"/>
        <v>-864.096</v>
      </c>
      <c r="AR610" s="2">
        <f t="shared" si="52"/>
        <v>-1.48882</v>
      </c>
      <c r="AS610">
        <f t="shared" si="53"/>
        <v>149037.66666666666</v>
      </c>
      <c r="AT610">
        <f t="shared" si="54"/>
        <v>0.29999999999930083</v>
      </c>
    </row>
    <row r="611" spans="1:46" x14ac:dyDescent="0.35">
      <c r="A611" s="1">
        <v>5.3740800000000002E-6</v>
      </c>
      <c r="B611" s="1">
        <v>-8.61702E-7</v>
      </c>
      <c r="C611" s="1">
        <v>-1.6786799999999999E-8</v>
      </c>
      <c r="D611" s="1">
        <v>5.4427600000000004E-6</v>
      </c>
      <c r="E611" s="1">
        <v>-3.0517600000000001E-5</v>
      </c>
      <c r="F611">
        <v>0.625</v>
      </c>
      <c r="G611" s="1">
        <v>-1.5258799999999999E-9</v>
      </c>
      <c r="H611">
        <v>255</v>
      </c>
      <c r="I611">
        <v>0</v>
      </c>
      <c r="J611">
        <v>24</v>
      </c>
      <c r="K611" t="e"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317</v>
      </c>
      <c r="U611" s="1">
        <v>5.36657E-6</v>
      </c>
      <c r="V611" s="1">
        <v>-8.6671200000000001E-7</v>
      </c>
      <c r="W611" s="1">
        <v>7.5146800000000004E-9</v>
      </c>
      <c r="X611" s="1">
        <v>5.01081E-9</v>
      </c>
      <c r="Y611" s="1">
        <v>-1.5260900000000001E-8</v>
      </c>
      <c r="Z611" s="1">
        <v>5.3740800000000002E-6</v>
      </c>
      <c r="AA611" s="1">
        <v>-8.61702E-7</v>
      </c>
      <c r="AB611" s="1">
        <v>-1.6786799999999999E-8</v>
      </c>
      <c r="AC611" s="1">
        <v>5.4427600000000004E-6</v>
      </c>
      <c r="AD611" s="1">
        <v>5.3740800000000002E-6</v>
      </c>
      <c r="AE611" s="1">
        <v>-8.61702E-7</v>
      </c>
      <c r="AF611" s="1">
        <v>-1.6786799999999999E-8</v>
      </c>
      <c r="AG611" s="1">
        <v>5.4427600000000004E-6</v>
      </c>
      <c r="AH611">
        <v>4</v>
      </c>
      <c r="AI611">
        <v>0</v>
      </c>
      <c r="AJ611">
        <v>0</v>
      </c>
      <c r="AK611">
        <v>842555337</v>
      </c>
      <c r="AL611">
        <v>1454</v>
      </c>
      <c r="AM611">
        <v>21.0639</v>
      </c>
      <c r="AN611">
        <v>1</v>
      </c>
      <c r="AO611">
        <v>19253</v>
      </c>
      <c r="AP611" s="2">
        <f t="shared" si="50"/>
        <v>5374.08</v>
      </c>
      <c r="AQ611" s="2">
        <f t="shared" si="51"/>
        <v>-861.702</v>
      </c>
      <c r="AR611" s="2">
        <f t="shared" si="52"/>
        <v>-16.786799999999999</v>
      </c>
      <c r="AS611">
        <f t="shared" si="53"/>
        <v>177955.66666666666</v>
      </c>
      <c r="AT611">
        <f t="shared" si="54"/>
        <v>0.29999999999930083</v>
      </c>
    </row>
    <row r="612" spans="1:46" x14ac:dyDescent="0.35">
      <c r="A612" s="1">
        <v>5.36841E-6</v>
      </c>
      <c r="B612" s="1">
        <v>-8.7190399999999997E-7</v>
      </c>
      <c r="C612" s="1">
        <v>-3.1859699999999999E-8</v>
      </c>
      <c r="D612" s="1">
        <v>5.4388499999999996E-6</v>
      </c>
      <c r="E612" s="1">
        <v>-3.0517600000000001E-5</v>
      </c>
      <c r="F612">
        <v>0.5</v>
      </c>
      <c r="G612" s="1">
        <v>-1.6845700000000001E-8</v>
      </c>
      <c r="H612">
        <v>255</v>
      </c>
      <c r="I612">
        <v>0</v>
      </c>
      <c r="J612">
        <v>32</v>
      </c>
      <c r="K612" t="e">
        <v>#NAME?</v>
      </c>
      <c r="L612">
        <v>213547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317</v>
      </c>
      <c r="U612" s="1">
        <v>5.36841E-6</v>
      </c>
      <c r="V612" s="1">
        <v>-8.6547800000000004E-7</v>
      </c>
      <c r="W612">
        <v>0</v>
      </c>
      <c r="X612" s="1">
        <v>-6.4260400000000003E-9</v>
      </c>
      <c r="Y612" s="1">
        <v>-1.5014000000000001E-8</v>
      </c>
      <c r="Z612" s="1">
        <v>5.36841E-6</v>
      </c>
      <c r="AA612" s="1">
        <v>-8.7190399999999997E-7</v>
      </c>
      <c r="AB612" s="1">
        <v>-3.1859699999999999E-8</v>
      </c>
      <c r="AC612" s="1">
        <v>5.4388499999999996E-6</v>
      </c>
      <c r="AD612" s="1">
        <v>5.36841E-6</v>
      </c>
      <c r="AE612" s="1">
        <v>-8.7190399999999997E-7</v>
      </c>
      <c r="AF612" s="1">
        <v>-3.1859699999999999E-8</v>
      </c>
      <c r="AG612" s="1">
        <v>5.4388499999999996E-6</v>
      </c>
      <c r="AH612">
        <v>4</v>
      </c>
      <c r="AI612">
        <v>0</v>
      </c>
      <c r="AJ612">
        <v>0</v>
      </c>
      <c r="AK612">
        <v>842567779</v>
      </c>
      <c r="AL612">
        <v>1454</v>
      </c>
      <c r="AM612">
        <v>21.0642</v>
      </c>
      <c r="AN612">
        <v>1</v>
      </c>
      <c r="AO612">
        <v>19254</v>
      </c>
      <c r="AP612" s="2">
        <f t="shared" si="50"/>
        <v>5368.41</v>
      </c>
      <c r="AQ612" s="2">
        <f t="shared" si="51"/>
        <v>-871.904</v>
      </c>
      <c r="AR612" s="2">
        <f t="shared" si="52"/>
        <v>-31.8597</v>
      </c>
      <c r="AS612">
        <f t="shared" si="53"/>
        <v>189078</v>
      </c>
      <c r="AT612">
        <f t="shared" si="54"/>
        <v>0.29999999999930083</v>
      </c>
    </row>
    <row r="613" spans="1:46" x14ac:dyDescent="0.35">
      <c r="A613" s="1">
        <v>5.3597999999999999E-6</v>
      </c>
      <c r="B613" s="1">
        <v>-8.5854200000000001E-7</v>
      </c>
      <c r="C613" s="1">
        <v>-2.1671599999999999E-8</v>
      </c>
      <c r="D613" s="1">
        <v>5.4281700000000004E-6</v>
      </c>
      <c r="E613" s="1">
        <v>-3.0517600000000001E-5</v>
      </c>
      <c r="F613">
        <v>0.44827600000000001</v>
      </c>
      <c r="G613" s="1">
        <v>-3.1860399999999997E-8</v>
      </c>
      <c r="H613">
        <v>255</v>
      </c>
      <c r="I613">
        <v>0</v>
      </c>
      <c r="J613">
        <v>29</v>
      </c>
      <c r="K613" t="e">
        <v>#NAME?</v>
      </c>
      <c r="L613">
        <v>193527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317</v>
      </c>
      <c r="U613" s="1">
        <v>5.36841E-6</v>
      </c>
      <c r="V613" s="1">
        <v>-8.6715300000000001E-7</v>
      </c>
      <c r="W613" s="1">
        <v>-8.6109800000000004E-9</v>
      </c>
      <c r="X613" s="1">
        <v>8.6109800000000004E-9</v>
      </c>
      <c r="Y613" s="1">
        <v>1.01887E-8</v>
      </c>
      <c r="Z613" s="1">
        <v>5.3597999999999999E-6</v>
      </c>
      <c r="AA613" s="1">
        <v>-8.5854200000000001E-7</v>
      </c>
      <c r="AB613" s="1">
        <v>-2.1671599999999999E-8</v>
      </c>
      <c r="AC613" s="1">
        <v>5.4281700000000004E-6</v>
      </c>
      <c r="AD613" s="1">
        <v>5.3597999999999999E-6</v>
      </c>
      <c r="AE613" s="1">
        <v>-8.5854200000000001E-7</v>
      </c>
      <c r="AF613" s="1">
        <v>-2.1671599999999999E-8</v>
      </c>
      <c r="AG613" s="1">
        <v>5.4281700000000004E-6</v>
      </c>
      <c r="AH613">
        <v>4</v>
      </c>
      <c r="AI613">
        <v>0</v>
      </c>
      <c r="AJ613">
        <v>0</v>
      </c>
      <c r="AK613">
        <v>842580221</v>
      </c>
      <c r="AL613">
        <v>1454</v>
      </c>
      <c r="AM613">
        <v>21.064499999999999</v>
      </c>
      <c r="AN613">
        <v>1</v>
      </c>
      <c r="AO613">
        <v>19255</v>
      </c>
      <c r="AP613" s="2">
        <f t="shared" si="50"/>
        <v>5359.8</v>
      </c>
      <c r="AQ613" s="2">
        <f t="shared" si="51"/>
        <v>-858.54200000000003</v>
      </c>
      <c r="AR613" s="2">
        <f t="shared" si="52"/>
        <v>-21.671599999999998</v>
      </c>
      <c r="AS613">
        <f t="shared" si="53"/>
        <v>184629</v>
      </c>
      <c r="AT613">
        <f t="shared" si="54"/>
        <v>0.29999999999930083</v>
      </c>
    </row>
    <row r="614" spans="1:46" x14ac:dyDescent="0.35">
      <c r="A614" s="1">
        <v>5.3620999999999999E-6</v>
      </c>
      <c r="B614" s="1">
        <v>-8.6400299999999998E-7</v>
      </c>
      <c r="C614" s="1">
        <v>-4.28251E-8</v>
      </c>
      <c r="D614" s="1">
        <v>5.4314299999999998E-6</v>
      </c>
      <c r="E614" s="1">
        <v>-3.0517600000000001E-5</v>
      </c>
      <c r="F614">
        <v>0.59090900000000002</v>
      </c>
      <c r="G614" s="1">
        <v>-2.1728500000000002E-8</v>
      </c>
      <c r="H614">
        <v>255</v>
      </c>
      <c r="I614">
        <v>0</v>
      </c>
      <c r="J614">
        <v>22</v>
      </c>
      <c r="K614" t="e">
        <v>#NAME?</v>
      </c>
      <c r="L614">
        <v>146813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317</v>
      </c>
      <c r="U614" s="1">
        <v>5.36623E-6</v>
      </c>
      <c r="V614" s="1">
        <v>-8.6503700000000005E-7</v>
      </c>
      <c r="W614" s="1">
        <v>-4.1322299999999999E-9</v>
      </c>
      <c r="X614" s="1">
        <v>1.0334399999999999E-9</v>
      </c>
      <c r="Y614" s="1">
        <v>-2.1096599999999998E-8</v>
      </c>
      <c r="Z614" s="1">
        <v>5.3620999999999999E-6</v>
      </c>
      <c r="AA614" s="1">
        <v>-8.6400299999999998E-7</v>
      </c>
      <c r="AB614" s="1">
        <v>-4.28251E-8</v>
      </c>
      <c r="AC614" s="1">
        <v>5.4314299999999998E-6</v>
      </c>
      <c r="AD614" s="1">
        <v>5.3620999999999999E-6</v>
      </c>
      <c r="AE614" s="1">
        <v>-8.6400299999999998E-7</v>
      </c>
      <c r="AF614" s="1">
        <v>-4.28251E-8</v>
      </c>
      <c r="AG614" s="1">
        <v>5.4314299999999998E-6</v>
      </c>
      <c r="AH614">
        <v>4</v>
      </c>
      <c r="AI614">
        <v>0</v>
      </c>
      <c r="AJ614">
        <v>0</v>
      </c>
      <c r="AK614">
        <v>842592663</v>
      </c>
      <c r="AL614">
        <v>1454</v>
      </c>
      <c r="AM614">
        <v>21.064800000000002</v>
      </c>
      <c r="AN614">
        <v>1</v>
      </c>
      <c r="AO614">
        <v>19256</v>
      </c>
      <c r="AP614" s="2">
        <f t="shared" si="50"/>
        <v>5362.0999999999995</v>
      </c>
      <c r="AQ614" s="2">
        <f t="shared" si="51"/>
        <v>-864.00299999999993</v>
      </c>
      <c r="AR614" s="2">
        <f t="shared" si="52"/>
        <v>-42.825099999999999</v>
      </c>
      <c r="AS614">
        <f t="shared" si="53"/>
        <v>180180</v>
      </c>
      <c r="AT614">
        <f t="shared" si="54"/>
        <v>0.30000000000285354</v>
      </c>
    </row>
    <row r="615" spans="1:46" x14ac:dyDescent="0.35">
      <c r="A615" s="1">
        <v>5.3573899999999999E-6</v>
      </c>
      <c r="B615" s="1">
        <v>-8.5193499999999996E-7</v>
      </c>
      <c r="C615" s="1">
        <v>-3.7881900000000003E-8</v>
      </c>
      <c r="D615" s="1">
        <v>5.4248400000000004E-6</v>
      </c>
      <c r="E615" s="1">
        <v>-3.0517600000000001E-5</v>
      </c>
      <c r="F615">
        <v>0.5</v>
      </c>
      <c r="G615" s="1">
        <v>-4.2846699999999997E-8</v>
      </c>
      <c r="H615">
        <v>255</v>
      </c>
      <c r="I615">
        <v>0</v>
      </c>
      <c r="J615">
        <v>30</v>
      </c>
      <c r="K615" t="e">
        <v>#NAME?</v>
      </c>
      <c r="L615">
        <v>200200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317</v>
      </c>
      <c r="U615" s="1">
        <v>5.3651499999999998E-6</v>
      </c>
      <c r="V615" s="1">
        <v>-8.6486000000000003E-7</v>
      </c>
      <c r="W615" s="1">
        <v>-7.7538699999999994E-9</v>
      </c>
      <c r="X615" s="1">
        <v>1.29257E-8</v>
      </c>
      <c r="Y615" s="1">
        <v>4.9648099999999999E-9</v>
      </c>
      <c r="Z615" s="1">
        <v>5.3573899999999999E-6</v>
      </c>
      <c r="AA615" s="1">
        <v>-8.5193499999999996E-7</v>
      </c>
      <c r="AB615" s="1">
        <v>-3.7881900000000003E-8</v>
      </c>
      <c r="AC615" s="1">
        <v>5.4248400000000004E-6</v>
      </c>
      <c r="AD615" s="1">
        <v>5.3573899999999999E-6</v>
      </c>
      <c r="AE615" s="1">
        <v>-8.5193499999999996E-7</v>
      </c>
      <c r="AF615" s="1">
        <v>-3.7881900000000003E-8</v>
      </c>
      <c r="AG615" s="1">
        <v>5.4248400000000004E-6</v>
      </c>
      <c r="AH615">
        <v>4</v>
      </c>
      <c r="AI615">
        <v>0</v>
      </c>
      <c r="AJ615">
        <v>0</v>
      </c>
      <c r="AK615">
        <v>842605106</v>
      </c>
      <c r="AL615">
        <v>1454</v>
      </c>
      <c r="AM615">
        <v>21.065100000000001</v>
      </c>
      <c r="AN615">
        <v>1</v>
      </c>
      <c r="AO615">
        <v>19257</v>
      </c>
      <c r="AP615" s="2">
        <f t="shared" si="50"/>
        <v>5357.39</v>
      </c>
      <c r="AQ615" s="2">
        <f t="shared" si="51"/>
        <v>-851.93499999999995</v>
      </c>
      <c r="AR615" s="2">
        <f t="shared" si="52"/>
        <v>-37.881900000000002</v>
      </c>
      <c r="AS615">
        <f t="shared" si="53"/>
        <v>180180</v>
      </c>
      <c r="AT615">
        <f t="shared" si="54"/>
        <v>0.29999999999930083</v>
      </c>
    </row>
    <row r="616" spans="1:46" x14ac:dyDescent="0.35">
      <c r="A616" s="1">
        <v>5.3533000000000001E-6</v>
      </c>
      <c r="B616" s="1">
        <v>-8.6365200000000004E-7</v>
      </c>
      <c r="C616" s="1">
        <v>-2.1421500000000001E-8</v>
      </c>
      <c r="D616" s="1">
        <v>5.4225600000000001E-6</v>
      </c>
      <c r="E616" s="1">
        <v>-3.0517600000000001E-5</v>
      </c>
      <c r="F616">
        <v>0.58620700000000003</v>
      </c>
      <c r="G616" s="1">
        <v>-3.7902800000000001E-8</v>
      </c>
      <c r="H616">
        <v>255</v>
      </c>
      <c r="I616">
        <v>0</v>
      </c>
      <c r="J616">
        <v>29</v>
      </c>
      <c r="K616" t="e">
        <v>#NAME?</v>
      </c>
      <c r="L616">
        <v>193527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317</v>
      </c>
      <c r="U616" s="1">
        <v>5.3631399999999998E-6</v>
      </c>
      <c r="V616" s="1">
        <v>-8.6168499999999995E-7</v>
      </c>
      <c r="W616" s="1">
        <v>-9.8376199999999998E-9</v>
      </c>
      <c r="X616" s="1">
        <v>-1.9672200000000002E-9</v>
      </c>
      <c r="Y616" s="1">
        <v>1.6481399999999999E-8</v>
      </c>
      <c r="Z616" s="1">
        <v>5.3533000000000001E-6</v>
      </c>
      <c r="AA616" s="1">
        <v>-8.6365200000000004E-7</v>
      </c>
      <c r="AB616" s="1">
        <v>-2.1421500000000001E-8</v>
      </c>
      <c r="AC616" s="1">
        <v>5.4225600000000001E-6</v>
      </c>
      <c r="AD616" s="1">
        <v>5.3533000000000001E-6</v>
      </c>
      <c r="AE616" s="1">
        <v>-8.6365200000000004E-7</v>
      </c>
      <c r="AF616" s="1">
        <v>-2.1421500000000001E-8</v>
      </c>
      <c r="AG616" s="1">
        <v>5.4225600000000001E-6</v>
      </c>
      <c r="AH616">
        <v>4</v>
      </c>
      <c r="AI616">
        <v>0</v>
      </c>
      <c r="AJ616">
        <v>0</v>
      </c>
      <c r="AK616">
        <v>842617548</v>
      </c>
      <c r="AL616">
        <v>1454</v>
      </c>
      <c r="AM616">
        <v>21.0654</v>
      </c>
      <c r="AN616">
        <v>1</v>
      </c>
      <c r="AO616">
        <v>19258</v>
      </c>
      <c r="AP616" s="2">
        <f t="shared" si="50"/>
        <v>5353.3</v>
      </c>
      <c r="AQ616" s="2">
        <f t="shared" si="51"/>
        <v>-863.65200000000004</v>
      </c>
      <c r="AR616" s="2">
        <f t="shared" si="52"/>
        <v>-21.421500000000002</v>
      </c>
      <c r="AS616">
        <f t="shared" si="53"/>
        <v>184629</v>
      </c>
      <c r="AT616">
        <f t="shared" si="54"/>
        <v>0.29999999999930083</v>
      </c>
    </row>
    <row r="617" spans="1:46" x14ac:dyDescent="0.35">
      <c r="A617" s="1">
        <v>5.3799900000000003E-6</v>
      </c>
      <c r="B617" s="1">
        <v>-8.49309E-7</v>
      </c>
      <c r="C617" s="1">
        <v>-2.1423299999999999E-8</v>
      </c>
      <c r="D617" s="1">
        <v>5.4466599999999996E-6</v>
      </c>
      <c r="E617" s="1">
        <v>-3.0517600000000001E-5</v>
      </c>
      <c r="F617">
        <v>0.45833299999999999</v>
      </c>
      <c r="G617" s="1">
        <v>-2.1423299999999999E-8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317</v>
      </c>
      <c r="U617" s="1">
        <v>5.3606300000000004E-6</v>
      </c>
      <c r="V617" s="1">
        <v>-8.6221400000000005E-7</v>
      </c>
      <c r="W617" s="1">
        <v>1.9356300000000001E-8</v>
      </c>
      <c r="X617" s="1">
        <v>1.29057E-8</v>
      </c>
      <c r="Y617">
        <v>0</v>
      </c>
      <c r="Z617" s="1">
        <v>5.3799900000000003E-6</v>
      </c>
      <c r="AA617" s="1">
        <v>-8.49309E-7</v>
      </c>
      <c r="AB617" s="1">
        <v>-2.1423299999999999E-8</v>
      </c>
      <c r="AC617" s="1">
        <v>5.4466599999999996E-6</v>
      </c>
      <c r="AD617" s="1">
        <v>5.3799900000000003E-6</v>
      </c>
      <c r="AE617" s="1">
        <v>-8.49309E-7</v>
      </c>
      <c r="AF617" s="1">
        <v>-2.1423299999999999E-8</v>
      </c>
      <c r="AG617" s="1">
        <v>5.4466599999999996E-6</v>
      </c>
      <c r="AH617">
        <v>4</v>
      </c>
      <c r="AI617">
        <v>0</v>
      </c>
      <c r="AJ617">
        <v>0</v>
      </c>
      <c r="AK617">
        <v>842629990</v>
      </c>
      <c r="AL617">
        <v>1454</v>
      </c>
      <c r="AM617">
        <v>21.0657</v>
      </c>
      <c r="AN617">
        <v>1</v>
      </c>
      <c r="AO617">
        <v>19259</v>
      </c>
      <c r="AP617" s="2">
        <f t="shared" si="50"/>
        <v>5379.9900000000007</v>
      </c>
      <c r="AQ617" s="2">
        <f t="shared" si="51"/>
        <v>-849.30899999999997</v>
      </c>
      <c r="AR617" s="2">
        <f t="shared" si="52"/>
        <v>-21.423299999999998</v>
      </c>
      <c r="AS617">
        <f t="shared" si="53"/>
        <v>157935.66666666666</v>
      </c>
      <c r="AT617">
        <f t="shared" si="54"/>
        <v>0.29999999999930083</v>
      </c>
    </row>
    <row r="618" spans="1:46" x14ac:dyDescent="0.35">
      <c r="A618" s="1">
        <v>5.3609099999999996E-6</v>
      </c>
      <c r="B618" s="1">
        <v>-8.6352699999999997E-7</v>
      </c>
      <c r="C618" s="1">
        <v>-2.1423299999999999E-8</v>
      </c>
      <c r="D618" s="1">
        <v>5.4300599999999996E-6</v>
      </c>
      <c r="E618" s="1">
        <v>-3.0517600000000001E-5</v>
      </c>
      <c r="F618">
        <v>0.55555600000000005</v>
      </c>
      <c r="G618" s="1">
        <v>-2.1423299999999999E-8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317</v>
      </c>
      <c r="U618" s="1">
        <v>5.3654000000000003E-6</v>
      </c>
      <c r="V618" s="1">
        <v>-8.5903899999999997E-7</v>
      </c>
      <c r="W618" s="1">
        <v>-4.48795E-9</v>
      </c>
      <c r="X618" s="1">
        <v>-4.48795E-9</v>
      </c>
      <c r="Y618">
        <v>0</v>
      </c>
      <c r="Z618" s="1">
        <v>5.3609099999999996E-6</v>
      </c>
      <c r="AA618" s="1">
        <v>-8.6352699999999997E-7</v>
      </c>
      <c r="AB618" s="1">
        <v>-2.1423299999999999E-8</v>
      </c>
      <c r="AC618" s="1">
        <v>5.4300599999999996E-6</v>
      </c>
      <c r="AD618" s="1">
        <v>5.3609099999999996E-6</v>
      </c>
      <c r="AE618" s="1">
        <v>-8.6352699999999997E-7</v>
      </c>
      <c r="AF618" s="1">
        <v>-2.1423299999999999E-8</v>
      </c>
      <c r="AG618" s="1">
        <v>5.4300599999999996E-6</v>
      </c>
      <c r="AH618">
        <v>4</v>
      </c>
      <c r="AI618">
        <v>0</v>
      </c>
      <c r="AJ618">
        <v>0</v>
      </c>
      <c r="AK618">
        <v>842642432</v>
      </c>
      <c r="AL618">
        <v>1454</v>
      </c>
      <c r="AM618">
        <v>21.066099999999999</v>
      </c>
      <c r="AN618">
        <v>1</v>
      </c>
      <c r="AO618">
        <v>19260</v>
      </c>
      <c r="AP618" s="2">
        <f t="shared" si="50"/>
        <v>5360.91</v>
      </c>
      <c r="AQ618" s="2">
        <f t="shared" si="51"/>
        <v>-863.52699999999993</v>
      </c>
      <c r="AR618" s="2">
        <f t="shared" si="52"/>
        <v>-21.423299999999998</v>
      </c>
      <c r="AS618">
        <f t="shared" si="53"/>
        <v>142364.33333333334</v>
      </c>
      <c r="AT618">
        <f t="shared" si="54"/>
        <v>0.39999999999906777</v>
      </c>
    </row>
    <row r="619" spans="1:46" x14ac:dyDescent="0.35">
      <c r="A619" s="1">
        <v>5.3642299999999998E-6</v>
      </c>
      <c r="B619" s="1">
        <v>-8.6018599999999997E-7</v>
      </c>
      <c r="C619" s="1">
        <v>4.5983800000000002E-10</v>
      </c>
      <c r="D619" s="1">
        <v>5.4327599999999996E-6</v>
      </c>
      <c r="E619" s="1">
        <v>-3.0517600000000001E-5</v>
      </c>
      <c r="F619">
        <v>0.77272700000000005</v>
      </c>
      <c r="G619" s="1">
        <v>-2.1423299999999999E-8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317</v>
      </c>
      <c r="U619" s="1">
        <v>5.3642299999999998E-6</v>
      </c>
      <c r="V619" s="1">
        <v>-8.6018599999999997E-7</v>
      </c>
      <c r="W619">
        <v>0</v>
      </c>
      <c r="X619">
        <v>0</v>
      </c>
      <c r="Y619" s="1">
        <v>2.1883199999999999E-8</v>
      </c>
      <c r="Z619" s="1">
        <v>5.3642299999999998E-6</v>
      </c>
      <c r="AA619" s="1">
        <v>-8.6018599999999997E-7</v>
      </c>
      <c r="AB619" s="1">
        <v>4.5983800000000002E-10</v>
      </c>
      <c r="AC619" s="1">
        <v>5.4327599999999996E-6</v>
      </c>
      <c r="AD619" s="1">
        <v>5.3642299999999998E-6</v>
      </c>
      <c r="AE619" s="1">
        <v>-8.6018599999999997E-7</v>
      </c>
      <c r="AF619" s="1">
        <v>4.5983800000000002E-10</v>
      </c>
      <c r="AG619" s="1">
        <v>5.4327599999999996E-6</v>
      </c>
      <c r="AH619">
        <v>4</v>
      </c>
      <c r="AI619">
        <v>0</v>
      </c>
      <c r="AJ619">
        <v>0</v>
      </c>
      <c r="AK619">
        <v>842654873</v>
      </c>
      <c r="AL619">
        <v>1454</v>
      </c>
      <c r="AM619">
        <v>21.066400000000002</v>
      </c>
      <c r="AN619">
        <v>1</v>
      </c>
      <c r="AO619">
        <v>19261</v>
      </c>
      <c r="AP619" s="2">
        <f t="shared" si="50"/>
        <v>5364.23</v>
      </c>
      <c r="AQ619" s="2">
        <f t="shared" si="51"/>
        <v>-860.18599999999992</v>
      </c>
      <c r="AR619" s="2">
        <f t="shared" si="52"/>
        <v>0.45983800000000002</v>
      </c>
      <c r="AS619">
        <f t="shared" si="53"/>
        <v>133466.66666666666</v>
      </c>
      <c r="AT619">
        <f t="shared" si="54"/>
        <v>0.30000000000285354</v>
      </c>
    </row>
    <row r="620" spans="1:46" x14ac:dyDescent="0.35">
      <c r="A620" s="1">
        <v>5.3511700000000001E-6</v>
      </c>
      <c r="B620" s="1">
        <v>-8.6018599999999997E-7</v>
      </c>
      <c r="C620" s="1">
        <v>9.1256299999999996E-9</v>
      </c>
      <c r="D620" s="1">
        <v>5.41987E-6</v>
      </c>
      <c r="E620" s="1">
        <v>-3.0517600000000001E-5</v>
      </c>
      <c r="F620">
        <v>0.6</v>
      </c>
      <c r="G620" s="1">
        <v>4.2724600000000002E-10</v>
      </c>
      <c r="H620">
        <v>255</v>
      </c>
      <c r="I620">
        <v>0</v>
      </c>
      <c r="J620">
        <v>20</v>
      </c>
      <c r="K620" t="e">
        <v>#NAME?</v>
      </c>
      <c r="L620">
        <v>133467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317</v>
      </c>
      <c r="U620" s="1">
        <v>5.3642299999999998E-6</v>
      </c>
      <c r="V620" s="1">
        <v>-8.6018599999999997E-7</v>
      </c>
      <c r="W620" s="1">
        <v>-1.3056E-8</v>
      </c>
      <c r="X620">
        <v>0</v>
      </c>
      <c r="Y620" s="1">
        <v>8.6983799999999999E-9</v>
      </c>
      <c r="Z620" s="1">
        <v>5.3511700000000001E-6</v>
      </c>
      <c r="AA620" s="1">
        <v>-8.6018599999999997E-7</v>
      </c>
      <c r="AB620" s="1">
        <v>9.1256299999999996E-9</v>
      </c>
      <c r="AC620" s="1">
        <v>5.41987E-6</v>
      </c>
      <c r="AD620" s="1">
        <v>5.3511700000000001E-6</v>
      </c>
      <c r="AE620" s="1">
        <v>-8.6018599999999997E-7</v>
      </c>
      <c r="AF620" s="1">
        <v>9.1256299999999996E-9</v>
      </c>
      <c r="AG620" s="1">
        <v>5.41987E-6</v>
      </c>
      <c r="AH620">
        <v>4</v>
      </c>
      <c r="AI620">
        <v>0</v>
      </c>
      <c r="AJ620">
        <v>0</v>
      </c>
      <c r="AK620">
        <v>842667315</v>
      </c>
      <c r="AL620">
        <v>1454</v>
      </c>
      <c r="AM620">
        <v>21.066700000000001</v>
      </c>
      <c r="AN620">
        <v>1</v>
      </c>
      <c r="AO620">
        <v>19262</v>
      </c>
      <c r="AP620" s="2">
        <f t="shared" si="50"/>
        <v>5351.17</v>
      </c>
      <c r="AQ620" s="2">
        <f t="shared" si="51"/>
        <v>-860.18599999999992</v>
      </c>
      <c r="AR620" s="2">
        <f t="shared" si="52"/>
        <v>9.1256299999999992</v>
      </c>
      <c r="AS620">
        <f t="shared" si="53"/>
        <v>122344.46666666667</v>
      </c>
      <c r="AT620">
        <f t="shared" si="54"/>
        <v>0.29999999999930083</v>
      </c>
    </row>
    <row r="621" spans="1:46" x14ac:dyDescent="0.35">
      <c r="A621" s="1">
        <v>5.3488899999999999E-6</v>
      </c>
      <c r="B621" s="1">
        <v>-8.5418900000000003E-7</v>
      </c>
      <c r="C621" s="1">
        <v>9.0942400000000006E-9</v>
      </c>
      <c r="D621" s="1">
        <v>5.4166799999999996E-6</v>
      </c>
      <c r="E621" s="1">
        <v>-3.0517600000000001E-5</v>
      </c>
      <c r="F621">
        <v>0.461538</v>
      </c>
      <c r="G621" s="1">
        <v>9.0942400000000006E-9</v>
      </c>
      <c r="H621">
        <v>255</v>
      </c>
      <c r="I621">
        <v>0</v>
      </c>
      <c r="J621">
        <v>13</v>
      </c>
      <c r="K621" t="e">
        <v>#NAME?</v>
      </c>
      <c r="L621">
        <v>86753.4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317</v>
      </c>
      <c r="U621" s="1">
        <v>5.3608800000000001E-6</v>
      </c>
      <c r="V621" s="1">
        <v>-8.6018599999999997E-7</v>
      </c>
      <c r="W621" s="1">
        <v>-1.19904E-8</v>
      </c>
      <c r="X621" s="1">
        <v>5.9967100000000001E-9</v>
      </c>
      <c r="Y621">
        <v>0</v>
      </c>
      <c r="Z621" s="1">
        <v>5.3488899999999999E-6</v>
      </c>
      <c r="AA621" s="1">
        <v>-8.5418900000000003E-7</v>
      </c>
      <c r="AB621" s="1">
        <v>9.0942400000000006E-9</v>
      </c>
      <c r="AC621" s="1">
        <v>5.4166799999999996E-6</v>
      </c>
      <c r="AD621" s="1">
        <v>5.3488899999999999E-6</v>
      </c>
      <c r="AE621" s="1">
        <v>-8.5418900000000003E-7</v>
      </c>
      <c r="AF621" s="1">
        <v>9.0942400000000006E-9</v>
      </c>
      <c r="AG621" s="1">
        <v>5.4166799999999996E-6</v>
      </c>
      <c r="AH621">
        <v>4</v>
      </c>
      <c r="AI621">
        <v>0</v>
      </c>
      <c r="AJ621">
        <v>0</v>
      </c>
      <c r="AK621">
        <v>842679757</v>
      </c>
      <c r="AL621">
        <v>1454</v>
      </c>
      <c r="AM621">
        <v>21.067</v>
      </c>
      <c r="AN621">
        <v>1</v>
      </c>
      <c r="AO621">
        <v>19263</v>
      </c>
      <c r="AP621" s="2">
        <f t="shared" si="50"/>
        <v>5348.89</v>
      </c>
      <c r="AQ621" s="2">
        <f t="shared" si="51"/>
        <v>-854.18900000000008</v>
      </c>
      <c r="AR621" s="2">
        <f t="shared" si="52"/>
        <v>9.094240000000001</v>
      </c>
      <c r="AS621">
        <f t="shared" si="53"/>
        <v>122344.46666666667</v>
      </c>
      <c r="AT621">
        <f t="shared" si="54"/>
        <v>0.29999999999930083</v>
      </c>
    </row>
    <row r="622" spans="1:46" x14ac:dyDescent="0.35">
      <c r="A622" s="1">
        <v>5.3611100000000001E-6</v>
      </c>
      <c r="B622" s="1">
        <v>-8.3610499999999996E-7</v>
      </c>
      <c r="C622" s="1">
        <v>9.0942400000000006E-9</v>
      </c>
      <c r="D622" s="1">
        <v>5.4259300000000004E-6</v>
      </c>
      <c r="E622" s="1">
        <v>-3.0517600000000001E-5</v>
      </c>
      <c r="F622">
        <v>0.59090900000000002</v>
      </c>
      <c r="G622" s="1">
        <v>9.0942400000000006E-9</v>
      </c>
      <c r="H622">
        <v>255</v>
      </c>
      <c r="I622">
        <v>0</v>
      </c>
      <c r="J622">
        <v>22</v>
      </c>
      <c r="K622" t="e">
        <v>#NAME?</v>
      </c>
      <c r="L622">
        <v>146813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317</v>
      </c>
      <c r="U622" s="1">
        <v>5.3578700000000004E-6</v>
      </c>
      <c r="V622" s="1">
        <v>-8.5877499999999999E-7</v>
      </c>
      <c r="W622" s="1">
        <v>3.2398500000000001E-9</v>
      </c>
      <c r="X622" s="1">
        <v>2.26698E-8</v>
      </c>
      <c r="Y622">
        <v>0</v>
      </c>
      <c r="Z622" s="1">
        <v>5.3611100000000001E-6</v>
      </c>
      <c r="AA622" s="1">
        <v>-8.3610499999999996E-7</v>
      </c>
      <c r="AB622" s="1">
        <v>9.0942400000000006E-9</v>
      </c>
      <c r="AC622" s="1">
        <v>5.4259300000000004E-6</v>
      </c>
      <c r="AD622" s="1">
        <v>5.3611100000000001E-6</v>
      </c>
      <c r="AE622" s="1">
        <v>-8.3610499999999996E-7</v>
      </c>
      <c r="AF622" s="1">
        <v>9.0942400000000006E-9</v>
      </c>
      <c r="AG622" s="1">
        <v>5.4259300000000004E-6</v>
      </c>
      <c r="AH622">
        <v>4</v>
      </c>
      <c r="AI622">
        <v>0</v>
      </c>
      <c r="AJ622">
        <v>0</v>
      </c>
      <c r="AK622">
        <v>842692200</v>
      </c>
      <c r="AL622">
        <v>1454</v>
      </c>
      <c r="AM622">
        <v>21.067299999999999</v>
      </c>
      <c r="AN622">
        <v>1</v>
      </c>
      <c r="AO622">
        <v>19264</v>
      </c>
      <c r="AP622" s="2">
        <f t="shared" si="50"/>
        <v>5361.11</v>
      </c>
      <c r="AQ622" s="2">
        <f t="shared" si="51"/>
        <v>-836.1049999999999</v>
      </c>
      <c r="AR622" s="2">
        <f t="shared" si="52"/>
        <v>9.094240000000001</v>
      </c>
      <c r="AS622">
        <f t="shared" si="53"/>
        <v>117895.46666666667</v>
      </c>
      <c r="AT622">
        <f t="shared" si="54"/>
        <v>0.29999999999930083</v>
      </c>
    </row>
    <row r="623" spans="1:46" x14ac:dyDescent="0.35">
      <c r="A623" s="1">
        <v>5.3536599999999998E-6</v>
      </c>
      <c r="B623" s="1">
        <v>-8.4816499999999997E-7</v>
      </c>
      <c r="C623" s="1">
        <v>1.2928400000000001E-9</v>
      </c>
      <c r="D623" s="1">
        <v>5.4204300000000002E-6</v>
      </c>
      <c r="E623" s="1">
        <v>-3.0517600000000001E-5</v>
      </c>
      <c r="F623">
        <v>0.72222200000000003</v>
      </c>
      <c r="G623" s="1">
        <v>9.0942400000000006E-9</v>
      </c>
      <c r="H623">
        <v>255</v>
      </c>
      <c r="I623">
        <v>0</v>
      </c>
      <c r="J623">
        <v>18</v>
      </c>
      <c r="K623" t="e">
        <v>#NAME?</v>
      </c>
      <c r="L623">
        <v>120120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317</v>
      </c>
      <c r="U623" s="1">
        <v>5.3586300000000002E-6</v>
      </c>
      <c r="V623" s="1">
        <v>-8.5313000000000002E-7</v>
      </c>
      <c r="W623" s="1">
        <v>-4.9632700000000004E-9</v>
      </c>
      <c r="X623" s="1">
        <v>4.9648099999999999E-9</v>
      </c>
      <c r="Y623" s="1">
        <v>-7.8014E-9</v>
      </c>
      <c r="Z623" s="1">
        <v>5.3536599999999998E-6</v>
      </c>
      <c r="AA623" s="1">
        <v>-8.4816499999999997E-7</v>
      </c>
      <c r="AB623" s="1">
        <v>1.2928400000000001E-9</v>
      </c>
      <c r="AC623" s="1">
        <v>5.4204300000000002E-6</v>
      </c>
      <c r="AD623" s="1">
        <v>5.3536599999999998E-6</v>
      </c>
      <c r="AE623" s="1">
        <v>-8.4816499999999997E-7</v>
      </c>
      <c r="AF623" s="1">
        <v>1.2928400000000001E-9</v>
      </c>
      <c r="AG623" s="1">
        <v>5.4204300000000002E-6</v>
      </c>
      <c r="AH623">
        <v>4</v>
      </c>
      <c r="AI623">
        <v>0</v>
      </c>
      <c r="AJ623">
        <v>0</v>
      </c>
      <c r="AK623">
        <v>842704642</v>
      </c>
      <c r="AL623">
        <v>1454</v>
      </c>
      <c r="AM623">
        <v>21.067599999999999</v>
      </c>
      <c r="AN623">
        <v>1</v>
      </c>
      <c r="AO623">
        <v>19265</v>
      </c>
      <c r="AP623" s="2">
        <f t="shared" si="50"/>
        <v>5353.66</v>
      </c>
      <c r="AQ623" s="2">
        <f t="shared" si="51"/>
        <v>-848.16499999999996</v>
      </c>
      <c r="AR623" s="2">
        <f t="shared" si="52"/>
        <v>1.29284</v>
      </c>
      <c r="AS623">
        <f t="shared" si="53"/>
        <v>144589</v>
      </c>
      <c r="AT623">
        <f t="shared" si="54"/>
        <v>0.29999999999930083</v>
      </c>
    </row>
    <row r="624" spans="1:46" x14ac:dyDescent="0.35">
      <c r="A624" s="1">
        <v>5.3621900000000002E-6</v>
      </c>
      <c r="B624" s="1">
        <v>-8.4587000000000004E-7</v>
      </c>
      <c r="C624" s="1">
        <v>2.2576099999999999E-8</v>
      </c>
      <c r="D624" s="1">
        <v>5.4285499999999999E-6</v>
      </c>
      <c r="E624" s="1">
        <v>-3.0517600000000001E-5</v>
      </c>
      <c r="F624">
        <v>0.48</v>
      </c>
      <c r="G624" s="1">
        <v>1.28174E-9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317</v>
      </c>
      <c r="U624" s="1">
        <v>5.3573700000000002E-6</v>
      </c>
      <c r="V624" s="1">
        <v>-8.5189600000000005E-7</v>
      </c>
      <c r="W624" s="1">
        <v>4.8206800000000004E-9</v>
      </c>
      <c r="X624" s="1">
        <v>6.0258499999999998E-9</v>
      </c>
      <c r="Y624" s="1">
        <v>2.12944E-8</v>
      </c>
      <c r="Z624" s="1">
        <v>5.3621900000000002E-6</v>
      </c>
      <c r="AA624" s="1">
        <v>-8.4587000000000004E-7</v>
      </c>
      <c r="AB624" s="1">
        <v>2.2576099999999999E-8</v>
      </c>
      <c r="AC624" s="1">
        <v>5.4285499999999999E-6</v>
      </c>
      <c r="AD624" s="1">
        <v>5.3621900000000002E-6</v>
      </c>
      <c r="AE624" s="1">
        <v>-8.4587000000000004E-7</v>
      </c>
      <c r="AF624" s="1">
        <v>2.2576099999999999E-8</v>
      </c>
      <c r="AG624" s="1">
        <v>5.4285499999999999E-6</v>
      </c>
      <c r="AH624">
        <v>4</v>
      </c>
      <c r="AI624">
        <v>0</v>
      </c>
      <c r="AJ624">
        <v>0</v>
      </c>
      <c r="AK624">
        <v>842717084</v>
      </c>
      <c r="AL624">
        <v>1454</v>
      </c>
      <c r="AM624">
        <v>21.067900000000002</v>
      </c>
      <c r="AN624">
        <v>1</v>
      </c>
      <c r="AO624">
        <v>19266</v>
      </c>
      <c r="AP624" s="2">
        <f t="shared" si="50"/>
        <v>5362.1900000000005</v>
      </c>
      <c r="AQ624" s="2">
        <f t="shared" si="51"/>
        <v>-845.87</v>
      </c>
      <c r="AR624" s="2">
        <f t="shared" si="52"/>
        <v>22.5761</v>
      </c>
      <c r="AS624">
        <f t="shared" si="53"/>
        <v>140140.33333333334</v>
      </c>
      <c r="AT624">
        <f t="shared" si="54"/>
        <v>0.30000000000285354</v>
      </c>
    </row>
    <row r="625" spans="1:46" x14ac:dyDescent="0.35">
      <c r="A625" s="1">
        <v>5.36933E-6</v>
      </c>
      <c r="B625" s="1">
        <v>-8.5039500000000001E-7</v>
      </c>
      <c r="C625" s="1">
        <v>2.2522000000000001E-8</v>
      </c>
      <c r="D625" s="1">
        <v>5.4363099999999998E-6</v>
      </c>
      <c r="E625" s="1">
        <v>-3.0517600000000001E-5</v>
      </c>
      <c r="F625">
        <v>0.55000000000000004</v>
      </c>
      <c r="G625" s="1">
        <v>2.2522000000000001E-8</v>
      </c>
      <c r="H625">
        <v>255</v>
      </c>
      <c r="I625">
        <v>0</v>
      </c>
      <c r="J625">
        <v>20</v>
      </c>
      <c r="K625" t="e">
        <v>#NAME?</v>
      </c>
      <c r="L625">
        <v>133467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317</v>
      </c>
      <c r="U625" s="1">
        <v>5.3585399999999999E-6</v>
      </c>
      <c r="V625" s="1">
        <v>-8.5039600000000004E-7</v>
      </c>
      <c r="W625" s="1">
        <v>1.0792900000000001E-8</v>
      </c>
      <c r="X625" s="1">
        <v>1.53329E-12</v>
      </c>
      <c r="Y625">
        <v>0</v>
      </c>
      <c r="Z625" s="1">
        <v>5.36933E-6</v>
      </c>
      <c r="AA625" s="1">
        <v>-8.5039500000000001E-7</v>
      </c>
      <c r="AB625" s="1">
        <v>2.2522000000000001E-8</v>
      </c>
      <c r="AC625" s="1">
        <v>5.4363099999999998E-6</v>
      </c>
      <c r="AD625" s="1">
        <v>5.36933E-6</v>
      </c>
      <c r="AE625" s="1">
        <v>-8.5039500000000001E-7</v>
      </c>
      <c r="AF625" s="1">
        <v>2.2522000000000001E-8</v>
      </c>
      <c r="AG625" s="1">
        <v>5.4363099999999998E-6</v>
      </c>
      <c r="AH625">
        <v>4</v>
      </c>
      <c r="AI625">
        <v>0</v>
      </c>
      <c r="AJ625">
        <v>0</v>
      </c>
      <c r="AK625">
        <v>842729526</v>
      </c>
      <c r="AL625">
        <v>1454</v>
      </c>
      <c r="AM625">
        <v>21.068200000000001</v>
      </c>
      <c r="AN625">
        <v>1</v>
      </c>
      <c r="AO625">
        <v>19267</v>
      </c>
      <c r="AP625" s="2">
        <f t="shared" si="50"/>
        <v>5369.33</v>
      </c>
      <c r="AQ625" s="2">
        <f t="shared" si="51"/>
        <v>-850.39499999999998</v>
      </c>
      <c r="AR625" s="2">
        <f t="shared" si="52"/>
        <v>22.522000000000002</v>
      </c>
      <c r="AS625">
        <f t="shared" si="53"/>
        <v>171282.66666666666</v>
      </c>
      <c r="AT625">
        <f t="shared" si="54"/>
        <v>0.29999999999930083</v>
      </c>
    </row>
    <row r="626" spans="1:46" x14ac:dyDescent="0.35">
      <c r="A626" s="1">
        <v>5.3805399999999998E-6</v>
      </c>
      <c r="B626" s="1">
        <v>-8.5917600000000004E-7</v>
      </c>
      <c r="C626" s="1">
        <v>2.2522000000000001E-8</v>
      </c>
      <c r="D626" s="1">
        <v>5.4487500000000001E-6</v>
      </c>
      <c r="E626" s="1">
        <v>-3.0517600000000001E-5</v>
      </c>
      <c r="F626">
        <v>0.53125</v>
      </c>
      <c r="G626" s="1">
        <v>2.2522000000000001E-8</v>
      </c>
      <c r="H626">
        <v>255</v>
      </c>
      <c r="I626">
        <v>0</v>
      </c>
      <c r="J626">
        <v>32</v>
      </c>
      <c r="K626" t="e">
        <v>#NAME?</v>
      </c>
      <c r="L626">
        <v>213547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317</v>
      </c>
      <c r="U626" s="1">
        <v>5.3612200000000001E-6</v>
      </c>
      <c r="V626" s="1">
        <v>-8.5039600000000004E-7</v>
      </c>
      <c r="W626" s="1">
        <v>1.9318000000000001E-8</v>
      </c>
      <c r="X626" s="1">
        <v>-8.7796399999999993E-9</v>
      </c>
      <c r="Y626">
        <v>0</v>
      </c>
      <c r="Z626" s="1">
        <v>5.3805399999999998E-6</v>
      </c>
      <c r="AA626" s="1">
        <v>-8.5917600000000004E-7</v>
      </c>
      <c r="AB626" s="1">
        <v>2.2522000000000001E-8</v>
      </c>
      <c r="AC626" s="1">
        <v>5.4487500000000001E-6</v>
      </c>
      <c r="AD626" s="1">
        <v>5.3805399999999998E-6</v>
      </c>
      <c r="AE626" s="1">
        <v>-8.5917600000000004E-7</v>
      </c>
      <c r="AF626" s="1">
        <v>2.2522000000000001E-8</v>
      </c>
      <c r="AG626" s="1">
        <v>5.4487500000000001E-6</v>
      </c>
      <c r="AH626">
        <v>4</v>
      </c>
      <c r="AI626">
        <v>0</v>
      </c>
      <c r="AJ626">
        <v>0</v>
      </c>
      <c r="AK626">
        <v>842741968</v>
      </c>
      <c r="AL626">
        <v>1454</v>
      </c>
      <c r="AM626">
        <v>21.0685</v>
      </c>
      <c r="AN626">
        <v>1</v>
      </c>
      <c r="AO626">
        <v>19268</v>
      </c>
      <c r="AP626" s="2">
        <f t="shared" si="50"/>
        <v>5380.54</v>
      </c>
      <c r="AQ626" s="2">
        <f t="shared" si="51"/>
        <v>-859.17600000000004</v>
      </c>
      <c r="AR626" s="2">
        <f t="shared" si="52"/>
        <v>22.522000000000002</v>
      </c>
      <c r="AS626">
        <f t="shared" si="53"/>
        <v>157935.66666666666</v>
      </c>
      <c r="AT626">
        <f t="shared" si="54"/>
        <v>0.29999999999930083</v>
      </c>
    </row>
    <row r="627" spans="1:46" x14ac:dyDescent="0.35">
      <c r="A627" s="1">
        <v>5.3625800000000004E-6</v>
      </c>
      <c r="B627" s="1">
        <v>-8.6622699999999997E-7</v>
      </c>
      <c r="C627" s="1">
        <v>4.7112199999999998E-9</v>
      </c>
      <c r="D627" s="1">
        <v>5.4320900000000002E-6</v>
      </c>
      <c r="E627" s="1">
        <v>-3.0517600000000001E-5</v>
      </c>
      <c r="F627">
        <v>0.31578899999999999</v>
      </c>
      <c r="G627" s="1">
        <v>2.2522000000000001E-8</v>
      </c>
      <c r="H627">
        <v>255</v>
      </c>
      <c r="I627">
        <v>0</v>
      </c>
      <c r="J627">
        <v>19</v>
      </c>
      <c r="K627" t="e">
        <v>#NAME?</v>
      </c>
      <c r="L627">
        <v>126793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317</v>
      </c>
      <c r="U627" s="1">
        <v>5.3659800000000002E-6</v>
      </c>
      <c r="V627" s="1">
        <v>-8.5260100000000003E-7</v>
      </c>
      <c r="W627" s="1">
        <v>-3.4069800000000002E-9</v>
      </c>
      <c r="X627" s="1">
        <v>-1.3626399999999999E-8</v>
      </c>
      <c r="Y627" s="1">
        <v>-1.78107E-8</v>
      </c>
      <c r="Z627" s="1">
        <v>5.3625800000000004E-6</v>
      </c>
      <c r="AA627" s="1">
        <v>-8.6622699999999997E-7</v>
      </c>
      <c r="AB627" s="1">
        <v>4.7112199999999998E-9</v>
      </c>
      <c r="AC627" s="1">
        <v>5.4320900000000002E-6</v>
      </c>
      <c r="AD627" s="1">
        <v>5.3625800000000004E-6</v>
      </c>
      <c r="AE627" s="1">
        <v>-8.6622699999999997E-7</v>
      </c>
      <c r="AF627" s="1">
        <v>4.7112199999999998E-9</v>
      </c>
      <c r="AG627" s="1">
        <v>5.4320900000000002E-6</v>
      </c>
      <c r="AH627">
        <v>4</v>
      </c>
      <c r="AI627">
        <v>0</v>
      </c>
      <c r="AJ627">
        <v>0</v>
      </c>
      <c r="AK627">
        <v>842754410</v>
      </c>
      <c r="AL627">
        <v>1454</v>
      </c>
      <c r="AM627">
        <v>21.068899999999999</v>
      </c>
      <c r="AN627">
        <v>1</v>
      </c>
      <c r="AO627">
        <v>19269</v>
      </c>
      <c r="AP627" s="2">
        <f t="shared" si="50"/>
        <v>5362.5800000000008</v>
      </c>
      <c r="AQ627" s="2">
        <f t="shared" si="51"/>
        <v>-866.22699999999998</v>
      </c>
      <c r="AR627" s="2">
        <f t="shared" si="52"/>
        <v>4.71122</v>
      </c>
      <c r="AS627">
        <f t="shared" si="53"/>
        <v>144588.93333333332</v>
      </c>
      <c r="AT627">
        <f t="shared" si="54"/>
        <v>0.39999999999906777</v>
      </c>
    </row>
    <row r="628" spans="1:46" x14ac:dyDescent="0.35">
      <c r="A628" s="1">
        <v>5.3612600000000004E-6</v>
      </c>
      <c r="B628" s="1">
        <v>-8.5984600000000001E-7</v>
      </c>
      <c r="C628" s="1">
        <v>-1.0657799999999999E-8</v>
      </c>
      <c r="D628" s="1">
        <v>5.4297800000000004E-6</v>
      </c>
      <c r="E628" s="1">
        <v>-3.0517600000000001E-5</v>
      </c>
      <c r="F628">
        <v>0.57142899999999996</v>
      </c>
      <c r="G628" s="1">
        <v>4.6997100000000001E-9</v>
      </c>
      <c r="H628">
        <v>255</v>
      </c>
      <c r="I628">
        <v>0</v>
      </c>
      <c r="J628">
        <v>14</v>
      </c>
      <c r="K628" t="e">
        <v>#NAME?</v>
      </c>
      <c r="L628">
        <v>93426.8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317</v>
      </c>
      <c r="U628" s="1">
        <v>5.3650600000000003E-6</v>
      </c>
      <c r="V628" s="1">
        <v>-8.5604100000000001E-7</v>
      </c>
      <c r="W628" s="1">
        <v>-3.8056399999999997E-9</v>
      </c>
      <c r="X628" s="1">
        <v>-3.8056399999999997E-9</v>
      </c>
      <c r="Y628" s="1">
        <v>-1.53575E-8</v>
      </c>
      <c r="Z628" s="1">
        <v>5.3612600000000004E-6</v>
      </c>
      <c r="AA628" s="1">
        <v>-8.5984600000000001E-7</v>
      </c>
      <c r="AB628" s="1">
        <v>-1.0657799999999999E-8</v>
      </c>
      <c r="AC628" s="1">
        <v>5.4297800000000004E-6</v>
      </c>
      <c r="AD628" s="1">
        <v>5.3612600000000004E-6</v>
      </c>
      <c r="AE628" s="1">
        <v>-8.5984600000000001E-7</v>
      </c>
      <c r="AF628" s="1">
        <v>-1.0657799999999999E-8</v>
      </c>
      <c r="AG628" s="1">
        <v>5.4297800000000004E-6</v>
      </c>
      <c r="AH628">
        <v>4</v>
      </c>
      <c r="AI628">
        <v>0</v>
      </c>
      <c r="AJ628">
        <v>0</v>
      </c>
      <c r="AK628">
        <v>842766852</v>
      </c>
      <c r="AL628">
        <v>1454</v>
      </c>
      <c r="AM628">
        <v>21.069199999999999</v>
      </c>
      <c r="AN628">
        <v>1</v>
      </c>
      <c r="AO628">
        <v>19270</v>
      </c>
      <c r="AP628" s="2">
        <f t="shared" si="50"/>
        <v>5361.26</v>
      </c>
      <c r="AQ628" s="2">
        <f t="shared" si="51"/>
        <v>-859.846</v>
      </c>
      <c r="AR628" s="2">
        <f t="shared" si="52"/>
        <v>-10.6578</v>
      </c>
      <c r="AS628">
        <f t="shared" si="53"/>
        <v>135691.26666666666</v>
      </c>
      <c r="AT628">
        <f t="shared" si="54"/>
        <v>0.29999999999930083</v>
      </c>
    </row>
    <row r="629" spans="1:46" x14ac:dyDescent="0.35">
      <c r="A629" s="1">
        <v>5.3576000000000002E-6</v>
      </c>
      <c r="B629" s="1">
        <v>-8.6993199999999996E-7</v>
      </c>
      <c r="C629" s="1">
        <v>-2.5321700000000001E-10</v>
      </c>
      <c r="D629" s="1">
        <v>5.4277700000000004E-6</v>
      </c>
      <c r="E629" s="1">
        <v>-3.0517600000000001E-5</v>
      </c>
      <c r="F629">
        <v>0.5</v>
      </c>
      <c r="G629" s="1">
        <v>-1.0681200000000001E-8</v>
      </c>
      <c r="H629">
        <v>255</v>
      </c>
      <c r="I629">
        <v>0</v>
      </c>
      <c r="J629">
        <v>28</v>
      </c>
      <c r="K629" t="e">
        <v>#NAME?</v>
      </c>
      <c r="L629">
        <v>186854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317</v>
      </c>
      <c r="U629" s="1">
        <v>5.3640599999999998E-6</v>
      </c>
      <c r="V629" s="1">
        <v>-8.57011E-7</v>
      </c>
      <c r="W629" s="1">
        <v>-6.4597699999999999E-9</v>
      </c>
      <c r="X629" s="1">
        <v>-1.2921100000000001E-8</v>
      </c>
      <c r="Y629" s="1">
        <v>1.04279E-8</v>
      </c>
      <c r="Z629" s="1">
        <v>5.3576000000000002E-6</v>
      </c>
      <c r="AA629" s="1">
        <v>-8.6993199999999996E-7</v>
      </c>
      <c r="AB629" s="1">
        <v>-2.5321700000000001E-10</v>
      </c>
      <c r="AC629" s="1">
        <v>5.4277700000000004E-6</v>
      </c>
      <c r="AD629" s="1">
        <v>5.3576000000000002E-6</v>
      </c>
      <c r="AE629" s="1">
        <v>-8.6993199999999996E-7</v>
      </c>
      <c r="AF629" s="1">
        <v>-2.5321700000000001E-10</v>
      </c>
      <c r="AG629" s="1">
        <v>5.4277700000000004E-6</v>
      </c>
      <c r="AH629">
        <v>4</v>
      </c>
      <c r="AI629">
        <v>0</v>
      </c>
      <c r="AJ629">
        <v>0</v>
      </c>
      <c r="AK629">
        <v>842779294</v>
      </c>
      <c r="AL629">
        <v>1454</v>
      </c>
      <c r="AM629">
        <v>21.069500000000001</v>
      </c>
      <c r="AN629">
        <v>1</v>
      </c>
      <c r="AO629">
        <v>19271</v>
      </c>
      <c r="AP629" s="2">
        <f t="shared" si="50"/>
        <v>5357.6</v>
      </c>
      <c r="AQ629" s="2">
        <f t="shared" si="51"/>
        <v>-869.9319999999999</v>
      </c>
      <c r="AR629" s="2">
        <f t="shared" si="52"/>
        <v>-0.25321700000000003</v>
      </c>
      <c r="AS629">
        <f t="shared" si="53"/>
        <v>140140.26666666666</v>
      </c>
      <c r="AT629">
        <f t="shared" si="54"/>
        <v>0.30000000000285354</v>
      </c>
    </row>
    <row r="630" spans="1:46" x14ac:dyDescent="0.35">
      <c r="A630" s="1">
        <v>5.3655700000000004E-6</v>
      </c>
      <c r="B630" s="1">
        <v>-8.6345600000000003E-7</v>
      </c>
      <c r="C630" s="1">
        <v>6.2097899999999999E-9</v>
      </c>
      <c r="D630" s="1">
        <v>5.4346100000000003E-6</v>
      </c>
      <c r="E630" s="1">
        <v>-3.0517600000000001E-5</v>
      </c>
      <c r="F630">
        <v>0.52381</v>
      </c>
      <c r="G630" s="1">
        <v>-3.0517599999999999E-10</v>
      </c>
      <c r="H630">
        <v>255</v>
      </c>
      <c r="I630">
        <v>0</v>
      </c>
      <c r="J630">
        <v>21</v>
      </c>
      <c r="K630" t="e">
        <v>#NAME?</v>
      </c>
      <c r="L630">
        <v>140140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317</v>
      </c>
      <c r="U630" s="1">
        <v>5.3623899999999998E-6</v>
      </c>
      <c r="V630" s="1">
        <v>-8.6027399999999996E-7</v>
      </c>
      <c r="W630" s="1">
        <v>3.1846500000000002E-9</v>
      </c>
      <c r="X630" s="1">
        <v>-3.18159E-9</v>
      </c>
      <c r="Y630" s="1">
        <v>6.5149700000000003E-9</v>
      </c>
      <c r="Z630" s="1">
        <v>5.3655700000000004E-6</v>
      </c>
      <c r="AA630" s="1">
        <v>-8.6345600000000003E-7</v>
      </c>
      <c r="AB630" s="1">
        <v>6.2097899999999999E-9</v>
      </c>
      <c r="AC630" s="1">
        <v>5.4346100000000003E-6</v>
      </c>
      <c r="AD630" s="1">
        <v>5.3655700000000004E-6</v>
      </c>
      <c r="AE630" s="1">
        <v>-8.6345600000000003E-7</v>
      </c>
      <c r="AF630" s="1">
        <v>6.2097899999999999E-9</v>
      </c>
      <c r="AG630" s="1">
        <v>5.4346100000000003E-6</v>
      </c>
      <c r="AH630">
        <v>4</v>
      </c>
      <c r="AI630">
        <v>0</v>
      </c>
      <c r="AJ630">
        <v>0</v>
      </c>
      <c r="AK630">
        <v>842791735</v>
      </c>
      <c r="AL630">
        <v>1454</v>
      </c>
      <c r="AM630">
        <v>21.069800000000001</v>
      </c>
      <c r="AN630">
        <v>1</v>
      </c>
      <c r="AO630">
        <v>19272</v>
      </c>
      <c r="AP630" s="2">
        <f t="shared" si="50"/>
        <v>5365.5700000000006</v>
      </c>
      <c r="AQ630" s="2">
        <f t="shared" si="51"/>
        <v>-863.45600000000002</v>
      </c>
      <c r="AR630" s="2">
        <f t="shared" si="52"/>
        <v>6.2097899999999999</v>
      </c>
      <c r="AS630">
        <f t="shared" si="53"/>
        <v>155711.33333333334</v>
      </c>
      <c r="AT630">
        <f t="shared" si="54"/>
        <v>0.29999999999930083</v>
      </c>
    </row>
    <row r="631" spans="1:46" x14ac:dyDescent="0.35">
      <c r="A631" s="1">
        <v>5.3794599999999997E-6</v>
      </c>
      <c r="B631" s="1">
        <v>-8.5027700000000004E-7</v>
      </c>
      <c r="C631" s="1">
        <v>1.2901799999999999E-8</v>
      </c>
      <c r="D631" s="1">
        <v>5.4462599999999996E-6</v>
      </c>
      <c r="E631" s="1">
        <v>-3.0517600000000001E-5</v>
      </c>
      <c r="F631">
        <v>0.42857099999999998</v>
      </c>
      <c r="G631" s="1">
        <v>6.1645499999999998E-9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317</v>
      </c>
      <c r="U631" s="1">
        <v>5.3631399999999998E-6</v>
      </c>
      <c r="V631" s="1">
        <v>-8.6115599999999996E-7</v>
      </c>
      <c r="W631" s="1">
        <v>1.63189E-8</v>
      </c>
      <c r="X631" s="1">
        <v>1.08787E-8</v>
      </c>
      <c r="Y631" s="1">
        <v>6.7372999999999999E-9</v>
      </c>
      <c r="Z631" s="1">
        <v>5.3794599999999997E-6</v>
      </c>
      <c r="AA631" s="1">
        <v>-8.5027700000000004E-7</v>
      </c>
      <c r="AB631" s="1">
        <v>1.2901799999999999E-8</v>
      </c>
      <c r="AC631" s="1">
        <v>5.4462599999999996E-6</v>
      </c>
      <c r="AD631" s="1">
        <v>5.3794599999999997E-6</v>
      </c>
      <c r="AE631" s="1">
        <v>-8.5027700000000004E-7</v>
      </c>
      <c r="AF631" s="1">
        <v>1.2901799999999999E-8</v>
      </c>
      <c r="AG631" s="1">
        <v>5.4462599999999996E-6</v>
      </c>
      <c r="AH631">
        <v>4</v>
      </c>
      <c r="AI631">
        <v>0</v>
      </c>
      <c r="AJ631">
        <v>0</v>
      </c>
      <c r="AK631">
        <v>842804177</v>
      </c>
      <c r="AL631">
        <v>1454</v>
      </c>
      <c r="AM631">
        <v>21.0701</v>
      </c>
      <c r="AN631">
        <v>1</v>
      </c>
      <c r="AO631">
        <v>19273</v>
      </c>
      <c r="AP631" s="2">
        <f t="shared" si="50"/>
        <v>5379.46</v>
      </c>
      <c r="AQ631" s="2">
        <f t="shared" si="51"/>
        <v>-850.27700000000004</v>
      </c>
      <c r="AR631" s="2">
        <f t="shared" si="52"/>
        <v>12.9018</v>
      </c>
      <c r="AS631">
        <f t="shared" si="53"/>
        <v>166833.33333333334</v>
      </c>
      <c r="AT631">
        <f t="shared" si="54"/>
        <v>0.29999999999930083</v>
      </c>
    </row>
    <row r="632" spans="1:46" x14ac:dyDescent="0.35">
      <c r="A632" s="1">
        <v>5.3757699999999999E-6</v>
      </c>
      <c r="B632" s="1">
        <v>-8.7287099999999998E-7</v>
      </c>
      <c r="C632" s="1">
        <v>8.22794E-9</v>
      </c>
      <c r="D632" s="1">
        <v>5.4461799999999999E-6</v>
      </c>
      <c r="E632" s="1">
        <v>-3.0517600000000001E-5</v>
      </c>
      <c r="F632">
        <v>0.60606099999999996</v>
      </c>
      <c r="G632" s="1">
        <v>1.28784E-8</v>
      </c>
      <c r="H632">
        <v>255</v>
      </c>
      <c r="I632">
        <v>0</v>
      </c>
      <c r="J632">
        <v>33</v>
      </c>
      <c r="K632" t="e">
        <v>#NAME?</v>
      </c>
      <c r="L632">
        <v>220220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317</v>
      </c>
      <c r="U632" s="1">
        <v>5.3671499999999999E-6</v>
      </c>
      <c r="V632" s="1">
        <v>-8.5850999999999998E-7</v>
      </c>
      <c r="W632" s="1">
        <v>8.6171100000000007E-9</v>
      </c>
      <c r="X632" s="1">
        <v>-1.4360799999999999E-8</v>
      </c>
      <c r="Y632" s="1">
        <v>-4.6504800000000003E-9</v>
      </c>
      <c r="Z632" s="1">
        <v>5.3757699999999999E-6</v>
      </c>
      <c r="AA632" s="1">
        <v>-8.7287099999999998E-7</v>
      </c>
      <c r="AB632" s="1">
        <v>8.22794E-9</v>
      </c>
      <c r="AC632" s="1">
        <v>5.4461799999999999E-6</v>
      </c>
      <c r="AD632" s="1">
        <v>5.3757699999999999E-6</v>
      </c>
      <c r="AE632" s="1">
        <v>-8.7287099999999998E-7</v>
      </c>
      <c r="AF632" s="1">
        <v>8.22794E-9</v>
      </c>
      <c r="AG632" s="1">
        <v>5.4461799999999999E-6</v>
      </c>
      <c r="AH632">
        <v>4</v>
      </c>
      <c r="AI632">
        <v>0</v>
      </c>
      <c r="AJ632">
        <v>0</v>
      </c>
      <c r="AK632">
        <v>842816619</v>
      </c>
      <c r="AL632">
        <v>1454</v>
      </c>
      <c r="AM632">
        <v>21.070399999999999</v>
      </c>
      <c r="AN632">
        <v>1</v>
      </c>
      <c r="AO632">
        <v>19274</v>
      </c>
      <c r="AP632" s="2">
        <f t="shared" si="50"/>
        <v>5375.7699999999995</v>
      </c>
      <c r="AQ632" s="2">
        <f t="shared" si="51"/>
        <v>-872.87099999999998</v>
      </c>
      <c r="AR632" s="2">
        <f t="shared" si="52"/>
        <v>8.2279400000000003</v>
      </c>
      <c r="AS632">
        <f t="shared" si="53"/>
        <v>162384.33333333334</v>
      </c>
      <c r="AT632">
        <f t="shared" si="54"/>
        <v>0.29999999999930083</v>
      </c>
    </row>
    <row r="633" spans="1:46" x14ac:dyDescent="0.35">
      <c r="A633" s="1">
        <v>5.3767200000000003E-6</v>
      </c>
      <c r="B633" s="1">
        <v>-8.77068E-7</v>
      </c>
      <c r="C633" s="1">
        <v>4.2872099999999997E-9</v>
      </c>
      <c r="D633" s="1">
        <v>5.4477899999999999E-6</v>
      </c>
      <c r="E633" s="1">
        <v>-3.0517600000000001E-5</v>
      </c>
      <c r="F633">
        <v>0.368421</v>
      </c>
      <c r="G633" s="1">
        <v>8.1787100000000002E-9</v>
      </c>
      <c r="H633">
        <v>255</v>
      </c>
      <c r="I633">
        <v>0</v>
      </c>
      <c r="J633">
        <v>19</v>
      </c>
      <c r="K633" t="e">
        <v>#NAME?</v>
      </c>
      <c r="L633">
        <v>126793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317</v>
      </c>
      <c r="U633" s="1">
        <v>5.3692399999999996E-6</v>
      </c>
      <c r="V633" s="1">
        <v>-8.6212599999999995E-7</v>
      </c>
      <c r="W633" s="1">
        <v>7.4732800000000001E-9</v>
      </c>
      <c r="X633" s="1">
        <v>-1.4941999999999999E-8</v>
      </c>
      <c r="Y633" s="1">
        <v>-3.8914999999999996E-9</v>
      </c>
      <c r="Z633" s="1">
        <v>5.3767200000000003E-6</v>
      </c>
      <c r="AA633" s="1">
        <v>-8.77068E-7</v>
      </c>
      <c r="AB633" s="1">
        <v>4.2872099999999997E-9</v>
      </c>
      <c r="AC633" s="1">
        <v>5.4477899999999999E-6</v>
      </c>
      <c r="AD633" s="1">
        <v>5.3767200000000003E-6</v>
      </c>
      <c r="AE633" s="1">
        <v>-8.77068E-7</v>
      </c>
      <c r="AF633" s="1">
        <v>4.2872099999999997E-9</v>
      </c>
      <c r="AG633" s="1">
        <v>5.4477899999999999E-6</v>
      </c>
      <c r="AH633">
        <v>4</v>
      </c>
      <c r="AI633">
        <v>0</v>
      </c>
      <c r="AJ633">
        <v>0</v>
      </c>
      <c r="AK633">
        <v>842829061</v>
      </c>
      <c r="AL633">
        <v>1454</v>
      </c>
      <c r="AM633">
        <v>21.070699999999999</v>
      </c>
      <c r="AN633">
        <v>1</v>
      </c>
      <c r="AO633">
        <v>19275</v>
      </c>
      <c r="AP633" s="2">
        <f t="shared" si="50"/>
        <v>5376.72</v>
      </c>
      <c r="AQ633" s="2">
        <f t="shared" si="51"/>
        <v>-877.06799999999998</v>
      </c>
      <c r="AR633" s="2">
        <f t="shared" si="52"/>
        <v>4.28721</v>
      </c>
      <c r="AS633">
        <f t="shared" si="53"/>
        <v>171282.33333333334</v>
      </c>
      <c r="AT633">
        <f t="shared" si="54"/>
        <v>0.29999999999930083</v>
      </c>
    </row>
    <row r="634" spans="1:46" x14ac:dyDescent="0.35">
      <c r="A634" s="1">
        <v>5.3710900000000003E-6</v>
      </c>
      <c r="B634" s="1">
        <v>-8.6308800000000003E-7</v>
      </c>
      <c r="C634" s="1">
        <v>4.2724600000000004E-9</v>
      </c>
      <c r="D634" s="1">
        <v>5.4399899999999997E-6</v>
      </c>
      <c r="E634" s="1">
        <v>-3.0517600000000001E-5</v>
      </c>
      <c r="F634">
        <v>0.56000000000000005</v>
      </c>
      <c r="G634" s="1">
        <v>4.2724600000000004E-9</v>
      </c>
      <c r="H634">
        <v>255</v>
      </c>
      <c r="I634">
        <v>0</v>
      </c>
      <c r="J634">
        <v>25</v>
      </c>
      <c r="K634" t="e">
        <v>#NAME?</v>
      </c>
      <c r="L634">
        <v>166834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317</v>
      </c>
      <c r="U634" s="1">
        <v>5.3710800000000004E-6</v>
      </c>
      <c r="V634" s="1">
        <v>-8.6591900000000004E-7</v>
      </c>
      <c r="W634" s="1">
        <v>1.53329E-12</v>
      </c>
      <c r="X634" s="1">
        <v>2.8304600000000002E-9</v>
      </c>
      <c r="Y634">
        <v>0</v>
      </c>
      <c r="Z634" s="1">
        <v>5.3710900000000003E-6</v>
      </c>
      <c r="AA634" s="1">
        <v>-8.6308800000000003E-7</v>
      </c>
      <c r="AB634" s="1">
        <v>4.2724600000000004E-9</v>
      </c>
      <c r="AC634" s="1">
        <v>5.4399899999999997E-6</v>
      </c>
      <c r="AD634" s="1">
        <v>5.3710900000000003E-6</v>
      </c>
      <c r="AE634" s="1">
        <v>-8.6308800000000003E-7</v>
      </c>
      <c r="AF634" s="1">
        <v>4.2724600000000004E-9</v>
      </c>
      <c r="AG634" s="1">
        <v>5.4399899999999997E-6</v>
      </c>
      <c r="AH634">
        <v>4</v>
      </c>
      <c r="AI634">
        <v>0</v>
      </c>
      <c r="AJ634">
        <v>0</v>
      </c>
      <c r="AK634">
        <v>842841504</v>
      </c>
      <c r="AL634">
        <v>1454</v>
      </c>
      <c r="AM634">
        <v>21.071000000000002</v>
      </c>
      <c r="AN634">
        <v>1</v>
      </c>
      <c r="AO634">
        <v>19276</v>
      </c>
      <c r="AP634" s="2">
        <f t="shared" si="50"/>
        <v>5371.09</v>
      </c>
      <c r="AQ634" s="2">
        <f t="shared" si="51"/>
        <v>-863.08800000000008</v>
      </c>
      <c r="AR634" s="2">
        <f t="shared" si="52"/>
        <v>4.2724600000000006</v>
      </c>
      <c r="AS634">
        <f t="shared" si="53"/>
        <v>164609</v>
      </c>
      <c r="AT634">
        <f t="shared" si="54"/>
        <v>0.30000000000285354</v>
      </c>
    </row>
    <row r="635" spans="1:46" x14ac:dyDescent="0.35">
      <c r="A635" s="1">
        <v>5.3710800000000004E-6</v>
      </c>
      <c r="B635" s="1">
        <v>-8.6860199999999998E-7</v>
      </c>
      <c r="C635" s="1">
        <v>-1.16247E-8</v>
      </c>
      <c r="D635" s="1">
        <v>5.4408800000000002E-6</v>
      </c>
      <c r="E635" s="1">
        <v>-3.0517600000000001E-5</v>
      </c>
      <c r="F635">
        <v>0.7</v>
      </c>
      <c r="G635" s="1">
        <v>4.2724600000000004E-9</v>
      </c>
      <c r="H635">
        <v>255</v>
      </c>
      <c r="I635">
        <v>0</v>
      </c>
      <c r="J635">
        <v>30</v>
      </c>
      <c r="K635" t="e">
        <v>#NAME?</v>
      </c>
      <c r="L635">
        <v>200200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317</v>
      </c>
      <c r="U635" s="1">
        <v>5.3710800000000004E-6</v>
      </c>
      <c r="V635" s="1">
        <v>-8.6521300000000003E-7</v>
      </c>
      <c r="W635">
        <v>0</v>
      </c>
      <c r="X635" s="1">
        <v>-3.3885799999999999E-9</v>
      </c>
      <c r="Y635" s="1">
        <v>-1.5897200000000001E-8</v>
      </c>
      <c r="Z635" s="1">
        <v>5.3710800000000004E-6</v>
      </c>
      <c r="AA635" s="1">
        <v>-8.6860199999999998E-7</v>
      </c>
      <c r="AB635" s="1">
        <v>-1.16247E-8</v>
      </c>
      <c r="AC635" s="1">
        <v>5.4408800000000002E-6</v>
      </c>
      <c r="AD635" s="1">
        <v>5.3710800000000004E-6</v>
      </c>
      <c r="AE635" s="1">
        <v>-8.6860199999999998E-7</v>
      </c>
      <c r="AF635" s="1">
        <v>-1.16247E-8</v>
      </c>
      <c r="AG635" s="1">
        <v>5.4408800000000002E-6</v>
      </c>
      <c r="AH635">
        <v>4</v>
      </c>
      <c r="AI635">
        <v>0</v>
      </c>
      <c r="AJ635">
        <v>0</v>
      </c>
      <c r="AK635">
        <v>842853947</v>
      </c>
      <c r="AL635">
        <v>1454</v>
      </c>
      <c r="AM635">
        <v>21.071300000000001</v>
      </c>
      <c r="AN635">
        <v>1</v>
      </c>
      <c r="AO635">
        <v>19277</v>
      </c>
      <c r="AP635" s="2">
        <f t="shared" si="50"/>
        <v>5371.0800000000008</v>
      </c>
      <c r="AQ635" s="2">
        <f t="shared" si="51"/>
        <v>-868.60199999999998</v>
      </c>
      <c r="AR635" s="2">
        <f t="shared" si="52"/>
        <v>-11.624700000000001</v>
      </c>
      <c r="AS635">
        <f t="shared" si="53"/>
        <v>182404.66666666666</v>
      </c>
      <c r="AT635">
        <f t="shared" si="54"/>
        <v>0.29999999999930083</v>
      </c>
    </row>
    <row r="636" spans="1:46" x14ac:dyDescent="0.35">
      <c r="A636" s="1">
        <v>5.3632599999999997E-6</v>
      </c>
      <c r="B636" s="1">
        <v>-8.4782699999999996E-7</v>
      </c>
      <c r="C636" s="1">
        <v>-8.7843200000000005E-9</v>
      </c>
      <c r="D636" s="1">
        <v>5.4298600000000001E-6</v>
      </c>
      <c r="E636" s="1">
        <v>-3.0517600000000001E-5</v>
      </c>
      <c r="F636">
        <v>0.51851899999999995</v>
      </c>
      <c r="G636" s="1">
        <v>-1.16577E-8</v>
      </c>
      <c r="H636">
        <v>255</v>
      </c>
      <c r="I636">
        <v>0</v>
      </c>
      <c r="J636">
        <v>27</v>
      </c>
      <c r="K636" t="e">
        <v>#NAME?</v>
      </c>
      <c r="L636">
        <v>180180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317</v>
      </c>
      <c r="U636" s="1">
        <v>5.3710800000000004E-6</v>
      </c>
      <c r="V636" s="1">
        <v>-8.6609500000000003E-7</v>
      </c>
      <c r="W636" s="1">
        <v>-7.8274700000000005E-9</v>
      </c>
      <c r="X636" s="1">
        <v>1.8267699999999999E-8</v>
      </c>
      <c r="Y636" s="1">
        <v>2.8733900000000001E-9</v>
      </c>
      <c r="Z636" s="1">
        <v>5.3632599999999997E-6</v>
      </c>
      <c r="AA636" s="1">
        <v>-8.4782699999999996E-7</v>
      </c>
      <c r="AB636" s="1">
        <v>-8.7843200000000005E-9</v>
      </c>
      <c r="AC636" s="1">
        <v>5.4298600000000001E-6</v>
      </c>
      <c r="AD636" s="1">
        <v>5.3632599999999997E-6</v>
      </c>
      <c r="AE636" s="1">
        <v>-8.4782699999999996E-7</v>
      </c>
      <c r="AF636" s="1">
        <v>-8.7843200000000005E-9</v>
      </c>
      <c r="AG636" s="1">
        <v>5.4298600000000001E-6</v>
      </c>
      <c r="AH636">
        <v>4</v>
      </c>
      <c r="AI636">
        <v>0</v>
      </c>
      <c r="AJ636">
        <v>0</v>
      </c>
      <c r="AK636">
        <v>842866389</v>
      </c>
      <c r="AL636">
        <v>1454</v>
      </c>
      <c r="AM636">
        <v>21.0717</v>
      </c>
      <c r="AN636">
        <v>1</v>
      </c>
      <c r="AO636">
        <v>19278</v>
      </c>
      <c r="AP636" s="2">
        <f t="shared" si="50"/>
        <v>5363.2599999999993</v>
      </c>
      <c r="AQ636" s="2">
        <f t="shared" si="51"/>
        <v>-847.827</v>
      </c>
      <c r="AR636" s="2">
        <f t="shared" si="52"/>
        <v>-8.784320000000001</v>
      </c>
      <c r="AS636">
        <f t="shared" si="53"/>
        <v>180180</v>
      </c>
      <c r="AT636">
        <f t="shared" si="54"/>
        <v>0.39999999999906777</v>
      </c>
    </row>
    <row r="637" spans="1:46" x14ac:dyDescent="0.35">
      <c r="A637" s="1">
        <v>5.3584399999999996E-6</v>
      </c>
      <c r="B637" s="1">
        <v>-8.6159600000000003E-7</v>
      </c>
      <c r="C637" s="1">
        <v>-1.2015099999999999E-8</v>
      </c>
      <c r="D637" s="1">
        <v>5.42728E-6</v>
      </c>
      <c r="E637" s="1">
        <v>-3.0517600000000001E-5</v>
      </c>
      <c r="F637">
        <v>0.54166700000000001</v>
      </c>
      <c r="G637" s="1">
        <v>-8.7890599999999994E-9</v>
      </c>
      <c r="H637">
        <v>255</v>
      </c>
      <c r="I637">
        <v>0</v>
      </c>
      <c r="J637">
        <v>24</v>
      </c>
      <c r="K637" t="e">
        <v>#NAME?</v>
      </c>
      <c r="L637">
        <v>160160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317</v>
      </c>
      <c r="U637" s="1">
        <v>5.3690800000000003E-6</v>
      </c>
      <c r="V637" s="1">
        <v>-8.6159699999999996E-7</v>
      </c>
      <c r="W637" s="1">
        <v>-1.06334E-8</v>
      </c>
      <c r="X637" s="1">
        <v>1.53329E-12</v>
      </c>
      <c r="Y637" s="1">
        <v>-3.22605E-9</v>
      </c>
      <c r="Z637" s="1">
        <v>5.3584399999999996E-6</v>
      </c>
      <c r="AA637" s="1">
        <v>-8.6159600000000003E-7</v>
      </c>
      <c r="AB637" s="1">
        <v>-1.2015099999999999E-8</v>
      </c>
      <c r="AC637" s="1">
        <v>5.42728E-6</v>
      </c>
      <c r="AD637" s="1">
        <v>5.3584399999999996E-6</v>
      </c>
      <c r="AE637" s="1">
        <v>-8.6159600000000003E-7</v>
      </c>
      <c r="AF637" s="1">
        <v>-1.2015099999999999E-8</v>
      </c>
      <c r="AG637" s="1">
        <v>5.42728E-6</v>
      </c>
      <c r="AH637">
        <v>4</v>
      </c>
      <c r="AI637">
        <v>0</v>
      </c>
      <c r="AJ637">
        <v>0</v>
      </c>
      <c r="AK637">
        <v>842878831</v>
      </c>
      <c r="AL637">
        <v>1454</v>
      </c>
      <c r="AM637">
        <v>21.071999999999999</v>
      </c>
      <c r="AN637">
        <v>1</v>
      </c>
      <c r="AO637">
        <v>19279</v>
      </c>
      <c r="AP637" s="2">
        <f t="shared" si="50"/>
        <v>5358.44</v>
      </c>
      <c r="AQ637" s="2">
        <f t="shared" si="51"/>
        <v>-861.596</v>
      </c>
      <c r="AR637" s="2">
        <f t="shared" si="52"/>
        <v>-12.015099999999999</v>
      </c>
      <c r="AS637">
        <f t="shared" si="53"/>
        <v>189078</v>
      </c>
      <c r="AT637">
        <f t="shared" si="54"/>
        <v>0.29999999999930083</v>
      </c>
    </row>
    <row r="638" spans="1:46" x14ac:dyDescent="0.35">
      <c r="A638" s="1">
        <v>5.36818E-6</v>
      </c>
      <c r="B638" s="1">
        <v>-8.5981799999999998E-7</v>
      </c>
      <c r="C638" s="1">
        <v>1.0443399999999999E-9</v>
      </c>
      <c r="D638" s="1">
        <v>5.4365999999999998E-6</v>
      </c>
      <c r="E638" s="1">
        <v>-3.0517600000000001E-5</v>
      </c>
      <c r="F638">
        <v>0.41176499999999999</v>
      </c>
      <c r="G638" s="1">
        <v>-1.20239E-8</v>
      </c>
      <c r="H638">
        <v>255</v>
      </c>
      <c r="I638">
        <v>0</v>
      </c>
      <c r="J638">
        <v>34</v>
      </c>
      <c r="K638" t="e">
        <v>#NAME?</v>
      </c>
      <c r="L638">
        <v>226894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317</v>
      </c>
      <c r="U638" s="1">
        <v>5.3664E-6</v>
      </c>
      <c r="V638" s="1">
        <v>-8.6159699999999996E-7</v>
      </c>
      <c r="W638" s="1">
        <v>1.77862E-9</v>
      </c>
      <c r="X638" s="1">
        <v>1.77862E-9</v>
      </c>
      <c r="Y638" s="1">
        <v>1.30683E-8</v>
      </c>
      <c r="Z638" s="1">
        <v>5.36818E-6</v>
      </c>
      <c r="AA638" s="1">
        <v>-8.5981799999999998E-7</v>
      </c>
      <c r="AB638" s="1">
        <v>1.0443399999999999E-9</v>
      </c>
      <c r="AC638" s="1">
        <v>5.4365999999999998E-6</v>
      </c>
      <c r="AD638" s="1">
        <v>5.36818E-6</v>
      </c>
      <c r="AE638" s="1">
        <v>-8.5981799999999998E-7</v>
      </c>
      <c r="AF638" s="1">
        <v>1.0443399999999999E-9</v>
      </c>
      <c r="AG638" s="1">
        <v>5.4365999999999998E-6</v>
      </c>
      <c r="AH638">
        <v>4</v>
      </c>
      <c r="AI638">
        <v>0</v>
      </c>
      <c r="AJ638">
        <v>0</v>
      </c>
      <c r="AK638">
        <v>842891273</v>
      </c>
      <c r="AL638">
        <v>1454</v>
      </c>
      <c r="AM638">
        <v>21.072299999999998</v>
      </c>
      <c r="AN638">
        <v>1</v>
      </c>
      <c r="AO638">
        <v>19280</v>
      </c>
      <c r="AP638" s="2">
        <f t="shared" si="50"/>
        <v>5368.18</v>
      </c>
      <c r="AQ638" s="2">
        <f t="shared" si="51"/>
        <v>-859.81799999999998</v>
      </c>
      <c r="AR638" s="2">
        <f t="shared" si="52"/>
        <v>1.0443399999999998</v>
      </c>
      <c r="AS638">
        <f t="shared" si="53"/>
        <v>186853.66666666666</v>
      </c>
      <c r="AT638">
        <f t="shared" si="54"/>
        <v>0.29999999999930083</v>
      </c>
    </row>
    <row r="639" spans="1:46" x14ac:dyDescent="0.35">
      <c r="A639" s="1">
        <v>5.3712000000000003E-6</v>
      </c>
      <c r="B639" s="1">
        <v>-8.63344E-7</v>
      </c>
      <c r="C639" s="1">
        <v>1.45367E-8</v>
      </c>
      <c r="D639" s="1">
        <v>5.4401599999999998E-6</v>
      </c>
      <c r="E639" s="1">
        <v>-3.0517600000000001E-5</v>
      </c>
      <c r="F639">
        <v>0.57692299999999996</v>
      </c>
      <c r="G639" s="1">
        <v>1.0376E-9</v>
      </c>
      <c r="H639">
        <v>255</v>
      </c>
      <c r="I639">
        <v>0</v>
      </c>
      <c r="J639">
        <v>26</v>
      </c>
      <c r="K639" t="e">
        <v>#NAME?</v>
      </c>
      <c r="L639">
        <v>173507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317</v>
      </c>
      <c r="U639" s="1">
        <v>5.3668199999999997E-6</v>
      </c>
      <c r="V639" s="1">
        <v>-8.6115599999999996E-7</v>
      </c>
      <c r="W639" s="1">
        <v>4.3790899999999996E-9</v>
      </c>
      <c r="X639" s="1">
        <v>-2.1880100000000002E-9</v>
      </c>
      <c r="Y639" s="1">
        <v>1.3499099999999999E-8</v>
      </c>
      <c r="Z639" s="1">
        <v>5.3712000000000003E-6</v>
      </c>
      <c r="AA639" s="1">
        <v>-8.63344E-7</v>
      </c>
      <c r="AB639" s="1">
        <v>1.45367E-8</v>
      </c>
      <c r="AC639" s="1">
        <v>5.4401599999999998E-6</v>
      </c>
      <c r="AD639" s="1">
        <v>5.3712000000000003E-6</v>
      </c>
      <c r="AE639" s="1">
        <v>-8.63344E-7</v>
      </c>
      <c r="AF639" s="1">
        <v>1.45367E-8</v>
      </c>
      <c r="AG639" s="1">
        <v>5.4401599999999998E-6</v>
      </c>
      <c r="AH639">
        <v>4</v>
      </c>
      <c r="AI639">
        <v>0</v>
      </c>
      <c r="AJ639">
        <v>0</v>
      </c>
      <c r="AK639">
        <v>842903715</v>
      </c>
      <c r="AL639">
        <v>1454</v>
      </c>
      <c r="AM639">
        <v>21.072600000000001</v>
      </c>
      <c r="AN639">
        <v>1</v>
      </c>
      <c r="AO639">
        <v>19281</v>
      </c>
      <c r="AP639" s="2">
        <f t="shared" si="50"/>
        <v>5371.2000000000007</v>
      </c>
      <c r="AQ639" s="2">
        <f t="shared" si="51"/>
        <v>-863.34400000000005</v>
      </c>
      <c r="AR639" s="2">
        <f t="shared" si="52"/>
        <v>14.5367</v>
      </c>
      <c r="AS639">
        <f t="shared" si="53"/>
        <v>177956</v>
      </c>
      <c r="AT639">
        <f t="shared" si="54"/>
        <v>0.30000000000285354</v>
      </c>
    </row>
    <row r="640" spans="1:46" x14ac:dyDescent="0.35">
      <c r="A640" s="1">
        <v>5.3611799999999999E-6</v>
      </c>
      <c r="B640" s="1">
        <v>-8.6850000000000003E-7</v>
      </c>
      <c r="C640" s="1">
        <v>2.4207599999999999E-8</v>
      </c>
      <c r="D640" s="1">
        <v>5.43113E-6</v>
      </c>
      <c r="E640" s="1">
        <v>-3.0517600000000001E-5</v>
      </c>
      <c r="F640">
        <v>0.5</v>
      </c>
      <c r="G640" s="1">
        <v>1.4526400000000001E-8</v>
      </c>
      <c r="H640">
        <v>255</v>
      </c>
      <c r="I640">
        <v>0</v>
      </c>
      <c r="J640">
        <v>20</v>
      </c>
      <c r="K640" t="e">
        <v>#NAME?</v>
      </c>
      <c r="L640">
        <v>133467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317</v>
      </c>
      <c r="U640" s="1">
        <v>5.3679099999999997E-6</v>
      </c>
      <c r="V640" s="1">
        <v>-8.6177300000000005E-7</v>
      </c>
      <c r="W640" s="1">
        <v>-6.72656E-9</v>
      </c>
      <c r="X640" s="1">
        <v>-6.72656E-9</v>
      </c>
      <c r="Y640" s="1">
        <v>9.6812199999999998E-9</v>
      </c>
      <c r="Z640" s="1">
        <v>5.3611799999999999E-6</v>
      </c>
      <c r="AA640" s="1">
        <v>-8.6850000000000003E-7</v>
      </c>
      <c r="AB640" s="1">
        <v>2.4207599999999999E-8</v>
      </c>
      <c r="AC640" s="1">
        <v>5.43113E-6</v>
      </c>
      <c r="AD640" s="1">
        <v>5.3611799999999999E-6</v>
      </c>
      <c r="AE640" s="1">
        <v>-8.6850000000000003E-7</v>
      </c>
      <c r="AF640" s="1">
        <v>2.4207599999999999E-8</v>
      </c>
      <c r="AG640" s="1">
        <v>5.43113E-6</v>
      </c>
      <c r="AH640">
        <v>4</v>
      </c>
      <c r="AI640">
        <v>0</v>
      </c>
      <c r="AJ640">
        <v>0</v>
      </c>
      <c r="AK640">
        <v>842916157</v>
      </c>
      <c r="AL640">
        <v>1454</v>
      </c>
      <c r="AM640">
        <v>21.072900000000001</v>
      </c>
      <c r="AN640">
        <v>1</v>
      </c>
      <c r="AO640">
        <v>19282</v>
      </c>
      <c r="AP640" s="2">
        <f t="shared" si="50"/>
        <v>5361.18</v>
      </c>
      <c r="AQ640" s="2">
        <f t="shared" si="51"/>
        <v>-868.5</v>
      </c>
      <c r="AR640" s="2">
        <f t="shared" si="52"/>
        <v>24.207599999999999</v>
      </c>
      <c r="AS640">
        <f t="shared" si="53"/>
        <v>135691.33333333334</v>
      </c>
      <c r="AT640">
        <f t="shared" si="54"/>
        <v>0.29999999999930083</v>
      </c>
    </row>
    <row r="641" spans="1:46" x14ac:dyDescent="0.35">
      <c r="A641" s="1">
        <v>5.3714400000000002E-6</v>
      </c>
      <c r="B641" s="1">
        <v>-8.7411100000000001E-7</v>
      </c>
      <c r="C641" s="1">
        <v>1.5109700000000001E-8</v>
      </c>
      <c r="D641" s="1">
        <v>5.4421199999999997E-6</v>
      </c>
      <c r="E641" s="1">
        <v>-3.0517600000000001E-5</v>
      </c>
      <c r="F641">
        <v>0.53333299999999995</v>
      </c>
      <c r="G641" s="1">
        <v>2.4169899999999999E-8</v>
      </c>
      <c r="H641">
        <v>255</v>
      </c>
      <c r="I641">
        <v>0</v>
      </c>
      <c r="J641">
        <v>15</v>
      </c>
      <c r="K641" t="e">
        <v>#NAME?</v>
      </c>
      <c r="L641">
        <v>100100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317</v>
      </c>
      <c r="U641" s="1">
        <v>5.3661500000000003E-6</v>
      </c>
      <c r="V641" s="1">
        <v>-8.6353700000000004E-7</v>
      </c>
      <c r="W641" s="1">
        <v>5.2868000000000004E-9</v>
      </c>
      <c r="X641" s="1">
        <v>-1.0573600000000001E-8</v>
      </c>
      <c r="Y641" s="1">
        <v>-9.0602400000000001E-9</v>
      </c>
      <c r="Z641" s="1">
        <v>5.3714400000000002E-6</v>
      </c>
      <c r="AA641" s="1">
        <v>-8.7411100000000001E-7</v>
      </c>
      <c r="AB641" s="1">
        <v>1.5109700000000001E-8</v>
      </c>
      <c r="AC641" s="1">
        <v>5.4421199999999997E-6</v>
      </c>
      <c r="AD641" s="1">
        <v>5.3714400000000002E-6</v>
      </c>
      <c r="AE641" s="1">
        <v>-8.7411100000000001E-7</v>
      </c>
      <c r="AF641" s="1">
        <v>1.5109700000000001E-8</v>
      </c>
      <c r="AG641" s="1">
        <v>5.4421199999999997E-6</v>
      </c>
      <c r="AH641">
        <v>4</v>
      </c>
      <c r="AI641">
        <v>0</v>
      </c>
      <c r="AJ641">
        <v>0</v>
      </c>
      <c r="AK641">
        <v>842928598</v>
      </c>
      <c r="AL641">
        <v>1454</v>
      </c>
      <c r="AM641">
        <v>21.0732</v>
      </c>
      <c r="AN641">
        <v>1</v>
      </c>
      <c r="AO641">
        <v>19283</v>
      </c>
      <c r="AP641" s="2">
        <f t="shared" si="50"/>
        <v>5371.4400000000005</v>
      </c>
      <c r="AQ641" s="2">
        <f t="shared" si="51"/>
        <v>-874.11099999999999</v>
      </c>
      <c r="AR641" s="2">
        <f t="shared" si="52"/>
        <v>15.109700000000002</v>
      </c>
      <c r="AS641">
        <f t="shared" si="53"/>
        <v>122344.66666666667</v>
      </c>
      <c r="AT641">
        <f t="shared" si="54"/>
        <v>0.29999999999930083</v>
      </c>
    </row>
    <row r="642" spans="1:46" x14ac:dyDescent="0.35">
      <c r="A642" s="1">
        <v>5.3715299999999997E-6</v>
      </c>
      <c r="B642" s="1">
        <v>-8.6205399999999997E-7</v>
      </c>
      <c r="C642" s="1">
        <v>7.1025499999999996E-9</v>
      </c>
      <c r="D642" s="1">
        <v>5.4402699999999998E-6</v>
      </c>
      <c r="E642" s="1">
        <v>-3.0517600000000001E-5</v>
      </c>
      <c r="F642">
        <v>0.55000000000000004</v>
      </c>
      <c r="G642" s="1">
        <v>1.5075699999999999E-8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317</v>
      </c>
      <c r="U642" s="1">
        <v>5.3674100000000003E-6</v>
      </c>
      <c r="V642" s="1">
        <v>-8.6618300000000002E-7</v>
      </c>
      <c r="W642" s="1">
        <v>4.1291599999999998E-9</v>
      </c>
      <c r="X642" s="1">
        <v>4.1291599999999998E-9</v>
      </c>
      <c r="Y642" s="1">
        <v>-7.9731299999999997E-9</v>
      </c>
      <c r="Z642" s="1">
        <v>5.3715299999999997E-6</v>
      </c>
      <c r="AA642" s="1">
        <v>-8.6205399999999997E-7</v>
      </c>
      <c r="AB642" s="1">
        <v>7.1025499999999996E-9</v>
      </c>
      <c r="AC642" s="1">
        <v>5.4402699999999998E-6</v>
      </c>
      <c r="AD642" s="1">
        <v>5.3715299999999997E-6</v>
      </c>
      <c r="AE642" s="1">
        <v>-8.6205399999999997E-7</v>
      </c>
      <c r="AF642" s="1">
        <v>7.1025499999999996E-9</v>
      </c>
      <c r="AG642" s="1">
        <v>5.4402699999999998E-6</v>
      </c>
      <c r="AH642">
        <v>4</v>
      </c>
      <c r="AI642">
        <v>0</v>
      </c>
      <c r="AJ642">
        <v>0</v>
      </c>
      <c r="AK642">
        <v>842941040</v>
      </c>
      <c r="AL642">
        <v>1454</v>
      </c>
      <c r="AM642">
        <v>21.073499999999999</v>
      </c>
      <c r="AN642">
        <v>1</v>
      </c>
      <c r="AO642">
        <v>19284</v>
      </c>
      <c r="AP642" s="2">
        <f t="shared" si="50"/>
        <v>5371.53</v>
      </c>
      <c r="AQ642" s="2">
        <f t="shared" si="51"/>
        <v>-862.05399999999997</v>
      </c>
      <c r="AR642" s="2">
        <f t="shared" si="52"/>
        <v>7.1025499999999999</v>
      </c>
      <c r="AS642">
        <f t="shared" si="53"/>
        <v>133467</v>
      </c>
      <c r="AT642">
        <f t="shared" si="54"/>
        <v>0.29999999999930083</v>
      </c>
    </row>
    <row r="643" spans="1:46" x14ac:dyDescent="0.35">
      <c r="A643" s="1">
        <v>5.3655800000000002E-6</v>
      </c>
      <c r="B643" s="1">
        <v>-8.6521200000000001E-7</v>
      </c>
      <c r="C643" s="1">
        <v>7.0800800000000002E-9</v>
      </c>
      <c r="D643" s="1">
        <v>5.4349000000000003E-6</v>
      </c>
      <c r="E643" s="1">
        <v>-3.0517600000000001E-5</v>
      </c>
      <c r="F643">
        <v>0.68</v>
      </c>
      <c r="G643" s="1">
        <v>7.0800800000000002E-9</v>
      </c>
      <c r="H643">
        <v>255</v>
      </c>
      <c r="I643">
        <v>0</v>
      </c>
      <c r="J643">
        <v>25</v>
      </c>
      <c r="K643" t="e">
        <v>#NAME?</v>
      </c>
      <c r="L643">
        <v>166834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317</v>
      </c>
      <c r="U643" s="1">
        <v>5.36841E-6</v>
      </c>
      <c r="V643" s="1">
        <v>-8.6521300000000003E-7</v>
      </c>
      <c r="W643" s="1">
        <v>-2.8289300000000001E-9</v>
      </c>
      <c r="X643" s="1">
        <v>1.53329E-12</v>
      </c>
      <c r="Y643">
        <v>0</v>
      </c>
      <c r="Z643" s="1">
        <v>5.3655800000000002E-6</v>
      </c>
      <c r="AA643" s="1">
        <v>-8.6521200000000001E-7</v>
      </c>
      <c r="AB643" s="1">
        <v>7.0800800000000002E-9</v>
      </c>
      <c r="AC643" s="1">
        <v>5.4349000000000003E-6</v>
      </c>
      <c r="AD643" s="1">
        <v>5.3655800000000002E-6</v>
      </c>
      <c r="AE643" s="1">
        <v>-8.6521200000000001E-7</v>
      </c>
      <c r="AF643" s="1">
        <v>7.0800800000000002E-9</v>
      </c>
      <c r="AG643" s="1">
        <v>5.4349000000000003E-6</v>
      </c>
      <c r="AH643">
        <v>4</v>
      </c>
      <c r="AI643">
        <v>0</v>
      </c>
      <c r="AJ643">
        <v>0</v>
      </c>
      <c r="AK643">
        <v>842953482</v>
      </c>
      <c r="AL643">
        <v>1454</v>
      </c>
      <c r="AM643">
        <v>21.073799999999999</v>
      </c>
      <c r="AN643">
        <v>1</v>
      </c>
      <c r="AO643">
        <v>19285</v>
      </c>
      <c r="AP643" s="2">
        <f t="shared" si="50"/>
        <v>5365.58</v>
      </c>
      <c r="AQ643" s="2">
        <f t="shared" si="51"/>
        <v>-865.21199999999999</v>
      </c>
      <c r="AR643" s="2">
        <f t="shared" si="52"/>
        <v>7.0800800000000006</v>
      </c>
      <c r="AS643">
        <f t="shared" si="53"/>
        <v>144589.33333333334</v>
      </c>
      <c r="AT643">
        <f t="shared" si="54"/>
        <v>0.29999999999930083</v>
      </c>
    </row>
    <row r="644" spans="1:46" x14ac:dyDescent="0.35">
      <c r="A644" s="1">
        <v>5.3709599999999996E-6</v>
      </c>
      <c r="B644" s="1">
        <v>-8.6851299999999996E-7</v>
      </c>
      <c r="C644" s="1">
        <v>-3.6483800000000002E-9</v>
      </c>
      <c r="D644" s="1">
        <v>5.4407299999999998E-6</v>
      </c>
      <c r="E644" s="1">
        <v>-3.0517600000000001E-5</v>
      </c>
      <c r="F644">
        <v>0.6</v>
      </c>
      <c r="G644" s="1">
        <v>7.0800800000000002E-9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317</v>
      </c>
      <c r="U644" s="1">
        <v>5.36766E-6</v>
      </c>
      <c r="V644" s="1">
        <v>-8.6521300000000003E-7</v>
      </c>
      <c r="W644" s="1">
        <v>3.30118E-9</v>
      </c>
      <c r="X644" s="1">
        <v>-3.2996499999999999E-9</v>
      </c>
      <c r="Y644" s="1">
        <v>-1.0728500000000001E-8</v>
      </c>
      <c r="Z644" s="1">
        <v>5.3709599999999996E-6</v>
      </c>
      <c r="AA644" s="1">
        <v>-8.6851299999999996E-7</v>
      </c>
      <c r="AB644" s="1">
        <v>-3.6483800000000002E-9</v>
      </c>
      <c r="AC644" s="1">
        <v>5.4407299999999998E-6</v>
      </c>
      <c r="AD644" s="1">
        <v>5.3709599999999996E-6</v>
      </c>
      <c r="AE644" s="1">
        <v>-8.6851299999999996E-7</v>
      </c>
      <c r="AF644" s="1">
        <v>-3.6483800000000002E-9</v>
      </c>
      <c r="AG644" s="1">
        <v>5.4407299999999998E-6</v>
      </c>
      <c r="AH644">
        <v>4</v>
      </c>
      <c r="AI644">
        <v>0</v>
      </c>
      <c r="AJ644">
        <v>0</v>
      </c>
      <c r="AK644">
        <v>842965924</v>
      </c>
      <c r="AL644">
        <v>1454</v>
      </c>
      <c r="AM644">
        <v>21.074100000000001</v>
      </c>
      <c r="AN644">
        <v>1</v>
      </c>
      <c r="AO644">
        <v>19286</v>
      </c>
      <c r="AP644" s="2">
        <f t="shared" si="50"/>
        <v>5370.96</v>
      </c>
      <c r="AQ644" s="2">
        <f t="shared" si="51"/>
        <v>-868.51299999999992</v>
      </c>
      <c r="AR644" s="2">
        <f t="shared" si="52"/>
        <v>-3.64838</v>
      </c>
      <c r="AS644">
        <f t="shared" si="53"/>
        <v>160160.33333333334</v>
      </c>
      <c r="AT644">
        <f t="shared" si="54"/>
        <v>0.30000000000285354</v>
      </c>
    </row>
    <row r="645" spans="1:46" x14ac:dyDescent="0.35">
      <c r="A645" s="1">
        <v>5.3588899999999998E-6</v>
      </c>
      <c r="B645" s="1">
        <v>-8.7244099999999997E-7</v>
      </c>
      <c r="C645" s="1">
        <v>-3.6621099999999999E-9</v>
      </c>
      <c r="D645" s="1">
        <v>5.4294400000000003E-6</v>
      </c>
      <c r="E645" s="1">
        <v>-3.0517600000000001E-5</v>
      </c>
      <c r="F645">
        <v>0.51851899999999995</v>
      </c>
      <c r="G645" s="1">
        <v>-3.6621099999999999E-9</v>
      </c>
      <c r="H645">
        <v>255</v>
      </c>
      <c r="I645">
        <v>0</v>
      </c>
      <c r="J645">
        <v>27</v>
      </c>
      <c r="K645" t="e">
        <v>#NAME?</v>
      </c>
      <c r="L645">
        <v>180180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317</v>
      </c>
      <c r="U645" s="1">
        <v>5.36841E-6</v>
      </c>
      <c r="V645" s="1">
        <v>-8.6609500000000003E-7</v>
      </c>
      <c r="W645" s="1">
        <v>-9.5202199999999992E-9</v>
      </c>
      <c r="X645" s="1">
        <v>-6.3463099999999998E-9</v>
      </c>
      <c r="Y645">
        <v>0</v>
      </c>
      <c r="Z645" s="1">
        <v>5.3588899999999998E-6</v>
      </c>
      <c r="AA645" s="1">
        <v>-8.7244099999999997E-7</v>
      </c>
      <c r="AB645" s="1">
        <v>-3.6621099999999999E-9</v>
      </c>
      <c r="AC645" s="1">
        <v>5.4294400000000003E-6</v>
      </c>
      <c r="AD645" s="1">
        <v>5.3588899999999998E-6</v>
      </c>
      <c r="AE645" s="1">
        <v>-8.7244099999999997E-7</v>
      </c>
      <c r="AF645" s="1">
        <v>-3.6621099999999999E-9</v>
      </c>
      <c r="AG645" s="1">
        <v>5.4294400000000003E-6</v>
      </c>
      <c r="AH645">
        <v>4</v>
      </c>
      <c r="AI645">
        <v>0</v>
      </c>
      <c r="AJ645">
        <v>0</v>
      </c>
      <c r="AK645">
        <v>842978366</v>
      </c>
      <c r="AL645">
        <v>1454</v>
      </c>
      <c r="AM645">
        <v>21.0745</v>
      </c>
      <c r="AN645">
        <v>1</v>
      </c>
      <c r="AO645">
        <v>19287</v>
      </c>
      <c r="AP645" s="2">
        <f t="shared" si="50"/>
        <v>5358.8899999999994</v>
      </c>
      <c r="AQ645" s="2">
        <f t="shared" si="51"/>
        <v>-872.44099999999992</v>
      </c>
      <c r="AR645" s="2">
        <f t="shared" si="52"/>
        <v>-3.6621099999999998</v>
      </c>
      <c r="AS645">
        <f t="shared" si="53"/>
        <v>149038</v>
      </c>
      <c r="AT645">
        <f t="shared" si="54"/>
        <v>0.39999999999906777</v>
      </c>
    </row>
    <row r="646" spans="1:46" x14ac:dyDescent="0.35">
      <c r="A646" s="1">
        <v>5.3561999999999996E-6</v>
      </c>
      <c r="B646" s="1">
        <v>-8.7012799999999997E-7</v>
      </c>
      <c r="C646" s="1">
        <v>1.21155E-8</v>
      </c>
      <c r="D646" s="1">
        <v>5.4264299999999998E-6</v>
      </c>
      <c r="E646" s="1">
        <v>-3.0517600000000001E-5</v>
      </c>
      <c r="F646">
        <v>0.65</v>
      </c>
      <c r="G646" s="1">
        <v>-3.6621099999999999E-9</v>
      </c>
      <c r="H646">
        <v>255</v>
      </c>
      <c r="I646">
        <v>0</v>
      </c>
      <c r="J646">
        <v>20</v>
      </c>
      <c r="K646" t="e">
        <v>#NAME?</v>
      </c>
      <c r="L646">
        <v>133467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317</v>
      </c>
      <c r="U646" s="1">
        <v>5.3659800000000002E-6</v>
      </c>
      <c r="V646" s="1">
        <v>-8.6768300000000003E-7</v>
      </c>
      <c r="W646" s="1">
        <v>-9.7839500000000007E-9</v>
      </c>
      <c r="X646" s="1">
        <v>-2.4455999999999999E-9</v>
      </c>
      <c r="Y646" s="1">
        <v>1.5777599999999999E-8</v>
      </c>
      <c r="Z646" s="1">
        <v>5.3561999999999996E-6</v>
      </c>
      <c r="AA646" s="1">
        <v>-8.7012799999999997E-7</v>
      </c>
      <c r="AB646" s="1">
        <v>1.21155E-8</v>
      </c>
      <c r="AC646" s="1">
        <v>5.4264299999999998E-6</v>
      </c>
      <c r="AD646" s="1">
        <v>5.3561999999999996E-6</v>
      </c>
      <c r="AE646" s="1">
        <v>-8.7012799999999997E-7</v>
      </c>
      <c r="AF646" s="1">
        <v>1.21155E-8</v>
      </c>
      <c r="AG646" s="1">
        <v>5.4264299999999998E-6</v>
      </c>
      <c r="AH646">
        <v>4</v>
      </c>
      <c r="AI646">
        <v>0</v>
      </c>
      <c r="AJ646">
        <v>0</v>
      </c>
      <c r="AK646">
        <v>842990808</v>
      </c>
      <c r="AL646">
        <v>1454</v>
      </c>
      <c r="AM646">
        <v>21.0748</v>
      </c>
      <c r="AN646">
        <v>1</v>
      </c>
      <c r="AO646">
        <v>19288</v>
      </c>
      <c r="AP646" s="2">
        <f t="shared" si="50"/>
        <v>5356.2</v>
      </c>
      <c r="AQ646" s="2">
        <f t="shared" si="51"/>
        <v>-870.12799999999993</v>
      </c>
      <c r="AR646" s="2">
        <f t="shared" si="52"/>
        <v>12.115500000000001</v>
      </c>
      <c r="AS646">
        <f t="shared" si="53"/>
        <v>155711.33333333334</v>
      </c>
      <c r="AT646">
        <f t="shared" si="54"/>
        <v>0.29999999999930083</v>
      </c>
    </row>
    <row r="647" spans="1:46" x14ac:dyDescent="0.35">
      <c r="A647" s="1">
        <v>5.3733599999999998E-6</v>
      </c>
      <c r="B647" s="1">
        <v>-8.7159200000000004E-7</v>
      </c>
      <c r="C647" s="1">
        <v>7.9220700000000005E-9</v>
      </c>
      <c r="D647" s="1">
        <v>5.44359E-6</v>
      </c>
      <c r="E647" s="1">
        <v>-3.0517600000000001E-5</v>
      </c>
      <c r="F647">
        <v>0.60869600000000001</v>
      </c>
      <c r="G647" s="1">
        <v>1.2085E-8</v>
      </c>
      <c r="H647">
        <v>255</v>
      </c>
      <c r="I647">
        <v>0</v>
      </c>
      <c r="J647">
        <v>23</v>
      </c>
      <c r="K647" t="e">
        <v>#NAME?</v>
      </c>
      <c r="L647">
        <v>153487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317</v>
      </c>
      <c r="U647" s="1">
        <v>5.3634799999999998E-6</v>
      </c>
      <c r="V647" s="1">
        <v>-8.6830000000000001E-7</v>
      </c>
      <c r="W647" s="1">
        <v>9.8820799999999994E-9</v>
      </c>
      <c r="X647" s="1">
        <v>-3.29198E-9</v>
      </c>
      <c r="Y647" s="1">
        <v>-4.1628900000000003E-9</v>
      </c>
      <c r="Z647" s="1">
        <v>5.3733599999999998E-6</v>
      </c>
      <c r="AA647" s="1">
        <v>-8.7159200000000004E-7</v>
      </c>
      <c r="AB647" s="1">
        <v>7.9220700000000005E-9</v>
      </c>
      <c r="AC647" s="1">
        <v>5.44359E-6</v>
      </c>
      <c r="AD647" s="1">
        <v>5.3733599999999998E-6</v>
      </c>
      <c r="AE647" s="1">
        <v>-8.7159200000000004E-7</v>
      </c>
      <c r="AF647" s="1">
        <v>7.9220700000000005E-9</v>
      </c>
      <c r="AG647" s="1">
        <v>5.44359E-6</v>
      </c>
      <c r="AH647">
        <v>4</v>
      </c>
      <c r="AI647">
        <v>0</v>
      </c>
      <c r="AJ647">
        <v>0</v>
      </c>
      <c r="AK647">
        <v>843003250</v>
      </c>
      <c r="AL647">
        <v>1454</v>
      </c>
      <c r="AM647">
        <v>21.075099999999999</v>
      </c>
      <c r="AN647">
        <v>1</v>
      </c>
      <c r="AO647">
        <v>19289</v>
      </c>
      <c r="AP647" s="2">
        <f t="shared" si="50"/>
        <v>5373.36</v>
      </c>
      <c r="AQ647" s="2">
        <f t="shared" si="51"/>
        <v>-871.59199999999998</v>
      </c>
      <c r="AR647" s="2">
        <f t="shared" si="52"/>
        <v>7.9220700000000006</v>
      </c>
      <c r="AS647">
        <f t="shared" si="53"/>
        <v>160160.33333333334</v>
      </c>
      <c r="AT647">
        <f t="shared" si="54"/>
        <v>0.29999999999930083</v>
      </c>
    </row>
    <row r="648" spans="1:46" x14ac:dyDescent="0.35">
      <c r="A648" s="1">
        <v>5.3634899999999997E-6</v>
      </c>
      <c r="B648" s="1">
        <v>-8.5474600000000005E-7</v>
      </c>
      <c r="C648" s="1">
        <v>1.41539E-8</v>
      </c>
      <c r="D648" s="1">
        <v>5.4311899999999999E-6</v>
      </c>
      <c r="E648" s="1">
        <v>-3.0517600000000001E-5</v>
      </c>
      <c r="F648">
        <v>0.58620700000000003</v>
      </c>
      <c r="G648" s="1">
        <v>7.8735400000000005E-9</v>
      </c>
      <c r="H648">
        <v>255</v>
      </c>
      <c r="I648">
        <v>0</v>
      </c>
      <c r="J648">
        <v>29</v>
      </c>
      <c r="K648" t="e">
        <v>#NAME?</v>
      </c>
      <c r="L648">
        <v>193527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317</v>
      </c>
      <c r="U648" s="1">
        <v>5.3658999999999997E-6</v>
      </c>
      <c r="V648" s="1">
        <v>-8.6918200000000001E-7</v>
      </c>
      <c r="W648" s="1">
        <v>-2.40574E-9</v>
      </c>
      <c r="X648" s="1">
        <v>1.4435999999999999E-8</v>
      </c>
      <c r="Y648" s="1">
        <v>6.2803700000000003E-9</v>
      </c>
      <c r="Z648" s="1">
        <v>5.3634899999999997E-6</v>
      </c>
      <c r="AA648" s="1">
        <v>-8.5474600000000005E-7</v>
      </c>
      <c r="AB648" s="1">
        <v>1.41539E-8</v>
      </c>
      <c r="AC648" s="1">
        <v>5.4311899999999999E-6</v>
      </c>
      <c r="AD648" s="1">
        <v>5.3634899999999997E-6</v>
      </c>
      <c r="AE648" s="1">
        <v>-8.5474600000000005E-7</v>
      </c>
      <c r="AF648" s="1">
        <v>1.41539E-8</v>
      </c>
      <c r="AG648" s="1">
        <v>5.4311899999999999E-6</v>
      </c>
      <c r="AH648">
        <v>4</v>
      </c>
      <c r="AI648">
        <v>0</v>
      </c>
      <c r="AJ648">
        <v>0</v>
      </c>
      <c r="AK648">
        <v>843015693</v>
      </c>
      <c r="AL648">
        <v>1454</v>
      </c>
      <c r="AM648">
        <v>21.075399999999998</v>
      </c>
      <c r="AN648">
        <v>1</v>
      </c>
      <c r="AO648">
        <v>19290</v>
      </c>
      <c r="AP648" s="2">
        <f t="shared" si="50"/>
        <v>5363.49</v>
      </c>
      <c r="AQ648" s="2">
        <f t="shared" si="51"/>
        <v>-854.74600000000009</v>
      </c>
      <c r="AR648" s="2">
        <f t="shared" si="52"/>
        <v>14.1539</v>
      </c>
      <c r="AS648">
        <f t="shared" si="53"/>
        <v>160160.33333333334</v>
      </c>
      <c r="AT648">
        <f t="shared" si="54"/>
        <v>0.29999999999930083</v>
      </c>
    </row>
    <row r="649" spans="1:46" x14ac:dyDescent="0.35">
      <c r="A649" s="1">
        <v>5.3587099999999999E-6</v>
      </c>
      <c r="B649" s="1">
        <v>-8.6239300000000001E-7</v>
      </c>
      <c r="C649" s="1">
        <v>2.6968099999999999E-8</v>
      </c>
      <c r="D649" s="1">
        <v>5.4277300000000001E-6</v>
      </c>
      <c r="E649" s="1">
        <v>-3.0517600000000001E-5</v>
      </c>
      <c r="F649">
        <v>0.65</v>
      </c>
      <c r="G649" s="1">
        <v>1.40991E-8</v>
      </c>
      <c r="H649">
        <v>255</v>
      </c>
      <c r="I649">
        <v>0</v>
      </c>
      <c r="J649">
        <v>20</v>
      </c>
      <c r="K649" t="e">
        <v>#NAME?</v>
      </c>
      <c r="L649">
        <v>133467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317</v>
      </c>
      <c r="U649" s="1">
        <v>5.3652300000000003E-6</v>
      </c>
      <c r="V649" s="1">
        <v>-8.6565400000000003E-7</v>
      </c>
      <c r="W649" s="1">
        <v>-6.5195700000000001E-9</v>
      </c>
      <c r="X649" s="1">
        <v>3.2613200000000001E-9</v>
      </c>
      <c r="Y649" s="1">
        <v>1.2868900000000001E-8</v>
      </c>
      <c r="Z649" s="1">
        <v>5.3587099999999999E-6</v>
      </c>
      <c r="AA649" s="1">
        <v>-8.6239300000000001E-7</v>
      </c>
      <c r="AB649" s="1">
        <v>2.6968099999999999E-8</v>
      </c>
      <c r="AC649" s="1">
        <v>5.4277300000000001E-6</v>
      </c>
      <c r="AD649" s="1">
        <v>5.3587099999999999E-6</v>
      </c>
      <c r="AE649" s="1">
        <v>-8.6239300000000001E-7</v>
      </c>
      <c r="AF649" s="1">
        <v>2.6968099999999999E-8</v>
      </c>
      <c r="AG649" s="1">
        <v>5.4277300000000001E-6</v>
      </c>
      <c r="AH649">
        <v>4</v>
      </c>
      <c r="AI649">
        <v>0</v>
      </c>
      <c r="AJ649">
        <v>0</v>
      </c>
      <c r="AK649">
        <v>843028135</v>
      </c>
      <c r="AL649">
        <v>1454</v>
      </c>
      <c r="AM649">
        <v>21.075700000000001</v>
      </c>
      <c r="AN649">
        <v>1</v>
      </c>
      <c r="AO649">
        <v>19291</v>
      </c>
      <c r="AP649" s="2">
        <f t="shared" si="50"/>
        <v>5358.71</v>
      </c>
      <c r="AQ649" s="2">
        <f t="shared" si="51"/>
        <v>-862.39300000000003</v>
      </c>
      <c r="AR649" s="2">
        <f t="shared" si="52"/>
        <v>26.9681</v>
      </c>
      <c r="AS649">
        <f t="shared" si="53"/>
        <v>184629.33333333334</v>
      </c>
      <c r="AT649">
        <f t="shared" si="54"/>
        <v>0.30000000000285354</v>
      </c>
    </row>
    <row r="650" spans="1:46" x14ac:dyDescent="0.35">
      <c r="A650" s="1">
        <v>5.3596600000000003E-6</v>
      </c>
      <c r="B650" s="1">
        <v>-8.7461400000000003E-7</v>
      </c>
      <c r="C650" s="1">
        <v>2.27674E-8</v>
      </c>
      <c r="D650" s="1">
        <v>5.4306000000000001E-6</v>
      </c>
      <c r="E650" s="1">
        <v>-3.0517600000000001E-5</v>
      </c>
      <c r="F650">
        <v>0.5</v>
      </c>
      <c r="G650" s="1">
        <v>2.6916500000000002E-8</v>
      </c>
      <c r="H650">
        <v>255</v>
      </c>
      <c r="I650">
        <v>0</v>
      </c>
      <c r="J650">
        <v>34</v>
      </c>
      <c r="K650" t="e">
        <v>#NAME?</v>
      </c>
      <c r="L650">
        <v>226894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317</v>
      </c>
      <c r="U650" s="1">
        <v>5.3635600000000004E-6</v>
      </c>
      <c r="V650" s="1">
        <v>-8.6486000000000003E-7</v>
      </c>
      <c r="W650" s="1">
        <v>-3.9007E-9</v>
      </c>
      <c r="X650" s="1">
        <v>-9.7532899999999995E-9</v>
      </c>
      <c r="Y650" s="1">
        <v>-4.1490900000000002E-9</v>
      </c>
      <c r="Z650" s="1">
        <v>5.3596600000000003E-6</v>
      </c>
      <c r="AA650" s="1">
        <v>-8.7461400000000003E-7</v>
      </c>
      <c r="AB650" s="1">
        <v>2.27674E-8</v>
      </c>
      <c r="AC650" s="1">
        <v>5.4306000000000001E-6</v>
      </c>
      <c r="AD650" s="1">
        <v>5.3596600000000003E-6</v>
      </c>
      <c r="AE650" s="1">
        <v>-8.7461400000000003E-7</v>
      </c>
      <c r="AF650" s="1">
        <v>2.27674E-8</v>
      </c>
      <c r="AG650" s="1">
        <v>5.4306000000000001E-6</v>
      </c>
      <c r="AH650">
        <v>4</v>
      </c>
      <c r="AI650">
        <v>0</v>
      </c>
      <c r="AJ650">
        <v>0</v>
      </c>
      <c r="AK650">
        <v>843040577</v>
      </c>
      <c r="AL650">
        <v>1454</v>
      </c>
      <c r="AM650">
        <v>21.076000000000001</v>
      </c>
      <c r="AN650">
        <v>1</v>
      </c>
      <c r="AO650">
        <v>19292</v>
      </c>
      <c r="AP650" s="2">
        <f t="shared" si="50"/>
        <v>5359.66</v>
      </c>
      <c r="AQ650" s="2">
        <f t="shared" si="51"/>
        <v>-874.61400000000003</v>
      </c>
      <c r="AR650" s="2">
        <f t="shared" si="52"/>
        <v>22.767399999999999</v>
      </c>
      <c r="AS650">
        <f t="shared" si="53"/>
        <v>175731.66666666666</v>
      </c>
      <c r="AT650">
        <f t="shared" si="54"/>
        <v>0.29999999999930083</v>
      </c>
    </row>
    <row r="651" spans="1:46" x14ac:dyDescent="0.35">
      <c r="A651" s="1">
        <v>5.3566399999999999E-6</v>
      </c>
      <c r="B651" s="1">
        <v>-8.6496499999999996E-7</v>
      </c>
      <c r="C651" s="1">
        <v>1.57138E-9</v>
      </c>
      <c r="D651" s="1">
        <v>5.4260299999999998E-6</v>
      </c>
      <c r="E651" s="1">
        <v>-3.0517600000000001E-5</v>
      </c>
      <c r="F651">
        <v>0.56000000000000005</v>
      </c>
      <c r="G651" s="1">
        <v>2.2766099999999999E-8</v>
      </c>
      <c r="H651">
        <v>255</v>
      </c>
      <c r="I651">
        <v>0</v>
      </c>
      <c r="J651">
        <v>25</v>
      </c>
      <c r="K651" t="e">
        <v>#NAME?</v>
      </c>
      <c r="L651">
        <v>166834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317</v>
      </c>
      <c r="U651" s="1">
        <v>5.3625599999999999E-6</v>
      </c>
      <c r="V651" s="1">
        <v>-8.6733000000000002E-7</v>
      </c>
      <c r="W651" s="1">
        <v>-5.9108500000000001E-9</v>
      </c>
      <c r="X651" s="1">
        <v>2.3643400000000001E-9</v>
      </c>
      <c r="Y651" s="1">
        <v>-2.1194699999999999E-8</v>
      </c>
      <c r="Z651" s="1">
        <v>5.3566399999999999E-6</v>
      </c>
      <c r="AA651" s="1">
        <v>-8.6496499999999996E-7</v>
      </c>
      <c r="AB651" s="1">
        <v>1.57138E-9</v>
      </c>
      <c r="AC651" s="1">
        <v>5.4260299999999998E-6</v>
      </c>
      <c r="AD651" s="1">
        <v>5.3566399999999999E-6</v>
      </c>
      <c r="AE651" s="1">
        <v>-8.6496499999999996E-7</v>
      </c>
      <c r="AF651" s="1">
        <v>1.57138E-9</v>
      </c>
      <c r="AG651" s="1">
        <v>5.4260299999999998E-6</v>
      </c>
      <c r="AH651">
        <v>4</v>
      </c>
      <c r="AI651">
        <v>0</v>
      </c>
      <c r="AJ651">
        <v>0</v>
      </c>
      <c r="AK651">
        <v>843053019</v>
      </c>
      <c r="AL651">
        <v>1454</v>
      </c>
      <c r="AM651">
        <v>21.0763</v>
      </c>
      <c r="AN651">
        <v>1</v>
      </c>
      <c r="AO651">
        <v>19293</v>
      </c>
      <c r="AP651" s="2">
        <f t="shared" si="50"/>
        <v>5356.64</v>
      </c>
      <c r="AQ651" s="2">
        <f t="shared" si="51"/>
        <v>-864.96499999999992</v>
      </c>
      <c r="AR651" s="2">
        <f t="shared" si="52"/>
        <v>1.57138</v>
      </c>
      <c r="AS651">
        <f t="shared" si="53"/>
        <v>186854</v>
      </c>
      <c r="AT651">
        <f t="shared" si="54"/>
        <v>0.29999999999930083</v>
      </c>
    </row>
    <row r="652" spans="1:46" x14ac:dyDescent="0.35">
      <c r="A652" s="1">
        <v>5.3633500000000001E-6</v>
      </c>
      <c r="B652" s="1">
        <v>-8.6450499999999997E-7</v>
      </c>
      <c r="C652" s="1">
        <v>-1.23106E-8</v>
      </c>
      <c r="D652" s="1">
        <v>5.4325899999999996E-6</v>
      </c>
      <c r="E652" s="1">
        <v>-3.0517600000000001E-5</v>
      </c>
      <c r="F652">
        <v>0.36</v>
      </c>
      <c r="G652" s="1">
        <v>1.5258799999999999E-9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317</v>
      </c>
      <c r="U652" s="1">
        <v>5.3610500000000001E-6</v>
      </c>
      <c r="V652" s="1">
        <v>-8.6680100000000003E-7</v>
      </c>
      <c r="W652" s="1">
        <v>2.2953400000000001E-9</v>
      </c>
      <c r="X652" s="1">
        <v>2.2953400000000001E-9</v>
      </c>
      <c r="Y652" s="1">
        <v>-1.3836400000000001E-8</v>
      </c>
      <c r="Z652" s="1">
        <v>5.3633500000000001E-6</v>
      </c>
      <c r="AA652" s="1">
        <v>-8.6450499999999997E-7</v>
      </c>
      <c r="AB652" s="1">
        <v>-1.23106E-8</v>
      </c>
      <c r="AC652" s="1">
        <v>5.4325899999999996E-6</v>
      </c>
      <c r="AD652" s="1">
        <v>5.3633500000000001E-6</v>
      </c>
      <c r="AE652" s="1">
        <v>-8.6450499999999997E-7</v>
      </c>
      <c r="AF652" s="1">
        <v>-1.23106E-8</v>
      </c>
      <c r="AG652" s="1">
        <v>5.4325899999999996E-6</v>
      </c>
      <c r="AH652">
        <v>4</v>
      </c>
      <c r="AI652">
        <v>0</v>
      </c>
      <c r="AJ652">
        <v>0</v>
      </c>
      <c r="AK652">
        <v>843065462</v>
      </c>
      <c r="AL652">
        <v>1454</v>
      </c>
      <c r="AM652">
        <v>21.076599999999999</v>
      </c>
      <c r="AN652">
        <v>1</v>
      </c>
      <c r="AO652">
        <v>19294</v>
      </c>
      <c r="AP652" s="2">
        <f t="shared" si="50"/>
        <v>5363.35</v>
      </c>
      <c r="AQ652" s="2">
        <f t="shared" si="51"/>
        <v>-864.505</v>
      </c>
      <c r="AR652" s="2">
        <f t="shared" si="52"/>
        <v>-12.310600000000001</v>
      </c>
      <c r="AS652">
        <f t="shared" si="53"/>
        <v>142364.93333333332</v>
      </c>
      <c r="AT652">
        <f t="shared" si="54"/>
        <v>0.29999999999930083</v>
      </c>
    </row>
    <row r="653" spans="1:46" x14ac:dyDescent="0.35">
      <c r="A653" s="1">
        <v>5.3611600000000002E-6</v>
      </c>
      <c r="B653" s="1">
        <v>-8.6627100000000002E-7</v>
      </c>
      <c r="C653" s="1">
        <v>9.4544099999999998E-9</v>
      </c>
      <c r="D653" s="1">
        <v>5.4307000000000004E-6</v>
      </c>
      <c r="E653" s="1">
        <v>-3.0517600000000001E-5</v>
      </c>
      <c r="F653">
        <v>0.5</v>
      </c>
      <c r="G653" s="1">
        <v>-1.23291E-8</v>
      </c>
      <c r="H653">
        <v>255</v>
      </c>
      <c r="I653">
        <v>0</v>
      </c>
      <c r="J653">
        <v>14</v>
      </c>
      <c r="K653" t="e">
        <v>#NAME?</v>
      </c>
      <c r="L653">
        <v>93426.8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317</v>
      </c>
      <c r="U653" s="1">
        <v>5.3615500000000004E-6</v>
      </c>
      <c r="V653" s="1">
        <v>-8.6627100000000002E-7</v>
      </c>
      <c r="W653" s="1">
        <v>-3.9252299999999998E-10</v>
      </c>
      <c r="X653">
        <v>0</v>
      </c>
      <c r="Y653" s="1">
        <v>2.1783500000000001E-8</v>
      </c>
      <c r="Z653" s="1">
        <v>5.3611600000000002E-6</v>
      </c>
      <c r="AA653" s="1">
        <v>-8.6627100000000002E-7</v>
      </c>
      <c r="AB653" s="1">
        <v>9.4544099999999998E-9</v>
      </c>
      <c r="AC653" s="1">
        <v>5.4307000000000004E-6</v>
      </c>
      <c r="AD653" s="1">
        <v>5.3611600000000002E-6</v>
      </c>
      <c r="AE653" s="1">
        <v>-8.6627100000000002E-7</v>
      </c>
      <c r="AF653" s="1">
        <v>9.4544099999999998E-9</v>
      </c>
      <c r="AG653" s="1">
        <v>5.4307000000000004E-6</v>
      </c>
      <c r="AH653">
        <v>4</v>
      </c>
      <c r="AI653">
        <v>0</v>
      </c>
      <c r="AJ653">
        <v>0</v>
      </c>
      <c r="AK653">
        <v>843077903</v>
      </c>
      <c r="AL653">
        <v>1454</v>
      </c>
      <c r="AM653">
        <v>21.076899999999998</v>
      </c>
      <c r="AN653">
        <v>1</v>
      </c>
      <c r="AO653">
        <v>19295</v>
      </c>
      <c r="AP653" s="2">
        <f t="shared" si="50"/>
        <v>5361.16</v>
      </c>
      <c r="AQ653" s="2">
        <f t="shared" si="51"/>
        <v>-866.27100000000007</v>
      </c>
      <c r="AR653" s="2">
        <f t="shared" si="52"/>
        <v>9.4544099999999993</v>
      </c>
      <c r="AS653">
        <f t="shared" si="53"/>
        <v>137915.93333333332</v>
      </c>
      <c r="AT653">
        <f t="shared" si="54"/>
        <v>0.29999999999930083</v>
      </c>
    </row>
    <row r="654" spans="1:46" x14ac:dyDescent="0.35">
      <c r="A654" s="1">
        <v>5.3611399999999996E-6</v>
      </c>
      <c r="B654" s="1">
        <v>-8.66512E-7</v>
      </c>
      <c r="C654" s="1">
        <v>-1.2384100000000001E-8</v>
      </c>
      <c r="D654" s="1">
        <v>5.4307299999999999E-6</v>
      </c>
      <c r="E654" s="1">
        <v>-3.0517600000000001E-5</v>
      </c>
      <c r="F654">
        <v>0.43478299999999998</v>
      </c>
      <c r="G654" s="1">
        <v>9.3994100000000003E-9</v>
      </c>
      <c r="H654">
        <v>255</v>
      </c>
      <c r="I654">
        <v>0</v>
      </c>
      <c r="J654">
        <v>23</v>
      </c>
      <c r="K654" t="e">
        <v>#NAME?</v>
      </c>
      <c r="L654">
        <v>153487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317</v>
      </c>
      <c r="U654" s="1">
        <v>5.3613800000000003E-6</v>
      </c>
      <c r="V654" s="1">
        <v>-8.6627100000000002E-7</v>
      </c>
      <c r="W654" s="1">
        <v>-2.4072699999999998E-10</v>
      </c>
      <c r="X654" s="1">
        <v>-2.4072699999999998E-10</v>
      </c>
      <c r="Y654" s="1">
        <v>-2.1783500000000001E-8</v>
      </c>
      <c r="Z654" s="1">
        <v>5.3611399999999996E-6</v>
      </c>
      <c r="AA654" s="1">
        <v>-8.66512E-7</v>
      </c>
      <c r="AB654" s="1">
        <v>-1.2384100000000001E-8</v>
      </c>
      <c r="AC654" s="1">
        <v>5.4307299999999999E-6</v>
      </c>
      <c r="AD654" s="1">
        <v>5.3611399999999996E-6</v>
      </c>
      <c r="AE654" s="1">
        <v>-8.66512E-7</v>
      </c>
      <c r="AF654" s="1">
        <v>-1.2384100000000001E-8</v>
      </c>
      <c r="AG654" s="1">
        <v>5.4307299999999999E-6</v>
      </c>
      <c r="AH654">
        <v>4</v>
      </c>
      <c r="AI654">
        <v>0</v>
      </c>
      <c r="AJ654">
        <v>0</v>
      </c>
      <c r="AK654">
        <v>843101808</v>
      </c>
      <c r="AL654">
        <v>1454</v>
      </c>
      <c r="AM654">
        <v>21.077500000000001</v>
      </c>
      <c r="AN654">
        <v>1</v>
      </c>
      <c r="AO654">
        <v>19296</v>
      </c>
      <c r="AP654" s="2">
        <f t="shared" si="50"/>
        <v>5361.1399999999994</v>
      </c>
      <c r="AQ654" s="2">
        <f t="shared" si="51"/>
        <v>-866.51199999999994</v>
      </c>
      <c r="AR654" s="2">
        <f t="shared" si="52"/>
        <v>-12.3841</v>
      </c>
      <c r="AS654">
        <f t="shared" si="53"/>
        <v>137915.93333333332</v>
      </c>
      <c r="AT654">
        <f t="shared" si="54"/>
        <v>0.60000000000215437</v>
      </c>
    </row>
    <row r="655" spans="1:46" x14ac:dyDescent="0.35">
      <c r="A655" s="1">
        <v>5.3829700000000004E-6</v>
      </c>
      <c r="B655" s="1">
        <v>-8.7069100000000005E-7</v>
      </c>
      <c r="C655" s="1">
        <v>-1.1024E-8</v>
      </c>
      <c r="D655" s="1">
        <v>5.4529400000000002E-6</v>
      </c>
      <c r="E655" s="1">
        <v>-3.0517600000000001E-5</v>
      </c>
      <c r="F655">
        <v>0.4</v>
      </c>
      <c r="G655" s="1">
        <v>-1.2390099999999999E-8</v>
      </c>
      <c r="H655">
        <v>255</v>
      </c>
      <c r="I655">
        <v>0</v>
      </c>
      <c r="J655">
        <v>25</v>
      </c>
      <c r="K655" t="e">
        <v>#NAME?</v>
      </c>
      <c r="L655">
        <v>166834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317</v>
      </c>
      <c r="U655" s="1">
        <v>5.3612999999999998E-6</v>
      </c>
      <c r="V655" s="1">
        <v>-8.6636000000000004E-7</v>
      </c>
      <c r="W655" s="1">
        <v>2.1665400000000001E-8</v>
      </c>
      <c r="X655" s="1">
        <v>-4.3315599999999999E-9</v>
      </c>
      <c r="Y655" s="1">
        <v>1.36617E-9</v>
      </c>
      <c r="Z655" s="1">
        <v>5.3829700000000004E-6</v>
      </c>
      <c r="AA655" s="1">
        <v>-8.7069100000000005E-7</v>
      </c>
      <c r="AB655" s="1">
        <v>-1.1024E-8</v>
      </c>
      <c r="AC655" s="1">
        <v>5.4529400000000002E-6</v>
      </c>
      <c r="AD655" s="1">
        <v>5.3829700000000004E-6</v>
      </c>
      <c r="AE655" s="1">
        <v>-8.7069100000000005E-7</v>
      </c>
      <c r="AF655" s="1">
        <v>-1.1024E-8</v>
      </c>
      <c r="AG655" s="1">
        <v>5.4529400000000002E-6</v>
      </c>
      <c r="AH655">
        <v>4</v>
      </c>
      <c r="AI655">
        <v>0</v>
      </c>
      <c r="AJ655">
        <v>0</v>
      </c>
      <c r="AK655">
        <v>843114250</v>
      </c>
      <c r="AL655">
        <v>1454</v>
      </c>
      <c r="AM655">
        <v>21.0779</v>
      </c>
      <c r="AN655">
        <v>1</v>
      </c>
      <c r="AO655">
        <v>19297</v>
      </c>
      <c r="AP655" s="2">
        <f t="shared" si="50"/>
        <v>5382.97</v>
      </c>
      <c r="AQ655" s="2">
        <f t="shared" si="51"/>
        <v>-870.69100000000003</v>
      </c>
      <c r="AR655" s="2">
        <f t="shared" si="52"/>
        <v>-11.023999999999999</v>
      </c>
      <c r="AS655">
        <f t="shared" si="53"/>
        <v>164609.33333333334</v>
      </c>
      <c r="AT655">
        <f t="shared" si="54"/>
        <v>0.39999999999906777</v>
      </c>
    </row>
    <row r="656" spans="1:46" x14ac:dyDescent="0.35">
      <c r="A656" s="1">
        <v>5.3721099999999996E-6</v>
      </c>
      <c r="B656" s="1">
        <v>-8.7023499999999996E-7</v>
      </c>
      <c r="C656" s="1">
        <v>-5.8262899999999997E-10</v>
      </c>
      <c r="D656" s="1">
        <v>5.4421400000000002E-6</v>
      </c>
      <c r="E656" s="1">
        <v>-3.0517600000000001E-5</v>
      </c>
      <c r="F656">
        <v>0.57692299999999996</v>
      </c>
      <c r="G656" s="1">
        <v>-1.10474E-8</v>
      </c>
      <c r="H656">
        <v>255</v>
      </c>
      <c r="I656">
        <v>0</v>
      </c>
      <c r="J656">
        <v>26</v>
      </c>
      <c r="K656" t="e">
        <v>#NAME?</v>
      </c>
      <c r="L656">
        <v>173507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317</v>
      </c>
      <c r="U656" s="1">
        <v>5.3666499999999997E-6</v>
      </c>
      <c r="V656" s="1">
        <v>-8.6750600000000001E-7</v>
      </c>
      <c r="W656" s="1">
        <v>5.4600599999999999E-9</v>
      </c>
      <c r="X656" s="1">
        <v>-2.7292600000000001E-9</v>
      </c>
      <c r="Y656" s="1">
        <v>1.04647E-8</v>
      </c>
      <c r="Z656" s="1">
        <v>5.3721099999999996E-6</v>
      </c>
      <c r="AA656" s="1">
        <v>-8.7023499999999996E-7</v>
      </c>
      <c r="AB656" s="1">
        <v>-5.8262899999999997E-10</v>
      </c>
      <c r="AC656" s="1">
        <v>5.4421400000000002E-6</v>
      </c>
      <c r="AD656" s="1">
        <v>5.3721099999999996E-6</v>
      </c>
      <c r="AE656" s="1">
        <v>-8.7023499999999996E-7</v>
      </c>
      <c r="AF656" s="1">
        <v>-5.8262899999999997E-10</v>
      </c>
      <c r="AG656" s="1">
        <v>5.4421400000000002E-6</v>
      </c>
      <c r="AH656">
        <v>4</v>
      </c>
      <c r="AI656">
        <v>0</v>
      </c>
      <c r="AJ656">
        <v>0</v>
      </c>
      <c r="AK656">
        <v>843126692</v>
      </c>
      <c r="AL656">
        <v>1454</v>
      </c>
      <c r="AM656">
        <v>21.078199999999999</v>
      </c>
      <c r="AN656">
        <v>1</v>
      </c>
      <c r="AO656">
        <v>19298</v>
      </c>
      <c r="AP656" s="2">
        <f t="shared" si="50"/>
        <v>5372.11</v>
      </c>
      <c r="AQ656" s="2">
        <f t="shared" si="51"/>
        <v>-870.23500000000001</v>
      </c>
      <c r="AR656" s="2">
        <f t="shared" si="52"/>
        <v>-0.58262899999999995</v>
      </c>
      <c r="AS656">
        <f t="shared" si="53"/>
        <v>166833.66666666666</v>
      </c>
      <c r="AT656">
        <f t="shared" si="54"/>
        <v>0.29999999999930083</v>
      </c>
    </row>
    <row r="657" spans="1:46" x14ac:dyDescent="0.35">
      <c r="A657" s="1">
        <v>5.3845900000000002E-6</v>
      </c>
      <c r="B657" s="1">
        <v>-8.6821200000000002E-7</v>
      </c>
      <c r="C657" s="1">
        <v>1.06747E-8</v>
      </c>
      <c r="D657" s="1">
        <v>5.4541400000000003E-6</v>
      </c>
      <c r="E657" s="1">
        <v>-3.0517600000000001E-5</v>
      </c>
      <c r="F657">
        <v>0.58333299999999999</v>
      </c>
      <c r="G657" s="1">
        <v>-6.1035199999999998E-10</v>
      </c>
      <c r="H657">
        <v>255</v>
      </c>
      <c r="I657">
        <v>0</v>
      </c>
      <c r="J657">
        <v>24</v>
      </c>
      <c r="K657" t="e">
        <v>#NAME?</v>
      </c>
      <c r="L657">
        <v>160160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317</v>
      </c>
      <c r="U657" s="1">
        <v>5.3679900000000003E-6</v>
      </c>
      <c r="V657" s="1">
        <v>-8.6821200000000002E-7</v>
      </c>
      <c r="W657" s="1">
        <v>1.65964E-8</v>
      </c>
      <c r="X657">
        <v>0</v>
      </c>
      <c r="Y657" s="1">
        <v>1.1285E-8</v>
      </c>
      <c r="Z657" s="1">
        <v>5.3845900000000002E-6</v>
      </c>
      <c r="AA657" s="1">
        <v>-8.6821200000000002E-7</v>
      </c>
      <c r="AB657" s="1">
        <v>1.06747E-8</v>
      </c>
      <c r="AC657" s="1">
        <v>5.4541400000000003E-6</v>
      </c>
      <c r="AD657" s="1">
        <v>5.3845900000000002E-6</v>
      </c>
      <c r="AE657" s="1">
        <v>-8.6821200000000002E-7</v>
      </c>
      <c r="AF657" s="1">
        <v>1.06747E-8</v>
      </c>
      <c r="AG657" s="1">
        <v>5.4541400000000003E-6</v>
      </c>
      <c r="AH657">
        <v>4</v>
      </c>
      <c r="AI657">
        <v>0</v>
      </c>
      <c r="AJ657">
        <v>0</v>
      </c>
      <c r="AK657">
        <v>843139134</v>
      </c>
      <c r="AL657">
        <v>1454</v>
      </c>
      <c r="AM657">
        <v>21.078499999999998</v>
      </c>
      <c r="AN657">
        <v>1</v>
      </c>
      <c r="AO657">
        <v>19299</v>
      </c>
      <c r="AP657" s="2">
        <f t="shared" si="50"/>
        <v>5384.59</v>
      </c>
      <c r="AQ657" s="2">
        <f t="shared" si="51"/>
        <v>-868.21199999999999</v>
      </c>
      <c r="AR657" s="2">
        <f t="shared" si="52"/>
        <v>10.6747</v>
      </c>
      <c r="AS657">
        <f t="shared" si="53"/>
        <v>155711.33333333334</v>
      </c>
      <c r="AT657">
        <f t="shared" si="54"/>
        <v>0.29999999999930083</v>
      </c>
    </row>
    <row r="658" spans="1:46" x14ac:dyDescent="0.35">
      <c r="A658" s="1">
        <v>5.36473E-6</v>
      </c>
      <c r="B658" s="1">
        <v>-8.6575800000000004E-7</v>
      </c>
      <c r="C658" s="1">
        <v>-3.9032499999999997E-9</v>
      </c>
      <c r="D658" s="1">
        <v>5.4341399999999996E-6</v>
      </c>
      <c r="E658" s="1">
        <v>-3.0517600000000001E-5</v>
      </c>
      <c r="F658">
        <v>0.45</v>
      </c>
      <c r="G658" s="1">
        <v>1.0620100000000001E-8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317</v>
      </c>
      <c r="U658" s="1">
        <v>5.3720899999999999E-6</v>
      </c>
      <c r="V658" s="1">
        <v>-8.6821200000000002E-7</v>
      </c>
      <c r="W658" s="1">
        <v>-7.35981E-9</v>
      </c>
      <c r="X658" s="1">
        <v>2.4532700000000002E-9</v>
      </c>
      <c r="Y658" s="1">
        <v>-1.4523400000000001E-8</v>
      </c>
      <c r="Z658" s="1">
        <v>5.36473E-6</v>
      </c>
      <c r="AA658" s="1">
        <v>-8.6575800000000004E-7</v>
      </c>
      <c r="AB658" s="1">
        <v>-3.9032499999999997E-9</v>
      </c>
      <c r="AC658" s="1">
        <v>5.4341399999999996E-6</v>
      </c>
      <c r="AD658" s="1">
        <v>5.36473E-6</v>
      </c>
      <c r="AE658" s="1">
        <v>-8.6575800000000004E-7</v>
      </c>
      <c r="AF658" s="1">
        <v>-3.9032499999999997E-9</v>
      </c>
      <c r="AG658" s="1">
        <v>5.4341399999999996E-6</v>
      </c>
      <c r="AH658">
        <v>4</v>
      </c>
      <c r="AI658">
        <v>0</v>
      </c>
      <c r="AJ658">
        <v>0</v>
      </c>
      <c r="AK658">
        <v>843151576</v>
      </c>
      <c r="AL658">
        <v>1454</v>
      </c>
      <c r="AM658">
        <v>21.078800000000001</v>
      </c>
      <c r="AN658">
        <v>1</v>
      </c>
      <c r="AO658">
        <v>19300</v>
      </c>
      <c r="AP658" s="2">
        <f t="shared" si="50"/>
        <v>5364.7300000000005</v>
      </c>
      <c r="AQ658" s="2">
        <f t="shared" si="51"/>
        <v>-865.75800000000004</v>
      </c>
      <c r="AR658" s="2">
        <f t="shared" si="52"/>
        <v>-3.9032499999999999</v>
      </c>
      <c r="AS658">
        <f t="shared" si="53"/>
        <v>142364.66666666666</v>
      </c>
      <c r="AT658">
        <f t="shared" si="54"/>
        <v>0.30000000000285354</v>
      </c>
    </row>
    <row r="659" spans="1:46" x14ac:dyDescent="0.35">
      <c r="A659" s="1">
        <v>5.3701700000000003E-6</v>
      </c>
      <c r="B659" s="1">
        <v>-8.6286699999999997E-7</v>
      </c>
      <c r="C659" s="1">
        <v>-2.8767499999999999E-10</v>
      </c>
      <c r="D659" s="1">
        <v>5.43905E-6</v>
      </c>
      <c r="E659" s="1">
        <v>-3.0517600000000001E-5</v>
      </c>
      <c r="F659">
        <v>0.3</v>
      </c>
      <c r="G659" s="1">
        <v>-3.9062499999999998E-9</v>
      </c>
      <c r="H659">
        <v>255</v>
      </c>
      <c r="I659">
        <v>0</v>
      </c>
      <c r="J659">
        <v>20</v>
      </c>
      <c r="K659" t="e">
        <v>#NAME?</v>
      </c>
      <c r="L659">
        <v>133467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317</v>
      </c>
      <c r="U659" s="1">
        <v>5.3701599999999996E-6</v>
      </c>
      <c r="V659" s="1">
        <v>-8.6768300000000003E-7</v>
      </c>
      <c r="W659" s="1">
        <v>1.53329E-12</v>
      </c>
      <c r="X659" s="1">
        <v>4.8160799999999998E-9</v>
      </c>
      <c r="Y659" s="1">
        <v>3.6185699999999998E-9</v>
      </c>
      <c r="Z659" s="1">
        <v>5.3701700000000003E-6</v>
      </c>
      <c r="AA659" s="1">
        <v>-8.6286699999999997E-7</v>
      </c>
      <c r="AB659" s="1">
        <v>-2.8767499999999999E-10</v>
      </c>
      <c r="AC659" s="1">
        <v>5.43905E-6</v>
      </c>
      <c r="AD659" s="1">
        <v>5.3701700000000003E-6</v>
      </c>
      <c r="AE659" s="1">
        <v>-8.6286699999999997E-7</v>
      </c>
      <c r="AF659" s="1">
        <v>-2.8767499999999999E-10</v>
      </c>
      <c r="AG659" s="1">
        <v>5.43905E-6</v>
      </c>
      <c r="AH659">
        <v>4</v>
      </c>
      <c r="AI659">
        <v>0</v>
      </c>
      <c r="AJ659">
        <v>0</v>
      </c>
      <c r="AK659">
        <v>843164018</v>
      </c>
      <c r="AL659">
        <v>1454</v>
      </c>
      <c r="AM659">
        <v>21.0791</v>
      </c>
      <c r="AN659">
        <v>1</v>
      </c>
      <c r="AO659">
        <v>19301</v>
      </c>
      <c r="AP659" s="2">
        <f t="shared" si="50"/>
        <v>5370.17</v>
      </c>
      <c r="AQ659" s="2">
        <f t="shared" si="51"/>
        <v>-862.86699999999996</v>
      </c>
      <c r="AR659" s="2">
        <f t="shared" si="52"/>
        <v>-0.28767500000000001</v>
      </c>
      <c r="AS659">
        <f t="shared" si="53"/>
        <v>157936</v>
      </c>
      <c r="AT659">
        <f t="shared" si="54"/>
        <v>0.29999999999930083</v>
      </c>
    </row>
    <row r="660" spans="1:46" x14ac:dyDescent="0.35">
      <c r="A660" s="1">
        <v>5.3638199999999999E-6</v>
      </c>
      <c r="B660" s="1">
        <v>-8.6864900000000001E-7</v>
      </c>
      <c r="C660" s="1">
        <v>1.00614E-8</v>
      </c>
      <c r="D660" s="1">
        <v>5.4337199999999999E-6</v>
      </c>
      <c r="E660" s="1">
        <v>-3.0517600000000001E-5</v>
      </c>
      <c r="F660">
        <v>0.45161299999999999</v>
      </c>
      <c r="G660" s="1">
        <v>-3.0517599999999999E-10</v>
      </c>
      <c r="H660">
        <v>255</v>
      </c>
      <c r="I660">
        <v>0</v>
      </c>
      <c r="J660">
        <v>31</v>
      </c>
      <c r="K660" t="e">
        <v>#NAME?</v>
      </c>
      <c r="L660">
        <v>206874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317</v>
      </c>
      <c r="U660" s="1">
        <v>5.3701599999999996E-6</v>
      </c>
      <c r="V660" s="1">
        <v>-8.6653600000000002E-7</v>
      </c>
      <c r="W660" s="1">
        <v>-6.3401699999999996E-9</v>
      </c>
      <c r="X660" s="1">
        <v>-2.1128799999999998E-9</v>
      </c>
      <c r="Y660" s="1">
        <v>1.0366599999999999E-8</v>
      </c>
      <c r="Z660" s="1">
        <v>5.3638199999999999E-6</v>
      </c>
      <c r="AA660" s="1">
        <v>-8.6864900000000001E-7</v>
      </c>
      <c r="AB660" s="1">
        <v>1.00614E-8</v>
      </c>
      <c r="AC660" s="1">
        <v>5.4337199999999999E-6</v>
      </c>
      <c r="AD660" s="1">
        <v>5.3638199999999999E-6</v>
      </c>
      <c r="AE660" s="1">
        <v>-8.6864900000000001E-7</v>
      </c>
      <c r="AF660" s="1">
        <v>1.00614E-8</v>
      </c>
      <c r="AG660" s="1">
        <v>5.4337199999999999E-6</v>
      </c>
      <c r="AH660">
        <v>4</v>
      </c>
      <c r="AI660">
        <v>0</v>
      </c>
      <c r="AJ660">
        <v>0</v>
      </c>
      <c r="AK660">
        <v>843176461</v>
      </c>
      <c r="AL660">
        <v>1454</v>
      </c>
      <c r="AM660">
        <v>21.0794</v>
      </c>
      <c r="AN660">
        <v>1</v>
      </c>
      <c r="AO660">
        <v>19302</v>
      </c>
      <c r="AP660" s="2">
        <f t="shared" si="50"/>
        <v>5363.82</v>
      </c>
      <c r="AQ660" s="2">
        <f t="shared" si="51"/>
        <v>-868.649</v>
      </c>
      <c r="AR660" s="2">
        <f t="shared" si="52"/>
        <v>10.061400000000001</v>
      </c>
      <c r="AS660">
        <f t="shared" si="53"/>
        <v>155711.33333333334</v>
      </c>
      <c r="AT660">
        <f t="shared" si="54"/>
        <v>0.29999999999930083</v>
      </c>
    </row>
    <row r="661" spans="1:46" x14ac:dyDescent="0.35">
      <c r="A661" s="1">
        <v>5.4044399999999997E-6</v>
      </c>
      <c r="B661" s="1">
        <v>-8.6706500000000002E-7</v>
      </c>
      <c r="C661" s="1">
        <v>3.6226000000000003E-8</v>
      </c>
      <c r="D661" s="1">
        <v>5.4736700000000002E-6</v>
      </c>
      <c r="E661" s="1">
        <v>-3.0517600000000001E-5</v>
      </c>
      <c r="F661">
        <v>0.52631600000000001</v>
      </c>
      <c r="G661" s="1">
        <v>1.0009800000000001E-8</v>
      </c>
      <c r="H661">
        <v>255</v>
      </c>
      <c r="I661">
        <v>0</v>
      </c>
      <c r="J661">
        <v>19</v>
      </c>
      <c r="K661" t="e">
        <v>#NAME?</v>
      </c>
      <c r="L661">
        <v>126793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317</v>
      </c>
      <c r="U661" s="1">
        <v>5.36858E-6</v>
      </c>
      <c r="V661" s="1">
        <v>-8.6706500000000002E-7</v>
      </c>
      <c r="W661" s="1">
        <v>3.5866800000000002E-8</v>
      </c>
      <c r="X661">
        <v>0</v>
      </c>
      <c r="Y661" s="1">
        <v>2.6216300000000001E-8</v>
      </c>
      <c r="Z661" s="1">
        <v>5.4044399999999997E-6</v>
      </c>
      <c r="AA661" s="1">
        <v>-8.6706500000000002E-7</v>
      </c>
      <c r="AB661" s="1">
        <v>3.6226000000000003E-8</v>
      </c>
      <c r="AC661" s="1">
        <v>5.4736700000000002E-6</v>
      </c>
      <c r="AD661" s="1">
        <v>5.4044399999999997E-6</v>
      </c>
      <c r="AE661" s="1">
        <v>-8.6706500000000002E-7</v>
      </c>
      <c r="AF661" s="1">
        <v>3.6226000000000003E-8</v>
      </c>
      <c r="AG661" s="1">
        <v>5.4736700000000002E-6</v>
      </c>
      <c r="AH661">
        <v>4</v>
      </c>
      <c r="AI661">
        <v>0</v>
      </c>
      <c r="AJ661">
        <v>0</v>
      </c>
      <c r="AK661">
        <v>843188903</v>
      </c>
      <c r="AL661">
        <v>1454</v>
      </c>
      <c r="AM661">
        <v>21.079699999999999</v>
      </c>
      <c r="AN661">
        <v>1</v>
      </c>
      <c r="AO661">
        <v>19303</v>
      </c>
      <c r="AP661" s="2">
        <f t="shared" si="50"/>
        <v>5404.44</v>
      </c>
      <c r="AQ661" s="2">
        <f t="shared" si="51"/>
        <v>-867.06500000000005</v>
      </c>
      <c r="AR661" s="2">
        <f t="shared" si="52"/>
        <v>36.226000000000006</v>
      </c>
      <c r="AS661">
        <f t="shared" si="53"/>
        <v>153486.66666666666</v>
      </c>
      <c r="AT661">
        <f t="shared" si="54"/>
        <v>0.29999999999930083</v>
      </c>
    </row>
    <row r="662" spans="1:46" x14ac:dyDescent="0.35">
      <c r="A662" s="1">
        <v>5.3665100000000001E-6</v>
      </c>
      <c r="B662" s="1">
        <v>-8.6431100000000002E-7</v>
      </c>
      <c r="C662" s="1">
        <v>2.3044300000000001E-8</v>
      </c>
      <c r="D662" s="1">
        <v>5.4357100000000002E-6</v>
      </c>
      <c r="E662" s="1">
        <v>-3.0517600000000001E-5</v>
      </c>
      <c r="F662">
        <v>0.368421</v>
      </c>
      <c r="G662" s="1">
        <v>3.6193800000000002E-8</v>
      </c>
      <c r="H662">
        <v>255</v>
      </c>
      <c r="I662">
        <v>0</v>
      </c>
      <c r="J662">
        <v>19</v>
      </c>
      <c r="K662" t="e">
        <v>#NAME?</v>
      </c>
      <c r="L662">
        <v>126793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317</v>
      </c>
      <c r="U662" s="1">
        <v>5.3775200000000003E-6</v>
      </c>
      <c r="V662" s="1">
        <v>-8.6706500000000002E-7</v>
      </c>
      <c r="W662" s="1">
        <v>-1.1013700000000001E-8</v>
      </c>
      <c r="X662" s="1">
        <v>2.7538000000000001E-9</v>
      </c>
      <c r="Y662" s="1">
        <v>-1.31495E-8</v>
      </c>
      <c r="Z662" s="1">
        <v>5.3665100000000001E-6</v>
      </c>
      <c r="AA662" s="1">
        <v>-8.6431100000000002E-7</v>
      </c>
      <c r="AB662" s="1">
        <v>2.3044300000000001E-8</v>
      </c>
      <c r="AC662" s="1">
        <v>5.4357100000000002E-6</v>
      </c>
      <c r="AD662" s="1">
        <v>5.3665100000000001E-6</v>
      </c>
      <c r="AE662" s="1">
        <v>-8.6431100000000002E-7</v>
      </c>
      <c r="AF662" s="1">
        <v>2.3044300000000001E-8</v>
      </c>
      <c r="AG662" s="1">
        <v>5.4357100000000002E-6</v>
      </c>
      <c r="AH662">
        <v>4</v>
      </c>
      <c r="AI662">
        <v>0</v>
      </c>
      <c r="AJ662">
        <v>0</v>
      </c>
      <c r="AK662">
        <v>843201345</v>
      </c>
      <c r="AL662">
        <v>1454</v>
      </c>
      <c r="AM662">
        <v>21.08</v>
      </c>
      <c r="AN662">
        <v>1</v>
      </c>
      <c r="AO662">
        <v>19304</v>
      </c>
      <c r="AP662" s="2">
        <f t="shared" si="50"/>
        <v>5366.51</v>
      </c>
      <c r="AQ662" s="2">
        <f t="shared" si="51"/>
        <v>-864.31100000000004</v>
      </c>
      <c r="AR662" s="2">
        <f t="shared" si="52"/>
        <v>23.0443</v>
      </c>
      <c r="AS662">
        <f t="shared" si="53"/>
        <v>142364.33333333334</v>
      </c>
      <c r="AT662">
        <f t="shared" si="54"/>
        <v>0.29999999999930083</v>
      </c>
    </row>
    <row r="663" spans="1:46" x14ac:dyDescent="0.35">
      <c r="A663" s="1">
        <v>5.3681600000000003E-6</v>
      </c>
      <c r="B663" s="1">
        <v>-8.5653799999999996E-7</v>
      </c>
      <c r="C663" s="1">
        <v>3.0501899999999999E-8</v>
      </c>
      <c r="D663" s="1">
        <v>5.4361499999999996E-6</v>
      </c>
      <c r="E663" s="1">
        <v>-3.0517600000000001E-5</v>
      </c>
      <c r="F663">
        <v>0.538462</v>
      </c>
      <c r="G663" s="1">
        <v>2.3010299999999999E-8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317</v>
      </c>
      <c r="U663" s="1">
        <v>5.3747600000000004E-6</v>
      </c>
      <c r="V663" s="1">
        <v>-8.6644800000000003E-7</v>
      </c>
      <c r="W663" s="1">
        <v>-6.60543E-9</v>
      </c>
      <c r="X663" s="1">
        <v>9.9096799999999996E-9</v>
      </c>
      <c r="Y663" s="1">
        <v>7.4916800000000007E-9</v>
      </c>
      <c r="Z663" s="1">
        <v>5.3681600000000003E-6</v>
      </c>
      <c r="AA663" s="1">
        <v>-8.5653799999999996E-7</v>
      </c>
      <c r="AB663" s="1">
        <v>3.0501899999999999E-8</v>
      </c>
      <c r="AC663" s="1">
        <v>5.4361499999999996E-6</v>
      </c>
      <c r="AD663" s="1">
        <v>5.3681600000000003E-6</v>
      </c>
      <c r="AE663" s="1">
        <v>-8.5653799999999996E-7</v>
      </c>
      <c r="AF663" s="1">
        <v>3.0501899999999999E-8</v>
      </c>
      <c r="AG663" s="1">
        <v>5.4361499999999996E-6</v>
      </c>
      <c r="AH663">
        <v>4</v>
      </c>
      <c r="AI663">
        <v>0</v>
      </c>
      <c r="AJ663">
        <v>0</v>
      </c>
      <c r="AK663">
        <v>843213786</v>
      </c>
      <c r="AL663">
        <v>1454</v>
      </c>
      <c r="AM663">
        <v>21.080300000000001</v>
      </c>
      <c r="AN663">
        <v>1</v>
      </c>
      <c r="AO663">
        <v>19305</v>
      </c>
      <c r="AP663" s="2">
        <f t="shared" si="50"/>
        <v>5368.16</v>
      </c>
      <c r="AQ663" s="2">
        <f t="shared" si="51"/>
        <v>-856.53800000000001</v>
      </c>
      <c r="AR663" s="2">
        <f t="shared" si="52"/>
        <v>30.501899999999999</v>
      </c>
      <c r="AS663">
        <f t="shared" si="53"/>
        <v>146813.33333333334</v>
      </c>
      <c r="AT663">
        <f t="shared" si="54"/>
        <v>0.30000000000285354</v>
      </c>
    </row>
    <row r="664" spans="1:46" x14ac:dyDescent="0.35">
      <c r="A664" s="1">
        <v>5.3642500000000004E-6</v>
      </c>
      <c r="B664" s="1">
        <v>-8.6397700000000001E-7</v>
      </c>
      <c r="C664" s="1">
        <v>2.7087899999999999E-8</v>
      </c>
      <c r="D664" s="1">
        <v>5.4334399999999998E-6</v>
      </c>
      <c r="E664" s="1">
        <v>-3.0517600000000001E-5</v>
      </c>
      <c r="F664">
        <v>0.28571400000000002</v>
      </c>
      <c r="G664" s="1">
        <v>3.0456499999999999E-8</v>
      </c>
      <c r="H664">
        <v>255</v>
      </c>
      <c r="I664">
        <v>0</v>
      </c>
      <c r="J664">
        <v>21</v>
      </c>
      <c r="K664" t="e">
        <v>#NAME?</v>
      </c>
      <c r="L664">
        <v>140140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317</v>
      </c>
      <c r="U664" s="1">
        <v>5.3730900000000004E-6</v>
      </c>
      <c r="V664" s="1">
        <v>-8.6397800000000004E-7</v>
      </c>
      <c r="W664" s="1">
        <v>-8.8455800000000004E-9</v>
      </c>
      <c r="X664" s="1">
        <v>1.53329E-12</v>
      </c>
      <c r="Y664" s="1">
        <v>-3.3686499999999999E-9</v>
      </c>
      <c r="Z664" s="1">
        <v>5.3642500000000004E-6</v>
      </c>
      <c r="AA664" s="1">
        <v>-8.6397700000000001E-7</v>
      </c>
      <c r="AB664" s="1">
        <v>2.7087899999999999E-8</v>
      </c>
      <c r="AC664" s="1">
        <v>5.4334399999999998E-6</v>
      </c>
      <c r="AD664" s="1">
        <v>5.3642500000000004E-6</v>
      </c>
      <c r="AE664" s="1">
        <v>-8.6397700000000001E-7</v>
      </c>
      <c r="AF664" s="1">
        <v>2.7087899999999999E-8</v>
      </c>
      <c r="AG664" s="1">
        <v>5.4334399999999998E-6</v>
      </c>
      <c r="AH664">
        <v>4</v>
      </c>
      <c r="AI664">
        <v>0</v>
      </c>
      <c r="AJ664">
        <v>0</v>
      </c>
      <c r="AK664">
        <v>843306470</v>
      </c>
      <c r="AL664">
        <v>1454</v>
      </c>
      <c r="AM664">
        <v>21.082699999999999</v>
      </c>
      <c r="AN664">
        <v>1</v>
      </c>
      <c r="AO664">
        <v>19306</v>
      </c>
      <c r="AP664" s="2">
        <f t="shared" si="50"/>
        <v>5364.25</v>
      </c>
      <c r="AQ664" s="2">
        <f t="shared" si="51"/>
        <v>-863.97699999999998</v>
      </c>
      <c r="AR664" s="2">
        <f t="shared" si="52"/>
        <v>27.087899999999998</v>
      </c>
      <c r="AS664">
        <f t="shared" si="53"/>
        <v>151262.33333333334</v>
      </c>
      <c r="AT664">
        <f t="shared" si="54"/>
        <v>2.3999999999979593</v>
      </c>
    </row>
    <row r="665" spans="1:46" x14ac:dyDescent="0.35">
      <c r="A665" s="1">
        <v>5.3745699999999998E-6</v>
      </c>
      <c r="B665" s="1">
        <v>-8.6210799999999998E-7</v>
      </c>
      <c r="C665" s="1">
        <v>7.5442699999999996E-9</v>
      </c>
      <c r="D665" s="1">
        <v>5.4432800000000003E-6</v>
      </c>
      <c r="E665" s="1">
        <v>-3.0517600000000001E-5</v>
      </c>
      <c r="F665">
        <v>0.66666700000000001</v>
      </c>
      <c r="G665" s="1">
        <v>2.70386E-8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317</v>
      </c>
      <c r="U665" s="1">
        <v>5.3708299999999999E-6</v>
      </c>
      <c r="V665" s="1">
        <v>-8.6397800000000004E-7</v>
      </c>
      <c r="W665" s="1">
        <v>3.7412399999999998E-9</v>
      </c>
      <c r="X665" s="1">
        <v>1.8706199999999999E-9</v>
      </c>
      <c r="Y665" s="1">
        <v>-1.9494299999999999E-8</v>
      </c>
      <c r="Z665" s="1">
        <v>5.3745699999999998E-6</v>
      </c>
      <c r="AA665" s="1">
        <v>-8.6210799999999998E-7</v>
      </c>
      <c r="AB665" s="1">
        <v>7.5442699999999996E-9</v>
      </c>
      <c r="AC665" s="1">
        <v>5.4432800000000003E-6</v>
      </c>
      <c r="AD665" s="1">
        <v>5.3745699999999998E-6</v>
      </c>
      <c r="AE665" s="1">
        <v>-8.6210799999999998E-7</v>
      </c>
      <c r="AF665" s="1">
        <v>7.5442699999999996E-9</v>
      </c>
      <c r="AG665" s="1">
        <v>5.4432800000000003E-6</v>
      </c>
      <c r="AH665">
        <v>4</v>
      </c>
      <c r="AI665">
        <v>0</v>
      </c>
      <c r="AJ665">
        <v>0</v>
      </c>
      <c r="AK665">
        <v>843318912</v>
      </c>
      <c r="AL665">
        <v>1454</v>
      </c>
      <c r="AM665">
        <v>21.082999999999998</v>
      </c>
      <c r="AN665">
        <v>1</v>
      </c>
      <c r="AO665">
        <v>19307</v>
      </c>
      <c r="AP665" s="2">
        <f t="shared" ref="AP665:AP728" si="55">A665*1000000000</f>
        <v>5374.57</v>
      </c>
      <c r="AQ665" s="2">
        <f t="shared" ref="AQ665:AQ728" si="56">B665*1000000000</f>
        <v>-862.10799999999995</v>
      </c>
      <c r="AR665" s="2">
        <f t="shared" ref="AR665:AR728" si="57">C665*1000000000</f>
        <v>7.54427</v>
      </c>
      <c r="AS665">
        <f t="shared" ref="AS665:AS728" si="58">AVERAGE(L664:L666)</f>
        <v>140140</v>
      </c>
      <c r="AT665">
        <f t="shared" ref="AT665:AT728" si="59">(AM665-AM664)*1000</f>
        <v>0.29999999999930083</v>
      </c>
    </row>
    <row r="666" spans="1:46" x14ac:dyDescent="0.35">
      <c r="A666" s="1">
        <v>5.3642299999999998E-6</v>
      </c>
      <c r="B666" s="1">
        <v>-8.5601E-7</v>
      </c>
      <c r="C666" s="1">
        <v>3.37203E-9</v>
      </c>
      <c r="D666" s="1">
        <v>5.4321E-6</v>
      </c>
      <c r="E666" s="1">
        <v>-3.0517600000000001E-5</v>
      </c>
      <c r="F666">
        <v>0.61904800000000004</v>
      </c>
      <c r="G666" s="1">
        <v>7.5073200000000001E-9</v>
      </c>
      <c r="H666">
        <v>255</v>
      </c>
      <c r="I666">
        <v>0</v>
      </c>
      <c r="J666">
        <v>21</v>
      </c>
      <c r="K666" t="e">
        <v>#NAME?</v>
      </c>
      <c r="L666">
        <v>140140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317</v>
      </c>
      <c r="U666" s="1">
        <v>5.3717499999999999E-6</v>
      </c>
      <c r="V666" s="1">
        <v>-8.6353700000000004E-7</v>
      </c>
      <c r="W666" s="1">
        <v>-7.5254099999999996E-9</v>
      </c>
      <c r="X666" s="1">
        <v>7.5269399999999992E-9</v>
      </c>
      <c r="Y666" s="1">
        <v>-4.1352900000000001E-9</v>
      </c>
      <c r="Z666" s="1">
        <v>5.3642299999999998E-6</v>
      </c>
      <c r="AA666" s="1">
        <v>-8.5601E-7</v>
      </c>
      <c r="AB666" s="1">
        <v>3.37203E-9</v>
      </c>
      <c r="AC666" s="1">
        <v>5.4321E-6</v>
      </c>
      <c r="AD666" s="1">
        <v>5.3642299999999998E-6</v>
      </c>
      <c r="AE666" s="1">
        <v>-8.5601E-7</v>
      </c>
      <c r="AF666" s="1">
        <v>3.37203E-9</v>
      </c>
      <c r="AG666" s="1">
        <v>5.4321E-6</v>
      </c>
      <c r="AH666">
        <v>4</v>
      </c>
      <c r="AI666">
        <v>0</v>
      </c>
      <c r="AJ666">
        <v>0</v>
      </c>
      <c r="AK666">
        <v>843331355</v>
      </c>
      <c r="AL666">
        <v>1454</v>
      </c>
      <c r="AM666">
        <v>21.083300000000001</v>
      </c>
      <c r="AN666">
        <v>1</v>
      </c>
      <c r="AO666">
        <v>19308</v>
      </c>
      <c r="AP666" s="2">
        <f t="shared" si="55"/>
        <v>5364.23</v>
      </c>
      <c r="AQ666" s="2">
        <f t="shared" si="56"/>
        <v>-856.01</v>
      </c>
      <c r="AR666" s="2">
        <f t="shared" si="57"/>
        <v>3.3720300000000001</v>
      </c>
      <c r="AS666">
        <f t="shared" si="58"/>
        <v>124568.93333333333</v>
      </c>
      <c r="AT666">
        <f t="shared" si="59"/>
        <v>0.30000000000285354</v>
      </c>
    </row>
    <row r="667" spans="1:46" x14ac:dyDescent="0.35">
      <c r="A667" s="1">
        <v>5.3336500000000002E-6</v>
      </c>
      <c r="B667" s="1">
        <v>-8.9183300000000004E-7</v>
      </c>
      <c r="C667" s="1">
        <v>-3.3244299999999999E-8</v>
      </c>
      <c r="D667" s="1">
        <v>5.4078000000000001E-6</v>
      </c>
      <c r="E667" s="1">
        <v>-3.0517600000000001E-5</v>
      </c>
      <c r="F667">
        <v>0.42857099999999998</v>
      </c>
      <c r="G667" s="1">
        <v>3.3569299999999999E-9</v>
      </c>
      <c r="H667">
        <v>255</v>
      </c>
      <c r="I667">
        <v>0</v>
      </c>
      <c r="J667">
        <v>14</v>
      </c>
      <c r="K667" t="e">
        <v>#NAME?</v>
      </c>
      <c r="L667">
        <v>93426.8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317</v>
      </c>
      <c r="U667" s="1">
        <v>5.3698300000000002E-6</v>
      </c>
      <c r="V667" s="1">
        <v>-8.6168499999999995E-7</v>
      </c>
      <c r="W667" s="1">
        <v>-3.61765E-8</v>
      </c>
      <c r="X667" s="1">
        <v>-3.0147599999999998E-8</v>
      </c>
      <c r="Y667" s="1">
        <v>-3.6601300000000001E-8</v>
      </c>
      <c r="Z667" s="1">
        <v>5.3336500000000002E-6</v>
      </c>
      <c r="AA667" s="1">
        <v>-8.9183300000000004E-7</v>
      </c>
      <c r="AB667" s="1">
        <v>-3.3244299999999999E-8</v>
      </c>
      <c r="AC667" s="1">
        <v>5.4078000000000001E-6</v>
      </c>
      <c r="AD667" s="1">
        <v>5.3336500000000002E-6</v>
      </c>
      <c r="AE667" s="1">
        <v>-8.9183300000000004E-7</v>
      </c>
      <c r="AF667" s="1">
        <v>-3.3244299999999999E-8</v>
      </c>
      <c r="AG667" s="1">
        <v>5.4078000000000001E-6</v>
      </c>
      <c r="AH667">
        <v>4</v>
      </c>
      <c r="AI667">
        <v>0</v>
      </c>
      <c r="AJ667">
        <v>0</v>
      </c>
      <c r="AK667">
        <v>843343796</v>
      </c>
      <c r="AL667">
        <v>1454</v>
      </c>
      <c r="AM667">
        <v>21.083600000000001</v>
      </c>
      <c r="AN667">
        <v>1</v>
      </c>
      <c r="AO667">
        <v>19309</v>
      </c>
      <c r="AP667" s="2">
        <f t="shared" si="55"/>
        <v>5333.6500000000005</v>
      </c>
      <c r="AQ667" s="2">
        <f t="shared" si="56"/>
        <v>-891.83300000000008</v>
      </c>
      <c r="AR667" s="2">
        <f t="shared" si="57"/>
        <v>-33.244300000000003</v>
      </c>
      <c r="AS667">
        <f t="shared" si="58"/>
        <v>111222.26666666666</v>
      </c>
      <c r="AT667">
        <f t="shared" si="59"/>
        <v>0.29999999999930083</v>
      </c>
    </row>
    <row r="668" spans="1:46" x14ac:dyDescent="0.35">
      <c r="A668" s="1">
        <v>5.3607199999999999E-6</v>
      </c>
      <c r="B668" s="1">
        <v>-8.6252100000000005E-7</v>
      </c>
      <c r="C668" s="1">
        <v>-1.6134200000000002E-8</v>
      </c>
      <c r="D668" s="1">
        <v>5.4296800000000002E-6</v>
      </c>
      <c r="E668" s="1">
        <v>-3.0517600000000001E-5</v>
      </c>
      <c r="F668">
        <v>0.26666699999999999</v>
      </c>
      <c r="G668" s="1">
        <v>-3.3264199999999997E-8</v>
      </c>
      <c r="H668">
        <v>255</v>
      </c>
      <c r="I668">
        <v>0</v>
      </c>
      <c r="J668">
        <v>15</v>
      </c>
      <c r="K668" t="e">
        <v>#NAME?</v>
      </c>
      <c r="L668">
        <v>100100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317</v>
      </c>
      <c r="U668" s="1">
        <v>5.3607199999999999E-6</v>
      </c>
      <c r="V668" s="1">
        <v>-8.6927E-7</v>
      </c>
      <c r="W668">
        <v>0</v>
      </c>
      <c r="X668" s="1">
        <v>6.7495599999999996E-9</v>
      </c>
      <c r="Y668" s="1">
        <v>1.7129999999999999E-8</v>
      </c>
      <c r="Z668" s="1">
        <v>5.3607199999999999E-6</v>
      </c>
      <c r="AA668" s="1">
        <v>-8.6252100000000005E-7</v>
      </c>
      <c r="AB668" s="1">
        <v>-1.6134200000000002E-8</v>
      </c>
      <c r="AC668" s="1">
        <v>5.4296800000000002E-6</v>
      </c>
      <c r="AD668" s="1">
        <v>5.3607199999999999E-6</v>
      </c>
      <c r="AE668" s="1">
        <v>-8.6252100000000005E-7</v>
      </c>
      <c r="AF668" s="1">
        <v>-1.6134200000000002E-8</v>
      </c>
      <c r="AG668" s="1">
        <v>5.4296800000000002E-6</v>
      </c>
      <c r="AH668">
        <v>4</v>
      </c>
      <c r="AI668">
        <v>0</v>
      </c>
      <c r="AJ668">
        <v>0</v>
      </c>
      <c r="AK668">
        <v>843356238</v>
      </c>
      <c r="AL668">
        <v>1454</v>
      </c>
      <c r="AM668">
        <v>21.0839</v>
      </c>
      <c r="AN668">
        <v>1</v>
      </c>
      <c r="AO668">
        <v>19310</v>
      </c>
      <c r="AP668" s="2">
        <f t="shared" si="55"/>
        <v>5360.72</v>
      </c>
      <c r="AQ668" s="2">
        <f t="shared" si="56"/>
        <v>-862.52100000000007</v>
      </c>
      <c r="AR668" s="2">
        <f t="shared" si="57"/>
        <v>-16.1342</v>
      </c>
      <c r="AS668">
        <f t="shared" si="58"/>
        <v>102324.59999999999</v>
      </c>
      <c r="AT668">
        <f t="shared" si="59"/>
        <v>0.29999999999930083</v>
      </c>
    </row>
    <row r="669" spans="1:46" x14ac:dyDescent="0.35">
      <c r="A669" s="1">
        <v>5.3661600000000001E-6</v>
      </c>
      <c r="B669" s="1">
        <v>-8.6759400000000001E-7</v>
      </c>
      <c r="C669" s="1">
        <v>1.4876999999999999E-9</v>
      </c>
      <c r="D669" s="1">
        <v>5.4358399999999999E-6</v>
      </c>
      <c r="E669" s="1">
        <v>-3.0517600000000001E-5</v>
      </c>
      <c r="F669">
        <v>0.64705900000000005</v>
      </c>
      <c r="G669" s="1">
        <v>-1.6174299999999999E-8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317</v>
      </c>
      <c r="U669" s="1">
        <v>5.3607199999999999E-6</v>
      </c>
      <c r="V669" s="1">
        <v>-8.6759400000000001E-7</v>
      </c>
      <c r="W669" s="1">
        <v>5.4447300000000001E-9</v>
      </c>
      <c r="X669">
        <v>0</v>
      </c>
      <c r="Y669" s="1">
        <v>1.7662E-8</v>
      </c>
      <c r="Z669" s="1">
        <v>5.3661600000000001E-6</v>
      </c>
      <c r="AA669" s="1">
        <v>-8.6759400000000001E-7</v>
      </c>
      <c r="AB669" s="1">
        <v>1.4876999999999999E-9</v>
      </c>
      <c r="AC669" s="1">
        <v>5.4358399999999999E-6</v>
      </c>
      <c r="AD669" s="1">
        <v>5.3661600000000001E-6</v>
      </c>
      <c r="AE669" s="1">
        <v>-8.6759400000000001E-7</v>
      </c>
      <c r="AF669" s="1">
        <v>1.4876999999999999E-9</v>
      </c>
      <c r="AG669" s="1">
        <v>5.4358399999999999E-6</v>
      </c>
      <c r="AH669">
        <v>4</v>
      </c>
      <c r="AI669">
        <v>0</v>
      </c>
      <c r="AJ669">
        <v>0</v>
      </c>
      <c r="AK669">
        <v>843368680</v>
      </c>
      <c r="AL669">
        <v>1454</v>
      </c>
      <c r="AM669">
        <v>21.084199999999999</v>
      </c>
      <c r="AN669">
        <v>1</v>
      </c>
      <c r="AO669">
        <v>19311</v>
      </c>
      <c r="AP669" s="2">
        <f t="shared" si="55"/>
        <v>5366.16</v>
      </c>
      <c r="AQ669" s="2">
        <f t="shared" si="56"/>
        <v>-867.59400000000005</v>
      </c>
      <c r="AR669" s="2">
        <f t="shared" si="57"/>
        <v>1.4877</v>
      </c>
      <c r="AS669">
        <f t="shared" si="58"/>
        <v>117895.66666666667</v>
      </c>
      <c r="AT669">
        <f t="shared" si="59"/>
        <v>0.29999999999930083</v>
      </c>
    </row>
    <row r="670" spans="1:46" x14ac:dyDescent="0.35">
      <c r="A670" s="1">
        <v>5.3620499999999998E-6</v>
      </c>
      <c r="B670" s="1">
        <v>-8.5817500000000005E-7</v>
      </c>
      <c r="C670" s="1">
        <v>1.1179800000000001E-8</v>
      </c>
      <c r="D670" s="1">
        <v>5.4303000000000003E-6</v>
      </c>
      <c r="E670" s="1">
        <v>-3.0517600000000001E-5</v>
      </c>
      <c r="F670">
        <v>0.57142899999999996</v>
      </c>
      <c r="G670" s="1">
        <v>1.4648400000000001E-9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317</v>
      </c>
      <c r="U670" s="1">
        <v>5.3620499999999998E-6</v>
      </c>
      <c r="V670" s="1">
        <v>-8.6759400000000001E-7</v>
      </c>
      <c r="W670">
        <v>0</v>
      </c>
      <c r="X670" s="1">
        <v>9.4190299999999995E-9</v>
      </c>
      <c r="Y670" s="1">
        <v>9.7149500000000002E-9</v>
      </c>
      <c r="Z670" s="1">
        <v>5.3620499999999998E-6</v>
      </c>
      <c r="AA670" s="1">
        <v>-8.5817500000000005E-7</v>
      </c>
      <c r="AB670" s="1">
        <v>1.1179800000000001E-8</v>
      </c>
      <c r="AC670" s="1">
        <v>5.4303000000000003E-6</v>
      </c>
      <c r="AD670" s="1">
        <v>5.3620499999999998E-6</v>
      </c>
      <c r="AE670" s="1">
        <v>-8.5817500000000005E-7</v>
      </c>
      <c r="AF670" s="1">
        <v>1.1179800000000001E-8</v>
      </c>
      <c r="AG670" s="1">
        <v>5.4303000000000003E-6</v>
      </c>
      <c r="AH670">
        <v>4</v>
      </c>
      <c r="AI670">
        <v>0</v>
      </c>
      <c r="AJ670">
        <v>0</v>
      </c>
      <c r="AK670">
        <v>843381122</v>
      </c>
      <c r="AL670">
        <v>1454</v>
      </c>
      <c r="AM670">
        <v>21.084499999999998</v>
      </c>
      <c r="AN670">
        <v>1</v>
      </c>
      <c r="AO670">
        <v>19312</v>
      </c>
      <c r="AP670" s="2">
        <f t="shared" si="55"/>
        <v>5362.05</v>
      </c>
      <c r="AQ670" s="2">
        <f t="shared" si="56"/>
        <v>-858.17500000000007</v>
      </c>
      <c r="AR670" s="2">
        <f t="shared" si="57"/>
        <v>11.1798</v>
      </c>
      <c r="AS670">
        <f t="shared" si="58"/>
        <v>135691.33333333334</v>
      </c>
      <c r="AT670">
        <f t="shared" si="59"/>
        <v>0.29999999999930083</v>
      </c>
    </row>
    <row r="671" spans="1:46" x14ac:dyDescent="0.35">
      <c r="A671" s="1">
        <v>5.3549000000000002E-6</v>
      </c>
      <c r="B671" s="1">
        <v>-8.6172399999999997E-7</v>
      </c>
      <c r="C671" s="1">
        <v>-3.2527300000000002E-9</v>
      </c>
      <c r="D671" s="1">
        <v>5.4237999999999996E-6</v>
      </c>
      <c r="E671" s="1">
        <v>-3.0517600000000001E-5</v>
      </c>
      <c r="F671">
        <v>0.56521699999999997</v>
      </c>
      <c r="G671" s="1">
        <v>1.1169400000000001E-8</v>
      </c>
      <c r="H671">
        <v>255</v>
      </c>
      <c r="I671">
        <v>0</v>
      </c>
      <c r="J671">
        <v>23</v>
      </c>
      <c r="K671" t="e">
        <v>#NAME?</v>
      </c>
      <c r="L671">
        <v>153487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317</v>
      </c>
      <c r="U671" s="1">
        <v>5.3620499999999998E-6</v>
      </c>
      <c r="V671" s="1">
        <v>-8.6530100000000003E-7</v>
      </c>
      <c r="W671" s="1">
        <v>-7.1512899999999996E-9</v>
      </c>
      <c r="X671" s="1">
        <v>3.5771799999999998E-9</v>
      </c>
      <c r="Y671" s="1">
        <v>-1.4422199999999999E-8</v>
      </c>
      <c r="Z671" s="1">
        <v>5.3549000000000002E-6</v>
      </c>
      <c r="AA671" s="1">
        <v>-8.6172399999999997E-7</v>
      </c>
      <c r="AB671" s="1">
        <v>-3.2527300000000002E-9</v>
      </c>
      <c r="AC671" s="1">
        <v>5.4237999999999996E-6</v>
      </c>
      <c r="AD671" s="1">
        <v>5.3549000000000002E-6</v>
      </c>
      <c r="AE671" s="1">
        <v>-8.6172399999999997E-7</v>
      </c>
      <c r="AF671" s="1">
        <v>-3.2527300000000002E-9</v>
      </c>
      <c r="AG671" s="1">
        <v>5.4237999999999996E-6</v>
      </c>
      <c r="AH671">
        <v>4</v>
      </c>
      <c r="AI671">
        <v>0</v>
      </c>
      <c r="AJ671">
        <v>0</v>
      </c>
      <c r="AK671">
        <v>843393564</v>
      </c>
      <c r="AL671">
        <v>1454</v>
      </c>
      <c r="AM671">
        <v>21.084800000000001</v>
      </c>
      <c r="AN671">
        <v>1</v>
      </c>
      <c r="AO671">
        <v>19313</v>
      </c>
      <c r="AP671" s="2">
        <f t="shared" si="55"/>
        <v>5354.9000000000005</v>
      </c>
      <c r="AQ671" s="2">
        <f t="shared" si="56"/>
        <v>-861.72399999999993</v>
      </c>
      <c r="AR671" s="2">
        <f t="shared" si="57"/>
        <v>-3.2527300000000001</v>
      </c>
      <c r="AS671">
        <f t="shared" si="58"/>
        <v>149038</v>
      </c>
      <c r="AT671">
        <f t="shared" si="59"/>
        <v>0.30000000000285354</v>
      </c>
    </row>
    <row r="672" spans="1:46" x14ac:dyDescent="0.35">
      <c r="A672" s="1">
        <v>5.3653000000000001E-6</v>
      </c>
      <c r="B672" s="1">
        <v>-8.6696299999999995E-7</v>
      </c>
      <c r="C672" s="1">
        <v>1.1963399999999999E-8</v>
      </c>
      <c r="D672" s="1">
        <v>5.4349100000000001E-6</v>
      </c>
      <c r="E672" s="1">
        <v>-3.0517600000000001E-5</v>
      </c>
      <c r="F672">
        <v>0.60869600000000001</v>
      </c>
      <c r="G672" s="1">
        <v>-3.2959000000000002E-9</v>
      </c>
      <c r="H672">
        <v>255</v>
      </c>
      <c r="I672">
        <v>0</v>
      </c>
      <c r="J672">
        <v>23</v>
      </c>
      <c r="K672" t="e">
        <v>#NAME?</v>
      </c>
      <c r="L672">
        <v>153487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317</v>
      </c>
      <c r="U672" s="1">
        <v>5.3602099999999998E-6</v>
      </c>
      <c r="V672" s="1">
        <v>-8.6441900000000003E-7</v>
      </c>
      <c r="W672" s="1">
        <v>5.0890000000000001E-9</v>
      </c>
      <c r="X672" s="1">
        <v>-2.5437400000000002E-9</v>
      </c>
      <c r="Y672" s="1">
        <v>1.5259300000000001E-8</v>
      </c>
      <c r="Z672" s="1">
        <v>5.3653000000000001E-6</v>
      </c>
      <c r="AA672" s="1">
        <v>-8.6696299999999995E-7</v>
      </c>
      <c r="AB672" s="1">
        <v>1.1963399999999999E-8</v>
      </c>
      <c r="AC672" s="1">
        <v>5.4349100000000001E-6</v>
      </c>
      <c r="AD672" s="1">
        <v>5.3653000000000001E-6</v>
      </c>
      <c r="AE672" s="1">
        <v>-8.6696299999999995E-7</v>
      </c>
      <c r="AF672" s="1">
        <v>1.1963399999999999E-8</v>
      </c>
      <c r="AG672" s="1">
        <v>5.4349100000000001E-6</v>
      </c>
      <c r="AH672">
        <v>4</v>
      </c>
      <c r="AI672">
        <v>0</v>
      </c>
      <c r="AJ672">
        <v>0</v>
      </c>
      <c r="AK672">
        <v>843406006</v>
      </c>
      <c r="AL672">
        <v>1454</v>
      </c>
      <c r="AM672">
        <v>21.0852</v>
      </c>
      <c r="AN672">
        <v>1</v>
      </c>
      <c r="AO672">
        <v>19314</v>
      </c>
      <c r="AP672" s="2">
        <f t="shared" si="55"/>
        <v>5365.3</v>
      </c>
      <c r="AQ672" s="2">
        <f t="shared" si="56"/>
        <v>-866.96299999999997</v>
      </c>
      <c r="AR672" s="2">
        <f t="shared" si="57"/>
        <v>11.9634</v>
      </c>
      <c r="AS672">
        <f t="shared" si="58"/>
        <v>155711.33333333334</v>
      </c>
      <c r="AT672">
        <f t="shared" si="59"/>
        <v>0.39999999999906777</v>
      </c>
    </row>
    <row r="673" spans="1:46" x14ac:dyDescent="0.35">
      <c r="A673" s="1">
        <v>5.3749300000000004E-6</v>
      </c>
      <c r="B673" s="1">
        <v>-8.5704600000000001E-7</v>
      </c>
      <c r="C673" s="1">
        <v>1.98778E-8</v>
      </c>
      <c r="D673" s="1">
        <v>5.4428699999999996E-6</v>
      </c>
      <c r="E673" s="1">
        <v>-3.0517600000000001E-5</v>
      </c>
      <c r="F673">
        <v>0.41666700000000001</v>
      </c>
      <c r="G673" s="1">
        <v>1.1962900000000001E-8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317</v>
      </c>
      <c r="U673" s="1">
        <v>5.3614699999999998E-6</v>
      </c>
      <c r="V673" s="1">
        <v>-8.6512500000000004E-7</v>
      </c>
      <c r="W673" s="1">
        <v>1.34639E-8</v>
      </c>
      <c r="X673" s="1">
        <v>8.0789299999999999E-9</v>
      </c>
      <c r="Y673" s="1">
        <v>7.91487E-9</v>
      </c>
      <c r="Z673" s="1">
        <v>5.3749300000000004E-6</v>
      </c>
      <c r="AA673" s="1">
        <v>-8.5704600000000001E-7</v>
      </c>
      <c r="AB673" s="1">
        <v>1.98778E-8</v>
      </c>
      <c r="AC673" s="1">
        <v>5.4428699999999996E-6</v>
      </c>
      <c r="AD673" s="1">
        <v>5.3749300000000004E-6</v>
      </c>
      <c r="AE673" s="1">
        <v>-8.5704600000000001E-7</v>
      </c>
      <c r="AF673" s="1">
        <v>1.98778E-8</v>
      </c>
      <c r="AG673" s="1">
        <v>5.4428699999999996E-6</v>
      </c>
      <c r="AH673">
        <v>4</v>
      </c>
      <c r="AI673">
        <v>0</v>
      </c>
      <c r="AJ673">
        <v>0</v>
      </c>
      <c r="AK673">
        <v>843418448</v>
      </c>
      <c r="AL673">
        <v>1454</v>
      </c>
      <c r="AM673">
        <v>21.0855</v>
      </c>
      <c r="AN673">
        <v>1</v>
      </c>
      <c r="AO673">
        <v>19315</v>
      </c>
      <c r="AP673" s="2">
        <f t="shared" si="55"/>
        <v>5374.93</v>
      </c>
      <c r="AQ673" s="2">
        <f t="shared" si="56"/>
        <v>-857.04600000000005</v>
      </c>
      <c r="AR673" s="2">
        <f t="shared" si="57"/>
        <v>19.877800000000001</v>
      </c>
      <c r="AS673">
        <f t="shared" si="58"/>
        <v>146813.33333333334</v>
      </c>
      <c r="AT673">
        <f t="shared" si="59"/>
        <v>0.29999999999930083</v>
      </c>
    </row>
    <row r="674" spans="1:46" x14ac:dyDescent="0.35">
      <c r="A674" s="1">
        <v>5.3648099999999997E-6</v>
      </c>
      <c r="B674" s="1">
        <v>-8.6565000000000003E-7</v>
      </c>
      <c r="C674" s="1">
        <v>3.7920299999999998E-9</v>
      </c>
      <c r="D674" s="1">
        <v>5.4342000000000004E-6</v>
      </c>
      <c r="E674" s="1">
        <v>-3.0517600000000001E-5</v>
      </c>
      <c r="F674">
        <v>0.68421100000000001</v>
      </c>
      <c r="G674" s="1">
        <v>1.9836400000000002E-8</v>
      </c>
      <c r="H674">
        <v>255</v>
      </c>
      <c r="I674">
        <v>0</v>
      </c>
      <c r="J674">
        <v>19</v>
      </c>
      <c r="K674" t="e">
        <v>#NAME?</v>
      </c>
      <c r="L674">
        <v>126793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317</v>
      </c>
      <c r="U674" s="1">
        <v>5.3648099999999997E-6</v>
      </c>
      <c r="V674" s="1">
        <v>-8.6318499999999996E-7</v>
      </c>
      <c r="W674">
        <v>0</v>
      </c>
      <c r="X674" s="1">
        <v>-2.4655400000000002E-9</v>
      </c>
      <c r="Y674" s="1">
        <v>-1.60444E-8</v>
      </c>
      <c r="Z674" s="1">
        <v>5.3648099999999997E-6</v>
      </c>
      <c r="AA674" s="1">
        <v>-8.6565000000000003E-7</v>
      </c>
      <c r="AB674" s="1">
        <v>3.7920299999999998E-9</v>
      </c>
      <c r="AC674" s="1">
        <v>5.4342000000000004E-6</v>
      </c>
      <c r="AD674" s="1">
        <v>5.3648099999999997E-6</v>
      </c>
      <c r="AE674" s="1">
        <v>-8.6565000000000003E-7</v>
      </c>
      <c r="AF674" s="1">
        <v>3.7920299999999998E-9</v>
      </c>
      <c r="AG674" s="1">
        <v>5.4342000000000004E-6</v>
      </c>
      <c r="AH674">
        <v>4</v>
      </c>
      <c r="AI674">
        <v>0</v>
      </c>
      <c r="AJ674">
        <v>0</v>
      </c>
      <c r="AK674">
        <v>843430890</v>
      </c>
      <c r="AL674">
        <v>1454</v>
      </c>
      <c r="AM674">
        <v>21.085799999999999</v>
      </c>
      <c r="AN674">
        <v>1</v>
      </c>
      <c r="AO674">
        <v>19316</v>
      </c>
      <c r="AP674" s="2">
        <f t="shared" si="55"/>
        <v>5364.8099999999995</v>
      </c>
      <c r="AQ674" s="2">
        <f t="shared" si="56"/>
        <v>-865.65</v>
      </c>
      <c r="AR674" s="2">
        <f t="shared" si="57"/>
        <v>3.7920299999999996</v>
      </c>
      <c r="AS674">
        <f t="shared" si="58"/>
        <v>120119.90000000001</v>
      </c>
      <c r="AT674">
        <f t="shared" si="59"/>
        <v>0.29999999999930083</v>
      </c>
    </row>
    <row r="675" spans="1:46" x14ac:dyDescent="0.35">
      <c r="A675" s="1">
        <v>5.3696399999999996E-6</v>
      </c>
      <c r="B675" s="1">
        <v>-8.8309999999999996E-7</v>
      </c>
      <c r="C675" s="1">
        <v>3.7841799999999996E-9</v>
      </c>
      <c r="D675" s="1">
        <v>5.4417699999999997E-6</v>
      </c>
      <c r="E675" s="1">
        <v>-3.0517600000000001E-5</v>
      </c>
      <c r="F675">
        <v>0.63636400000000004</v>
      </c>
      <c r="G675" s="1">
        <v>3.7841799999999996E-9</v>
      </c>
      <c r="H675">
        <v>255</v>
      </c>
      <c r="I675">
        <v>0</v>
      </c>
      <c r="J675">
        <v>11</v>
      </c>
      <c r="K675" t="e">
        <v>#NAME?</v>
      </c>
      <c r="L675">
        <v>73406.7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317</v>
      </c>
      <c r="U675" s="1">
        <v>5.3648099999999997E-6</v>
      </c>
      <c r="V675" s="1">
        <v>-8.6380200000000005E-7</v>
      </c>
      <c r="W675" s="1">
        <v>4.8252800000000001E-9</v>
      </c>
      <c r="X675" s="1">
        <v>-1.9297999999999998E-8</v>
      </c>
      <c r="Y675">
        <v>0</v>
      </c>
      <c r="Z675" s="1">
        <v>5.3696399999999996E-6</v>
      </c>
      <c r="AA675" s="1">
        <v>-8.8309999999999996E-7</v>
      </c>
      <c r="AB675" s="1">
        <v>3.7841799999999996E-9</v>
      </c>
      <c r="AC675" s="1">
        <v>5.4417699999999997E-6</v>
      </c>
      <c r="AD675" s="1">
        <v>5.3696399999999996E-6</v>
      </c>
      <c r="AE675" s="1">
        <v>-8.8309999999999996E-7</v>
      </c>
      <c r="AF675" s="1">
        <v>3.7841799999999996E-9</v>
      </c>
      <c r="AG675" s="1">
        <v>5.4417699999999997E-6</v>
      </c>
      <c r="AH675">
        <v>4</v>
      </c>
      <c r="AI675">
        <v>0</v>
      </c>
      <c r="AJ675">
        <v>0</v>
      </c>
      <c r="AK675">
        <v>843443332</v>
      </c>
      <c r="AL675">
        <v>1454</v>
      </c>
      <c r="AM675">
        <v>21.086099999999998</v>
      </c>
      <c r="AN675">
        <v>1</v>
      </c>
      <c r="AO675">
        <v>19317</v>
      </c>
      <c r="AP675" s="2">
        <f t="shared" si="55"/>
        <v>5369.6399999999994</v>
      </c>
      <c r="AQ675" s="2">
        <f t="shared" si="56"/>
        <v>-883.09999999999991</v>
      </c>
      <c r="AR675" s="2">
        <f t="shared" si="57"/>
        <v>3.7841799999999997</v>
      </c>
      <c r="AS675">
        <f t="shared" si="58"/>
        <v>129017.90000000001</v>
      </c>
      <c r="AT675">
        <f t="shared" si="59"/>
        <v>0.29999999999930083</v>
      </c>
    </row>
    <row r="676" spans="1:46" x14ac:dyDescent="0.35">
      <c r="A676" s="1">
        <v>5.3603799999999998E-6</v>
      </c>
      <c r="B676" s="1">
        <v>-8.9106299999999996E-7</v>
      </c>
      <c r="C676" s="1">
        <v>4.0939899999999999E-10</v>
      </c>
      <c r="D676" s="1">
        <v>5.43394E-6</v>
      </c>
      <c r="E676" s="1">
        <v>-3.0517600000000001E-5</v>
      </c>
      <c r="F676">
        <v>0.53571400000000002</v>
      </c>
      <c r="G676" s="1">
        <v>3.7841799999999996E-9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317</v>
      </c>
      <c r="U676" s="1">
        <v>5.3659800000000002E-6</v>
      </c>
      <c r="V676" s="1">
        <v>-8.6865300000000002E-7</v>
      </c>
      <c r="W676" s="1">
        <v>-5.6026599999999998E-9</v>
      </c>
      <c r="X676" s="1">
        <v>-2.24106E-8</v>
      </c>
      <c r="Y676" s="1">
        <v>-3.3747799999999998E-9</v>
      </c>
      <c r="Z676" s="1">
        <v>5.3603799999999998E-6</v>
      </c>
      <c r="AA676" s="1">
        <v>-8.9106299999999996E-7</v>
      </c>
      <c r="AB676" s="1">
        <v>4.0939899999999999E-10</v>
      </c>
      <c r="AC676" s="1">
        <v>5.43394E-6</v>
      </c>
      <c r="AD676" s="1">
        <v>5.3603799999999998E-6</v>
      </c>
      <c r="AE676" s="1">
        <v>-8.9106299999999996E-7</v>
      </c>
      <c r="AF676" s="1">
        <v>4.0939899999999999E-10</v>
      </c>
      <c r="AG676" s="1">
        <v>5.43394E-6</v>
      </c>
      <c r="AH676">
        <v>4</v>
      </c>
      <c r="AI676">
        <v>0</v>
      </c>
      <c r="AJ676">
        <v>0</v>
      </c>
      <c r="AK676">
        <v>843455699</v>
      </c>
      <c r="AL676">
        <v>1454</v>
      </c>
      <c r="AM676">
        <v>21.086400000000001</v>
      </c>
      <c r="AN676">
        <v>1</v>
      </c>
      <c r="AO676">
        <v>19318</v>
      </c>
      <c r="AP676" s="2">
        <f t="shared" si="55"/>
        <v>5360.38</v>
      </c>
      <c r="AQ676" s="2">
        <f t="shared" si="56"/>
        <v>-891.06299999999999</v>
      </c>
      <c r="AR676" s="2">
        <f t="shared" si="57"/>
        <v>0.40939900000000001</v>
      </c>
      <c r="AS676">
        <f t="shared" si="58"/>
        <v>140140.23333333334</v>
      </c>
      <c r="AT676">
        <f t="shared" si="59"/>
        <v>0.30000000000285354</v>
      </c>
    </row>
    <row r="677" spans="1:46" x14ac:dyDescent="0.35">
      <c r="A677" s="1">
        <v>5.3726799999999997E-6</v>
      </c>
      <c r="B677" s="1">
        <v>-8.6888599999999999E-7</v>
      </c>
      <c r="C677" s="1">
        <v>6.2739899999999998E-9</v>
      </c>
      <c r="D677" s="1">
        <v>5.4424900000000001E-6</v>
      </c>
      <c r="E677" s="1">
        <v>-3.0517600000000001E-5</v>
      </c>
      <c r="F677">
        <v>0.5</v>
      </c>
      <c r="G677" s="1">
        <v>3.6621099999999998E-10</v>
      </c>
      <c r="H677">
        <v>255</v>
      </c>
      <c r="I677">
        <v>0</v>
      </c>
      <c r="J677">
        <v>24</v>
      </c>
      <c r="K677" t="e">
        <v>#NAME?</v>
      </c>
      <c r="L677">
        <v>160160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317</v>
      </c>
      <c r="U677" s="1">
        <v>5.36456E-6</v>
      </c>
      <c r="V677" s="1">
        <v>-8.7429699999999996E-7</v>
      </c>
      <c r="W677" s="1">
        <v>8.1172599999999993E-9</v>
      </c>
      <c r="X677" s="1">
        <v>5.4109999999999996E-9</v>
      </c>
      <c r="Y677" s="1">
        <v>5.90778E-9</v>
      </c>
      <c r="Z677" s="1">
        <v>5.3726799999999997E-6</v>
      </c>
      <c r="AA677" s="1">
        <v>-8.6888599999999999E-7</v>
      </c>
      <c r="AB677" s="1">
        <v>6.2739899999999998E-9</v>
      </c>
      <c r="AC677" s="1">
        <v>5.4424900000000001E-6</v>
      </c>
      <c r="AD677" s="1">
        <v>5.3726799999999997E-6</v>
      </c>
      <c r="AE677" s="1">
        <v>-8.6888599999999999E-7</v>
      </c>
      <c r="AF677" s="1">
        <v>6.2739899999999998E-9</v>
      </c>
      <c r="AG677" s="1">
        <v>5.4424900000000001E-6</v>
      </c>
      <c r="AH677">
        <v>4</v>
      </c>
      <c r="AI677">
        <v>0</v>
      </c>
      <c r="AJ677">
        <v>0</v>
      </c>
      <c r="AK677">
        <v>843491066</v>
      </c>
      <c r="AL677">
        <v>1454</v>
      </c>
      <c r="AM677">
        <v>21.087299999999999</v>
      </c>
      <c r="AN677">
        <v>1</v>
      </c>
      <c r="AO677">
        <v>19319</v>
      </c>
      <c r="AP677" s="2">
        <f t="shared" si="55"/>
        <v>5372.6799999999994</v>
      </c>
      <c r="AQ677" s="2">
        <f t="shared" si="56"/>
        <v>-868.88599999999997</v>
      </c>
      <c r="AR677" s="2">
        <f t="shared" si="57"/>
        <v>6.2739899999999995</v>
      </c>
      <c r="AS677">
        <f t="shared" si="58"/>
        <v>171282.66666666666</v>
      </c>
      <c r="AT677">
        <f t="shared" si="59"/>
        <v>0.89999999999790248</v>
      </c>
    </row>
    <row r="678" spans="1:46" x14ac:dyDescent="0.35">
      <c r="A678" s="1">
        <v>5.3614400000000003E-6</v>
      </c>
      <c r="B678" s="1">
        <v>-8.70409E-7</v>
      </c>
      <c r="C678" s="1">
        <v>6.2255899999999998E-9</v>
      </c>
      <c r="D678" s="1">
        <v>5.4316400000000001E-6</v>
      </c>
      <c r="E678" s="1">
        <v>-3.0517600000000001E-5</v>
      </c>
      <c r="F678">
        <v>0.72</v>
      </c>
      <c r="G678" s="1">
        <v>6.2255899999999998E-9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317</v>
      </c>
      <c r="U678" s="1">
        <v>5.36657E-6</v>
      </c>
      <c r="V678" s="1">
        <v>-8.7297399999999997E-7</v>
      </c>
      <c r="W678" s="1">
        <v>-5.1288699999999999E-9</v>
      </c>
      <c r="X678" s="1">
        <v>2.5652000000000002E-9</v>
      </c>
      <c r="Y678">
        <v>0</v>
      </c>
      <c r="Z678" s="1">
        <v>5.3614400000000003E-6</v>
      </c>
      <c r="AA678" s="1">
        <v>-8.70409E-7</v>
      </c>
      <c r="AB678" s="1">
        <v>6.2255899999999998E-9</v>
      </c>
      <c r="AC678" s="1">
        <v>5.4316400000000001E-6</v>
      </c>
      <c r="AD678" s="1">
        <v>5.3614400000000003E-6</v>
      </c>
      <c r="AE678" s="1">
        <v>-8.70409E-7</v>
      </c>
      <c r="AF678" s="1">
        <v>6.2255899999999998E-9</v>
      </c>
      <c r="AG678" s="1">
        <v>5.4316400000000001E-6</v>
      </c>
      <c r="AH678">
        <v>4</v>
      </c>
      <c r="AI678">
        <v>0</v>
      </c>
      <c r="AJ678">
        <v>0</v>
      </c>
      <c r="AK678">
        <v>843503509</v>
      </c>
      <c r="AL678">
        <v>1454</v>
      </c>
      <c r="AM678">
        <v>21.087599999999998</v>
      </c>
      <c r="AN678">
        <v>1</v>
      </c>
      <c r="AO678">
        <v>19320</v>
      </c>
      <c r="AP678" s="2">
        <f t="shared" si="55"/>
        <v>5361.4400000000005</v>
      </c>
      <c r="AQ678" s="2">
        <f t="shared" si="56"/>
        <v>-870.40899999999999</v>
      </c>
      <c r="AR678" s="2">
        <f t="shared" si="57"/>
        <v>6.2255899999999995</v>
      </c>
      <c r="AS678">
        <f t="shared" si="58"/>
        <v>169058</v>
      </c>
      <c r="AT678">
        <f t="shared" si="59"/>
        <v>0.29999999999930083</v>
      </c>
    </row>
    <row r="679" spans="1:46" x14ac:dyDescent="0.35">
      <c r="A679" s="1">
        <v>5.3609099999999996E-6</v>
      </c>
      <c r="B679" s="1">
        <v>-8.8100900000000005E-7</v>
      </c>
      <c r="C679" s="1">
        <v>-5.88591E-9</v>
      </c>
      <c r="D679" s="1">
        <v>5.4328199999999996E-6</v>
      </c>
      <c r="E679" s="1">
        <v>-3.0517600000000001E-5</v>
      </c>
      <c r="F679">
        <v>0.59259300000000004</v>
      </c>
      <c r="G679" s="1">
        <v>6.2255899999999998E-9</v>
      </c>
      <c r="H679">
        <v>255</v>
      </c>
      <c r="I679">
        <v>0</v>
      </c>
      <c r="J679">
        <v>27</v>
      </c>
      <c r="K679" t="e">
        <v>#NAME?</v>
      </c>
      <c r="L679">
        <v>180180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317</v>
      </c>
      <c r="U679" s="1">
        <v>5.3652300000000003E-6</v>
      </c>
      <c r="V679" s="1">
        <v>-8.7235699999999998E-7</v>
      </c>
      <c r="W679" s="1">
        <v>-4.3254199999999997E-9</v>
      </c>
      <c r="X679" s="1">
        <v>-8.6523800000000007E-9</v>
      </c>
      <c r="Y679" s="1">
        <v>-1.2111500000000001E-8</v>
      </c>
      <c r="Z679" s="1">
        <v>5.3609099999999996E-6</v>
      </c>
      <c r="AA679" s="1">
        <v>-8.8100900000000005E-7</v>
      </c>
      <c r="AB679" s="1">
        <v>-5.88591E-9</v>
      </c>
      <c r="AC679" s="1">
        <v>5.4328199999999996E-6</v>
      </c>
      <c r="AD679" s="1">
        <v>5.3609099999999996E-6</v>
      </c>
      <c r="AE679" s="1">
        <v>-8.8100900000000005E-7</v>
      </c>
      <c r="AF679" s="1">
        <v>-5.88591E-9</v>
      </c>
      <c r="AG679" s="1">
        <v>5.4328199999999996E-6</v>
      </c>
      <c r="AH679">
        <v>4</v>
      </c>
      <c r="AI679">
        <v>0</v>
      </c>
      <c r="AJ679">
        <v>0</v>
      </c>
      <c r="AK679">
        <v>843515951</v>
      </c>
      <c r="AL679">
        <v>1454</v>
      </c>
      <c r="AM679">
        <v>21.087900000000001</v>
      </c>
      <c r="AN679">
        <v>1</v>
      </c>
      <c r="AO679">
        <v>19321</v>
      </c>
      <c r="AP679" s="2">
        <f t="shared" si="55"/>
        <v>5360.91</v>
      </c>
      <c r="AQ679" s="2">
        <f t="shared" si="56"/>
        <v>-881.00900000000001</v>
      </c>
      <c r="AR679" s="2">
        <f t="shared" si="57"/>
        <v>-5.88591</v>
      </c>
      <c r="AS679">
        <f t="shared" si="58"/>
        <v>157935.66666666666</v>
      </c>
      <c r="AT679">
        <f t="shared" si="59"/>
        <v>0.30000000000285354</v>
      </c>
    </row>
    <row r="680" spans="1:46" x14ac:dyDescent="0.35">
      <c r="A680" s="1">
        <v>5.3589700000000003E-6</v>
      </c>
      <c r="B680" s="1">
        <v>-8.66796E-7</v>
      </c>
      <c r="C680" s="1">
        <v>1.1415E-8</v>
      </c>
      <c r="D680" s="1">
        <v>5.4286300000000004E-6</v>
      </c>
      <c r="E680" s="1">
        <v>-3.0517600000000001E-5</v>
      </c>
      <c r="F680">
        <v>0.47368399999999999</v>
      </c>
      <c r="G680" s="1">
        <v>-5.9204100000000002E-9</v>
      </c>
      <c r="H680">
        <v>255</v>
      </c>
      <c r="I680">
        <v>0</v>
      </c>
      <c r="J680">
        <v>19</v>
      </c>
      <c r="K680" t="e">
        <v>#NAME?</v>
      </c>
      <c r="L680">
        <v>126793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317</v>
      </c>
      <c r="U680" s="1">
        <v>5.3641400000000003E-6</v>
      </c>
      <c r="V680" s="1">
        <v>-8.7456199999999997E-7</v>
      </c>
      <c r="W680" s="1">
        <v>-5.1763999999999996E-9</v>
      </c>
      <c r="X680" s="1">
        <v>7.7661399999999998E-9</v>
      </c>
      <c r="Y680" s="1">
        <v>1.7335400000000001E-8</v>
      </c>
      <c r="Z680" s="1">
        <v>5.3589700000000003E-6</v>
      </c>
      <c r="AA680" s="1">
        <v>-8.66796E-7</v>
      </c>
      <c r="AB680" s="1">
        <v>1.1415E-8</v>
      </c>
      <c r="AC680" s="1">
        <v>5.4286300000000004E-6</v>
      </c>
      <c r="AD680" s="1">
        <v>5.3589700000000003E-6</v>
      </c>
      <c r="AE680" s="1">
        <v>-8.66796E-7</v>
      </c>
      <c r="AF680" s="1">
        <v>1.1415E-8</v>
      </c>
      <c r="AG680" s="1">
        <v>5.4286300000000004E-6</v>
      </c>
      <c r="AH680">
        <v>4</v>
      </c>
      <c r="AI680">
        <v>0</v>
      </c>
      <c r="AJ680">
        <v>0</v>
      </c>
      <c r="AK680">
        <v>843528394</v>
      </c>
      <c r="AL680">
        <v>1454</v>
      </c>
      <c r="AM680">
        <v>21.088200000000001</v>
      </c>
      <c r="AN680">
        <v>1</v>
      </c>
      <c r="AO680">
        <v>19322</v>
      </c>
      <c r="AP680" s="2">
        <f t="shared" si="55"/>
        <v>5358.97</v>
      </c>
      <c r="AQ680" s="2">
        <f t="shared" si="56"/>
        <v>-866.79600000000005</v>
      </c>
      <c r="AR680" s="2">
        <f t="shared" si="57"/>
        <v>11.414999999999999</v>
      </c>
      <c r="AS680">
        <f t="shared" si="58"/>
        <v>157935.66666666666</v>
      </c>
      <c r="AT680">
        <f t="shared" si="59"/>
        <v>0.29999999999930083</v>
      </c>
    </row>
    <row r="681" spans="1:46" x14ac:dyDescent="0.35">
      <c r="A681" s="1">
        <v>5.3628100000000004E-6</v>
      </c>
      <c r="B681" s="1">
        <v>-8.63693E-7</v>
      </c>
      <c r="C681" s="1">
        <v>1.37457E-8</v>
      </c>
      <c r="D681" s="1">
        <v>5.43193E-6</v>
      </c>
      <c r="E681" s="1">
        <v>-3.0517600000000001E-5</v>
      </c>
      <c r="F681">
        <v>0.48</v>
      </c>
      <c r="G681" s="1">
        <v>1.14136E-8</v>
      </c>
      <c r="H681">
        <v>255</v>
      </c>
      <c r="I681">
        <v>0</v>
      </c>
      <c r="J681">
        <v>25</v>
      </c>
      <c r="K681" t="e"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317</v>
      </c>
      <c r="U681" s="1">
        <v>5.3628100000000004E-6</v>
      </c>
      <c r="V681" s="1">
        <v>-8.7262199999999999E-7</v>
      </c>
      <c r="W681" s="1">
        <v>1.53329E-12</v>
      </c>
      <c r="X681" s="1">
        <v>8.9283699999999994E-9</v>
      </c>
      <c r="Y681" s="1">
        <v>2.3321400000000002E-9</v>
      </c>
      <c r="Z681" s="1">
        <v>5.3628100000000004E-6</v>
      </c>
      <c r="AA681" s="1">
        <v>-8.63693E-7</v>
      </c>
      <c r="AB681" s="1">
        <v>1.37457E-8</v>
      </c>
      <c r="AC681" s="1">
        <v>5.43193E-6</v>
      </c>
      <c r="AD681" s="1">
        <v>5.3628100000000004E-6</v>
      </c>
      <c r="AE681" s="1">
        <v>-8.63693E-7</v>
      </c>
      <c r="AF681" s="1">
        <v>1.37457E-8</v>
      </c>
      <c r="AG681" s="1">
        <v>5.43193E-6</v>
      </c>
      <c r="AH681">
        <v>4</v>
      </c>
      <c r="AI681">
        <v>0</v>
      </c>
      <c r="AJ681">
        <v>0</v>
      </c>
      <c r="AK681">
        <v>843540836</v>
      </c>
      <c r="AL681">
        <v>1454</v>
      </c>
      <c r="AM681">
        <v>21.0885</v>
      </c>
      <c r="AN681">
        <v>1</v>
      </c>
      <c r="AO681">
        <v>19323</v>
      </c>
      <c r="AP681" s="2">
        <f t="shared" si="55"/>
        <v>5362.81</v>
      </c>
      <c r="AQ681" s="2">
        <f t="shared" si="56"/>
        <v>-863.69299999999998</v>
      </c>
      <c r="AR681" s="2">
        <f t="shared" si="57"/>
        <v>13.745699999999999</v>
      </c>
      <c r="AS681">
        <f t="shared" si="58"/>
        <v>166833.66666666666</v>
      </c>
      <c r="AT681">
        <f t="shared" si="59"/>
        <v>0.29999999999930083</v>
      </c>
    </row>
    <row r="682" spans="1:46" x14ac:dyDescent="0.35">
      <c r="A682" s="1">
        <v>5.3418500000000004E-6</v>
      </c>
      <c r="B682" s="1">
        <v>-8.7041499999999995E-7</v>
      </c>
      <c r="C682" s="1">
        <v>1.5453299999999999E-8</v>
      </c>
      <c r="D682" s="1">
        <v>5.4123200000000004E-6</v>
      </c>
      <c r="E682" s="1">
        <v>-3.0517600000000001E-5</v>
      </c>
      <c r="F682">
        <v>0.41935499999999998</v>
      </c>
      <c r="G682" s="1">
        <v>1.3732899999999999E-8</v>
      </c>
      <c r="H682">
        <v>255</v>
      </c>
      <c r="I682">
        <v>0</v>
      </c>
      <c r="J682">
        <v>31</v>
      </c>
      <c r="K682" t="e">
        <v>#NAME?</v>
      </c>
      <c r="L682">
        <v>206874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317</v>
      </c>
      <c r="U682" s="1">
        <v>5.3628100000000004E-6</v>
      </c>
      <c r="V682" s="1">
        <v>-8.70417E-7</v>
      </c>
      <c r="W682" s="1">
        <v>-2.0955499999999999E-8</v>
      </c>
      <c r="X682" s="1">
        <v>1.53329E-12</v>
      </c>
      <c r="Y682" s="1">
        <v>1.72036E-9</v>
      </c>
      <c r="Z682" s="1">
        <v>5.3418500000000004E-6</v>
      </c>
      <c r="AA682" s="1">
        <v>-8.7041499999999995E-7</v>
      </c>
      <c r="AB682" s="1">
        <v>1.5453299999999999E-8</v>
      </c>
      <c r="AC682" s="1">
        <v>5.4123200000000004E-6</v>
      </c>
      <c r="AD682" s="1">
        <v>5.3418500000000004E-6</v>
      </c>
      <c r="AE682" s="1">
        <v>-8.7041499999999995E-7</v>
      </c>
      <c r="AF682" s="1">
        <v>1.5453299999999999E-8</v>
      </c>
      <c r="AG682" s="1">
        <v>5.4123200000000004E-6</v>
      </c>
      <c r="AH682">
        <v>4</v>
      </c>
      <c r="AI682">
        <v>0</v>
      </c>
      <c r="AJ682">
        <v>0</v>
      </c>
      <c r="AK682">
        <v>843553278</v>
      </c>
      <c r="AL682">
        <v>1454</v>
      </c>
      <c r="AM682">
        <v>21.088799999999999</v>
      </c>
      <c r="AN682">
        <v>1</v>
      </c>
      <c r="AO682">
        <v>19324</v>
      </c>
      <c r="AP682" s="2">
        <f t="shared" si="55"/>
        <v>5341.85</v>
      </c>
      <c r="AQ682" s="2">
        <f t="shared" si="56"/>
        <v>-870.41499999999996</v>
      </c>
      <c r="AR682" s="2">
        <f t="shared" si="57"/>
        <v>15.453299999999999</v>
      </c>
      <c r="AS682">
        <f t="shared" si="58"/>
        <v>173507</v>
      </c>
      <c r="AT682">
        <f t="shared" si="59"/>
        <v>0.29999999999930083</v>
      </c>
    </row>
    <row r="683" spans="1:46" x14ac:dyDescent="0.35">
      <c r="A683" s="1">
        <v>5.3516900000000001E-6</v>
      </c>
      <c r="B683" s="1">
        <v>-8.74314E-7</v>
      </c>
      <c r="C683" s="1">
        <v>-3.55256E-9</v>
      </c>
      <c r="D683" s="1">
        <v>5.4226399999999998E-6</v>
      </c>
      <c r="E683" s="1">
        <v>-3.0517600000000001E-5</v>
      </c>
      <c r="F683">
        <v>0.45454499999999998</v>
      </c>
      <c r="G683" s="1">
        <v>1.5441900000000001E-8</v>
      </c>
      <c r="H683">
        <v>255</v>
      </c>
      <c r="I683">
        <v>0</v>
      </c>
      <c r="J683">
        <v>22</v>
      </c>
      <c r="K683" t="e">
        <v>#NAME?</v>
      </c>
      <c r="L683">
        <v>146813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317</v>
      </c>
      <c r="U683" s="1">
        <v>5.3575400000000002E-6</v>
      </c>
      <c r="V683" s="1">
        <v>-8.70417E-7</v>
      </c>
      <c r="W683" s="1">
        <v>-5.8464500000000002E-9</v>
      </c>
      <c r="X683" s="1">
        <v>-3.8976299999999999E-9</v>
      </c>
      <c r="Y683" s="1">
        <v>-1.8994499999999998E-8</v>
      </c>
      <c r="Z683" s="1">
        <v>5.3516900000000001E-6</v>
      </c>
      <c r="AA683" s="1">
        <v>-8.74314E-7</v>
      </c>
      <c r="AB683" s="1">
        <v>-3.55256E-9</v>
      </c>
      <c r="AC683" s="1">
        <v>5.4226399999999998E-6</v>
      </c>
      <c r="AD683" s="1">
        <v>5.3516900000000001E-6</v>
      </c>
      <c r="AE683" s="1">
        <v>-8.74314E-7</v>
      </c>
      <c r="AF683" s="1">
        <v>-3.55256E-9</v>
      </c>
      <c r="AG683" s="1">
        <v>5.4226399999999998E-6</v>
      </c>
      <c r="AH683">
        <v>4</v>
      </c>
      <c r="AI683">
        <v>0</v>
      </c>
      <c r="AJ683">
        <v>0</v>
      </c>
      <c r="AK683">
        <v>843565720</v>
      </c>
      <c r="AL683">
        <v>1454</v>
      </c>
      <c r="AM683">
        <v>21.089099999999998</v>
      </c>
      <c r="AN683">
        <v>1</v>
      </c>
      <c r="AO683">
        <v>19325</v>
      </c>
      <c r="AP683" s="2">
        <f t="shared" si="55"/>
        <v>5351.6900000000005</v>
      </c>
      <c r="AQ683" s="2">
        <f t="shared" si="56"/>
        <v>-874.31399999999996</v>
      </c>
      <c r="AR683" s="2">
        <f t="shared" si="57"/>
        <v>-3.5525600000000002</v>
      </c>
      <c r="AS683">
        <f t="shared" si="58"/>
        <v>186853.66666666666</v>
      </c>
      <c r="AT683">
        <f t="shared" si="59"/>
        <v>0.29999999999930083</v>
      </c>
    </row>
    <row r="684" spans="1:46" x14ac:dyDescent="0.35">
      <c r="A684" s="1">
        <v>5.3532499999999999E-6</v>
      </c>
      <c r="B684" s="1">
        <v>-8.6869500000000001E-7</v>
      </c>
      <c r="C684" s="1">
        <v>3.9611299999999999E-9</v>
      </c>
      <c r="D684" s="1">
        <v>5.4232799999999997E-6</v>
      </c>
      <c r="E684" s="1">
        <v>-3.0517600000000001E-5</v>
      </c>
      <c r="F684">
        <v>0.38709700000000002</v>
      </c>
      <c r="G684" s="1">
        <v>-3.6010699999999998E-9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317</v>
      </c>
      <c r="U684" s="1">
        <v>5.3560299999999996E-6</v>
      </c>
      <c r="V684" s="1">
        <v>-8.7147499999999999E-7</v>
      </c>
      <c r="W684" s="1">
        <v>-2.7783299999999999E-9</v>
      </c>
      <c r="X684" s="1">
        <v>2.77986E-9</v>
      </c>
      <c r="Y684" s="1">
        <v>7.5622099999999993E-9</v>
      </c>
      <c r="Z684" s="1">
        <v>5.3532499999999999E-6</v>
      </c>
      <c r="AA684" s="1">
        <v>-8.6869500000000001E-7</v>
      </c>
      <c r="AB684" s="1">
        <v>3.9611299999999999E-9</v>
      </c>
      <c r="AC684" s="1">
        <v>5.4232799999999997E-6</v>
      </c>
      <c r="AD684" s="1">
        <v>5.3532499999999999E-6</v>
      </c>
      <c r="AE684" s="1">
        <v>-8.6869500000000001E-7</v>
      </c>
      <c r="AF684" s="1">
        <v>3.9611299999999999E-9</v>
      </c>
      <c r="AG684" s="1">
        <v>5.4232799999999997E-6</v>
      </c>
      <c r="AH684">
        <v>4</v>
      </c>
      <c r="AI684">
        <v>0</v>
      </c>
      <c r="AJ684">
        <v>0</v>
      </c>
      <c r="AK684">
        <v>843578162</v>
      </c>
      <c r="AL684">
        <v>1454</v>
      </c>
      <c r="AM684">
        <v>21.089500000000001</v>
      </c>
      <c r="AN684">
        <v>1</v>
      </c>
      <c r="AO684">
        <v>19326</v>
      </c>
      <c r="AP684" s="2">
        <f t="shared" si="55"/>
        <v>5353.25</v>
      </c>
      <c r="AQ684" s="2">
        <f t="shared" si="56"/>
        <v>-868.69500000000005</v>
      </c>
      <c r="AR684" s="2">
        <f t="shared" si="57"/>
        <v>3.9611299999999998</v>
      </c>
      <c r="AS684">
        <f t="shared" si="58"/>
        <v>157935.66666666666</v>
      </c>
      <c r="AT684">
        <f t="shared" si="59"/>
        <v>0.40000000000262048</v>
      </c>
    </row>
    <row r="685" spans="1:46" x14ac:dyDescent="0.35">
      <c r="A685" s="1">
        <v>5.3552799999999997E-6</v>
      </c>
      <c r="B685" s="1">
        <v>-8.5342299999999995E-7</v>
      </c>
      <c r="C685" s="1">
        <v>7.6827499999999998E-9</v>
      </c>
      <c r="D685" s="1">
        <v>5.4228599999999999E-6</v>
      </c>
      <c r="E685" s="1">
        <v>-3.0517600000000001E-5</v>
      </c>
      <c r="F685">
        <v>0.38888899999999998</v>
      </c>
      <c r="G685" s="1">
        <v>3.9062499999999998E-9</v>
      </c>
      <c r="H685">
        <v>255</v>
      </c>
      <c r="I685">
        <v>0</v>
      </c>
      <c r="J685">
        <v>18</v>
      </c>
      <c r="K685" t="e">
        <v>#NAME?</v>
      </c>
      <c r="L685">
        <v>120120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317</v>
      </c>
      <c r="U685" s="1">
        <v>5.3552799999999997E-6</v>
      </c>
      <c r="V685" s="1">
        <v>-8.70858E-7</v>
      </c>
      <c r="W685" s="1">
        <v>1.53329E-12</v>
      </c>
      <c r="X685" s="1">
        <v>1.7435099999999999E-8</v>
      </c>
      <c r="Y685" s="1">
        <v>3.7764999999999999E-9</v>
      </c>
      <c r="Z685" s="1">
        <v>5.3552799999999997E-6</v>
      </c>
      <c r="AA685" s="1">
        <v>-8.5342299999999995E-7</v>
      </c>
      <c r="AB685" s="1">
        <v>7.6827499999999998E-9</v>
      </c>
      <c r="AC685" s="1">
        <v>5.4228599999999999E-6</v>
      </c>
      <c r="AD685" s="1">
        <v>5.3552799999999997E-6</v>
      </c>
      <c r="AE685" s="1">
        <v>-8.5342299999999995E-7</v>
      </c>
      <c r="AF685" s="1">
        <v>7.6827499999999998E-9</v>
      </c>
      <c r="AG685" s="1">
        <v>5.4228599999999999E-6</v>
      </c>
      <c r="AH685">
        <v>4</v>
      </c>
      <c r="AI685">
        <v>0</v>
      </c>
      <c r="AJ685">
        <v>0</v>
      </c>
      <c r="AK685">
        <v>843590604</v>
      </c>
      <c r="AL685">
        <v>1454</v>
      </c>
      <c r="AM685">
        <v>21.0898</v>
      </c>
      <c r="AN685">
        <v>1</v>
      </c>
      <c r="AO685">
        <v>19327</v>
      </c>
      <c r="AP685" s="2">
        <f t="shared" si="55"/>
        <v>5355.28</v>
      </c>
      <c r="AQ685" s="2">
        <f t="shared" si="56"/>
        <v>-853.423</v>
      </c>
      <c r="AR685" s="2">
        <f t="shared" si="57"/>
        <v>7.6827499999999995</v>
      </c>
      <c r="AS685">
        <f t="shared" si="58"/>
        <v>169058</v>
      </c>
      <c r="AT685">
        <f t="shared" si="59"/>
        <v>0.29999999999930083</v>
      </c>
    </row>
    <row r="686" spans="1:46" x14ac:dyDescent="0.35">
      <c r="A686" s="1">
        <v>5.3519899999999999E-6</v>
      </c>
      <c r="B686" s="1">
        <v>-8.9285799999999996E-7</v>
      </c>
      <c r="C686" s="1">
        <v>7.6293900000000003E-9</v>
      </c>
      <c r="D686" s="1">
        <v>5.42596E-6</v>
      </c>
      <c r="E686" s="1">
        <v>-3.0517600000000001E-5</v>
      </c>
      <c r="F686">
        <v>0.44444400000000001</v>
      </c>
      <c r="G686" s="1">
        <v>7.6293900000000003E-9</v>
      </c>
      <c r="H686">
        <v>255</v>
      </c>
      <c r="I686">
        <v>0</v>
      </c>
      <c r="J686">
        <v>27</v>
      </c>
      <c r="K686" t="e">
        <v>#NAME?</v>
      </c>
      <c r="L686">
        <v>180180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317</v>
      </c>
      <c r="U686" s="1">
        <v>5.3552799999999997E-6</v>
      </c>
      <c r="V686" s="1">
        <v>-8.6653600000000002E-7</v>
      </c>
      <c r="W686" s="1">
        <v>-3.2904499999999999E-9</v>
      </c>
      <c r="X686" s="1">
        <v>-2.6322100000000001E-8</v>
      </c>
      <c r="Y686">
        <v>0</v>
      </c>
      <c r="Z686" s="1">
        <v>5.3519899999999999E-6</v>
      </c>
      <c r="AA686" s="1">
        <v>-8.9285799999999996E-7</v>
      </c>
      <c r="AB686" s="1">
        <v>7.6293900000000003E-9</v>
      </c>
      <c r="AC686" s="1">
        <v>5.42596E-6</v>
      </c>
      <c r="AD686" s="1">
        <v>5.3519899999999999E-6</v>
      </c>
      <c r="AE686" s="1">
        <v>-8.9285799999999996E-7</v>
      </c>
      <c r="AF686" s="1">
        <v>7.6293900000000003E-9</v>
      </c>
      <c r="AG686" s="1">
        <v>5.42596E-6</v>
      </c>
      <c r="AH686">
        <v>4</v>
      </c>
      <c r="AI686">
        <v>0</v>
      </c>
      <c r="AJ686">
        <v>0</v>
      </c>
      <c r="AK686">
        <v>843603046</v>
      </c>
      <c r="AL686">
        <v>1454</v>
      </c>
      <c r="AM686">
        <v>21.0901</v>
      </c>
      <c r="AN686">
        <v>1</v>
      </c>
      <c r="AO686">
        <v>19328</v>
      </c>
      <c r="AP686" s="2">
        <f t="shared" si="55"/>
        <v>5351.99</v>
      </c>
      <c r="AQ686" s="2">
        <f t="shared" si="56"/>
        <v>-892.85799999999995</v>
      </c>
      <c r="AR686" s="2">
        <f t="shared" si="57"/>
        <v>7.6293899999999999</v>
      </c>
      <c r="AS686">
        <f t="shared" si="58"/>
        <v>144589</v>
      </c>
      <c r="AT686">
        <f t="shared" si="59"/>
        <v>0.29999999999930083</v>
      </c>
    </row>
    <row r="687" spans="1:46" x14ac:dyDescent="0.35">
      <c r="A687" s="1">
        <v>5.3715899999999997E-6</v>
      </c>
      <c r="B687" s="1">
        <v>-8.7600899999999999E-7</v>
      </c>
      <c r="C687" s="1">
        <v>2.1111700000000001E-8</v>
      </c>
      <c r="D687" s="1">
        <v>5.4426000000000002E-6</v>
      </c>
      <c r="E687" s="1">
        <v>-3.0517600000000001E-5</v>
      </c>
      <c r="F687">
        <v>0.3</v>
      </c>
      <c r="G687" s="1">
        <v>7.6293900000000003E-9</v>
      </c>
      <c r="H687">
        <v>255</v>
      </c>
      <c r="I687">
        <v>0</v>
      </c>
      <c r="J687">
        <v>20</v>
      </c>
      <c r="K687" t="e">
        <v>#NAME?</v>
      </c>
      <c r="L687">
        <v>133467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317</v>
      </c>
      <c r="U687" s="1">
        <v>5.3544400000000002E-6</v>
      </c>
      <c r="V687" s="1">
        <v>-8.7315099999999998E-7</v>
      </c>
      <c r="W687" s="1">
        <v>1.7148400000000001E-8</v>
      </c>
      <c r="X687" s="1">
        <v>-2.85806E-9</v>
      </c>
      <c r="Y687" s="1">
        <v>1.3482299999999999E-8</v>
      </c>
      <c r="Z687" s="1">
        <v>5.3715899999999997E-6</v>
      </c>
      <c r="AA687" s="1">
        <v>-8.7600899999999999E-7</v>
      </c>
      <c r="AB687" s="1">
        <v>2.1111700000000001E-8</v>
      </c>
      <c r="AC687" s="1">
        <v>5.4426000000000002E-6</v>
      </c>
      <c r="AD687" s="1">
        <v>5.3715899999999997E-6</v>
      </c>
      <c r="AE687" s="1">
        <v>-8.7600899999999999E-7</v>
      </c>
      <c r="AF687" s="1">
        <v>2.1111700000000001E-8</v>
      </c>
      <c r="AG687" s="1">
        <v>5.4426000000000002E-6</v>
      </c>
      <c r="AH687">
        <v>4</v>
      </c>
      <c r="AI687">
        <v>0</v>
      </c>
      <c r="AJ687">
        <v>0</v>
      </c>
      <c r="AK687">
        <v>843626950</v>
      </c>
      <c r="AL687">
        <v>1454</v>
      </c>
      <c r="AM687">
        <v>21.090699999999998</v>
      </c>
      <c r="AN687">
        <v>1</v>
      </c>
      <c r="AO687">
        <v>19329</v>
      </c>
      <c r="AP687" s="2">
        <f t="shared" si="55"/>
        <v>5371.5899999999992</v>
      </c>
      <c r="AQ687" s="2">
        <f t="shared" si="56"/>
        <v>-876.00900000000001</v>
      </c>
      <c r="AR687" s="2">
        <f t="shared" si="57"/>
        <v>21.111700000000003</v>
      </c>
      <c r="AS687">
        <f t="shared" si="58"/>
        <v>157935.66666666666</v>
      </c>
      <c r="AT687">
        <f t="shared" si="59"/>
        <v>0.59999999999860165</v>
      </c>
    </row>
    <row r="688" spans="1:46" x14ac:dyDescent="0.35">
      <c r="A688" s="1">
        <v>5.3597800000000002E-6</v>
      </c>
      <c r="B688" s="1">
        <v>-8.7287700000000004E-7</v>
      </c>
      <c r="C688" s="1">
        <v>4.2448100000000003E-8</v>
      </c>
      <c r="D688" s="1">
        <v>5.43055E-6</v>
      </c>
      <c r="E688" s="1">
        <v>-3.0517600000000001E-5</v>
      </c>
      <c r="F688">
        <v>0.5</v>
      </c>
      <c r="G688" s="1">
        <v>2.10571E-8</v>
      </c>
      <c r="H688">
        <v>255</v>
      </c>
      <c r="I688">
        <v>0</v>
      </c>
      <c r="J688">
        <v>24</v>
      </c>
      <c r="K688" t="e">
        <v>#NAME?</v>
      </c>
      <c r="L688">
        <v>160160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317</v>
      </c>
      <c r="U688" s="1">
        <v>5.3587099999999999E-6</v>
      </c>
      <c r="V688" s="1">
        <v>-8.7394399999999995E-7</v>
      </c>
      <c r="W688" s="1">
        <v>1.0671699999999999E-9</v>
      </c>
      <c r="X688" s="1">
        <v>1.0671699999999999E-9</v>
      </c>
      <c r="Y688" s="1">
        <v>2.1390999999999999E-8</v>
      </c>
      <c r="Z688" s="1">
        <v>5.3597800000000002E-6</v>
      </c>
      <c r="AA688" s="1">
        <v>-8.7287700000000004E-7</v>
      </c>
      <c r="AB688" s="1">
        <v>4.2448100000000003E-8</v>
      </c>
      <c r="AC688" s="1">
        <v>5.43055E-6</v>
      </c>
      <c r="AD688" s="1">
        <v>5.3597800000000002E-6</v>
      </c>
      <c r="AE688" s="1">
        <v>-8.7287700000000004E-7</v>
      </c>
      <c r="AF688" s="1">
        <v>4.2448100000000003E-8</v>
      </c>
      <c r="AG688" s="1">
        <v>5.43055E-6</v>
      </c>
      <c r="AH688">
        <v>4</v>
      </c>
      <c r="AI688">
        <v>0</v>
      </c>
      <c r="AJ688">
        <v>0</v>
      </c>
      <c r="AK688">
        <v>843639392</v>
      </c>
      <c r="AL688">
        <v>1454</v>
      </c>
      <c r="AM688">
        <v>21.091000000000001</v>
      </c>
      <c r="AN688">
        <v>1</v>
      </c>
      <c r="AO688">
        <v>19330</v>
      </c>
      <c r="AP688" s="2">
        <f t="shared" si="55"/>
        <v>5359.7800000000007</v>
      </c>
      <c r="AQ688" s="2">
        <f t="shared" si="56"/>
        <v>-872.87700000000007</v>
      </c>
      <c r="AR688" s="2">
        <f t="shared" si="57"/>
        <v>42.448100000000004</v>
      </c>
      <c r="AS688">
        <f t="shared" si="58"/>
        <v>140140</v>
      </c>
      <c r="AT688">
        <f t="shared" si="59"/>
        <v>0.30000000000285354</v>
      </c>
    </row>
    <row r="689" spans="1:46" x14ac:dyDescent="0.35">
      <c r="A689" s="1">
        <v>5.3517599999999999E-6</v>
      </c>
      <c r="B689" s="1">
        <v>-8.77279E-7</v>
      </c>
      <c r="C689" s="1">
        <v>3.2377900000000002E-8</v>
      </c>
      <c r="D689" s="1">
        <v>5.4232799999999997E-6</v>
      </c>
      <c r="E689" s="1">
        <v>-3.0517600000000001E-5</v>
      </c>
      <c r="F689">
        <v>0.52631600000000001</v>
      </c>
      <c r="G689" s="1">
        <v>4.2419399999999999E-8</v>
      </c>
      <c r="H689">
        <v>255</v>
      </c>
      <c r="I689">
        <v>0</v>
      </c>
      <c r="J689">
        <v>19</v>
      </c>
      <c r="K689" t="e">
        <v>#NAME?</v>
      </c>
      <c r="L689">
        <v>126793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317</v>
      </c>
      <c r="U689" s="1">
        <v>5.3589599999999996E-6</v>
      </c>
      <c r="V689" s="1">
        <v>-8.7367999999999997E-7</v>
      </c>
      <c r="W689" s="1">
        <v>-7.1988200000000002E-9</v>
      </c>
      <c r="X689" s="1">
        <v>-3.5986399999999999E-9</v>
      </c>
      <c r="Y689" s="1">
        <v>-1.0041499999999999E-8</v>
      </c>
      <c r="Z689" s="1">
        <v>5.3517599999999999E-6</v>
      </c>
      <c r="AA689" s="1">
        <v>-8.77279E-7</v>
      </c>
      <c r="AB689" s="1">
        <v>3.2377900000000002E-8</v>
      </c>
      <c r="AC689" s="1">
        <v>5.4232799999999997E-6</v>
      </c>
      <c r="AD689" s="1">
        <v>5.3517599999999999E-6</v>
      </c>
      <c r="AE689" s="1">
        <v>-8.77279E-7</v>
      </c>
      <c r="AF689" s="1">
        <v>3.2377900000000002E-8</v>
      </c>
      <c r="AG689" s="1">
        <v>5.4232799999999997E-6</v>
      </c>
      <c r="AH689">
        <v>4</v>
      </c>
      <c r="AI689">
        <v>0</v>
      </c>
      <c r="AJ689">
        <v>0</v>
      </c>
      <c r="AK689">
        <v>843651834</v>
      </c>
      <c r="AL689">
        <v>1454</v>
      </c>
      <c r="AM689">
        <v>21.0913</v>
      </c>
      <c r="AN689">
        <v>1</v>
      </c>
      <c r="AO689">
        <v>19331</v>
      </c>
      <c r="AP689" s="2">
        <f t="shared" si="55"/>
        <v>5351.76</v>
      </c>
      <c r="AQ689" s="2">
        <f t="shared" si="56"/>
        <v>-877.279</v>
      </c>
      <c r="AR689" s="2">
        <f t="shared" si="57"/>
        <v>32.377900000000004</v>
      </c>
      <c r="AS689">
        <f t="shared" si="58"/>
        <v>155711</v>
      </c>
      <c r="AT689">
        <f t="shared" si="59"/>
        <v>0.29999999999930083</v>
      </c>
    </row>
    <row r="690" spans="1:46" x14ac:dyDescent="0.35">
      <c r="A690" s="1">
        <v>5.3557000000000002E-6</v>
      </c>
      <c r="B690" s="1">
        <v>-8.6898800000000005E-7</v>
      </c>
      <c r="C690" s="1">
        <v>1.35734E-8</v>
      </c>
      <c r="D690" s="1">
        <v>5.4257600000000004E-6</v>
      </c>
      <c r="E690" s="1">
        <v>-3.0517600000000001E-5</v>
      </c>
      <c r="F690">
        <v>0.40740700000000002</v>
      </c>
      <c r="G690" s="1">
        <v>3.2348599999999999E-8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317</v>
      </c>
      <c r="U690" s="1">
        <v>5.3571199999999996E-6</v>
      </c>
      <c r="V690" s="1">
        <v>-8.7464999999999996E-7</v>
      </c>
      <c r="W690" s="1">
        <v>-1.4152300000000001E-9</v>
      </c>
      <c r="X690" s="1">
        <v>5.6624599999999999E-9</v>
      </c>
      <c r="Y690" s="1">
        <v>-1.8775199999999999E-8</v>
      </c>
      <c r="Z690" s="1">
        <v>5.3557000000000002E-6</v>
      </c>
      <c r="AA690" s="1">
        <v>-8.6898800000000005E-7</v>
      </c>
      <c r="AB690" s="1">
        <v>1.35734E-8</v>
      </c>
      <c r="AC690" s="1">
        <v>5.4257600000000004E-6</v>
      </c>
      <c r="AD690" s="1">
        <v>5.3557000000000002E-6</v>
      </c>
      <c r="AE690" s="1">
        <v>-8.6898800000000005E-7</v>
      </c>
      <c r="AF690" s="1">
        <v>1.35734E-8</v>
      </c>
      <c r="AG690" s="1">
        <v>5.4257600000000004E-6</v>
      </c>
      <c r="AH690">
        <v>4</v>
      </c>
      <c r="AI690">
        <v>0</v>
      </c>
      <c r="AJ690">
        <v>0</v>
      </c>
      <c r="AK690">
        <v>843664277</v>
      </c>
      <c r="AL690">
        <v>1454</v>
      </c>
      <c r="AM690">
        <v>21.0916</v>
      </c>
      <c r="AN690">
        <v>1</v>
      </c>
      <c r="AO690">
        <v>19332</v>
      </c>
      <c r="AP690" s="2">
        <f t="shared" si="55"/>
        <v>5355.7</v>
      </c>
      <c r="AQ690" s="2">
        <f t="shared" si="56"/>
        <v>-868.98800000000006</v>
      </c>
      <c r="AR690" s="2">
        <f t="shared" si="57"/>
        <v>13.573399999999999</v>
      </c>
      <c r="AS690">
        <f t="shared" si="58"/>
        <v>171282.33333333334</v>
      </c>
      <c r="AT690">
        <f t="shared" si="59"/>
        <v>0.29999999999930083</v>
      </c>
    </row>
    <row r="691" spans="1:46" x14ac:dyDescent="0.35">
      <c r="A691" s="1">
        <v>5.3468100000000001E-6</v>
      </c>
      <c r="B691" s="1">
        <v>-8.7818200000000005E-7</v>
      </c>
      <c r="C691" s="1">
        <v>5.8710700000000001E-9</v>
      </c>
      <c r="D691" s="1">
        <v>5.4184599999999996E-6</v>
      </c>
      <c r="E691" s="1">
        <v>-3.0517600000000001E-5</v>
      </c>
      <c r="F691">
        <v>0.51612899999999995</v>
      </c>
      <c r="G691" s="1">
        <v>1.35498E-8</v>
      </c>
      <c r="H691">
        <v>255</v>
      </c>
      <c r="I691">
        <v>0</v>
      </c>
      <c r="J691">
        <v>31</v>
      </c>
      <c r="K691" t="e">
        <v>#NAME?</v>
      </c>
      <c r="L691">
        <v>206874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317</v>
      </c>
      <c r="U691" s="1">
        <v>5.3566999999999999E-6</v>
      </c>
      <c r="V691" s="1">
        <v>-8.7323899999999998E-7</v>
      </c>
      <c r="W691" s="1">
        <v>-9.8882199999999996E-9</v>
      </c>
      <c r="X691" s="1">
        <v>-4.94334E-9</v>
      </c>
      <c r="Y691" s="1">
        <v>-7.6787400000000003E-9</v>
      </c>
      <c r="Z691" s="1">
        <v>5.3468100000000001E-6</v>
      </c>
      <c r="AA691" s="1">
        <v>-8.7818200000000005E-7</v>
      </c>
      <c r="AB691" s="1">
        <v>5.8710700000000001E-9</v>
      </c>
      <c r="AC691" s="1">
        <v>5.4184599999999996E-6</v>
      </c>
      <c r="AD691" s="1">
        <v>5.3468100000000001E-6</v>
      </c>
      <c r="AE691" s="1">
        <v>-8.7818200000000005E-7</v>
      </c>
      <c r="AF691" s="1">
        <v>5.8710700000000001E-9</v>
      </c>
      <c r="AG691" s="1">
        <v>5.4184599999999996E-6</v>
      </c>
      <c r="AH691">
        <v>4</v>
      </c>
      <c r="AI691">
        <v>0</v>
      </c>
      <c r="AJ691">
        <v>0</v>
      </c>
      <c r="AK691">
        <v>843676719</v>
      </c>
      <c r="AL691">
        <v>1454</v>
      </c>
      <c r="AM691">
        <v>21.091899999999999</v>
      </c>
      <c r="AN691">
        <v>1</v>
      </c>
      <c r="AO691">
        <v>19333</v>
      </c>
      <c r="AP691" s="2">
        <f t="shared" si="55"/>
        <v>5346.81</v>
      </c>
      <c r="AQ691" s="2">
        <f t="shared" si="56"/>
        <v>-878.18200000000002</v>
      </c>
      <c r="AR691" s="2">
        <f t="shared" si="57"/>
        <v>5.8710700000000005</v>
      </c>
      <c r="AS691">
        <f t="shared" si="58"/>
        <v>175731.33333333334</v>
      </c>
      <c r="AT691">
        <f t="shared" si="59"/>
        <v>0.29999999999930083</v>
      </c>
    </row>
    <row r="692" spans="1:46" x14ac:dyDescent="0.35">
      <c r="A692" s="1">
        <v>5.3603899999999997E-6</v>
      </c>
      <c r="B692" s="1">
        <v>-8.7766099999999996E-7</v>
      </c>
      <c r="C692" s="1">
        <v>1.6163099999999999E-8</v>
      </c>
      <c r="D692" s="1">
        <v>5.4317900000000004E-6</v>
      </c>
      <c r="E692" s="1">
        <v>-3.0517600000000001E-5</v>
      </c>
      <c r="F692">
        <v>0.61904800000000004</v>
      </c>
      <c r="G692" s="1">
        <v>5.8593800000000001E-9</v>
      </c>
      <c r="H692">
        <v>255</v>
      </c>
      <c r="I692">
        <v>0</v>
      </c>
      <c r="J692">
        <v>21</v>
      </c>
      <c r="K692" t="e">
        <v>#NAME?</v>
      </c>
      <c r="L692">
        <v>140140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317</v>
      </c>
      <c r="U692" s="1">
        <v>5.3541899999999996E-6</v>
      </c>
      <c r="V692" s="1">
        <v>-8.7456199999999997E-7</v>
      </c>
      <c r="W692" s="1">
        <v>6.2006399999999998E-9</v>
      </c>
      <c r="X692" s="1">
        <v>-3.0987899999999998E-9</v>
      </c>
      <c r="Y692" s="1">
        <v>1.0303699999999999E-8</v>
      </c>
      <c r="Z692" s="1">
        <v>5.3603899999999997E-6</v>
      </c>
      <c r="AA692" s="1">
        <v>-8.7766099999999996E-7</v>
      </c>
      <c r="AB692" s="1">
        <v>1.6163099999999999E-8</v>
      </c>
      <c r="AC692" s="1">
        <v>5.4317900000000004E-6</v>
      </c>
      <c r="AD692" s="1">
        <v>5.3603899999999997E-6</v>
      </c>
      <c r="AE692" s="1">
        <v>-8.7766099999999996E-7</v>
      </c>
      <c r="AF692" s="1">
        <v>1.6163099999999999E-8</v>
      </c>
      <c r="AG692" s="1">
        <v>5.4317900000000004E-6</v>
      </c>
      <c r="AH692">
        <v>4</v>
      </c>
      <c r="AI692">
        <v>0</v>
      </c>
      <c r="AJ692">
        <v>0</v>
      </c>
      <c r="AK692">
        <v>843689161</v>
      </c>
      <c r="AL692">
        <v>1454</v>
      </c>
      <c r="AM692">
        <v>21.092199999999998</v>
      </c>
      <c r="AN692">
        <v>1</v>
      </c>
      <c r="AO692">
        <v>19334</v>
      </c>
      <c r="AP692" s="2">
        <f t="shared" si="55"/>
        <v>5360.3899999999994</v>
      </c>
      <c r="AQ692" s="2">
        <f t="shared" si="56"/>
        <v>-877.66099999999994</v>
      </c>
      <c r="AR692" s="2">
        <f t="shared" si="57"/>
        <v>16.1631</v>
      </c>
      <c r="AS692">
        <f t="shared" si="58"/>
        <v>157935.66666666666</v>
      </c>
      <c r="AT692">
        <f t="shared" si="59"/>
        <v>0.29999999999930083</v>
      </c>
    </row>
    <row r="693" spans="1:46" x14ac:dyDescent="0.35">
      <c r="A693" s="1">
        <v>5.3409300000000004E-6</v>
      </c>
      <c r="B693" s="1">
        <v>-8.6796799999999995E-7</v>
      </c>
      <c r="C693" s="1">
        <v>1.14229E-8</v>
      </c>
      <c r="D693" s="1">
        <v>5.4110100000000002E-6</v>
      </c>
      <c r="E693" s="1">
        <v>-3.0517600000000001E-5</v>
      </c>
      <c r="F693">
        <v>0.52631600000000001</v>
      </c>
      <c r="G693" s="1">
        <v>1.61133E-8</v>
      </c>
      <c r="H693">
        <v>255</v>
      </c>
      <c r="I693">
        <v>0</v>
      </c>
      <c r="J693">
        <v>19</v>
      </c>
      <c r="K693" t="e">
        <v>#NAME?</v>
      </c>
      <c r="L693">
        <v>126793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317</v>
      </c>
      <c r="U693" s="1">
        <v>5.3557000000000002E-6</v>
      </c>
      <c r="V693" s="1">
        <v>-8.7535599999999997E-7</v>
      </c>
      <c r="W693" s="1">
        <v>-1.4771800000000001E-8</v>
      </c>
      <c r="X693" s="1">
        <v>7.3874100000000002E-9</v>
      </c>
      <c r="Y693" s="1">
        <v>-4.69035E-9</v>
      </c>
      <c r="Z693" s="1">
        <v>5.3409300000000004E-6</v>
      </c>
      <c r="AA693" s="1">
        <v>-8.6796799999999995E-7</v>
      </c>
      <c r="AB693" s="1">
        <v>1.14229E-8</v>
      </c>
      <c r="AC693" s="1">
        <v>5.4110100000000002E-6</v>
      </c>
      <c r="AD693" s="1">
        <v>5.3409300000000004E-6</v>
      </c>
      <c r="AE693" s="1">
        <v>-8.6796799999999995E-7</v>
      </c>
      <c r="AF693" s="1">
        <v>1.14229E-8</v>
      </c>
      <c r="AG693" s="1">
        <v>5.4110100000000002E-6</v>
      </c>
      <c r="AH693">
        <v>4</v>
      </c>
      <c r="AI693">
        <v>0</v>
      </c>
      <c r="AJ693">
        <v>0</v>
      </c>
      <c r="AK693">
        <v>843701603</v>
      </c>
      <c r="AL693">
        <v>1454</v>
      </c>
      <c r="AM693">
        <v>21.092500000000001</v>
      </c>
      <c r="AN693">
        <v>1</v>
      </c>
      <c r="AO693">
        <v>19335</v>
      </c>
      <c r="AP693" s="2">
        <f t="shared" si="55"/>
        <v>5340.93</v>
      </c>
      <c r="AQ693" s="2">
        <f t="shared" si="56"/>
        <v>-867.96799999999996</v>
      </c>
      <c r="AR693" s="2">
        <f t="shared" si="57"/>
        <v>11.4229</v>
      </c>
      <c r="AS693">
        <f t="shared" si="58"/>
        <v>149037.66666666666</v>
      </c>
      <c r="AT693">
        <f t="shared" si="59"/>
        <v>0.30000000000285354</v>
      </c>
    </row>
    <row r="694" spans="1:46" x14ac:dyDescent="0.35">
      <c r="A694" s="1">
        <v>5.34894E-6</v>
      </c>
      <c r="B694" s="1">
        <v>-8.7359000000000003E-7</v>
      </c>
      <c r="C694" s="1">
        <v>1.80267E-8</v>
      </c>
      <c r="D694" s="1">
        <v>5.4198399999999996E-6</v>
      </c>
      <c r="E694" s="1">
        <v>-3.0517600000000001E-5</v>
      </c>
      <c r="F694">
        <v>0.55555600000000005</v>
      </c>
      <c r="G694" s="1">
        <v>1.14136E-8</v>
      </c>
      <c r="H694">
        <v>255</v>
      </c>
      <c r="I694">
        <v>0</v>
      </c>
      <c r="J694">
        <v>27</v>
      </c>
      <c r="K694" t="e">
        <v>#NAME?</v>
      </c>
      <c r="L694">
        <v>180180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317</v>
      </c>
      <c r="U694" s="1">
        <v>5.3519399999999998E-6</v>
      </c>
      <c r="V694" s="1">
        <v>-8.7359199999999998E-7</v>
      </c>
      <c r="W694" s="1">
        <v>-2.9945200000000001E-9</v>
      </c>
      <c r="X694" s="1">
        <v>1.53329E-12</v>
      </c>
      <c r="Y694" s="1">
        <v>6.6130999999999998E-9</v>
      </c>
      <c r="Z694" s="1">
        <v>5.34894E-6</v>
      </c>
      <c r="AA694" s="1">
        <v>-8.7359000000000003E-7</v>
      </c>
      <c r="AB694" s="1">
        <v>1.80267E-8</v>
      </c>
      <c r="AC694" s="1">
        <v>5.4198399999999996E-6</v>
      </c>
      <c r="AD694" s="1">
        <v>5.34894E-6</v>
      </c>
      <c r="AE694" s="1">
        <v>-8.7359000000000003E-7</v>
      </c>
      <c r="AF694" s="1">
        <v>1.80267E-8</v>
      </c>
      <c r="AG694" s="1">
        <v>5.4198399999999996E-6</v>
      </c>
      <c r="AH694">
        <v>4</v>
      </c>
      <c r="AI694">
        <v>0</v>
      </c>
      <c r="AJ694">
        <v>0</v>
      </c>
      <c r="AK694">
        <v>843714045</v>
      </c>
      <c r="AL694">
        <v>1454</v>
      </c>
      <c r="AM694">
        <v>21.0929</v>
      </c>
      <c r="AN694">
        <v>1</v>
      </c>
      <c r="AO694">
        <v>19336</v>
      </c>
      <c r="AP694" s="2">
        <f t="shared" si="55"/>
        <v>5348.94</v>
      </c>
      <c r="AQ694" s="2">
        <f t="shared" si="56"/>
        <v>-873.59</v>
      </c>
      <c r="AR694" s="2">
        <f t="shared" si="57"/>
        <v>18.026700000000002</v>
      </c>
      <c r="AS694">
        <f t="shared" si="58"/>
        <v>160160</v>
      </c>
      <c r="AT694">
        <f t="shared" si="59"/>
        <v>0.39999999999906777</v>
      </c>
    </row>
    <row r="695" spans="1:46" x14ac:dyDescent="0.35">
      <c r="A695" s="1">
        <v>5.3594400000000001E-6</v>
      </c>
      <c r="B695" s="1">
        <v>-8.7359199999999998E-7</v>
      </c>
      <c r="C695" s="1">
        <v>2.8013199999999998E-8</v>
      </c>
      <c r="D695" s="1">
        <v>5.4302400000000004E-6</v>
      </c>
      <c r="E695" s="1">
        <v>-3.0517600000000001E-5</v>
      </c>
      <c r="F695">
        <v>0.5</v>
      </c>
      <c r="G695" s="1">
        <v>1.80054E-8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317</v>
      </c>
      <c r="U695" s="1">
        <v>5.35118E-6</v>
      </c>
      <c r="V695" s="1">
        <v>-8.7359199999999998E-7</v>
      </c>
      <c r="W695" s="1">
        <v>8.2583199999999997E-9</v>
      </c>
      <c r="X695">
        <v>0</v>
      </c>
      <c r="Y695" s="1">
        <v>1.00078E-8</v>
      </c>
      <c r="Z695" s="1">
        <v>5.3594400000000001E-6</v>
      </c>
      <c r="AA695" s="1">
        <v>-8.7359199999999998E-7</v>
      </c>
      <c r="AB695" s="1">
        <v>2.8013199999999998E-8</v>
      </c>
      <c r="AC695" s="1">
        <v>5.4302400000000004E-6</v>
      </c>
      <c r="AD695" s="1">
        <v>5.3594400000000001E-6</v>
      </c>
      <c r="AE695" s="1">
        <v>-8.7359199999999998E-7</v>
      </c>
      <c r="AF695" s="1">
        <v>2.8013199999999998E-8</v>
      </c>
      <c r="AG695" s="1">
        <v>5.4302400000000004E-6</v>
      </c>
      <c r="AH695">
        <v>4</v>
      </c>
      <c r="AI695">
        <v>0</v>
      </c>
      <c r="AJ695">
        <v>0</v>
      </c>
      <c r="AK695">
        <v>843726487</v>
      </c>
      <c r="AL695">
        <v>1454</v>
      </c>
      <c r="AM695">
        <v>21.0932</v>
      </c>
      <c r="AN695">
        <v>1</v>
      </c>
      <c r="AO695">
        <v>19337</v>
      </c>
      <c r="AP695" s="2">
        <f t="shared" si="55"/>
        <v>5359.4400000000005</v>
      </c>
      <c r="AQ695" s="2">
        <f t="shared" si="56"/>
        <v>-873.59199999999998</v>
      </c>
      <c r="AR695" s="2">
        <f t="shared" si="57"/>
        <v>28.013199999999998</v>
      </c>
      <c r="AS695">
        <f t="shared" si="58"/>
        <v>162384.66666666666</v>
      </c>
      <c r="AT695">
        <f t="shared" si="59"/>
        <v>0.29999999999930083</v>
      </c>
    </row>
    <row r="696" spans="1:46" x14ac:dyDescent="0.35">
      <c r="A696" s="1">
        <v>5.3676400000000003E-6</v>
      </c>
      <c r="B696" s="1">
        <v>-8.6395999999999996E-7</v>
      </c>
      <c r="C696" s="1">
        <v>3.0482500000000002E-8</v>
      </c>
      <c r="D696" s="1">
        <v>5.43681E-6</v>
      </c>
      <c r="E696" s="1">
        <v>-3.0517600000000001E-5</v>
      </c>
      <c r="F696">
        <v>0.65</v>
      </c>
      <c r="G696" s="1">
        <v>2.7954099999999999E-8</v>
      </c>
      <c r="H696">
        <v>255</v>
      </c>
      <c r="I696">
        <v>0</v>
      </c>
      <c r="J696">
        <v>20</v>
      </c>
      <c r="K696" t="e">
        <v>#NAME?</v>
      </c>
      <c r="L696">
        <v>133467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317</v>
      </c>
      <c r="U696" s="1">
        <v>5.35319E-6</v>
      </c>
      <c r="V696" s="1">
        <v>-8.7359199999999998E-7</v>
      </c>
      <c r="W696" s="1">
        <v>1.4448200000000001E-8</v>
      </c>
      <c r="X696" s="1">
        <v>9.6321599999999995E-9</v>
      </c>
      <c r="Y696" s="1">
        <v>2.5284000000000001E-9</v>
      </c>
      <c r="Z696" s="1">
        <v>5.3676400000000003E-6</v>
      </c>
      <c r="AA696" s="1">
        <v>-8.6395999999999996E-7</v>
      </c>
      <c r="AB696" s="1">
        <v>3.0482500000000002E-8</v>
      </c>
      <c r="AC696" s="1">
        <v>5.43681E-6</v>
      </c>
      <c r="AD696" s="1">
        <v>5.3676400000000003E-6</v>
      </c>
      <c r="AE696" s="1">
        <v>-8.6395999999999996E-7</v>
      </c>
      <c r="AF696" s="1">
        <v>3.0482500000000002E-8</v>
      </c>
      <c r="AG696" s="1">
        <v>5.43681E-6</v>
      </c>
      <c r="AH696">
        <v>4</v>
      </c>
      <c r="AI696">
        <v>0</v>
      </c>
      <c r="AJ696">
        <v>0</v>
      </c>
      <c r="AK696">
        <v>843738929</v>
      </c>
      <c r="AL696">
        <v>1454</v>
      </c>
      <c r="AM696">
        <v>21.093499999999999</v>
      </c>
      <c r="AN696">
        <v>1</v>
      </c>
      <c r="AO696">
        <v>19338</v>
      </c>
      <c r="AP696" s="2">
        <f t="shared" si="55"/>
        <v>5367.64</v>
      </c>
      <c r="AQ696" s="2">
        <f t="shared" si="56"/>
        <v>-863.95999999999992</v>
      </c>
      <c r="AR696" s="2">
        <f t="shared" si="57"/>
        <v>30.482500000000002</v>
      </c>
      <c r="AS696">
        <f t="shared" si="58"/>
        <v>193527</v>
      </c>
      <c r="AT696">
        <f t="shared" si="59"/>
        <v>0.29999999999930083</v>
      </c>
    </row>
    <row r="697" spans="1:46" x14ac:dyDescent="0.35">
      <c r="A697" s="1">
        <v>5.3450399999999999E-6</v>
      </c>
      <c r="B697" s="1">
        <v>-8.7561600000000005E-7</v>
      </c>
      <c r="C697" s="1">
        <v>2.0017899999999999E-8</v>
      </c>
      <c r="D697" s="1">
        <v>5.4163199999999998E-6</v>
      </c>
      <c r="E697" s="1">
        <v>-3.0517600000000001E-5</v>
      </c>
      <c r="F697">
        <v>0.58536600000000005</v>
      </c>
      <c r="G697" s="1">
        <v>3.0456499999999999E-8</v>
      </c>
      <c r="H697">
        <v>255</v>
      </c>
      <c r="I697">
        <v>0</v>
      </c>
      <c r="J697">
        <v>41</v>
      </c>
      <c r="K697" t="e">
        <v>#NAME?</v>
      </c>
      <c r="L697">
        <v>273607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317</v>
      </c>
      <c r="U697" s="1">
        <v>5.3567900000000003E-6</v>
      </c>
      <c r="V697" s="1">
        <v>-8.7120999999999998E-7</v>
      </c>
      <c r="W697" s="1">
        <v>-1.1749599999999999E-8</v>
      </c>
      <c r="X697" s="1">
        <v>-4.4051500000000002E-9</v>
      </c>
      <c r="Y697" s="1">
        <v>-1.04387E-8</v>
      </c>
      <c r="Z697" s="1">
        <v>5.3450399999999999E-6</v>
      </c>
      <c r="AA697" s="1">
        <v>-8.7561600000000005E-7</v>
      </c>
      <c r="AB697" s="1">
        <v>2.0017899999999999E-8</v>
      </c>
      <c r="AC697" s="1">
        <v>5.4163199999999998E-6</v>
      </c>
      <c r="AD697" s="1">
        <v>5.3450399999999999E-6</v>
      </c>
      <c r="AE697" s="1">
        <v>-8.7561600000000005E-7</v>
      </c>
      <c r="AF697" s="1">
        <v>2.0017899999999999E-8</v>
      </c>
      <c r="AG697" s="1">
        <v>5.4163199999999998E-6</v>
      </c>
      <c r="AH697">
        <v>4</v>
      </c>
      <c r="AI697">
        <v>0</v>
      </c>
      <c r="AJ697">
        <v>0</v>
      </c>
      <c r="AK697">
        <v>843751372</v>
      </c>
      <c r="AL697">
        <v>1454</v>
      </c>
      <c r="AM697">
        <v>21.093800000000002</v>
      </c>
      <c r="AN697">
        <v>1</v>
      </c>
      <c r="AO697">
        <v>19339</v>
      </c>
      <c r="AP697" s="2">
        <f t="shared" si="55"/>
        <v>5345.04</v>
      </c>
      <c r="AQ697" s="2">
        <f t="shared" si="56"/>
        <v>-875.6160000000001</v>
      </c>
      <c r="AR697" s="2">
        <f t="shared" si="57"/>
        <v>20.017899999999997</v>
      </c>
      <c r="AS697">
        <f t="shared" si="58"/>
        <v>197976</v>
      </c>
      <c r="AT697">
        <f t="shared" si="59"/>
        <v>0.30000000000285354</v>
      </c>
    </row>
    <row r="698" spans="1:46" x14ac:dyDescent="0.35">
      <c r="A698" s="1">
        <v>5.3365700000000003E-6</v>
      </c>
      <c r="B698" s="1">
        <v>-8.6662199999999996E-7</v>
      </c>
      <c r="C698" s="1">
        <v>1.5602400000000001E-8</v>
      </c>
      <c r="D698" s="1">
        <v>5.4065099999999997E-6</v>
      </c>
      <c r="E698" s="1">
        <v>-3.0517600000000001E-5</v>
      </c>
      <c r="F698">
        <v>0.53571400000000002</v>
      </c>
      <c r="G698" s="1">
        <v>1.99585E-8</v>
      </c>
      <c r="H698">
        <v>255</v>
      </c>
      <c r="I698">
        <v>0</v>
      </c>
      <c r="J698">
        <v>28</v>
      </c>
      <c r="K698" t="e">
        <v>#NAME?</v>
      </c>
      <c r="L698">
        <v>186854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317</v>
      </c>
      <c r="U698" s="1">
        <v>5.3537799999999998E-6</v>
      </c>
      <c r="V698" s="1">
        <v>-8.7235699999999998E-7</v>
      </c>
      <c r="W698" s="1">
        <v>-1.7200499999999999E-8</v>
      </c>
      <c r="X698" s="1">
        <v>5.7345199999999998E-9</v>
      </c>
      <c r="Y698" s="1">
        <v>-4.35609E-9</v>
      </c>
      <c r="Z698" s="1">
        <v>5.3365700000000003E-6</v>
      </c>
      <c r="AA698" s="1">
        <v>-8.6662199999999996E-7</v>
      </c>
      <c r="AB698" s="1">
        <v>1.5602400000000001E-8</v>
      </c>
      <c r="AC698" s="1">
        <v>5.4065099999999997E-6</v>
      </c>
      <c r="AD698" s="1">
        <v>5.3365700000000003E-6</v>
      </c>
      <c r="AE698" s="1">
        <v>-8.6662199999999996E-7</v>
      </c>
      <c r="AF698" s="1">
        <v>1.5602400000000001E-8</v>
      </c>
      <c r="AG698" s="1">
        <v>5.4065099999999997E-6</v>
      </c>
      <c r="AH698">
        <v>4</v>
      </c>
      <c r="AI698">
        <v>0</v>
      </c>
      <c r="AJ698">
        <v>0</v>
      </c>
      <c r="AK698">
        <v>843763813</v>
      </c>
      <c r="AL698">
        <v>1454</v>
      </c>
      <c r="AM698">
        <v>21.094100000000001</v>
      </c>
      <c r="AN698">
        <v>1</v>
      </c>
      <c r="AO698">
        <v>19340</v>
      </c>
      <c r="AP698" s="2">
        <f t="shared" si="55"/>
        <v>5336.5700000000006</v>
      </c>
      <c r="AQ698" s="2">
        <f t="shared" si="56"/>
        <v>-866.62199999999996</v>
      </c>
      <c r="AR698" s="2">
        <f t="shared" si="57"/>
        <v>15.602400000000001</v>
      </c>
      <c r="AS698">
        <f t="shared" si="58"/>
        <v>204649.33333333334</v>
      </c>
      <c r="AT698">
        <f t="shared" si="59"/>
        <v>0.29999999999930083</v>
      </c>
    </row>
    <row r="699" spans="1:46" x14ac:dyDescent="0.35">
      <c r="A699" s="1">
        <v>5.3445899999999998E-6</v>
      </c>
      <c r="B699" s="1">
        <v>-8.8545499999999996E-7</v>
      </c>
      <c r="C699" s="1">
        <v>2.3577E-8</v>
      </c>
      <c r="D699" s="1">
        <v>5.4174900000000004E-6</v>
      </c>
      <c r="E699" s="1">
        <v>-3.0517600000000001E-5</v>
      </c>
      <c r="F699">
        <v>0.65217400000000003</v>
      </c>
      <c r="G699" s="1">
        <v>1.5564E-8</v>
      </c>
      <c r="H699">
        <v>255</v>
      </c>
      <c r="I699">
        <v>0</v>
      </c>
      <c r="J699">
        <v>23</v>
      </c>
      <c r="K699" t="e"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317</v>
      </c>
      <c r="U699" s="1">
        <v>5.3494300000000004E-6</v>
      </c>
      <c r="V699" s="1">
        <v>-8.70946E-7</v>
      </c>
      <c r="W699" s="1">
        <v>-4.8360100000000001E-9</v>
      </c>
      <c r="X699" s="1">
        <v>-1.45096E-8</v>
      </c>
      <c r="Y699" s="1">
        <v>8.0130000000000003E-9</v>
      </c>
      <c r="Z699" s="1">
        <v>5.3445899999999998E-6</v>
      </c>
      <c r="AA699" s="1">
        <v>-8.8545499999999996E-7</v>
      </c>
      <c r="AB699" s="1">
        <v>2.3577E-8</v>
      </c>
      <c r="AC699" s="1">
        <v>5.4174900000000004E-6</v>
      </c>
      <c r="AD699" s="1">
        <v>5.3445899999999998E-6</v>
      </c>
      <c r="AE699" s="1">
        <v>-8.8545499999999996E-7</v>
      </c>
      <c r="AF699" s="1">
        <v>2.3577E-8</v>
      </c>
      <c r="AG699" s="1">
        <v>5.4174900000000004E-6</v>
      </c>
      <c r="AH699">
        <v>4</v>
      </c>
      <c r="AI699">
        <v>0</v>
      </c>
      <c r="AJ699">
        <v>0</v>
      </c>
      <c r="AK699">
        <v>843776255</v>
      </c>
      <c r="AL699">
        <v>1454</v>
      </c>
      <c r="AM699">
        <v>21.0944</v>
      </c>
      <c r="AN699">
        <v>1</v>
      </c>
      <c r="AO699">
        <v>19341</v>
      </c>
      <c r="AP699" s="2">
        <f t="shared" si="55"/>
        <v>5344.59</v>
      </c>
      <c r="AQ699" s="2">
        <f t="shared" si="56"/>
        <v>-885.45499999999993</v>
      </c>
      <c r="AR699" s="2">
        <f t="shared" si="57"/>
        <v>23.576999999999998</v>
      </c>
      <c r="AS699">
        <f t="shared" si="58"/>
        <v>177956</v>
      </c>
      <c r="AT699">
        <f t="shared" si="59"/>
        <v>0.29999999999930083</v>
      </c>
    </row>
    <row r="700" spans="1:46" x14ac:dyDescent="0.35">
      <c r="A700" s="1">
        <v>5.3560500000000002E-6</v>
      </c>
      <c r="B700" s="1">
        <v>-8.9301999999999999E-7</v>
      </c>
      <c r="C700" s="1">
        <v>2.13363E-8</v>
      </c>
      <c r="D700" s="1">
        <v>5.4300300000000001E-6</v>
      </c>
      <c r="E700" s="1">
        <v>-3.0517600000000001E-5</v>
      </c>
      <c r="F700">
        <v>0.58620700000000003</v>
      </c>
      <c r="G700" s="1">
        <v>2.3559599999999999E-8</v>
      </c>
      <c r="H700">
        <v>255</v>
      </c>
      <c r="I700">
        <v>0</v>
      </c>
      <c r="J700">
        <v>29</v>
      </c>
      <c r="K700" t="e">
        <v>#NAME?</v>
      </c>
      <c r="L700">
        <v>193527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317</v>
      </c>
      <c r="U700" s="1">
        <v>5.3481700000000003E-6</v>
      </c>
      <c r="V700" s="1">
        <v>-8.7464999999999996E-7</v>
      </c>
      <c r="W700" s="1">
        <v>7.8734699999999997E-9</v>
      </c>
      <c r="X700" s="1">
        <v>-1.83704E-8</v>
      </c>
      <c r="Y700" s="1">
        <v>-2.2232800000000002E-9</v>
      </c>
      <c r="Z700" s="1">
        <v>5.3560500000000002E-6</v>
      </c>
      <c r="AA700" s="1">
        <v>-8.9301999999999999E-7</v>
      </c>
      <c r="AB700" s="1">
        <v>2.13363E-8</v>
      </c>
      <c r="AC700" s="1">
        <v>5.4300300000000001E-6</v>
      </c>
      <c r="AD700" s="1">
        <v>5.3560500000000002E-6</v>
      </c>
      <c r="AE700" s="1">
        <v>-8.9301999999999999E-7</v>
      </c>
      <c r="AF700" s="1">
        <v>2.13363E-8</v>
      </c>
      <c r="AG700" s="1">
        <v>5.4300300000000001E-6</v>
      </c>
      <c r="AH700">
        <v>4</v>
      </c>
      <c r="AI700">
        <v>0</v>
      </c>
      <c r="AJ700">
        <v>0</v>
      </c>
      <c r="AK700">
        <v>843788697</v>
      </c>
      <c r="AL700">
        <v>1454</v>
      </c>
      <c r="AM700">
        <v>21.0947</v>
      </c>
      <c r="AN700">
        <v>1</v>
      </c>
      <c r="AO700">
        <v>19342</v>
      </c>
      <c r="AP700" s="2">
        <f t="shared" si="55"/>
        <v>5356.05</v>
      </c>
      <c r="AQ700" s="2">
        <f t="shared" si="56"/>
        <v>-893.02</v>
      </c>
      <c r="AR700" s="2">
        <f t="shared" si="57"/>
        <v>21.336300000000001</v>
      </c>
      <c r="AS700">
        <f t="shared" si="58"/>
        <v>175731.33333333334</v>
      </c>
      <c r="AT700">
        <f t="shared" si="59"/>
        <v>0.29999999999930083</v>
      </c>
    </row>
    <row r="701" spans="1:46" x14ac:dyDescent="0.35">
      <c r="A701" s="1">
        <v>5.3412499999999999E-6</v>
      </c>
      <c r="B701" s="1">
        <v>-8.7637400000000001E-7</v>
      </c>
      <c r="C701" s="1">
        <v>2.4637699999999999E-8</v>
      </c>
      <c r="D701" s="1">
        <v>5.4127300000000003E-6</v>
      </c>
      <c r="E701" s="1">
        <v>-3.0517600000000001E-5</v>
      </c>
      <c r="F701">
        <v>0.703704</v>
      </c>
      <c r="G701" s="1">
        <v>2.13013E-8</v>
      </c>
      <c r="H701">
        <v>255</v>
      </c>
      <c r="I701">
        <v>0</v>
      </c>
      <c r="J701">
        <v>27</v>
      </c>
      <c r="K701" t="e">
        <v>#NAME?</v>
      </c>
      <c r="L701">
        <v>180180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317</v>
      </c>
      <c r="U701" s="1">
        <v>5.3500999999999998E-6</v>
      </c>
      <c r="V701" s="1">
        <v>-8.7932400000000002E-7</v>
      </c>
      <c r="W701" s="1">
        <v>-8.8455800000000004E-9</v>
      </c>
      <c r="X701" s="1">
        <v>2.95006E-9</v>
      </c>
      <c r="Y701" s="1">
        <v>3.33645E-9</v>
      </c>
      <c r="Z701" s="1">
        <v>5.3412499999999999E-6</v>
      </c>
      <c r="AA701" s="1">
        <v>-8.7637400000000001E-7</v>
      </c>
      <c r="AB701" s="1">
        <v>2.4637699999999999E-8</v>
      </c>
      <c r="AC701" s="1">
        <v>5.4127300000000003E-6</v>
      </c>
      <c r="AD701" s="1">
        <v>5.3412499999999999E-6</v>
      </c>
      <c r="AE701" s="1">
        <v>-8.7637400000000001E-7</v>
      </c>
      <c r="AF701" s="1">
        <v>2.4637699999999999E-8</v>
      </c>
      <c r="AG701" s="1">
        <v>5.4127300000000003E-6</v>
      </c>
      <c r="AH701">
        <v>4</v>
      </c>
      <c r="AI701">
        <v>0</v>
      </c>
      <c r="AJ701">
        <v>0</v>
      </c>
      <c r="AK701">
        <v>843801139</v>
      </c>
      <c r="AL701">
        <v>1454</v>
      </c>
      <c r="AM701">
        <v>21.094999999999999</v>
      </c>
      <c r="AN701">
        <v>1</v>
      </c>
      <c r="AO701">
        <v>19343</v>
      </c>
      <c r="AP701" s="2">
        <f t="shared" si="55"/>
        <v>5341.25</v>
      </c>
      <c r="AQ701" s="2">
        <f t="shared" si="56"/>
        <v>-876.37400000000002</v>
      </c>
      <c r="AR701" s="2">
        <f t="shared" si="57"/>
        <v>24.637699999999999</v>
      </c>
      <c r="AS701">
        <f t="shared" si="58"/>
        <v>177955.66666666666</v>
      </c>
      <c r="AT701">
        <f t="shared" si="59"/>
        <v>0.29999999999930083</v>
      </c>
    </row>
    <row r="702" spans="1:46" x14ac:dyDescent="0.35">
      <c r="A702" s="1">
        <v>5.3614400000000003E-6</v>
      </c>
      <c r="B702" s="1">
        <v>-8.8950199999999997E-7</v>
      </c>
      <c r="C702" s="1">
        <v>2.0083100000000001E-8</v>
      </c>
      <c r="D702" s="1">
        <v>5.4347699999999996E-6</v>
      </c>
      <c r="E702" s="1">
        <v>-3.0517600000000001E-5</v>
      </c>
      <c r="F702">
        <v>0.58333299999999999</v>
      </c>
      <c r="G702" s="1">
        <v>2.4597199999999999E-8</v>
      </c>
      <c r="H702">
        <v>255</v>
      </c>
      <c r="I702">
        <v>0</v>
      </c>
      <c r="J702">
        <v>24</v>
      </c>
      <c r="K702" t="e">
        <v>#NAME?</v>
      </c>
      <c r="L702">
        <v>160160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317</v>
      </c>
      <c r="U702" s="1">
        <v>5.3478400000000001E-6</v>
      </c>
      <c r="V702" s="1">
        <v>-8.7861900000000004E-7</v>
      </c>
      <c r="W702" s="1">
        <v>1.36049E-8</v>
      </c>
      <c r="X702" s="1">
        <v>-1.08833E-8</v>
      </c>
      <c r="Y702" s="1">
        <v>-4.5140199999999997E-9</v>
      </c>
      <c r="Z702" s="1">
        <v>5.3614400000000003E-6</v>
      </c>
      <c r="AA702" s="1">
        <v>-8.8950199999999997E-7</v>
      </c>
      <c r="AB702" s="1">
        <v>2.0083100000000001E-8</v>
      </c>
      <c r="AC702" s="1">
        <v>5.4347699999999996E-6</v>
      </c>
      <c r="AD702" s="1">
        <v>5.3614400000000003E-6</v>
      </c>
      <c r="AE702" s="1">
        <v>-8.8950199999999997E-7</v>
      </c>
      <c r="AF702" s="1">
        <v>2.0083100000000001E-8</v>
      </c>
      <c r="AG702" s="1">
        <v>5.4347699999999996E-6</v>
      </c>
      <c r="AH702">
        <v>4</v>
      </c>
      <c r="AI702">
        <v>0</v>
      </c>
      <c r="AJ702">
        <v>0</v>
      </c>
      <c r="AK702">
        <v>843813581</v>
      </c>
      <c r="AL702">
        <v>1454</v>
      </c>
      <c r="AM702">
        <v>21.095300000000002</v>
      </c>
      <c r="AN702">
        <v>1</v>
      </c>
      <c r="AO702">
        <v>19344</v>
      </c>
      <c r="AP702" s="2">
        <f t="shared" si="55"/>
        <v>5361.4400000000005</v>
      </c>
      <c r="AQ702" s="2">
        <f t="shared" si="56"/>
        <v>-889.50199999999995</v>
      </c>
      <c r="AR702" s="2">
        <f t="shared" si="57"/>
        <v>20.083100000000002</v>
      </c>
      <c r="AS702">
        <f t="shared" si="58"/>
        <v>151262.33333333334</v>
      </c>
      <c r="AT702">
        <f t="shared" si="59"/>
        <v>0.30000000000285354</v>
      </c>
    </row>
    <row r="703" spans="1:46" x14ac:dyDescent="0.35">
      <c r="A703" s="1">
        <v>5.3583699999999998E-6</v>
      </c>
      <c r="B703" s="1">
        <v>-8.8494199999999998E-7</v>
      </c>
      <c r="C703" s="1">
        <v>2.0080600000000001E-8</v>
      </c>
      <c r="D703" s="1">
        <v>5.4309900000000003E-6</v>
      </c>
      <c r="E703" s="1">
        <v>-3.0517600000000001E-5</v>
      </c>
      <c r="F703">
        <v>0.64705900000000005</v>
      </c>
      <c r="G703" s="1">
        <v>2.0080600000000001E-8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317</v>
      </c>
      <c r="U703" s="1">
        <v>5.35118E-6</v>
      </c>
      <c r="V703" s="1">
        <v>-8.8135300000000002E-7</v>
      </c>
      <c r="W703" s="1">
        <v>7.18195E-9</v>
      </c>
      <c r="X703" s="1">
        <v>-3.58944E-9</v>
      </c>
      <c r="Y703">
        <v>0</v>
      </c>
      <c r="Z703" s="1">
        <v>5.3583699999999998E-6</v>
      </c>
      <c r="AA703" s="1">
        <v>-8.8494199999999998E-7</v>
      </c>
      <c r="AB703" s="1">
        <v>2.0080600000000001E-8</v>
      </c>
      <c r="AC703" s="1">
        <v>5.4309900000000003E-6</v>
      </c>
      <c r="AD703" s="1">
        <v>5.3583699999999998E-6</v>
      </c>
      <c r="AE703" s="1">
        <v>-8.8494199999999998E-7</v>
      </c>
      <c r="AF703" s="1">
        <v>2.0080600000000001E-8</v>
      </c>
      <c r="AG703" s="1">
        <v>5.4309900000000003E-6</v>
      </c>
      <c r="AH703">
        <v>4</v>
      </c>
      <c r="AI703">
        <v>0</v>
      </c>
      <c r="AJ703">
        <v>0</v>
      </c>
      <c r="AK703">
        <v>843826024</v>
      </c>
      <c r="AL703">
        <v>1454</v>
      </c>
      <c r="AM703">
        <v>21.095700000000001</v>
      </c>
      <c r="AN703">
        <v>1</v>
      </c>
      <c r="AO703">
        <v>19345</v>
      </c>
      <c r="AP703" s="2">
        <f t="shared" si="55"/>
        <v>5358.37</v>
      </c>
      <c r="AQ703" s="2">
        <f t="shared" si="56"/>
        <v>-884.94200000000001</v>
      </c>
      <c r="AR703" s="2">
        <f t="shared" si="57"/>
        <v>20.0806</v>
      </c>
      <c r="AS703">
        <f t="shared" si="58"/>
        <v>142364.66666666666</v>
      </c>
      <c r="AT703">
        <f t="shared" si="59"/>
        <v>0.39999999999906777</v>
      </c>
    </row>
    <row r="704" spans="1:46" x14ac:dyDescent="0.35">
      <c r="A704" s="1">
        <v>5.3666700000000002E-6</v>
      </c>
      <c r="B704" s="1">
        <v>-8.8232300000000001E-7</v>
      </c>
      <c r="C704" s="1">
        <v>1.15784E-8</v>
      </c>
      <c r="D704" s="1">
        <v>5.4387299999999997E-6</v>
      </c>
      <c r="E704" s="1">
        <v>-3.0517600000000001E-5</v>
      </c>
      <c r="F704">
        <v>0.56521699999999997</v>
      </c>
      <c r="G704" s="1">
        <v>2.0080600000000001E-8</v>
      </c>
      <c r="H704">
        <v>255</v>
      </c>
      <c r="I704">
        <v>0</v>
      </c>
      <c r="J704">
        <v>23</v>
      </c>
      <c r="K704" t="e">
        <v>#NAME?</v>
      </c>
      <c r="L704">
        <v>153487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317</v>
      </c>
      <c r="U704" s="1">
        <v>5.3529400000000003E-6</v>
      </c>
      <c r="V704" s="1">
        <v>-8.8232300000000001E-7</v>
      </c>
      <c r="W704" s="1">
        <v>1.37353E-8</v>
      </c>
      <c r="X704">
        <v>0</v>
      </c>
      <c r="Y704" s="1">
        <v>-8.5021199999999992E-9</v>
      </c>
      <c r="Z704" s="1">
        <v>5.3666700000000002E-6</v>
      </c>
      <c r="AA704" s="1">
        <v>-8.8232300000000001E-7</v>
      </c>
      <c r="AB704" s="1">
        <v>1.15784E-8</v>
      </c>
      <c r="AC704" s="1">
        <v>5.4387299999999997E-6</v>
      </c>
      <c r="AD704" s="1">
        <v>5.3666700000000002E-6</v>
      </c>
      <c r="AE704" s="1">
        <v>-8.8232300000000001E-7</v>
      </c>
      <c r="AF704" s="1">
        <v>1.15784E-8</v>
      </c>
      <c r="AG704" s="1">
        <v>5.4387299999999997E-6</v>
      </c>
      <c r="AH704">
        <v>4</v>
      </c>
      <c r="AI704">
        <v>0</v>
      </c>
      <c r="AJ704">
        <v>0</v>
      </c>
      <c r="AK704">
        <v>843838466</v>
      </c>
      <c r="AL704">
        <v>1454</v>
      </c>
      <c r="AM704">
        <v>21.096</v>
      </c>
      <c r="AN704">
        <v>1</v>
      </c>
      <c r="AO704">
        <v>19346</v>
      </c>
      <c r="AP704" s="2">
        <f t="shared" si="55"/>
        <v>5366.67</v>
      </c>
      <c r="AQ704" s="2">
        <f t="shared" si="56"/>
        <v>-882.32299999999998</v>
      </c>
      <c r="AR704" s="2">
        <f t="shared" si="57"/>
        <v>11.5784</v>
      </c>
      <c r="AS704">
        <f t="shared" si="58"/>
        <v>135691.33333333334</v>
      </c>
      <c r="AT704">
        <f t="shared" si="59"/>
        <v>0.29999999999930083</v>
      </c>
    </row>
    <row r="705" spans="1:46" x14ac:dyDescent="0.35">
      <c r="A705" s="1">
        <v>5.3563699999999997E-6</v>
      </c>
      <c r="B705" s="1">
        <v>-8.8232300000000001E-7</v>
      </c>
      <c r="C705" s="1">
        <v>2.56236E-8</v>
      </c>
      <c r="D705" s="1">
        <v>5.4286099999999999E-6</v>
      </c>
      <c r="E705" s="1">
        <v>-3.0517600000000001E-5</v>
      </c>
      <c r="F705">
        <v>0.66666700000000001</v>
      </c>
      <c r="G705" s="1">
        <v>1.15356E-8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317</v>
      </c>
      <c r="U705" s="1">
        <v>5.3563699999999997E-6</v>
      </c>
      <c r="V705" s="1">
        <v>-8.8232300000000001E-7</v>
      </c>
      <c r="W705">
        <v>0</v>
      </c>
      <c r="X705">
        <v>0</v>
      </c>
      <c r="Y705" s="1">
        <v>1.40879E-8</v>
      </c>
      <c r="Z705" s="1">
        <v>5.3563699999999997E-6</v>
      </c>
      <c r="AA705" s="1">
        <v>-8.8232300000000001E-7</v>
      </c>
      <c r="AB705" s="1">
        <v>2.56236E-8</v>
      </c>
      <c r="AC705" s="1">
        <v>5.4286099999999999E-6</v>
      </c>
      <c r="AD705" s="1">
        <v>5.3563699999999997E-6</v>
      </c>
      <c r="AE705" s="1">
        <v>-8.8232300000000001E-7</v>
      </c>
      <c r="AF705" s="1">
        <v>2.56236E-8</v>
      </c>
      <c r="AG705" s="1">
        <v>5.4286099999999999E-6</v>
      </c>
      <c r="AH705">
        <v>4</v>
      </c>
      <c r="AI705">
        <v>0</v>
      </c>
      <c r="AJ705">
        <v>0</v>
      </c>
      <c r="AK705">
        <v>843850908</v>
      </c>
      <c r="AL705">
        <v>1454</v>
      </c>
      <c r="AM705">
        <v>21.096299999999999</v>
      </c>
      <c r="AN705">
        <v>1</v>
      </c>
      <c r="AO705">
        <v>19347</v>
      </c>
      <c r="AP705" s="2">
        <f t="shared" si="55"/>
        <v>5356.37</v>
      </c>
      <c r="AQ705" s="2">
        <f t="shared" si="56"/>
        <v>-882.32299999999998</v>
      </c>
      <c r="AR705" s="2">
        <f t="shared" si="57"/>
        <v>25.6236</v>
      </c>
      <c r="AS705">
        <f t="shared" si="58"/>
        <v>142364.66666666666</v>
      </c>
      <c r="AT705">
        <f t="shared" si="59"/>
        <v>0.29999999999930083</v>
      </c>
    </row>
    <row r="706" spans="1:46" x14ac:dyDescent="0.35">
      <c r="A706" s="1">
        <v>5.3525799999999997E-6</v>
      </c>
      <c r="B706" s="1">
        <v>-8.78533E-7</v>
      </c>
      <c r="C706" s="1">
        <v>4.6671899999999997E-8</v>
      </c>
      <c r="D706" s="1">
        <v>5.4244000000000001E-6</v>
      </c>
      <c r="E706" s="1">
        <v>-3.0517600000000001E-5</v>
      </c>
      <c r="F706">
        <v>0.15</v>
      </c>
      <c r="G706" s="1">
        <v>2.5573700000000002E-8</v>
      </c>
      <c r="H706">
        <v>255</v>
      </c>
      <c r="I706">
        <v>0</v>
      </c>
      <c r="J706">
        <v>20</v>
      </c>
      <c r="K706" t="e">
        <v>#NAME?</v>
      </c>
      <c r="L706">
        <v>133467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317</v>
      </c>
      <c r="U706" s="1">
        <v>5.3563699999999997E-6</v>
      </c>
      <c r="V706" s="1">
        <v>-8.8232300000000001E-7</v>
      </c>
      <c r="W706" s="1">
        <v>-3.7903E-9</v>
      </c>
      <c r="X706" s="1">
        <v>3.7903E-9</v>
      </c>
      <c r="Y706" s="1">
        <v>2.10981E-8</v>
      </c>
      <c r="Z706" s="1">
        <v>5.3525799999999997E-6</v>
      </c>
      <c r="AA706" s="1">
        <v>-8.78533E-7</v>
      </c>
      <c r="AB706" s="1">
        <v>4.6671899999999997E-8</v>
      </c>
      <c r="AC706" s="1">
        <v>5.4244000000000001E-6</v>
      </c>
      <c r="AD706" s="1">
        <v>5.3525799999999997E-6</v>
      </c>
      <c r="AE706" s="1">
        <v>-8.78533E-7</v>
      </c>
      <c r="AF706" s="1">
        <v>4.6671899999999997E-8</v>
      </c>
      <c r="AG706" s="1">
        <v>5.4244000000000001E-6</v>
      </c>
      <c r="AH706">
        <v>4</v>
      </c>
      <c r="AI706">
        <v>0</v>
      </c>
      <c r="AJ706">
        <v>0</v>
      </c>
      <c r="AK706">
        <v>843863350</v>
      </c>
      <c r="AL706">
        <v>1454</v>
      </c>
      <c r="AM706">
        <v>21.096599999999999</v>
      </c>
      <c r="AN706">
        <v>1</v>
      </c>
      <c r="AO706">
        <v>19348</v>
      </c>
      <c r="AP706" s="2">
        <f t="shared" si="55"/>
        <v>5352.58</v>
      </c>
      <c r="AQ706" s="2">
        <f t="shared" si="56"/>
        <v>-878.53300000000002</v>
      </c>
      <c r="AR706" s="2">
        <f t="shared" si="57"/>
        <v>46.671899999999994</v>
      </c>
      <c r="AS706">
        <f t="shared" si="58"/>
        <v>162384.66666666666</v>
      </c>
      <c r="AT706">
        <f t="shared" si="59"/>
        <v>0.29999999999930083</v>
      </c>
    </row>
    <row r="707" spans="1:46" x14ac:dyDescent="0.35">
      <c r="A707" s="1">
        <v>5.3665899999999997E-6</v>
      </c>
      <c r="B707" s="1">
        <v>-9.0014999999999997E-7</v>
      </c>
      <c r="C707" s="1">
        <v>4.6630899999999997E-8</v>
      </c>
      <c r="D707" s="1">
        <v>5.4417599999999999E-6</v>
      </c>
      <c r="E707" s="1">
        <v>-3.0517600000000001E-5</v>
      </c>
      <c r="F707">
        <v>0.40625</v>
      </c>
      <c r="G707" s="1">
        <v>4.6630899999999997E-8</v>
      </c>
      <c r="H707">
        <v>255</v>
      </c>
      <c r="I707">
        <v>0</v>
      </c>
      <c r="J707">
        <v>32</v>
      </c>
      <c r="K707" t="e">
        <v>#NAME?</v>
      </c>
      <c r="L707">
        <v>213547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317</v>
      </c>
      <c r="U707" s="1">
        <v>5.3553600000000002E-6</v>
      </c>
      <c r="V707" s="1">
        <v>-8.8144100000000001E-7</v>
      </c>
      <c r="W707" s="1">
        <v>1.1226799999999999E-8</v>
      </c>
      <c r="X707" s="1">
        <v>-1.8709299999999999E-8</v>
      </c>
      <c r="Y707">
        <v>0</v>
      </c>
      <c r="Z707" s="1">
        <v>5.3665899999999997E-6</v>
      </c>
      <c r="AA707" s="1">
        <v>-9.0014999999999997E-7</v>
      </c>
      <c r="AB707" s="1">
        <v>4.6630899999999997E-8</v>
      </c>
      <c r="AC707" s="1">
        <v>5.4417599999999999E-6</v>
      </c>
      <c r="AD707" s="1">
        <v>5.3665899999999997E-6</v>
      </c>
      <c r="AE707" s="1">
        <v>-9.0014999999999997E-7</v>
      </c>
      <c r="AF707" s="1">
        <v>4.6630899999999997E-8</v>
      </c>
      <c r="AG707" s="1">
        <v>5.4417599999999999E-6</v>
      </c>
      <c r="AH707">
        <v>4</v>
      </c>
      <c r="AI707">
        <v>0</v>
      </c>
      <c r="AJ707">
        <v>0</v>
      </c>
      <c r="AK707">
        <v>843875792</v>
      </c>
      <c r="AL707">
        <v>1454</v>
      </c>
      <c r="AM707">
        <v>21.096900000000002</v>
      </c>
      <c r="AN707">
        <v>1</v>
      </c>
      <c r="AO707">
        <v>19349</v>
      </c>
      <c r="AP707" s="2">
        <f t="shared" si="55"/>
        <v>5366.59</v>
      </c>
      <c r="AQ707" s="2">
        <f t="shared" si="56"/>
        <v>-900.15</v>
      </c>
      <c r="AR707" s="2">
        <f t="shared" si="57"/>
        <v>46.630899999999997</v>
      </c>
      <c r="AS707">
        <f t="shared" si="58"/>
        <v>166833.66666666666</v>
      </c>
      <c r="AT707">
        <f t="shared" si="59"/>
        <v>0.30000000000285354</v>
      </c>
    </row>
    <row r="708" spans="1:46" x14ac:dyDescent="0.35">
      <c r="A708" s="1">
        <v>5.33797E-6</v>
      </c>
      <c r="B708" s="1">
        <v>-8.8620399999999999E-7</v>
      </c>
      <c r="C708" s="1">
        <v>5.3237799999999999E-8</v>
      </c>
      <c r="D708" s="1">
        <v>5.4112900000000003E-6</v>
      </c>
      <c r="E708" s="1">
        <v>-3.0517600000000001E-5</v>
      </c>
      <c r="F708">
        <v>0.30434800000000001</v>
      </c>
      <c r="G708" s="1">
        <v>4.6630899999999997E-8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317</v>
      </c>
      <c r="U708" s="1">
        <v>5.3581200000000001E-6</v>
      </c>
      <c r="V708" s="1">
        <v>-8.8620399999999999E-7</v>
      </c>
      <c r="W708" s="1">
        <v>-2.01567E-8</v>
      </c>
      <c r="X708">
        <v>0</v>
      </c>
      <c r="Y708" s="1">
        <v>6.6069700000000004E-9</v>
      </c>
      <c r="Z708" s="1">
        <v>5.33797E-6</v>
      </c>
      <c r="AA708" s="1">
        <v>-8.8620399999999999E-7</v>
      </c>
      <c r="AB708" s="1">
        <v>5.3237799999999999E-8</v>
      </c>
      <c r="AC708" s="1">
        <v>5.4112900000000003E-6</v>
      </c>
      <c r="AD708" s="1">
        <v>5.33797E-6</v>
      </c>
      <c r="AE708" s="1">
        <v>-8.8620399999999999E-7</v>
      </c>
      <c r="AF708" s="1">
        <v>5.3237799999999999E-8</v>
      </c>
      <c r="AG708" s="1">
        <v>5.4112900000000003E-6</v>
      </c>
      <c r="AH708">
        <v>4</v>
      </c>
      <c r="AI708">
        <v>0</v>
      </c>
      <c r="AJ708">
        <v>0</v>
      </c>
      <c r="AK708">
        <v>843888234</v>
      </c>
      <c r="AL708">
        <v>1454</v>
      </c>
      <c r="AM708">
        <v>21.097200000000001</v>
      </c>
      <c r="AN708">
        <v>1</v>
      </c>
      <c r="AO708">
        <v>19350</v>
      </c>
      <c r="AP708" s="2">
        <f t="shared" si="55"/>
        <v>5337.97</v>
      </c>
      <c r="AQ708" s="2">
        <f t="shared" si="56"/>
        <v>-886.20399999999995</v>
      </c>
      <c r="AR708" s="2">
        <f t="shared" si="57"/>
        <v>53.2378</v>
      </c>
      <c r="AS708">
        <f t="shared" si="58"/>
        <v>164609</v>
      </c>
      <c r="AT708">
        <f t="shared" si="59"/>
        <v>0.29999999999930083</v>
      </c>
    </row>
    <row r="709" spans="1:46" x14ac:dyDescent="0.35">
      <c r="A709" s="1">
        <v>5.33866E-6</v>
      </c>
      <c r="B709" s="1">
        <v>-8.6465600000000001E-7</v>
      </c>
      <c r="C709" s="1">
        <v>4.66356E-8</v>
      </c>
      <c r="D709" s="1">
        <v>5.4084300000000002E-6</v>
      </c>
      <c r="E709" s="1">
        <v>-3.0517600000000001E-5</v>
      </c>
      <c r="F709">
        <v>0.47368399999999999</v>
      </c>
      <c r="G709" s="1">
        <v>5.3222700000000003E-8</v>
      </c>
      <c r="H709">
        <v>255</v>
      </c>
      <c r="I709">
        <v>0</v>
      </c>
      <c r="J709">
        <v>19</v>
      </c>
      <c r="K709" t="e">
        <v>#NAME?</v>
      </c>
      <c r="L709">
        <v>126793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317</v>
      </c>
      <c r="U709" s="1">
        <v>5.35302E-6</v>
      </c>
      <c r="V709" s="1">
        <v>-8.8620399999999999E-7</v>
      </c>
      <c r="W709" s="1">
        <v>-1.43654E-8</v>
      </c>
      <c r="X709" s="1">
        <v>2.1547399999999999E-8</v>
      </c>
      <c r="Y709" s="1">
        <v>-6.5870300000000002E-9</v>
      </c>
      <c r="Z709" s="1">
        <v>5.33866E-6</v>
      </c>
      <c r="AA709" s="1">
        <v>-8.6465600000000001E-7</v>
      </c>
      <c r="AB709" s="1">
        <v>4.66356E-8</v>
      </c>
      <c r="AC709" s="1">
        <v>5.4084300000000002E-6</v>
      </c>
      <c r="AD709" s="1">
        <v>5.33866E-6</v>
      </c>
      <c r="AE709" s="1">
        <v>-8.6465600000000001E-7</v>
      </c>
      <c r="AF709" s="1">
        <v>4.66356E-8</v>
      </c>
      <c r="AG709" s="1">
        <v>5.4084300000000002E-6</v>
      </c>
      <c r="AH709">
        <v>4</v>
      </c>
      <c r="AI709">
        <v>0</v>
      </c>
      <c r="AJ709">
        <v>0</v>
      </c>
      <c r="AK709">
        <v>843900675</v>
      </c>
      <c r="AL709">
        <v>1454</v>
      </c>
      <c r="AM709">
        <v>21.0975</v>
      </c>
      <c r="AN709">
        <v>1</v>
      </c>
      <c r="AO709">
        <v>19351</v>
      </c>
      <c r="AP709" s="2">
        <f t="shared" si="55"/>
        <v>5338.66</v>
      </c>
      <c r="AQ709" s="2">
        <f t="shared" si="56"/>
        <v>-864.65600000000006</v>
      </c>
      <c r="AR709" s="2">
        <f t="shared" si="57"/>
        <v>46.635599999999997</v>
      </c>
      <c r="AS709">
        <f t="shared" si="58"/>
        <v>157935.66666666666</v>
      </c>
      <c r="AT709">
        <f t="shared" si="59"/>
        <v>0.29999999999930083</v>
      </c>
    </row>
    <row r="710" spans="1:46" x14ac:dyDescent="0.35">
      <c r="A710" s="1">
        <v>5.3367299999999996E-6</v>
      </c>
      <c r="B710" s="1">
        <v>-8.7764800000000002E-7</v>
      </c>
      <c r="C710" s="1">
        <v>4.6630899999999997E-8</v>
      </c>
      <c r="D710" s="1">
        <v>5.4086199999999999E-6</v>
      </c>
      <c r="E710" s="1">
        <v>-3.0517600000000001E-5</v>
      </c>
      <c r="F710">
        <v>0.55172399999999999</v>
      </c>
      <c r="G710" s="1">
        <v>4.6630899999999997E-8</v>
      </c>
      <c r="H710">
        <v>255</v>
      </c>
      <c r="I710">
        <v>0</v>
      </c>
      <c r="J710">
        <v>29</v>
      </c>
      <c r="K710" t="e">
        <v>#NAME?</v>
      </c>
      <c r="L710">
        <v>193527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317</v>
      </c>
      <c r="U710" s="1">
        <v>5.3494300000000004E-6</v>
      </c>
      <c r="V710" s="1">
        <v>-8.8082400000000003E-7</v>
      </c>
      <c r="W710" s="1">
        <v>-1.26957E-8</v>
      </c>
      <c r="X710" s="1">
        <v>3.1754499999999998E-9</v>
      </c>
      <c r="Y710">
        <v>0</v>
      </c>
      <c r="Z710" s="1">
        <v>5.3367299999999996E-6</v>
      </c>
      <c r="AA710" s="1">
        <v>-8.7764800000000002E-7</v>
      </c>
      <c r="AB710" s="1">
        <v>4.6630899999999997E-8</v>
      </c>
      <c r="AC710" s="1">
        <v>5.4086199999999999E-6</v>
      </c>
      <c r="AD710" s="1">
        <v>5.3367299999999996E-6</v>
      </c>
      <c r="AE710" s="1">
        <v>-8.7764800000000002E-7</v>
      </c>
      <c r="AF710" s="1">
        <v>4.6630899999999997E-8</v>
      </c>
      <c r="AG710" s="1">
        <v>5.4086199999999999E-6</v>
      </c>
      <c r="AH710">
        <v>4</v>
      </c>
      <c r="AI710">
        <v>0</v>
      </c>
      <c r="AJ710">
        <v>0</v>
      </c>
      <c r="AK710">
        <v>843913117</v>
      </c>
      <c r="AL710">
        <v>1454</v>
      </c>
      <c r="AM710">
        <v>21.097799999999999</v>
      </c>
      <c r="AN710">
        <v>1</v>
      </c>
      <c r="AO710">
        <v>19352</v>
      </c>
      <c r="AP710" s="2">
        <f t="shared" si="55"/>
        <v>5336.73</v>
      </c>
      <c r="AQ710" s="2">
        <f t="shared" si="56"/>
        <v>-877.64800000000002</v>
      </c>
      <c r="AR710" s="2">
        <f t="shared" si="57"/>
        <v>46.630899999999997</v>
      </c>
      <c r="AS710">
        <f t="shared" si="58"/>
        <v>173506.66666666666</v>
      </c>
      <c r="AT710">
        <f t="shared" si="59"/>
        <v>0.29999999999930083</v>
      </c>
    </row>
    <row r="711" spans="1:46" x14ac:dyDescent="0.35">
      <c r="A711" s="1">
        <v>5.3439800000000003E-6</v>
      </c>
      <c r="B711" s="1">
        <v>-8.8002799999999997E-7</v>
      </c>
      <c r="C711" s="1">
        <v>4.1879199999999998E-8</v>
      </c>
      <c r="D711" s="1">
        <v>5.4161100000000004E-6</v>
      </c>
      <c r="E711" s="1">
        <v>-3.0517600000000001E-5</v>
      </c>
      <c r="F711">
        <v>0.466667</v>
      </c>
      <c r="G711" s="1">
        <v>4.6630899999999997E-8</v>
      </c>
      <c r="H711">
        <v>255</v>
      </c>
      <c r="I711">
        <v>0</v>
      </c>
      <c r="J711">
        <v>30</v>
      </c>
      <c r="K711" t="e">
        <v>#NAME?</v>
      </c>
      <c r="L711">
        <v>200200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317</v>
      </c>
      <c r="U711" s="1">
        <v>5.3462499999999998E-6</v>
      </c>
      <c r="V711" s="1">
        <v>-8.8003000000000003E-7</v>
      </c>
      <c r="W711" s="1">
        <v>-2.27234E-9</v>
      </c>
      <c r="X711" s="1">
        <v>1.53329E-12</v>
      </c>
      <c r="Y711" s="1">
        <v>-4.7516799999999999E-9</v>
      </c>
      <c r="Z711" s="1">
        <v>5.3439800000000003E-6</v>
      </c>
      <c r="AA711" s="1">
        <v>-8.8002799999999997E-7</v>
      </c>
      <c r="AB711" s="1">
        <v>4.1879199999999998E-8</v>
      </c>
      <c r="AC711" s="1">
        <v>5.4161100000000004E-6</v>
      </c>
      <c r="AD711" s="1">
        <v>5.3439800000000003E-6</v>
      </c>
      <c r="AE711" s="1">
        <v>-8.8002799999999997E-7</v>
      </c>
      <c r="AF711" s="1">
        <v>4.1879199999999998E-8</v>
      </c>
      <c r="AG711" s="1">
        <v>5.4161100000000004E-6</v>
      </c>
      <c r="AH711">
        <v>4</v>
      </c>
      <c r="AI711">
        <v>0</v>
      </c>
      <c r="AJ711">
        <v>0</v>
      </c>
      <c r="AK711">
        <v>843925559</v>
      </c>
      <c r="AL711">
        <v>1454</v>
      </c>
      <c r="AM711">
        <v>21.098099999999999</v>
      </c>
      <c r="AN711">
        <v>1</v>
      </c>
      <c r="AO711">
        <v>19353</v>
      </c>
      <c r="AP711" s="2">
        <f t="shared" si="55"/>
        <v>5343.9800000000005</v>
      </c>
      <c r="AQ711" s="2">
        <f t="shared" si="56"/>
        <v>-880.02800000000002</v>
      </c>
      <c r="AR711" s="2">
        <f t="shared" si="57"/>
        <v>41.879199999999997</v>
      </c>
      <c r="AS711">
        <f t="shared" si="58"/>
        <v>184629</v>
      </c>
      <c r="AT711">
        <f t="shared" si="59"/>
        <v>0.29999999999930083</v>
      </c>
    </row>
    <row r="712" spans="1:46" x14ac:dyDescent="0.35">
      <c r="A712" s="1">
        <v>5.3499899999999997E-6</v>
      </c>
      <c r="B712" s="1">
        <v>-8.8435399999999995E-7</v>
      </c>
      <c r="C712" s="1">
        <v>4.7184500000000001E-8</v>
      </c>
      <c r="D712" s="1">
        <v>5.4227900000000001E-6</v>
      </c>
      <c r="E712" s="1">
        <v>-3.0517600000000001E-5</v>
      </c>
      <c r="F712">
        <v>0.58333299999999999</v>
      </c>
      <c r="G712" s="1">
        <v>4.1870100000000002E-8</v>
      </c>
      <c r="H712">
        <v>255</v>
      </c>
      <c r="I712">
        <v>0</v>
      </c>
      <c r="J712">
        <v>24</v>
      </c>
      <c r="K712" t="e">
        <v>#NAME?</v>
      </c>
      <c r="L712">
        <v>160160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317</v>
      </c>
      <c r="U712" s="1">
        <v>5.3456600000000001E-6</v>
      </c>
      <c r="V712" s="1">
        <v>-8.8003000000000003E-7</v>
      </c>
      <c r="W712" s="1">
        <v>4.3254199999999997E-9</v>
      </c>
      <c r="X712" s="1">
        <v>-4.32389E-9</v>
      </c>
      <c r="Y712" s="1">
        <v>5.3143999999999998E-9</v>
      </c>
      <c r="Z712" s="1">
        <v>5.3499899999999997E-6</v>
      </c>
      <c r="AA712" s="1">
        <v>-8.8435399999999995E-7</v>
      </c>
      <c r="AB712" s="1">
        <v>4.7184500000000001E-8</v>
      </c>
      <c r="AC712" s="1">
        <v>5.4227900000000001E-6</v>
      </c>
      <c r="AD712" s="1">
        <v>5.3499899999999997E-6</v>
      </c>
      <c r="AE712" s="1">
        <v>-8.8435399999999995E-7</v>
      </c>
      <c r="AF712" s="1">
        <v>4.7184500000000001E-8</v>
      </c>
      <c r="AG712" s="1">
        <v>5.4227900000000001E-6</v>
      </c>
      <c r="AH712">
        <v>4</v>
      </c>
      <c r="AI712">
        <v>0</v>
      </c>
      <c r="AJ712">
        <v>0</v>
      </c>
      <c r="AK712">
        <v>843938001</v>
      </c>
      <c r="AL712">
        <v>1454</v>
      </c>
      <c r="AM712">
        <v>21.098500000000001</v>
      </c>
      <c r="AN712">
        <v>1</v>
      </c>
      <c r="AO712">
        <v>19354</v>
      </c>
      <c r="AP712" s="2">
        <f t="shared" si="55"/>
        <v>5349.99</v>
      </c>
      <c r="AQ712" s="2">
        <f t="shared" si="56"/>
        <v>-884.35399999999993</v>
      </c>
      <c r="AR712" s="2">
        <f t="shared" si="57"/>
        <v>47.1845</v>
      </c>
      <c r="AS712">
        <f t="shared" si="58"/>
        <v>195751.33333333334</v>
      </c>
      <c r="AT712">
        <f t="shared" si="59"/>
        <v>0.40000000000262048</v>
      </c>
    </row>
    <row r="713" spans="1:46" x14ac:dyDescent="0.35">
      <c r="A713" s="1">
        <v>5.3444699999999998E-6</v>
      </c>
      <c r="B713" s="1">
        <v>-8.5484699999999998E-7</v>
      </c>
      <c r="C713" s="1">
        <v>4.8121599999999997E-8</v>
      </c>
      <c r="D713" s="1">
        <v>5.4126200000000002E-6</v>
      </c>
      <c r="E713" s="1">
        <v>-3.0517600000000001E-5</v>
      </c>
      <c r="F713">
        <v>0.64705900000000005</v>
      </c>
      <c r="G713" s="1">
        <v>4.7180200000000001E-8</v>
      </c>
      <c r="H713">
        <v>255</v>
      </c>
      <c r="I713">
        <v>0</v>
      </c>
      <c r="J713">
        <v>34</v>
      </c>
      <c r="K713" t="e">
        <v>#NAME?</v>
      </c>
      <c r="L713">
        <v>226894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317</v>
      </c>
      <c r="U713" s="1">
        <v>5.3466699999999996E-6</v>
      </c>
      <c r="V713" s="1">
        <v>-8.8117700000000003E-7</v>
      </c>
      <c r="W713" s="1">
        <v>-2.19414E-9</v>
      </c>
      <c r="X713" s="1">
        <v>2.6329699999999999E-8</v>
      </c>
      <c r="Y713" s="1">
        <v>9.4144299999999993E-10</v>
      </c>
      <c r="Z713" s="1">
        <v>5.3444699999999998E-6</v>
      </c>
      <c r="AA713" s="1">
        <v>-8.5484699999999998E-7</v>
      </c>
      <c r="AB713" s="1">
        <v>4.8121599999999997E-8</v>
      </c>
      <c r="AC713" s="1">
        <v>5.4126200000000002E-6</v>
      </c>
      <c r="AD713" s="1">
        <v>5.3444699999999998E-6</v>
      </c>
      <c r="AE713" s="1">
        <v>-8.5484699999999998E-7</v>
      </c>
      <c r="AF713" s="1">
        <v>4.8121599999999997E-8</v>
      </c>
      <c r="AG713" s="1">
        <v>5.4126200000000002E-6</v>
      </c>
      <c r="AH713">
        <v>4</v>
      </c>
      <c r="AI713">
        <v>0</v>
      </c>
      <c r="AJ713">
        <v>0</v>
      </c>
      <c r="AK713">
        <v>843950443</v>
      </c>
      <c r="AL713">
        <v>1454</v>
      </c>
      <c r="AM713">
        <v>21.098800000000001</v>
      </c>
      <c r="AN713">
        <v>1</v>
      </c>
      <c r="AO713">
        <v>19355</v>
      </c>
      <c r="AP713" s="2">
        <f t="shared" si="55"/>
        <v>5344.47</v>
      </c>
      <c r="AQ713" s="2">
        <f t="shared" si="56"/>
        <v>-854.84699999999998</v>
      </c>
      <c r="AR713" s="2">
        <f t="shared" si="57"/>
        <v>48.121600000000001</v>
      </c>
      <c r="AS713">
        <f t="shared" si="58"/>
        <v>202424.66666666666</v>
      </c>
      <c r="AT713">
        <f t="shared" si="59"/>
        <v>0.29999999999930083</v>
      </c>
    </row>
    <row r="714" spans="1:46" x14ac:dyDescent="0.35">
      <c r="A714" s="1">
        <v>5.3460799999999998E-6</v>
      </c>
      <c r="B714" s="1">
        <v>-8.6817499999999995E-7</v>
      </c>
      <c r="C714" s="1">
        <v>6.1217600000000004E-8</v>
      </c>
      <c r="D714" s="1">
        <v>5.4164600000000003E-6</v>
      </c>
      <c r="E714" s="1">
        <v>-3.0517600000000001E-5</v>
      </c>
      <c r="F714">
        <v>0.39393899999999998</v>
      </c>
      <c r="G714" s="1">
        <v>4.80957E-8</v>
      </c>
      <c r="H714">
        <v>255</v>
      </c>
      <c r="I714">
        <v>0</v>
      </c>
      <c r="J714">
        <v>33</v>
      </c>
      <c r="K714" t="e">
        <v>#NAME?</v>
      </c>
      <c r="L714">
        <v>220220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317</v>
      </c>
      <c r="U714" s="1">
        <v>5.3460799999999998E-6</v>
      </c>
      <c r="V714" s="1">
        <v>-8.7464999999999996E-7</v>
      </c>
      <c r="W714">
        <v>0</v>
      </c>
      <c r="X714" s="1">
        <v>6.4750999999999997E-9</v>
      </c>
      <c r="Y714" s="1">
        <v>1.31219E-8</v>
      </c>
      <c r="Z714" s="1">
        <v>5.3460799999999998E-6</v>
      </c>
      <c r="AA714" s="1">
        <v>-8.6817499999999995E-7</v>
      </c>
      <c r="AB714" s="1">
        <v>6.1217600000000004E-8</v>
      </c>
      <c r="AC714" s="1">
        <v>5.4164600000000003E-6</v>
      </c>
      <c r="AD714" s="1">
        <v>5.3460799999999998E-6</v>
      </c>
      <c r="AE714" s="1">
        <v>-8.6817499999999995E-7</v>
      </c>
      <c r="AF714" s="1">
        <v>6.1217600000000004E-8</v>
      </c>
      <c r="AG714" s="1">
        <v>5.4164600000000003E-6</v>
      </c>
      <c r="AH714">
        <v>4</v>
      </c>
      <c r="AI714">
        <v>0</v>
      </c>
      <c r="AJ714">
        <v>0</v>
      </c>
      <c r="AK714">
        <v>843962885</v>
      </c>
      <c r="AL714">
        <v>1454</v>
      </c>
      <c r="AM714">
        <v>21.0991</v>
      </c>
      <c r="AN714">
        <v>1</v>
      </c>
      <c r="AO714">
        <v>19356</v>
      </c>
      <c r="AP714" s="2">
        <f t="shared" si="55"/>
        <v>5346.08</v>
      </c>
      <c r="AQ714" s="2">
        <f t="shared" si="56"/>
        <v>-868.17499999999995</v>
      </c>
      <c r="AR714" s="2">
        <f t="shared" si="57"/>
        <v>61.217600000000004</v>
      </c>
      <c r="AS714">
        <f t="shared" si="58"/>
        <v>195751.33333333334</v>
      </c>
      <c r="AT714">
        <f t="shared" si="59"/>
        <v>0.29999999999930083</v>
      </c>
    </row>
    <row r="715" spans="1:46" x14ac:dyDescent="0.35">
      <c r="A715" s="1">
        <v>5.3460799999999998E-6</v>
      </c>
      <c r="B715" s="1">
        <v>-8.7479500000000005E-7</v>
      </c>
      <c r="C715" s="1">
        <v>4.0813499999999997E-8</v>
      </c>
      <c r="D715" s="1">
        <v>5.41734E-6</v>
      </c>
      <c r="E715" s="1">
        <v>-3.0517600000000001E-5</v>
      </c>
      <c r="F715">
        <v>0.47619</v>
      </c>
      <c r="G715" s="1">
        <v>6.1157199999999994E-8</v>
      </c>
      <c r="H715">
        <v>255</v>
      </c>
      <c r="I715">
        <v>0</v>
      </c>
      <c r="J715">
        <v>21</v>
      </c>
      <c r="K715" t="e">
        <v>#NAME?</v>
      </c>
      <c r="L715">
        <v>140140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317</v>
      </c>
      <c r="U715" s="1">
        <v>5.3460799999999998E-6</v>
      </c>
      <c r="V715" s="1">
        <v>-8.7306299999999999E-7</v>
      </c>
      <c r="W715">
        <v>0</v>
      </c>
      <c r="X715" s="1">
        <v>-1.73262E-9</v>
      </c>
      <c r="Y715" s="1">
        <v>-2.03437E-8</v>
      </c>
      <c r="Z715" s="1">
        <v>5.3460799999999998E-6</v>
      </c>
      <c r="AA715" s="1">
        <v>-8.7479500000000005E-7</v>
      </c>
      <c r="AB715" s="1">
        <v>4.0813499999999997E-8</v>
      </c>
      <c r="AC715" s="1">
        <v>5.41734E-6</v>
      </c>
      <c r="AD715" s="1">
        <v>5.3460799999999998E-6</v>
      </c>
      <c r="AE715" s="1">
        <v>-8.7479500000000005E-7</v>
      </c>
      <c r="AF715" s="1">
        <v>4.0813499999999997E-8</v>
      </c>
      <c r="AG715" s="1">
        <v>5.41734E-6</v>
      </c>
      <c r="AH715">
        <v>4</v>
      </c>
      <c r="AI715">
        <v>0</v>
      </c>
      <c r="AJ715">
        <v>0</v>
      </c>
      <c r="AK715">
        <v>843975327</v>
      </c>
      <c r="AL715">
        <v>1454</v>
      </c>
      <c r="AM715">
        <v>21.099399999999999</v>
      </c>
      <c r="AN715">
        <v>1</v>
      </c>
      <c r="AO715">
        <v>19357</v>
      </c>
      <c r="AP715" s="2">
        <f t="shared" si="55"/>
        <v>5346.08</v>
      </c>
      <c r="AQ715" s="2">
        <f t="shared" si="56"/>
        <v>-874.79500000000007</v>
      </c>
      <c r="AR715" s="2">
        <f t="shared" si="57"/>
        <v>40.813499999999998</v>
      </c>
      <c r="AS715">
        <f t="shared" si="58"/>
        <v>184629</v>
      </c>
      <c r="AT715">
        <f t="shared" si="59"/>
        <v>0.29999999999930083</v>
      </c>
    </row>
    <row r="716" spans="1:46" x14ac:dyDescent="0.35">
      <c r="A716" s="1">
        <v>5.3434399999999998E-6</v>
      </c>
      <c r="B716" s="1">
        <v>-8.5502999999999995E-7</v>
      </c>
      <c r="C716" s="1">
        <v>4.3148100000000002E-8</v>
      </c>
      <c r="D716" s="1">
        <v>5.4115900000000001E-6</v>
      </c>
      <c r="E716" s="1">
        <v>-3.0517600000000001E-5</v>
      </c>
      <c r="F716">
        <v>0.58620700000000003</v>
      </c>
      <c r="G716" s="1">
        <v>4.0771500000000002E-8</v>
      </c>
      <c r="H716">
        <v>255</v>
      </c>
      <c r="I716">
        <v>0</v>
      </c>
      <c r="J716">
        <v>29</v>
      </c>
      <c r="K716" t="e">
        <v>#NAME?</v>
      </c>
      <c r="L716">
        <v>193527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317</v>
      </c>
      <c r="U716" s="1">
        <v>5.3460799999999998E-6</v>
      </c>
      <c r="V716" s="1">
        <v>-8.7350399999999998E-7</v>
      </c>
      <c r="W716" s="1">
        <v>-2.6388E-9</v>
      </c>
      <c r="X716" s="1">
        <v>1.8473100000000001E-8</v>
      </c>
      <c r="Y716" s="1">
        <v>2.3766100000000001E-9</v>
      </c>
      <c r="Z716" s="1">
        <v>5.3434399999999998E-6</v>
      </c>
      <c r="AA716" s="1">
        <v>-8.5502999999999995E-7</v>
      </c>
      <c r="AB716" s="1">
        <v>4.3148100000000002E-8</v>
      </c>
      <c r="AC716" s="1">
        <v>5.4115900000000001E-6</v>
      </c>
      <c r="AD716" s="1">
        <v>5.3434399999999998E-6</v>
      </c>
      <c r="AE716" s="1">
        <v>-8.5502999999999995E-7</v>
      </c>
      <c r="AF716" s="1">
        <v>4.3148100000000002E-8</v>
      </c>
      <c r="AG716" s="1">
        <v>5.4115900000000001E-6</v>
      </c>
      <c r="AH716">
        <v>4</v>
      </c>
      <c r="AI716">
        <v>0</v>
      </c>
      <c r="AJ716">
        <v>0</v>
      </c>
      <c r="AK716">
        <v>843987767</v>
      </c>
      <c r="AL716">
        <v>1454</v>
      </c>
      <c r="AM716">
        <v>21.099699999999999</v>
      </c>
      <c r="AN716">
        <v>1</v>
      </c>
      <c r="AO716">
        <v>19358</v>
      </c>
      <c r="AP716" s="2">
        <f t="shared" si="55"/>
        <v>5343.44</v>
      </c>
      <c r="AQ716" s="2">
        <f t="shared" si="56"/>
        <v>-855.03</v>
      </c>
      <c r="AR716" s="2">
        <f t="shared" si="57"/>
        <v>43.148099999999999</v>
      </c>
      <c r="AS716">
        <f t="shared" si="58"/>
        <v>191302.33333333334</v>
      </c>
      <c r="AT716">
        <f t="shared" si="59"/>
        <v>0.29999999999930083</v>
      </c>
    </row>
    <row r="717" spans="1:46" x14ac:dyDescent="0.35">
      <c r="A717" s="1">
        <v>5.3409500000000001E-6</v>
      </c>
      <c r="B717" s="1">
        <v>-8.7338099999999998E-7</v>
      </c>
      <c r="C717" s="1">
        <v>3.1425499999999999E-8</v>
      </c>
      <c r="D717" s="1">
        <v>5.4119800000000003E-6</v>
      </c>
      <c r="E717" s="1">
        <v>-3.0517600000000001E-5</v>
      </c>
      <c r="F717">
        <v>0.61111099999999996</v>
      </c>
      <c r="G717" s="1">
        <v>4.3090800000000001E-8</v>
      </c>
      <c r="H717">
        <v>255</v>
      </c>
      <c r="I717">
        <v>0</v>
      </c>
      <c r="J717">
        <v>36</v>
      </c>
      <c r="K717" t="e">
        <v>#NAME?</v>
      </c>
      <c r="L717">
        <v>240240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317</v>
      </c>
      <c r="U717" s="1">
        <v>5.3454100000000004E-6</v>
      </c>
      <c r="V717" s="1">
        <v>-8.68917E-7</v>
      </c>
      <c r="W717" s="1">
        <v>-4.4634199999999999E-9</v>
      </c>
      <c r="X717" s="1">
        <v>-4.4634199999999999E-9</v>
      </c>
      <c r="Y717" s="1">
        <v>-1.16653E-8</v>
      </c>
      <c r="Z717" s="1">
        <v>5.3409500000000001E-6</v>
      </c>
      <c r="AA717" s="1">
        <v>-8.7338099999999998E-7</v>
      </c>
      <c r="AB717" s="1">
        <v>3.1425499999999999E-8</v>
      </c>
      <c r="AC717" s="1">
        <v>5.4119800000000003E-6</v>
      </c>
      <c r="AD717" s="1">
        <v>5.3409500000000001E-6</v>
      </c>
      <c r="AE717" s="1">
        <v>-8.7338099999999998E-7</v>
      </c>
      <c r="AF717" s="1">
        <v>3.1425499999999999E-8</v>
      </c>
      <c r="AG717" s="1">
        <v>5.4119800000000003E-6</v>
      </c>
      <c r="AH717">
        <v>4</v>
      </c>
      <c r="AI717">
        <v>0</v>
      </c>
      <c r="AJ717">
        <v>0</v>
      </c>
      <c r="AK717">
        <v>844000209</v>
      </c>
      <c r="AL717">
        <v>1454</v>
      </c>
      <c r="AM717">
        <v>21.1</v>
      </c>
      <c r="AN717">
        <v>1</v>
      </c>
      <c r="AO717">
        <v>19359</v>
      </c>
      <c r="AP717" s="2">
        <f t="shared" si="55"/>
        <v>5340.95</v>
      </c>
      <c r="AQ717" s="2">
        <f t="shared" si="56"/>
        <v>-873.38099999999997</v>
      </c>
      <c r="AR717" s="2">
        <f t="shared" si="57"/>
        <v>31.4255</v>
      </c>
      <c r="AS717">
        <f t="shared" si="58"/>
        <v>215771.33333333334</v>
      </c>
      <c r="AT717">
        <f t="shared" si="59"/>
        <v>0.30000000000285354</v>
      </c>
    </row>
    <row r="718" spans="1:46" x14ac:dyDescent="0.35">
      <c r="A718" s="1">
        <v>5.3298899999999997E-6</v>
      </c>
      <c r="B718" s="1">
        <v>-8.70064E-7</v>
      </c>
      <c r="C718" s="1">
        <v>1.9350999999999999E-8</v>
      </c>
      <c r="D718" s="1">
        <v>5.4004699999999998E-6</v>
      </c>
      <c r="E718" s="1">
        <v>-3.0517600000000001E-5</v>
      </c>
      <c r="F718">
        <v>0.53125</v>
      </c>
      <c r="G718" s="1">
        <v>3.1372099999999997E-8</v>
      </c>
      <c r="H718">
        <v>255</v>
      </c>
      <c r="I718">
        <v>0</v>
      </c>
      <c r="J718">
        <v>32</v>
      </c>
      <c r="K718" t="e">
        <v>#NAME?</v>
      </c>
      <c r="L718">
        <v>213547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317</v>
      </c>
      <c r="U718" s="1">
        <v>5.3442399999999998E-6</v>
      </c>
      <c r="V718" s="1">
        <v>-8.70064E-7</v>
      </c>
      <c r="W718" s="1">
        <v>-1.4356200000000001E-8</v>
      </c>
      <c r="X718">
        <v>0</v>
      </c>
      <c r="Y718" s="1">
        <v>-1.2021000000000001E-8</v>
      </c>
      <c r="Z718" s="1">
        <v>5.3298899999999997E-6</v>
      </c>
      <c r="AA718" s="1">
        <v>-8.70064E-7</v>
      </c>
      <c r="AB718" s="1">
        <v>1.9350999999999999E-8</v>
      </c>
      <c r="AC718" s="1">
        <v>5.4004699999999998E-6</v>
      </c>
      <c r="AD718" s="1">
        <v>5.3298899999999997E-6</v>
      </c>
      <c r="AE718" s="1">
        <v>-8.70064E-7</v>
      </c>
      <c r="AF718" s="1">
        <v>1.9350999999999999E-8</v>
      </c>
      <c r="AG718" s="1">
        <v>5.4004699999999998E-6</v>
      </c>
      <c r="AH718">
        <v>4</v>
      </c>
      <c r="AI718">
        <v>0</v>
      </c>
      <c r="AJ718">
        <v>0</v>
      </c>
      <c r="AK718">
        <v>844012651</v>
      </c>
      <c r="AL718">
        <v>1454</v>
      </c>
      <c r="AM718">
        <v>21.100300000000001</v>
      </c>
      <c r="AN718">
        <v>1</v>
      </c>
      <c r="AO718">
        <v>19360</v>
      </c>
      <c r="AP718" s="2">
        <f t="shared" si="55"/>
        <v>5329.8899999999994</v>
      </c>
      <c r="AQ718" s="2">
        <f t="shared" si="56"/>
        <v>-870.06399999999996</v>
      </c>
      <c r="AR718" s="2">
        <f t="shared" si="57"/>
        <v>19.350999999999999</v>
      </c>
      <c r="AS718">
        <f t="shared" si="58"/>
        <v>184629</v>
      </c>
      <c r="AT718">
        <f t="shared" si="59"/>
        <v>0.29999999999930083</v>
      </c>
    </row>
    <row r="719" spans="1:46" x14ac:dyDescent="0.35">
      <c r="A719" s="1">
        <v>5.34963E-6</v>
      </c>
      <c r="B719" s="1">
        <v>-8.8803699999999997E-7</v>
      </c>
      <c r="C719" s="1">
        <v>6.3366099999999997E-9</v>
      </c>
      <c r="D719" s="1">
        <v>5.4228400000000002E-6</v>
      </c>
      <c r="E719" s="1">
        <v>-3.0517600000000001E-5</v>
      </c>
      <c r="F719">
        <v>0.6</v>
      </c>
      <c r="G719" s="1">
        <v>1.9348100000000001E-8</v>
      </c>
      <c r="H719">
        <v>255</v>
      </c>
      <c r="I719">
        <v>0</v>
      </c>
      <c r="J719">
        <v>15</v>
      </c>
      <c r="K719" t="e">
        <v>#NAME?</v>
      </c>
      <c r="L719">
        <v>100100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317</v>
      </c>
      <c r="U719" s="1">
        <v>5.3406500000000003E-6</v>
      </c>
      <c r="V719" s="1">
        <v>-8.70064E-7</v>
      </c>
      <c r="W719" s="1">
        <v>8.9866400000000007E-9</v>
      </c>
      <c r="X719" s="1">
        <v>-1.7973300000000001E-8</v>
      </c>
      <c r="Y719" s="1">
        <v>-1.30115E-8</v>
      </c>
      <c r="Z719" s="1">
        <v>5.34963E-6</v>
      </c>
      <c r="AA719" s="1">
        <v>-8.8803699999999997E-7</v>
      </c>
      <c r="AB719" s="1">
        <v>6.3366099999999997E-9</v>
      </c>
      <c r="AC719" s="1">
        <v>5.4228400000000002E-6</v>
      </c>
      <c r="AD719" s="1">
        <v>5.34963E-6</v>
      </c>
      <c r="AE719" s="1">
        <v>-8.8803699999999997E-7</v>
      </c>
      <c r="AF719" s="1">
        <v>6.3366099999999997E-9</v>
      </c>
      <c r="AG719" s="1">
        <v>5.4228400000000002E-6</v>
      </c>
      <c r="AH719">
        <v>4</v>
      </c>
      <c r="AI719">
        <v>0</v>
      </c>
      <c r="AJ719">
        <v>0</v>
      </c>
      <c r="AK719">
        <v>844025093</v>
      </c>
      <c r="AL719">
        <v>1454</v>
      </c>
      <c r="AM719">
        <v>21.1006</v>
      </c>
      <c r="AN719">
        <v>1</v>
      </c>
      <c r="AO719">
        <v>19361</v>
      </c>
      <c r="AP719" s="2">
        <f t="shared" si="55"/>
        <v>5349.63</v>
      </c>
      <c r="AQ719" s="2">
        <f t="shared" si="56"/>
        <v>-888.03699999999992</v>
      </c>
      <c r="AR719" s="2">
        <f t="shared" si="57"/>
        <v>6.3366099999999994</v>
      </c>
      <c r="AS719">
        <f t="shared" si="58"/>
        <v>140140</v>
      </c>
      <c r="AT719">
        <f t="shared" si="59"/>
        <v>0.29999999999930083</v>
      </c>
    </row>
    <row r="720" spans="1:46" x14ac:dyDescent="0.35">
      <c r="A720" s="1">
        <v>5.3597900000000001E-6</v>
      </c>
      <c r="B720" s="1">
        <v>-8.9153400000000005E-7</v>
      </c>
      <c r="C720" s="1">
        <v>6.2866199999999999E-9</v>
      </c>
      <c r="D720" s="1">
        <v>5.4334399999999998E-6</v>
      </c>
      <c r="E720" s="1">
        <v>-3.0517600000000001E-5</v>
      </c>
      <c r="F720">
        <v>0.5</v>
      </c>
      <c r="G720" s="1">
        <v>6.2866199999999999E-9</v>
      </c>
      <c r="H720">
        <v>255</v>
      </c>
      <c r="I720">
        <v>0</v>
      </c>
      <c r="J720">
        <v>16</v>
      </c>
      <c r="K720" t="e">
        <v>#NAME?</v>
      </c>
      <c r="L720">
        <v>106773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317</v>
      </c>
      <c r="U720" s="1">
        <v>5.3428199999999996E-6</v>
      </c>
      <c r="V720" s="1">
        <v>-8.7456199999999997E-7</v>
      </c>
      <c r="W720" s="1">
        <v>1.6973599999999999E-8</v>
      </c>
      <c r="X720" s="1">
        <v>-1.6972000000000001E-8</v>
      </c>
      <c r="Y720">
        <v>0</v>
      </c>
      <c r="Z720" s="1">
        <v>5.3597900000000001E-6</v>
      </c>
      <c r="AA720" s="1">
        <v>-8.9153400000000005E-7</v>
      </c>
      <c r="AB720" s="1">
        <v>6.2866199999999999E-9</v>
      </c>
      <c r="AC720" s="1">
        <v>5.4334399999999998E-6</v>
      </c>
      <c r="AD720" s="1">
        <v>5.3597900000000001E-6</v>
      </c>
      <c r="AE720" s="1">
        <v>-8.9153400000000005E-7</v>
      </c>
      <c r="AF720" s="1">
        <v>6.2866199999999999E-9</v>
      </c>
      <c r="AG720" s="1">
        <v>5.4334399999999998E-6</v>
      </c>
      <c r="AH720">
        <v>4</v>
      </c>
      <c r="AI720">
        <v>0</v>
      </c>
      <c r="AJ720">
        <v>0</v>
      </c>
      <c r="AK720">
        <v>844037534</v>
      </c>
      <c r="AL720">
        <v>1454</v>
      </c>
      <c r="AM720">
        <v>21.100899999999999</v>
      </c>
      <c r="AN720">
        <v>1</v>
      </c>
      <c r="AO720">
        <v>19362</v>
      </c>
      <c r="AP720" s="2">
        <f t="shared" si="55"/>
        <v>5359.79</v>
      </c>
      <c r="AQ720" s="2">
        <f t="shared" si="56"/>
        <v>-891.53399999999999</v>
      </c>
      <c r="AR720" s="2">
        <f t="shared" si="57"/>
        <v>6.2866200000000001</v>
      </c>
      <c r="AS720">
        <f t="shared" si="58"/>
        <v>122344.33333333333</v>
      </c>
      <c r="AT720">
        <f t="shared" si="59"/>
        <v>0.29999999999930083</v>
      </c>
    </row>
    <row r="721" spans="1:46" x14ac:dyDescent="0.35">
      <c r="A721" s="1">
        <v>5.3522500000000003E-6</v>
      </c>
      <c r="B721" s="1">
        <v>-8.8413199999999997E-7</v>
      </c>
      <c r="C721" s="1">
        <v>-1.1767899999999999E-8</v>
      </c>
      <c r="D721" s="1">
        <v>5.4248000000000001E-6</v>
      </c>
      <c r="E721" s="1">
        <v>-3.0517600000000001E-5</v>
      </c>
      <c r="F721">
        <v>0.45833299999999999</v>
      </c>
      <c r="G721" s="1">
        <v>6.2866199999999999E-9</v>
      </c>
      <c r="H721">
        <v>255</v>
      </c>
      <c r="I721">
        <v>0</v>
      </c>
      <c r="J721">
        <v>24</v>
      </c>
      <c r="K721" t="e">
        <v>#NAME?</v>
      </c>
      <c r="L721">
        <v>160160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317</v>
      </c>
      <c r="U721" s="1">
        <v>5.3469999999999998E-6</v>
      </c>
      <c r="V721" s="1">
        <v>-8.7888300000000002E-7</v>
      </c>
      <c r="W721" s="1">
        <v>5.2484700000000002E-9</v>
      </c>
      <c r="X721" s="1">
        <v>-5.2484700000000002E-9</v>
      </c>
      <c r="Y721" s="1">
        <v>-1.8054500000000001E-8</v>
      </c>
      <c r="Z721" s="1">
        <v>5.3522500000000003E-6</v>
      </c>
      <c r="AA721" s="1">
        <v>-8.8413199999999997E-7</v>
      </c>
      <c r="AB721" s="1">
        <v>-1.1767899999999999E-8</v>
      </c>
      <c r="AC721" s="1">
        <v>5.4248000000000001E-6</v>
      </c>
      <c r="AD721" s="1">
        <v>5.3522500000000003E-6</v>
      </c>
      <c r="AE721" s="1">
        <v>-8.8413199999999997E-7</v>
      </c>
      <c r="AF721" s="1">
        <v>-1.1767899999999999E-8</v>
      </c>
      <c r="AG721" s="1">
        <v>5.4248000000000001E-6</v>
      </c>
      <c r="AH721">
        <v>4</v>
      </c>
      <c r="AI721">
        <v>0</v>
      </c>
      <c r="AJ721">
        <v>0</v>
      </c>
      <c r="AK721">
        <v>844049976</v>
      </c>
      <c r="AL721">
        <v>1454</v>
      </c>
      <c r="AM721">
        <v>21.101199999999999</v>
      </c>
      <c r="AN721">
        <v>1</v>
      </c>
      <c r="AO721">
        <v>19363</v>
      </c>
      <c r="AP721" s="2">
        <f t="shared" si="55"/>
        <v>5352.25</v>
      </c>
      <c r="AQ721" s="2">
        <f t="shared" si="56"/>
        <v>-884.13199999999995</v>
      </c>
      <c r="AR721" s="2">
        <f t="shared" si="57"/>
        <v>-11.767899999999999</v>
      </c>
      <c r="AS721">
        <f t="shared" si="58"/>
        <v>146813.33333333334</v>
      </c>
      <c r="AT721">
        <f t="shared" si="59"/>
        <v>0.29999999999930083</v>
      </c>
    </row>
    <row r="722" spans="1:46" x14ac:dyDescent="0.35">
      <c r="A722" s="1">
        <v>5.3505300000000003E-6</v>
      </c>
      <c r="B722" s="1">
        <v>-8.8929300000000002E-7</v>
      </c>
      <c r="C722" s="1">
        <v>-2.3975600000000001E-8</v>
      </c>
      <c r="D722" s="1">
        <v>5.4239800000000004E-6</v>
      </c>
      <c r="E722" s="1">
        <v>-3.0517600000000001E-5</v>
      </c>
      <c r="F722">
        <v>0.538462</v>
      </c>
      <c r="G722" s="1">
        <v>-1.1779799999999999E-8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317</v>
      </c>
      <c r="U722" s="1">
        <v>5.3482599999999998E-6</v>
      </c>
      <c r="V722" s="1">
        <v>-8.8020600000000001E-7</v>
      </c>
      <c r="W722" s="1">
        <v>2.27234E-9</v>
      </c>
      <c r="X722" s="1">
        <v>-9.0863000000000008E-9</v>
      </c>
      <c r="Y722" s="1">
        <v>-1.21958E-8</v>
      </c>
      <c r="Z722" s="1">
        <v>5.3505300000000003E-6</v>
      </c>
      <c r="AA722" s="1">
        <v>-8.8929300000000002E-7</v>
      </c>
      <c r="AB722" s="1">
        <v>-2.3975600000000001E-8</v>
      </c>
      <c r="AC722" s="1">
        <v>5.4239800000000004E-6</v>
      </c>
      <c r="AD722" s="1">
        <v>5.3505300000000003E-6</v>
      </c>
      <c r="AE722" s="1">
        <v>-8.8929300000000002E-7</v>
      </c>
      <c r="AF722" s="1">
        <v>-2.3975600000000001E-8</v>
      </c>
      <c r="AG722" s="1">
        <v>5.4239800000000004E-6</v>
      </c>
      <c r="AH722">
        <v>4</v>
      </c>
      <c r="AI722">
        <v>0</v>
      </c>
      <c r="AJ722">
        <v>0</v>
      </c>
      <c r="AK722">
        <v>844062418</v>
      </c>
      <c r="AL722">
        <v>1454</v>
      </c>
      <c r="AM722">
        <v>21.101600000000001</v>
      </c>
      <c r="AN722">
        <v>1</v>
      </c>
      <c r="AO722">
        <v>19364</v>
      </c>
      <c r="AP722" s="2">
        <f t="shared" si="55"/>
        <v>5350.5300000000007</v>
      </c>
      <c r="AQ722" s="2">
        <f t="shared" si="56"/>
        <v>-889.29300000000001</v>
      </c>
      <c r="AR722" s="2">
        <f t="shared" si="57"/>
        <v>-23.9756</v>
      </c>
      <c r="AS722">
        <f t="shared" si="58"/>
        <v>180180.33333333334</v>
      </c>
      <c r="AT722">
        <f t="shared" si="59"/>
        <v>0.40000000000262048</v>
      </c>
    </row>
    <row r="723" spans="1:46" x14ac:dyDescent="0.35">
      <c r="A723" s="1">
        <v>5.3463400000000002E-6</v>
      </c>
      <c r="B723" s="1">
        <v>-8.5834499999999997E-7</v>
      </c>
      <c r="C723" s="1">
        <v>-2.3986800000000001E-8</v>
      </c>
      <c r="D723" s="1">
        <v>5.4148600000000002E-6</v>
      </c>
      <c r="E723" s="1">
        <v>-3.0517600000000001E-5</v>
      </c>
      <c r="F723">
        <v>0.51612899999999995</v>
      </c>
      <c r="G723" s="1">
        <v>-2.3986800000000001E-8</v>
      </c>
      <c r="H723">
        <v>255</v>
      </c>
      <c r="I723">
        <v>0</v>
      </c>
      <c r="J723">
        <v>31</v>
      </c>
      <c r="K723" t="e">
        <v>#NAME?</v>
      </c>
      <c r="L723">
        <v>206874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317</v>
      </c>
      <c r="U723" s="1">
        <v>5.3487600000000001E-6</v>
      </c>
      <c r="V723" s="1">
        <v>-8.8249899999999999E-7</v>
      </c>
      <c r="W723" s="1">
        <v>-2.4149399999999999E-9</v>
      </c>
      <c r="X723" s="1">
        <v>2.4153999999999999E-8</v>
      </c>
      <c r="Y723">
        <v>0</v>
      </c>
      <c r="Z723" s="1">
        <v>5.3463400000000002E-6</v>
      </c>
      <c r="AA723" s="1">
        <v>-8.5834499999999997E-7</v>
      </c>
      <c r="AB723" s="1">
        <v>-2.3986800000000001E-8</v>
      </c>
      <c r="AC723" s="1">
        <v>5.4148600000000002E-6</v>
      </c>
      <c r="AD723" s="1">
        <v>5.3463400000000002E-6</v>
      </c>
      <c r="AE723" s="1">
        <v>-8.5834499999999997E-7</v>
      </c>
      <c r="AF723" s="1">
        <v>-2.3986800000000001E-8</v>
      </c>
      <c r="AG723" s="1">
        <v>5.4148600000000002E-6</v>
      </c>
      <c r="AH723">
        <v>4</v>
      </c>
      <c r="AI723">
        <v>0</v>
      </c>
      <c r="AJ723">
        <v>0</v>
      </c>
      <c r="AK723">
        <v>844074860</v>
      </c>
      <c r="AL723">
        <v>1454</v>
      </c>
      <c r="AM723">
        <v>21.101900000000001</v>
      </c>
      <c r="AN723">
        <v>1</v>
      </c>
      <c r="AO723">
        <v>19365</v>
      </c>
      <c r="AP723" s="2">
        <f t="shared" si="55"/>
        <v>5346.34</v>
      </c>
      <c r="AQ723" s="2">
        <f t="shared" si="56"/>
        <v>-858.34500000000003</v>
      </c>
      <c r="AR723" s="2">
        <f t="shared" si="57"/>
        <v>-23.986800000000002</v>
      </c>
      <c r="AS723">
        <f t="shared" si="58"/>
        <v>189078.33333333334</v>
      </c>
      <c r="AT723">
        <f t="shared" si="59"/>
        <v>0.29999999999930083</v>
      </c>
    </row>
    <row r="724" spans="1:46" x14ac:dyDescent="0.35">
      <c r="A724" s="1">
        <v>5.3405699999999998E-6</v>
      </c>
      <c r="B724" s="1">
        <v>-8.8402099999999997E-7</v>
      </c>
      <c r="C724" s="1">
        <v>-1.6823300000000001E-8</v>
      </c>
      <c r="D724" s="1">
        <v>5.4132699999999999E-6</v>
      </c>
      <c r="E724" s="1">
        <v>-3.0517600000000001E-5</v>
      </c>
      <c r="F724">
        <v>0.60714299999999999</v>
      </c>
      <c r="G724" s="1">
        <v>-2.3986800000000001E-8</v>
      </c>
      <c r="H724">
        <v>255</v>
      </c>
      <c r="I724">
        <v>0</v>
      </c>
      <c r="J724">
        <v>28</v>
      </c>
      <c r="K724" t="e">
        <v>#NAME?</v>
      </c>
      <c r="L724">
        <v>186854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317</v>
      </c>
      <c r="U724" s="1">
        <v>5.3480899999999998E-6</v>
      </c>
      <c r="V724" s="1">
        <v>-8.7650200000000005E-7</v>
      </c>
      <c r="W724" s="1">
        <v>-7.5192799999999993E-9</v>
      </c>
      <c r="X724" s="1">
        <v>-7.5192799999999993E-9</v>
      </c>
      <c r="Y724" s="1">
        <v>7.1635500000000001E-9</v>
      </c>
      <c r="Z724" s="1">
        <v>5.3405699999999998E-6</v>
      </c>
      <c r="AA724" s="1">
        <v>-8.8402099999999997E-7</v>
      </c>
      <c r="AB724" s="1">
        <v>-1.6823300000000001E-8</v>
      </c>
      <c r="AC724" s="1">
        <v>5.4132699999999999E-6</v>
      </c>
      <c r="AD724" s="1">
        <v>5.3405699999999998E-6</v>
      </c>
      <c r="AE724" s="1">
        <v>-8.8402099999999997E-7</v>
      </c>
      <c r="AF724" s="1">
        <v>-1.6823300000000001E-8</v>
      </c>
      <c r="AG724" s="1">
        <v>5.4132699999999999E-6</v>
      </c>
      <c r="AH724">
        <v>4</v>
      </c>
      <c r="AI724">
        <v>0</v>
      </c>
      <c r="AJ724">
        <v>0</v>
      </c>
      <c r="AK724">
        <v>844087302</v>
      </c>
      <c r="AL724">
        <v>1454</v>
      </c>
      <c r="AM724">
        <v>21.1022</v>
      </c>
      <c r="AN724">
        <v>1</v>
      </c>
      <c r="AO724">
        <v>19366</v>
      </c>
      <c r="AP724" s="2">
        <f t="shared" si="55"/>
        <v>5340.57</v>
      </c>
      <c r="AQ724" s="2">
        <f t="shared" si="56"/>
        <v>-884.02099999999996</v>
      </c>
      <c r="AR724" s="2">
        <f t="shared" si="57"/>
        <v>-16.8233</v>
      </c>
      <c r="AS724">
        <f t="shared" si="58"/>
        <v>173507</v>
      </c>
      <c r="AT724">
        <f t="shared" si="59"/>
        <v>0.29999999999930083</v>
      </c>
    </row>
    <row r="725" spans="1:46" x14ac:dyDescent="0.35">
      <c r="A725" s="1">
        <v>5.3461700000000002E-6</v>
      </c>
      <c r="B725" s="1">
        <v>-8.7485799999999998E-7</v>
      </c>
      <c r="C725" s="1">
        <v>-1.6845700000000001E-8</v>
      </c>
      <c r="D725" s="1">
        <v>5.4172999999999998E-6</v>
      </c>
      <c r="E725" s="1">
        <v>-3.0517600000000001E-5</v>
      </c>
      <c r="F725">
        <v>0.68421100000000001</v>
      </c>
      <c r="G725" s="1">
        <v>-1.6845700000000001E-8</v>
      </c>
      <c r="H725">
        <v>255</v>
      </c>
      <c r="I725">
        <v>0</v>
      </c>
      <c r="J725">
        <v>19</v>
      </c>
      <c r="K725" t="e">
        <v>#NAME?</v>
      </c>
      <c r="L725">
        <v>126793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317</v>
      </c>
      <c r="U725" s="1">
        <v>5.3461700000000002E-6</v>
      </c>
      <c r="V725" s="1">
        <v>-8.7844200000000003E-7</v>
      </c>
      <c r="W725" s="1">
        <v>1.53329E-12</v>
      </c>
      <c r="X725" s="1">
        <v>3.5848400000000002E-9</v>
      </c>
      <c r="Y725">
        <v>0</v>
      </c>
      <c r="Z725" s="1">
        <v>5.3461700000000002E-6</v>
      </c>
      <c r="AA725" s="1">
        <v>-8.7485799999999998E-7</v>
      </c>
      <c r="AB725" s="1">
        <v>-1.6845700000000001E-8</v>
      </c>
      <c r="AC725" s="1">
        <v>5.4172999999999998E-6</v>
      </c>
      <c r="AD725" s="1">
        <v>5.3461700000000002E-6</v>
      </c>
      <c r="AE725" s="1">
        <v>-8.7485799999999998E-7</v>
      </c>
      <c r="AF725" s="1">
        <v>-1.6845700000000001E-8</v>
      </c>
      <c r="AG725" s="1">
        <v>5.4172999999999998E-6</v>
      </c>
      <c r="AH725">
        <v>4</v>
      </c>
      <c r="AI725">
        <v>0</v>
      </c>
      <c r="AJ725">
        <v>0</v>
      </c>
      <c r="AK725">
        <v>844099744</v>
      </c>
      <c r="AL725">
        <v>1454</v>
      </c>
      <c r="AM725">
        <v>21.102499999999999</v>
      </c>
      <c r="AN725">
        <v>1</v>
      </c>
      <c r="AO725">
        <v>19367</v>
      </c>
      <c r="AP725" s="2">
        <f t="shared" si="55"/>
        <v>5346.17</v>
      </c>
      <c r="AQ725" s="2">
        <f t="shared" si="56"/>
        <v>-874.85799999999995</v>
      </c>
      <c r="AR725" s="2">
        <f t="shared" si="57"/>
        <v>-16.845700000000001</v>
      </c>
      <c r="AS725">
        <f t="shared" si="58"/>
        <v>157935.66666666666</v>
      </c>
      <c r="AT725">
        <f t="shared" si="59"/>
        <v>0.29999999999930083</v>
      </c>
    </row>
    <row r="726" spans="1:46" x14ac:dyDescent="0.35">
      <c r="A726" s="1">
        <v>5.3423599999999996E-6</v>
      </c>
      <c r="B726" s="1">
        <v>-8.8136599999999995E-7</v>
      </c>
      <c r="C726" s="1">
        <v>-1.4882299999999999E-9</v>
      </c>
      <c r="D726" s="1">
        <v>5.4145800000000001E-6</v>
      </c>
      <c r="E726" s="1">
        <v>-3.0517600000000001E-5</v>
      </c>
      <c r="F726">
        <v>0.70833299999999999</v>
      </c>
      <c r="G726" s="1">
        <v>-1.6845700000000001E-8</v>
      </c>
      <c r="H726">
        <v>255</v>
      </c>
      <c r="I726">
        <v>0</v>
      </c>
      <c r="J726">
        <v>24</v>
      </c>
      <c r="K726" t="e">
        <v>#NAME?</v>
      </c>
      <c r="L726">
        <v>160160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317</v>
      </c>
      <c r="U726" s="1">
        <v>5.3461700000000002E-6</v>
      </c>
      <c r="V726" s="1">
        <v>-8.7756099999999995E-7</v>
      </c>
      <c r="W726" s="1">
        <v>-3.8056399999999997E-9</v>
      </c>
      <c r="X726" s="1">
        <v>-3.8056399999999997E-9</v>
      </c>
      <c r="Y726" s="1">
        <v>1.53575E-8</v>
      </c>
      <c r="Z726" s="1">
        <v>5.3423599999999996E-6</v>
      </c>
      <c r="AA726" s="1">
        <v>-8.8136599999999995E-7</v>
      </c>
      <c r="AB726" s="1">
        <v>-1.4882299999999999E-9</v>
      </c>
      <c r="AC726" s="1">
        <v>5.4145800000000001E-6</v>
      </c>
      <c r="AD726" s="1">
        <v>5.3423599999999996E-6</v>
      </c>
      <c r="AE726" s="1">
        <v>-8.8136599999999995E-7</v>
      </c>
      <c r="AF726" s="1">
        <v>-1.4882299999999999E-9</v>
      </c>
      <c r="AG726" s="1">
        <v>5.4145800000000001E-6</v>
      </c>
      <c r="AH726">
        <v>4</v>
      </c>
      <c r="AI726">
        <v>0</v>
      </c>
      <c r="AJ726">
        <v>0</v>
      </c>
      <c r="AK726">
        <v>844112186</v>
      </c>
      <c r="AL726">
        <v>1454</v>
      </c>
      <c r="AM726">
        <v>21.102799999999998</v>
      </c>
      <c r="AN726">
        <v>1</v>
      </c>
      <c r="AO726">
        <v>19368</v>
      </c>
      <c r="AP726" s="2">
        <f t="shared" si="55"/>
        <v>5342.36</v>
      </c>
      <c r="AQ726" s="2">
        <f t="shared" si="56"/>
        <v>-881.36599999999999</v>
      </c>
      <c r="AR726" s="2">
        <f t="shared" si="57"/>
        <v>-1.4882299999999999</v>
      </c>
      <c r="AS726">
        <f t="shared" si="58"/>
        <v>135691</v>
      </c>
      <c r="AT726">
        <f t="shared" si="59"/>
        <v>0.29999999999930083</v>
      </c>
    </row>
    <row r="727" spans="1:46" x14ac:dyDescent="0.35">
      <c r="A727" s="1">
        <v>5.3413199999999997E-6</v>
      </c>
      <c r="B727" s="1">
        <v>-9.0542799999999997E-7</v>
      </c>
      <c r="C727" s="1">
        <v>-7.08714E-9</v>
      </c>
      <c r="D727" s="1">
        <v>5.4175199999999999E-6</v>
      </c>
      <c r="E727" s="1">
        <v>-3.0517600000000001E-5</v>
      </c>
      <c r="F727">
        <v>0.72222200000000003</v>
      </c>
      <c r="G727" s="1">
        <v>-1.5258799999999999E-9</v>
      </c>
      <c r="H727">
        <v>255</v>
      </c>
      <c r="I727">
        <v>0</v>
      </c>
      <c r="J727">
        <v>18</v>
      </c>
      <c r="K727" t="e">
        <v>#NAME?</v>
      </c>
      <c r="L727">
        <v>120120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317</v>
      </c>
      <c r="U727" s="1">
        <v>5.3451599999999998E-6</v>
      </c>
      <c r="V727" s="1">
        <v>-8.7853100000000005E-7</v>
      </c>
      <c r="W727" s="1">
        <v>-3.8424400000000002E-9</v>
      </c>
      <c r="X727" s="1">
        <v>-2.6897100000000001E-8</v>
      </c>
      <c r="Y727" s="1">
        <v>-5.5612600000000003E-9</v>
      </c>
      <c r="Z727" s="1">
        <v>5.3413199999999997E-6</v>
      </c>
      <c r="AA727" s="1">
        <v>-9.0542799999999997E-7</v>
      </c>
      <c r="AB727" s="1">
        <v>-7.08714E-9</v>
      </c>
      <c r="AC727" s="1">
        <v>5.4175199999999999E-6</v>
      </c>
      <c r="AD727" s="1">
        <v>5.3413199999999997E-6</v>
      </c>
      <c r="AE727" s="1">
        <v>-9.0542799999999997E-7</v>
      </c>
      <c r="AF727" s="1">
        <v>-7.08714E-9</v>
      </c>
      <c r="AG727" s="1">
        <v>5.4175199999999999E-6</v>
      </c>
      <c r="AH727">
        <v>4</v>
      </c>
      <c r="AI727">
        <v>0</v>
      </c>
      <c r="AJ727">
        <v>0</v>
      </c>
      <c r="AK727">
        <v>844124628</v>
      </c>
      <c r="AL727">
        <v>1454</v>
      </c>
      <c r="AM727">
        <v>21.103100000000001</v>
      </c>
      <c r="AN727">
        <v>1</v>
      </c>
      <c r="AO727">
        <v>19369</v>
      </c>
      <c r="AP727" s="2">
        <f t="shared" si="55"/>
        <v>5341.32</v>
      </c>
      <c r="AQ727" s="2">
        <f t="shared" si="56"/>
        <v>-905.428</v>
      </c>
      <c r="AR727" s="2">
        <f t="shared" si="57"/>
        <v>-7.0871399999999998</v>
      </c>
      <c r="AS727">
        <f t="shared" si="58"/>
        <v>129017.66666666667</v>
      </c>
      <c r="AT727">
        <f t="shared" si="59"/>
        <v>0.30000000000285354</v>
      </c>
    </row>
    <row r="728" spans="1:46" x14ac:dyDescent="0.35">
      <c r="A728" s="1">
        <v>5.3441600000000002E-6</v>
      </c>
      <c r="B728" s="1">
        <v>-8.8068399999999997E-7</v>
      </c>
      <c r="C728" s="1">
        <v>-6.4454499999999997E-10</v>
      </c>
      <c r="D728" s="1">
        <v>5.4162400000000002E-6</v>
      </c>
      <c r="E728" s="1">
        <v>-3.0517600000000001E-5</v>
      </c>
      <c r="F728">
        <v>0.6875</v>
      </c>
      <c r="G728" s="1">
        <v>-7.1411100000000004E-9</v>
      </c>
      <c r="H728">
        <v>255</v>
      </c>
      <c r="I728">
        <v>0</v>
      </c>
      <c r="J728">
        <v>16</v>
      </c>
      <c r="K728" t="e">
        <v>#NAME?</v>
      </c>
      <c r="L728">
        <v>106773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317</v>
      </c>
      <c r="U728" s="1">
        <v>5.3441600000000002E-6</v>
      </c>
      <c r="V728" s="1">
        <v>-8.8532199999999999E-7</v>
      </c>
      <c r="W728" s="1">
        <v>1.53329E-12</v>
      </c>
      <c r="X728" s="1">
        <v>4.6382199999999997E-9</v>
      </c>
      <c r="Y728" s="1">
        <v>6.4965699999999996E-9</v>
      </c>
      <c r="Z728" s="1">
        <v>5.3441600000000002E-6</v>
      </c>
      <c r="AA728" s="1">
        <v>-8.8068399999999997E-7</v>
      </c>
      <c r="AB728" s="1">
        <v>-6.4454499999999997E-10</v>
      </c>
      <c r="AC728" s="1">
        <v>5.4162400000000002E-6</v>
      </c>
      <c r="AD728" s="1">
        <v>5.3441600000000002E-6</v>
      </c>
      <c r="AE728" s="1">
        <v>-8.8068399999999997E-7</v>
      </c>
      <c r="AF728" s="1">
        <v>-6.4454499999999997E-10</v>
      </c>
      <c r="AG728" s="1">
        <v>5.4162400000000002E-6</v>
      </c>
      <c r="AH728">
        <v>4</v>
      </c>
      <c r="AI728">
        <v>0</v>
      </c>
      <c r="AJ728">
        <v>0</v>
      </c>
      <c r="AK728">
        <v>844137070</v>
      </c>
      <c r="AL728">
        <v>1454</v>
      </c>
      <c r="AM728">
        <v>21.103400000000001</v>
      </c>
      <c r="AN728">
        <v>1</v>
      </c>
      <c r="AO728">
        <v>19370</v>
      </c>
      <c r="AP728" s="2">
        <f t="shared" si="55"/>
        <v>5344.16</v>
      </c>
      <c r="AQ728" s="2">
        <f t="shared" si="56"/>
        <v>-880.68399999999997</v>
      </c>
      <c r="AR728" s="2">
        <f t="shared" si="57"/>
        <v>-0.64454499999999992</v>
      </c>
      <c r="AS728">
        <f t="shared" si="58"/>
        <v>146813.33333333334</v>
      </c>
      <c r="AT728">
        <f t="shared" si="59"/>
        <v>0.29999999999930083</v>
      </c>
    </row>
    <row r="729" spans="1:46" x14ac:dyDescent="0.35">
      <c r="A729" s="1">
        <v>5.3359E-6</v>
      </c>
      <c r="B729" s="1">
        <v>-8.8417499999999999E-7</v>
      </c>
      <c r="C729" s="1">
        <v>-1.06777E-8</v>
      </c>
      <c r="D729" s="1">
        <v>5.40867E-6</v>
      </c>
      <c r="E729" s="1">
        <v>-3.0517600000000001E-5</v>
      </c>
      <c r="F729">
        <v>0.40625</v>
      </c>
      <c r="G729" s="1">
        <v>-6.7138699999999997E-10</v>
      </c>
      <c r="H729">
        <v>255</v>
      </c>
      <c r="I729">
        <v>0</v>
      </c>
      <c r="J729">
        <v>32</v>
      </c>
      <c r="K729" t="e">
        <v>#NAME?</v>
      </c>
      <c r="L729">
        <v>213547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317</v>
      </c>
      <c r="U729" s="1">
        <v>5.3441600000000002E-6</v>
      </c>
      <c r="V729" s="1">
        <v>-8.8417499999999999E-7</v>
      </c>
      <c r="W729" s="1">
        <v>-8.25679E-9</v>
      </c>
      <c r="X729">
        <v>0</v>
      </c>
      <c r="Y729" s="1">
        <v>-1.00063E-8</v>
      </c>
      <c r="Z729" s="1">
        <v>5.3359E-6</v>
      </c>
      <c r="AA729" s="1">
        <v>-8.8417499999999999E-7</v>
      </c>
      <c r="AB729" s="1">
        <v>-1.06777E-8</v>
      </c>
      <c r="AC729" s="1">
        <v>5.40867E-6</v>
      </c>
      <c r="AD729" s="1">
        <v>5.3359E-6</v>
      </c>
      <c r="AE729" s="1">
        <v>-8.8417499999999999E-7</v>
      </c>
      <c r="AF729" s="1">
        <v>-1.06777E-8</v>
      </c>
      <c r="AG729" s="1">
        <v>5.40867E-6</v>
      </c>
      <c r="AH729">
        <v>4</v>
      </c>
      <c r="AI729">
        <v>0</v>
      </c>
      <c r="AJ729">
        <v>0</v>
      </c>
      <c r="AK729">
        <v>844149513</v>
      </c>
      <c r="AL729">
        <v>1454</v>
      </c>
      <c r="AM729">
        <v>21.1037</v>
      </c>
      <c r="AN729">
        <v>1</v>
      </c>
      <c r="AO729">
        <v>19371</v>
      </c>
      <c r="AP729" s="2">
        <f t="shared" ref="AP729:AP792" si="60">A729*1000000000</f>
        <v>5335.9</v>
      </c>
      <c r="AQ729" s="2">
        <f t="shared" ref="AQ729:AQ792" si="61">B729*1000000000</f>
        <v>-884.17499999999995</v>
      </c>
      <c r="AR729" s="2">
        <f t="shared" ref="AR729:AR792" si="62">C729*1000000000</f>
        <v>-10.6777</v>
      </c>
      <c r="AS729">
        <f t="shared" ref="AS729:AS792" si="63">AVERAGE(L728:L730)</f>
        <v>166833.33333333334</v>
      </c>
      <c r="AT729">
        <f t="shared" ref="AT729:AT792" si="64">(AM729-AM728)*1000</f>
        <v>0.29999999999930083</v>
      </c>
    </row>
    <row r="730" spans="1:46" x14ac:dyDescent="0.35">
      <c r="A730" s="1">
        <v>5.3272999999999998E-6</v>
      </c>
      <c r="B730" s="1">
        <v>-8.8712799999999997E-7</v>
      </c>
      <c r="C730" s="1">
        <v>-7.8905599999999997E-9</v>
      </c>
      <c r="D730" s="1">
        <v>5.4006600000000004E-6</v>
      </c>
      <c r="E730" s="1">
        <v>-3.0517600000000001E-5</v>
      </c>
      <c r="F730">
        <v>0.44444400000000001</v>
      </c>
      <c r="G730" s="1">
        <v>-1.0681200000000001E-8</v>
      </c>
      <c r="H730">
        <v>255</v>
      </c>
      <c r="I730">
        <v>0</v>
      </c>
      <c r="J730">
        <v>27</v>
      </c>
      <c r="K730" t="e">
        <v>#NAME?</v>
      </c>
      <c r="L730">
        <v>180180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317</v>
      </c>
      <c r="U730" s="1">
        <v>5.3420699999999997E-6</v>
      </c>
      <c r="V730" s="1">
        <v>-8.8417499999999999E-7</v>
      </c>
      <c r="W730" s="1">
        <v>-1.47702E-8</v>
      </c>
      <c r="X730" s="1">
        <v>-2.9531199999999998E-9</v>
      </c>
      <c r="Y730" s="1">
        <v>2.7905999999999999E-9</v>
      </c>
      <c r="Z730" s="1">
        <v>5.3272999999999998E-6</v>
      </c>
      <c r="AA730" s="1">
        <v>-8.8712799999999997E-7</v>
      </c>
      <c r="AB730" s="1">
        <v>-7.8905599999999997E-9</v>
      </c>
      <c r="AC730" s="1">
        <v>5.4006600000000004E-6</v>
      </c>
      <c r="AD730" s="1">
        <v>5.3272999999999998E-6</v>
      </c>
      <c r="AE730" s="1">
        <v>-8.8712799999999997E-7</v>
      </c>
      <c r="AF730" s="1">
        <v>-7.8905599999999997E-9</v>
      </c>
      <c r="AG730" s="1">
        <v>5.4006600000000004E-6</v>
      </c>
      <c r="AH730">
        <v>4</v>
      </c>
      <c r="AI730">
        <v>0</v>
      </c>
      <c r="AJ730">
        <v>0</v>
      </c>
      <c r="AK730">
        <v>844161955</v>
      </c>
      <c r="AL730">
        <v>1454</v>
      </c>
      <c r="AM730">
        <v>21.103999999999999</v>
      </c>
      <c r="AN730">
        <v>1</v>
      </c>
      <c r="AO730">
        <v>19372</v>
      </c>
      <c r="AP730" s="2">
        <f t="shared" si="60"/>
        <v>5327.3</v>
      </c>
      <c r="AQ730" s="2">
        <f t="shared" si="61"/>
        <v>-887.12799999999993</v>
      </c>
      <c r="AR730" s="2">
        <f t="shared" si="62"/>
        <v>-7.8905599999999998</v>
      </c>
      <c r="AS730">
        <f t="shared" si="63"/>
        <v>197975.66666666666</v>
      </c>
      <c r="AT730">
        <f t="shared" si="64"/>
        <v>0.29999999999930083</v>
      </c>
    </row>
    <row r="731" spans="1:46" x14ac:dyDescent="0.35">
      <c r="A731" s="1">
        <v>5.3289799999999996E-6</v>
      </c>
      <c r="B731" s="1">
        <v>-8.8807800000000005E-7</v>
      </c>
      <c r="C731" s="1">
        <v>5.8037499999999999E-9</v>
      </c>
      <c r="D731" s="1">
        <v>5.40247E-6</v>
      </c>
      <c r="E731" s="1">
        <v>-3.0517600000000001E-5</v>
      </c>
      <c r="F731">
        <v>0.6</v>
      </c>
      <c r="G731" s="1">
        <v>-7.9345699999999998E-9</v>
      </c>
      <c r="H731">
        <v>255</v>
      </c>
      <c r="I731">
        <v>0</v>
      </c>
      <c r="J731">
        <v>30</v>
      </c>
      <c r="K731" t="e">
        <v>#NAME?</v>
      </c>
      <c r="L731">
        <v>200200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317</v>
      </c>
      <c r="U731" s="1">
        <v>5.3383100000000001E-6</v>
      </c>
      <c r="V731" s="1">
        <v>-8.8496899999999999E-7</v>
      </c>
      <c r="W731" s="1">
        <v>-9.3270299999999994E-9</v>
      </c>
      <c r="X731" s="1">
        <v>-3.1095199999999998E-9</v>
      </c>
      <c r="Y731" s="1">
        <v>1.37383E-8</v>
      </c>
      <c r="Z731" s="1">
        <v>5.3289799999999996E-6</v>
      </c>
      <c r="AA731" s="1">
        <v>-8.8807800000000005E-7</v>
      </c>
      <c r="AB731" s="1">
        <v>5.8037499999999999E-9</v>
      </c>
      <c r="AC731" s="1">
        <v>5.40247E-6</v>
      </c>
      <c r="AD731" s="1">
        <v>5.3289799999999996E-6</v>
      </c>
      <c r="AE731" s="1">
        <v>-8.8807800000000005E-7</v>
      </c>
      <c r="AF731" s="1">
        <v>5.8037499999999999E-9</v>
      </c>
      <c r="AG731" s="1">
        <v>5.40247E-6</v>
      </c>
      <c r="AH731">
        <v>4</v>
      </c>
      <c r="AI731">
        <v>0</v>
      </c>
      <c r="AJ731">
        <v>0</v>
      </c>
      <c r="AK731">
        <v>844174396</v>
      </c>
      <c r="AL731">
        <v>1454</v>
      </c>
      <c r="AM731">
        <v>21.104399999999998</v>
      </c>
      <c r="AN731">
        <v>1</v>
      </c>
      <c r="AO731">
        <v>19373</v>
      </c>
      <c r="AP731" s="2">
        <f t="shared" si="60"/>
        <v>5328.98</v>
      </c>
      <c r="AQ731" s="2">
        <f t="shared" si="61"/>
        <v>-888.07800000000009</v>
      </c>
      <c r="AR731" s="2">
        <f t="shared" si="62"/>
        <v>5.80375</v>
      </c>
      <c r="AS731">
        <f t="shared" si="63"/>
        <v>184629</v>
      </c>
      <c r="AT731">
        <f t="shared" si="64"/>
        <v>0.39999999999906777</v>
      </c>
    </row>
    <row r="732" spans="1:46" x14ac:dyDescent="0.35">
      <c r="A732" s="1">
        <v>5.3625699999999997E-6</v>
      </c>
      <c r="B732" s="1">
        <v>-8.8871899999999995E-7</v>
      </c>
      <c r="C732" s="1">
        <v>-1.3054099999999999E-9</v>
      </c>
      <c r="D732" s="1">
        <v>5.4357100000000002E-6</v>
      </c>
      <c r="E732" s="1">
        <v>-3.0517600000000001E-5</v>
      </c>
      <c r="F732">
        <v>0.461538</v>
      </c>
      <c r="G732" s="1">
        <v>5.7983400000000001E-9</v>
      </c>
      <c r="H732">
        <v>255</v>
      </c>
      <c r="I732">
        <v>0</v>
      </c>
      <c r="J732">
        <v>26</v>
      </c>
      <c r="K732" t="e">
        <v>#NAME?</v>
      </c>
      <c r="L732">
        <v>173507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317</v>
      </c>
      <c r="U732" s="1">
        <v>5.33596E-6</v>
      </c>
      <c r="V732" s="1">
        <v>-8.8576299999999999E-7</v>
      </c>
      <c r="W732" s="1">
        <v>2.66057E-8</v>
      </c>
      <c r="X732" s="1">
        <v>-2.9561899999999999E-9</v>
      </c>
      <c r="Y732" s="1">
        <v>-7.10375E-9</v>
      </c>
      <c r="Z732" s="1">
        <v>5.3625699999999997E-6</v>
      </c>
      <c r="AA732" s="1">
        <v>-8.8871899999999995E-7</v>
      </c>
      <c r="AB732" s="1">
        <v>-1.3054099999999999E-9</v>
      </c>
      <c r="AC732" s="1">
        <v>5.4357100000000002E-6</v>
      </c>
      <c r="AD732" s="1">
        <v>5.3625699999999997E-6</v>
      </c>
      <c r="AE732" s="1">
        <v>-8.8871899999999995E-7</v>
      </c>
      <c r="AF732" s="1">
        <v>-1.3054099999999999E-9</v>
      </c>
      <c r="AG732" s="1">
        <v>5.4357100000000002E-6</v>
      </c>
      <c r="AH732">
        <v>4</v>
      </c>
      <c r="AI732">
        <v>0</v>
      </c>
      <c r="AJ732">
        <v>0</v>
      </c>
      <c r="AK732">
        <v>844186838</v>
      </c>
      <c r="AL732">
        <v>1454</v>
      </c>
      <c r="AM732">
        <v>21.104700000000001</v>
      </c>
      <c r="AN732">
        <v>1</v>
      </c>
      <c r="AO732">
        <v>19374</v>
      </c>
      <c r="AP732" s="2">
        <f t="shared" si="60"/>
        <v>5362.57</v>
      </c>
      <c r="AQ732" s="2">
        <f t="shared" si="61"/>
        <v>-888.71899999999994</v>
      </c>
      <c r="AR732" s="2">
        <f t="shared" si="62"/>
        <v>-1.30541</v>
      </c>
      <c r="AS732">
        <f t="shared" si="63"/>
        <v>180180.33333333334</v>
      </c>
      <c r="AT732">
        <f t="shared" si="64"/>
        <v>0.30000000000285354</v>
      </c>
    </row>
    <row r="733" spans="1:46" x14ac:dyDescent="0.35">
      <c r="A733" s="1">
        <v>5.3494099999999998E-6</v>
      </c>
      <c r="B733" s="1">
        <v>-8.8655599999999996E-7</v>
      </c>
      <c r="C733" s="1">
        <v>-1.6209599999999999E-8</v>
      </c>
      <c r="D733" s="1">
        <v>5.4224E-6</v>
      </c>
      <c r="E733" s="1">
        <v>-3.0517600000000001E-5</v>
      </c>
      <c r="F733">
        <v>0.56000000000000005</v>
      </c>
      <c r="G733" s="1">
        <v>-1.3427699999999999E-9</v>
      </c>
      <c r="H733">
        <v>255</v>
      </c>
      <c r="I733">
        <v>0</v>
      </c>
      <c r="J733">
        <v>25</v>
      </c>
      <c r="K733" t="e">
        <v>#NAME?</v>
      </c>
      <c r="L733">
        <v>166834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317</v>
      </c>
      <c r="U733" s="1">
        <v>5.3425699999999999E-6</v>
      </c>
      <c r="V733" s="1">
        <v>-8.8655599999999996E-7</v>
      </c>
      <c r="W733" s="1">
        <v>6.8384899999999996E-9</v>
      </c>
      <c r="X733">
        <v>0</v>
      </c>
      <c r="Y733" s="1">
        <v>-1.4866800000000001E-8</v>
      </c>
      <c r="Z733" s="1">
        <v>5.3494099999999998E-6</v>
      </c>
      <c r="AA733" s="1">
        <v>-8.8655599999999996E-7</v>
      </c>
      <c r="AB733" s="1">
        <v>-1.6209599999999999E-8</v>
      </c>
      <c r="AC733" s="1">
        <v>5.4224E-6</v>
      </c>
      <c r="AD733" s="1">
        <v>5.3494099999999998E-6</v>
      </c>
      <c r="AE733" s="1">
        <v>-8.8655599999999996E-7</v>
      </c>
      <c r="AF733" s="1">
        <v>-1.6209599999999999E-8</v>
      </c>
      <c r="AG733" s="1">
        <v>5.4224E-6</v>
      </c>
      <c r="AH733">
        <v>4</v>
      </c>
      <c r="AI733">
        <v>0</v>
      </c>
      <c r="AJ733">
        <v>0</v>
      </c>
      <c r="AK733">
        <v>844199280</v>
      </c>
      <c r="AL733">
        <v>1454</v>
      </c>
      <c r="AM733">
        <v>21.105</v>
      </c>
      <c r="AN733">
        <v>1</v>
      </c>
      <c r="AO733">
        <v>19375</v>
      </c>
      <c r="AP733" s="2">
        <f t="shared" si="60"/>
        <v>5349.41</v>
      </c>
      <c r="AQ733" s="2">
        <f t="shared" si="61"/>
        <v>-886.55599999999993</v>
      </c>
      <c r="AR733" s="2">
        <f t="shared" si="62"/>
        <v>-16.209599999999998</v>
      </c>
      <c r="AS733">
        <f t="shared" si="63"/>
        <v>157936</v>
      </c>
      <c r="AT733">
        <f t="shared" si="64"/>
        <v>0.29999999999930083</v>
      </c>
    </row>
    <row r="734" spans="1:46" x14ac:dyDescent="0.35">
      <c r="A734" s="1">
        <v>5.3406899999999997E-6</v>
      </c>
      <c r="B734" s="1">
        <v>-9.1142699999999997E-7</v>
      </c>
      <c r="C734" s="1">
        <v>-1.6235400000000001E-8</v>
      </c>
      <c r="D734" s="1">
        <v>5.4179299999999998E-6</v>
      </c>
      <c r="E734" s="1">
        <v>-3.0517600000000001E-5</v>
      </c>
      <c r="F734">
        <v>0.55000000000000004</v>
      </c>
      <c r="G734" s="1">
        <v>-1.6235400000000001E-8</v>
      </c>
      <c r="H734">
        <v>255</v>
      </c>
      <c r="I734">
        <v>0</v>
      </c>
      <c r="J734">
        <v>20</v>
      </c>
      <c r="K734" t="e">
        <v>#NAME?</v>
      </c>
      <c r="L734">
        <v>133467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317</v>
      </c>
      <c r="U734" s="1">
        <v>5.3442399999999998E-6</v>
      </c>
      <c r="V734" s="1">
        <v>-8.8655599999999996E-7</v>
      </c>
      <c r="W734" s="1">
        <v>-3.5526399999999998E-9</v>
      </c>
      <c r="X734" s="1">
        <v>-2.487E-8</v>
      </c>
      <c r="Y734">
        <v>0</v>
      </c>
      <c r="Z734" s="1">
        <v>5.3406899999999997E-6</v>
      </c>
      <c r="AA734" s="1">
        <v>-9.1142699999999997E-7</v>
      </c>
      <c r="AB734" s="1">
        <v>-1.6235400000000001E-8</v>
      </c>
      <c r="AC734" s="1">
        <v>5.4179299999999998E-6</v>
      </c>
      <c r="AD734" s="1">
        <v>5.3406899999999997E-6</v>
      </c>
      <c r="AE734" s="1">
        <v>-9.1142699999999997E-7</v>
      </c>
      <c r="AF734" s="1">
        <v>-1.6235400000000001E-8</v>
      </c>
      <c r="AG734" s="1">
        <v>5.4179299999999998E-6</v>
      </c>
      <c r="AH734">
        <v>4</v>
      </c>
      <c r="AI734">
        <v>0</v>
      </c>
      <c r="AJ734">
        <v>0</v>
      </c>
      <c r="AK734">
        <v>844211722</v>
      </c>
      <c r="AL734">
        <v>1454</v>
      </c>
      <c r="AM734">
        <v>21.1053</v>
      </c>
      <c r="AN734">
        <v>1</v>
      </c>
      <c r="AO734">
        <v>19376</v>
      </c>
      <c r="AP734" s="2">
        <f t="shared" si="60"/>
        <v>5340.69</v>
      </c>
      <c r="AQ734" s="2">
        <f t="shared" si="61"/>
        <v>-911.42700000000002</v>
      </c>
      <c r="AR734" s="2">
        <f t="shared" si="62"/>
        <v>-16.235400000000002</v>
      </c>
      <c r="AS734">
        <f t="shared" si="63"/>
        <v>155711.66666666666</v>
      </c>
      <c r="AT734">
        <f t="shared" si="64"/>
        <v>0.29999999999930083</v>
      </c>
    </row>
    <row r="735" spans="1:46" x14ac:dyDescent="0.35">
      <c r="A735" s="1">
        <v>5.3579900000000003E-6</v>
      </c>
      <c r="B735" s="1">
        <v>-8.8988499999999995E-7</v>
      </c>
      <c r="C735" s="1">
        <v>-1.9823300000000001E-8</v>
      </c>
      <c r="D735" s="1">
        <v>5.4314199999999999E-6</v>
      </c>
      <c r="E735" s="1">
        <v>-3.0517600000000001E-5</v>
      </c>
      <c r="F735">
        <v>0.52</v>
      </c>
      <c r="G735" s="1">
        <v>-1.6235400000000001E-8</v>
      </c>
      <c r="H735">
        <v>255</v>
      </c>
      <c r="I735">
        <v>0</v>
      </c>
      <c r="J735">
        <v>25</v>
      </c>
      <c r="K735" t="e">
        <v>#NAME?</v>
      </c>
      <c r="L735">
        <v>166834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317</v>
      </c>
      <c r="U735" s="1">
        <v>5.3433199999999999E-6</v>
      </c>
      <c r="V735" s="1">
        <v>-8.9281800000000002E-7</v>
      </c>
      <c r="W735" s="1">
        <v>1.46629E-8</v>
      </c>
      <c r="X735" s="1">
        <v>2.9331899999999999E-9</v>
      </c>
      <c r="Y735" s="1">
        <v>-3.5879099999999999E-9</v>
      </c>
      <c r="Z735" s="1">
        <v>5.3579900000000003E-6</v>
      </c>
      <c r="AA735" s="1">
        <v>-8.8988499999999995E-7</v>
      </c>
      <c r="AB735" s="1">
        <v>-1.9823300000000001E-8</v>
      </c>
      <c r="AC735" s="1">
        <v>5.4314199999999999E-6</v>
      </c>
      <c r="AD735" s="1">
        <v>5.3579900000000003E-6</v>
      </c>
      <c r="AE735" s="1">
        <v>-8.8988499999999995E-7</v>
      </c>
      <c r="AF735" s="1">
        <v>-1.9823300000000001E-8</v>
      </c>
      <c r="AG735" s="1">
        <v>5.4314199999999999E-6</v>
      </c>
      <c r="AH735">
        <v>4</v>
      </c>
      <c r="AI735">
        <v>0</v>
      </c>
      <c r="AJ735">
        <v>0</v>
      </c>
      <c r="AK735">
        <v>844224165</v>
      </c>
      <c r="AL735">
        <v>1454</v>
      </c>
      <c r="AM735">
        <v>21.105599999999999</v>
      </c>
      <c r="AN735">
        <v>1</v>
      </c>
      <c r="AO735">
        <v>19377</v>
      </c>
      <c r="AP735" s="2">
        <f t="shared" si="60"/>
        <v>5357.9900000000007</v>
      </c>
      <c r="AQ735" s="2">
        <f t="shared" si="61"/>
        <v>-889.88499999999999</v>
      </c>
      <c r="AR735" s="2">
        <f t="shared" si="62"/>
        <v>-19.8233</v>
      </c>
      <c r="AS735">
        <f t="shared" si="63"/>
        <v>157936</v>
      </c>
      <c r="AT735">
        <f t="shared" si="64"/>
        <v>0.29999999999930083</v>
      </c>
    </row>
    <row r="736" spans="1:46" x14ac:dyDescent="0.35">
      <c r="A736" s="1">
        <v>5.3469200000000001E-6</v>
      </c>
      <c r="B736" s="1">
        <v>-8.90397E-7</v>
      </c>
      <c r="C736" s="1">
        <v>1.5561E-9</v>
      </c>
      <c r="D736" s="1">
        <v>5.4205500000000001E-6</v>
      </c>
      <c r="E736" s="1">
        <v>-3.0517600000000001E-5</v>
      </c>
      <c r="F736">
        <v>0.538462</v>
      </c>
      <c r="G736" s="1">
        <v>-1.9836400000000002E-8</v>
      </c>
      <c r="H736">
        <v>255</v>
      </c>
      <c r="I736">
        <v>0</v>
      </c>
      <c r="J736">
        <v>26</v>
      </c>
      <c r="K736" t="e">
        <v>#NAME?</v>
      </c>
      <c r="L736">
        <v>173507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317</v>
      </c>
      <c r="U736" s="1">
        <v>5.3469200000000001E-6</v>
      </c>
      <c r="V736" s="1">
        <v>-8.9211300000000004E-7</v>
      </c>
      <c r="W736">
        <v>0</v>
      </c>
      <c r="X736" s="1">
        <v>1.7157600000000001E-9</v>
      </c>
      <c r="Y736" s="1">
        <v>2.1392500000000001E-8</v>
      </c>
      <c r="Z736" s="1">
        <v>5.3469200000000001E-6</v>
      </c>
      <c r="AA736" s="1">
        <v>-8.90397E-7</v>
      </c>
      <c r="AB736" s="1">
        <v>1.5561E-9</v>
      </c>
      <c r="AC736" s="1">
        <v>5.4205500000000001E-6</v>
      </c>
      <c r="AD736" s="1">
        <v>5.3469200000000001E-6</v>
      </c>
      <c r="AE736" s="1">
        <v>-8.90397E-7</v>
      </c>
      <c r="AF736" s="1">
        <v>1.5561E-9</v>
      </c>
      <c r="AG736" s="1">
        <v>5.4205500000000001E-6</v>
      </c>
      <c r="AH736">
        <v>4</v>
      </c>
      <c r="AI736">
        <v>0</v>
      </c>
      <c r="AJ736">
        <v>0</v>
      </c>
      <c r="AK736">
        <v>844236607</v>
      </c>
      <c r="AL736">
        <v>1454</v>
      </c>
      <c r="AM736">
        <v>21.105899999999998</v>
      </c>
      <c r="AN736">
        <v>1</v>
      </c>
      <c r="AO736">
        <v>19378</v>
      </c>
      <c r="AP736" s="2">
        <f t="shared" si="60"/>
        <v>5346.92</v>
      </c>
      <c r="AQ736" s="2">
        <f t="shared" si="61"/>
        <v>-890.39700000000005</v>
      </c>
      <c r="AR736" s="2">
        <f t="shared" si="62"/>
        <v>1.5561</v>
      </c>
      <c r="AS736">
        <f t="shared" si="63"/>
        <v>162384.66666666666</v>
      </c>
      <c r="AT736">
        <f t="shared" si="64"/>
        <v>0.29999999999930083</v>
      </c>
    </row>
    <row r="737" spans="1:46" x14ac:dyDescent="0.35">
      <c r="A737" s="1">
        <v>5.3440699999999998E-6</v>
      </c>
      <c r="B737" s="1">
        <v>-8.8320300000000005E-7</v>
      </c>
      <c r="C737" s="1">
        <v>1.5558599999999999E-8</v>
      </c>
      <c r="D737" s="1">
        <v>5.4165800000000002E-6</v>
      </c>
      <c r="E737" s="1">
        <v>-3.0517600000000001E-5</v>
      </c>
      <c r="F737">
        <v>0.72727299999999995</v>
      </c>
      <c r="G737" s="1">
        <v>1.5258799999999999E-9</v>
      </c>
      <c r="H737">
        <v>255</v>
      </c>
      <c r="I737">
        <v>0</v>
      </c>
      <c r="J737">
        <v>22</v>
      </c>
      <c r="K737" t="e">
        <v>#NAME?</v>
      </c>
      <c r="L737">
        <v>146813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317</v>
      </c>
      <c r="U737" s="1">
        <v>5.3469200000000001E-6</v>
      </c>
      <c r="V737" s="1">
        <v>-8.9176000000000004E-7</v>
      </c>
      <c r="W737" s="1">
        <v>-2.8519300000000001E-9</v>
      </c>
      <c r="X737" s="1">
        <v>8.5573199999999996E-9</v>
      </c>
      <c r="Y737" s="1">
        <v>1.4032699999999999E-8</v>
      </c>
      <c r="Z737" s="1">
        <v>5.3440699999999998E-6</v>
      </c>
      <c r="AA737" s="1">
        <v>-8.8320300000000005E-7</v>
      </c>
      <c r="AB737" s="1">
        <v>1.5558599999999999E-8</v>
      </c>
      <c r="AC737" s="1">
        <v>5.4165800000000002E-6</v>
      </c>
      <c r="AD737" s="1">
        <v>5.3440699999999998E-6</v>
      </c>
      <c r="AE737" s="1">
        <v>-8.8320300000000005E-7</v>
      </c>
      <c r="AF737" s="1">
        <v>1.5558599999999999E-8</v>
      </c>
      <c r="AG737" s="1">
        <v>5.4165800000000002E-6</v>
      </c>
      <c r="AH737">
        <v>4</v>
      </c>
      <c r="AI737">
        <v>0</v>
      </c>
      <c r="AJ737">
        <v>0</v>
      </c>
      <c r="AK737">
        <v>844249049</v>
      </c>
      <c r="AL737">
        <v>1454</v>
      </c>
      <c r="AM737">
        <v>21.106200000000001</v>
      </c>
      <c r="AN737">
        <v>1</v>
      </c>
      <c r="AO737">
        <v>19379</v>
      </c>
      <c r="AP737" s="2">
        <f t="shared" si="60"/>
        <v>5344.07</v>
      </c>
      <c r="AQ737" s="2">
        <f t="shared" si="61"/>
        <v>-883.20300000000009</v>
      </c>
      <c r="AR737" s="2">
        <f t="shared" si="62"/>
        <v>15.558599999999998</v>
      </c>
      <c r="AS737">
        <f t="shared" si="63"/>
        <v>149037.66666666666</v>
      </c>
      <c r="AT737">
        <f t="shared" si="64"/>
        <v>0.30000000000285354</v>
      </c>
    </row>
    <row r="738" spans="1:46" x14ac:dyDescent="0.35">
      <c r="A738" s="1">
        <v>5.3461700000000002E-6</v>
      </c>
      <c r="B738" s="1">
        <v>-8.9413700000000001E-7</v>
      </c>
      <c r="C738" s="1">
        <v>7.3825999999999997E-9</v>
      </c>
      <c r="D738" s="1">
        <v>5.4204300000000002E-6</v>
      </c>
      <c r="E738" s="1">
        <v>-3.0517600000000001E-5</v>
      </c>
      <c r="F738">
        <v>0.52631600000000001</v>
      </c>
      <c r="G738" s="1">
        <v>1.5502900000000001E-8</v>
      </c>
      <c r="H738">
        <v>255</v>
      </c>
      <c r="I738">
        <v>0</v>
      </c>
      <c r="J738">
        <v>19</v>
      </c>
      <c r="K738" t="e">
        <v>#NAME?</v>
      </c>
      <c r="L738">
        <v>126793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317</v>
      </c>
      <c r="U738" s="1">
        <v>5.3461700000000002E-6</v>
      </c>
      <c r="V738" s="1">
        <v>-8.8964300000000005E-7</v>
      </c>
      <c r="W738">
        <v>0</v>
      </c>
      <c r="X738" s="1">
        <v>-4.4940900000000001E-9</v>
      </c>
      <c r="Y738" s="1">
        <v>-8.1203300000000002E-9</v>
      </c>
      <c r="Z738" s="1">
        <v>5.3461700000000002E-6</v>
      </c>
      <c r="AA738" s="1">
        <v>-8.9413700000000001E-7</v>
      </c>
      <c r="AB738" s="1">
        <v>7.3825999999999997E-9</v>
      </c>
      <c r="AC738" s="1">
        <v>5.4204300000000002E-6</v>
      </c>
      <c r="AD738" s="1">
        <v>5.3461700000000002E-6</v>
      </c>
      <c r="AE738" s="1">
        <v>-8.9413700000000001E-7</v>
      </c>
      <c r="AF738" s="1">
        <v>7.3825999999999997E-9</v>
      </c>
      <c r="AG738" s="1">
        <v>5.4204300000000002E-6</v>
      </c>
      <c r="AH738">
        <v>4</v>
      </c>
      <c r="AI738">
        <v>0</v>
      </c>
      <c r="AJ738">
        <v>0</v>
      </c>
      <c r="AK738">
        <v>844261491</v>
      </c>
      <c r="AL738">
        <v>1454</v>
      </c>
      <c r="AM738">
        <v>21.1065</v>
      </c>
      <c r="AN738">
        <v>1</v>
      </c>
      <c r="AO738">
        <v>19380</v>
      </c>
      <c r="AP738" s="2">
        <f t="shared" si="60"/>
        <v>5346.17</v>
      </c>
      <c r="AQ738" s="2">
        <f t="shared" si="61"/>
        <v>-894.13700000000006</v>
      </c>
      <c r="AR738" s="2">
        <f t="shared" si="62"/>
        <v>7.3826000000000001</v>
      </c>
      <c r="AS738">
        <f t="shared" si="63"/>
        <v>146813.33333333334</v>
      </c>
      <c r="AT738">
        <f t="shared" si="64"/>
        <v>0.29999999999930083</v>
      </c>
    </row>
    <row r="739" spans="1:46" x14ac:dyDescent="0.35">
      <c r="A739" s="1">
        <v>5.3425699999999999E-6</v>
      </c>
      <c r="B739" s="1">
        <v>-8.6919000000000002E-7</v>
      </c>
      <c r="C739" s="1">
        <v>1.7330500000000001E-8</v>
      </c>
      <c r="D739" s="1">
        <v>5.4128400000000003E-6</v>
      </c>
      <c r="E739" s="1">
        <v>-3.0517600000000001E-5</v>
      </c>
      <c r="F739">
        <v>0.4</v>
      </c>
      <c r="G739" s="1">
        <v>7.3242199999999998E-9</v>
      </c>
      <c r="H739">
        <v>255</v>
      </c>
      <c r="I739">
        <v>0</v>
      </c>
      <c r="J739">
        <v>25</v>
      </c>
      <c r="K739" t="e">
        <v>#NAME?</v>
      </c>
      <c r="L739">
        <v>166834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317</v>
      </c>
      <c r="U739" s="1">
        <v>5.3461700000000002E-6</v>
      </c>
      <c r="V739" s="1">
        <v>-8.9079000000000005E-7</v>
      </c>
      <c r="W739" s="1">
        <v>-3.5986399999999999E-9</v>
      </c>
      <c r="X739" s="1">
        <v>2.1599500000000001E-8</v>
      </c>
      <c r="Y739" s="1">
        <v>1.00063E-8</v>
      </c>
      <c r="Z739" s="1">
        <v>5.3425699999999999E-6</v>
      </c>
      <c r="AA739" s="1">
        <v>-8.6919000000000002E-7</v>
      </c>
      <c r="AB739" s="1">
        <v>1.7330500000000001E-8</v>
      </c>
      <c r="AC739" s="1">
        <v>5.4128400000000003E-6</v>
      </c>
      <c r="AD739" s="1">
        <v>5.3425699999999999E-6</v>
      </c>
      <c r="AE739" s="1">
        <v>-8.6919000000000002E-7</v>
      </c>
      <c r="AF739" s="1">
        <v>1.7330500000000001E-8</v>
      </c>
      <c r="AG739" s="1">
        <v>5.4128400000000003E-6</v>
      </c>
      <c r="AH739">
        <v>4</v>
      </c>
      <c r="AI739">
        <v>0</v>
      </c>
      <c r="AJ739">
        <v>0</v>
      </c>
      <c r="AK739">
        <v>844273933</v>
      </c>
      <c r="AL739">
        <v>1454</v>
      </c>
      <c r="AM739">
        <v>21.1068</v>
      </c>
      <c r="AN739">
        <v>1</v>
      </c>
      <c r="AO739">
        <v>19381</v>
      </c>
      <c r="AP739" s="2">
        <f t="shared" si="60"/>
        <v>5342.57</v>
      </c>
      <c r="AQ739" s="2">
        <f t="shared" si="61"/>
        <v>-869.19</v>
      </c>
      <c r="AR739" s="2">
        <f t="shared" si="62"/>
        <v>17.330500000000001</v>
      </c>
      <c r="AS739">
        <f t="shared" si="63"/>
        <v>153487</v>
      </c>
      <c r="AT739">
        <f t="shared" si="64"/>
        <v>0.29999999999930083</v>
      </c>
    </row>
    <row r="740" spans="1:46" x14ac:dyDescent="0.35">
      <c r="A740" s="1">
        <v>5.35267E-6</v>
      </c>
      <c r="B740" s="1">
        <v>-8.8046400000000004E-7</v>
      </c>
      <c r="C740" s="1">
        <v>2.7118199999999999E-8</v>
      </c>
      <c r="D740" s="1">
        <v>5.4246599999999997E-6</v>
      </c>
      <c r="E740" s="1">
        <v>-3.0517600000000001E-5</v>
      </c>
      <c r="F740">
        <v>0.44</v>
      </c>
      <c r="G740" s="1">
        <v>1.72729E-8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317</v>
      </c>
      <c r="U740" s="1">
        <v>5.3452500000000002E-6</v>
      </c>
      <c r="V740" s="1">
        <v>-8.8540999999999999E-7</v>
      </c>
      <c r="W740" s="1">
        <v>7.4196100000000002E-9</v>
      </c>
      <c r="X740" s="1">
        <v>4.9464100000000001E-9</v>
      </c>
      <c r="Y740" s="1">
        <v>9.8452799999999997E-9</v>
      </c>
      <c r="Z740" s="1">
        <v>5.35267E-6</v>
      </c>
      <c r="AA740" s="1">
        <v>-8.8046400000000004E-7</v>
      </c>
      <c r="AB740" s="1">
        <v>2.7118199999999999E-8</v>
      </c>
      <c r="AC740" s="1">
        <v>5.4246599999999997E-6</v>
      </c>
      <c r="AD740" s="1">
        <v>5.35267E-6</v>
      </c>
      <c r="AE740" s="1">
        <v>-8.8046400000000004E-7</v>
      </c>
      <c r="AF740" s="1">
        <v>2.7118199999999999E-8</v>
      </c>
      <c r="AG740" s="1">
        <v>5.4246599999999997E-6</v>
      </c>
      <c r="AH740">
        <v>4</v>
      </c>
      <c r="AI740">
        <v>0</v>
      </c>
      <c r="AJ740">
        <v>0</v>
      </c>
      <c r="AK740">
        <v>844286375</v>
      </c>
      <c r="AL740">
        <v>1454</v>
      </c>
      <c r="AM740">
        <v>21.107199999999999</v>
      </c>
      <c r="AN740">
        <v>1</v>
      </c>
      <c r="AO740">
        <v>19382</v>
      </c>
      <c r="AP740" s="2">
        <f t="shared" si="60"/>
        <v>5352.67</v>
      </c>
      <c r="AQ740" s="2">
        <f t="shared" si="61"/>
        <v>-880.46400000000006</v>
      </c>
      <c r="AR740" s="2">
        <f t="shared" si="62"/>
        <v>27.118199999999998</v>
      </c>
      <c r="AS740">
        <f t="shared" si="63"/>
        <v>182405</v>
      </c>
      <c r="AT740">
        <f t="shared" si="64"/>
        <v>0.39999999999906777</v>
      </c>
    </row>
    <row r="741" spans="1:46" x14ac:dyDescent="0.35">
      <c r="A741" s="1">
        <v>5.3435499999999999E-6</v>
      </c>
      <c r="B741" s="1">
        <v>-8.8652899999999996E-7</v>
      </c>
      <c r="C741" s="1">
        <v>8.9668700000000001E-9</v>
      </c>
      <c r="D741" s="1">
        <v>5.4165999999999999E-6</v>
      </c>
      <c r="E741" s="1">
        <v>-3.0517600000000001E-5</v>
      </c>
      <c r="F741">
        <v>0.46875</v>
      </c>
      <c r="G741" s="1">
        <v>2.7099599999999999E-8</v>
      </c>
      <c r="H741">
        <v>255</v>
      </c>
      <c r="I741">
        <v>0</v>
      </c>
      <c r="J741">
        <v>32</v>
      </c>
      <c r="K741" t="e">
        <v>#NAME?</v>
      </c>
      <c r="L741">
        <v>213547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317</v>
      </c>
      <c r="U741" s="1">
        <v>5.3470900000000002E-6</v>
      </c>
      <c r="V741" s="1">
        <v>-8.8417499999999999E-7</v>
      </c>
      <c r="W741" s="1">
        <v>-3.5311799999999998E-9</v>
      </c>
      <c r="X741" s="1">
        <v>-2.3536100000000001E-9</v>
      </c>
      <c r="Y741" s="1">
        <v>-1.8132700000000001E-8</v>
      </c>
      <c r="Z741" s="1">
        <v>5.3435499999999999E-6</v>
      </c>
      <c r="AA741" s="1">
        <v>-8.8652899999999996E-7</v>
      </c>
      <c r="AB741" s="1">
        <v>8.9668700000000001E-9</v>
      </c>
      <c r="AC741" s="1">
        <v>5.4165999999999999E-6</v>
      </c>
      <c r="AD741" s="1">
        <v>5.3435499999999999E-6</v>
      </c>
      <c r="AE741" s="1">
        <v>-8.8652899999999996E-7</v>
      </c>
      <c r="AF741" s="1">
        <v>8.9668700000000001E-9</v>
      </c>
      <c r="AG741" s="1">
        <v>5.4165999999999999E-6</v>
      </c>
      <c r="AH741">
        <v>4</v>
      </c>
      <c r="AI741">
        <v>0</v>
      </c>
      <c r="AJ741">
        <v>0</v>
      </c>
      <c r="AK741">
        <v>844298817</v>
      </c>
      <c r="AL741">
        <v>1454</v>
      </c>
      <c r="AM741">
        <v>21.107500000000002</v>
      </c>
      <c r="AN741">
        <v>1</v>
      </c>
      <c r="AO741">
        <v>19383</v>
      </c>
      <c r="AP741" s="2">
        <f t="shared" si="60"/>
        <v>5343.55</v>
      </c>
      <c r="AQ741" s="2">
        <f t="shared" si="61"/>
        <v>-886.529</v>
      </c>
      <c r="AR741" s="2">
        <f t="shared" si="62"/>
        <v>8.9668700000000001</v>
      </c>
      <c r="AS741">
        <f t="shared" si="63"/>
        <v>195751.66666666666</v>
      </c>
      <c r="AT741">
        <f t="shared" si="64"/>
        <v>0.30000000000285354</v>
      </c>
    </row>
    <row r="742" spans="1:46" x14ac:dyDescent="0.35">
      <c r="A742" s="1">
        <v>5.3528800000000003E-6</v>
      </c>
      <c r="B742" s="1">
        <v>-8.9820999999999999E-7</v>
      </c>
      <c r="C742" s="1">
        <v>7.2306399999999998E-9</v>
      </c>
      <c r="D742" s="1">
        <v>5.4277200000000003E-6</v>
      </c>
      <c r="E742" s="1">
        <v>-3.0517600000000001E-5</v>
      </c>
      <c r="F742">
        <v>0.58064499999999997</v>
      </c>
      <c r="G742" s="1">
        <v>8.9111299999999996E-9</v>
      </c>
      <c r="H742">
        <v>255</v>
      </c>
      <c r="I742">
        <v>0</v>
      </c>
      <c r="J742">
        <v>31</v>
      </c>
      <c r="K742" t="e">
        <v>#NAME?</v>
      </c>
      <c r="L742">
        <v>206874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317</v>
      </c>
      <c r="U742" s="1">
        <v>5.3461700000000002E-6</v>
      </c>
      <c r="V742" s="1">
        <v>-8.84793E-7</v>
      </c>
      <c r="W742" s="1">
        <v>6.7112300000000002E-9</v>
      </c>
      <c r="X742" s="1">
        <v>-1.3417899999999999E-8</v>
      </c>
      <c r="Y742" s="1">
        <v>-1.6804900000000001E-9</v>
      </c>
      <c r="Z742" s="1">
        <v>5.3528800000000003E-6</v>
      </c>
      <c r="AA742" s="1">
        <v>-8.9820999999999999E-7</v>
      </c>
      <c r="AB742" s="1">
        <v>7.2306399999999998E-9</v>
      </c>
      <c r="AC742" s="1">
        <v>5.4277200000000003E-6</v>
      </c>
      <c r="AD742" s="1">
        <v>5.3528800000000003E-6</v>
      </c>
      <c r="AE742" s="1">
        <v>-8.9820999999999999E-7</v>
      </c>
      <c r="AF742" s="1">
        <v>7.2306399999999998E-9</v>
      </c>
      <c r="AG742" s="1">
        <v>5.4277200000000003E-6</v>
      </c>
      <c r="AH742">
        <v>4</v>
      </c>
      <c r="AI742">
        <v>0</v>
      </c>
      <c r="AJ742">
        <v>0</v>
      </c>
      <c r="AK742">
        <v>844311258</v>
      </c>
      <c r="AL742">
        <v>1454</v>
      </c>
      <c r="AM742">
        <v>21.107800000000001</v>
      </c>
      <c r="AN742">
        <v>1</v>
      </c>
      <c r="AO742">
        <v>19384</v>
      </c>
      <c r="AP742" s="2">
        <f t="shared" si="60"/>
        <v>5352.88</v>
      </c>
      <c r="AQ742" s="2">
        <f t="shared" si="61"/>
        <v>-898.21</v>
      </c>
      <c r="AR742" s="2">
        <f t="shared" si="62"/>
        <v>7.2306400000000002</v>
      </c>
      <c r="AS742">
        <f t="shared" si="63"/>
        <v>166833.69999999998</v>
      </c>
      <c r="AT742">
        <f t="shared" si="64"/>
        <v>0.29999999999930083</v>
      </c>
    </row>
    <row r="743" spans="1:46" x14ac:dyDescent="0.35">
      <c r="A743" s="1">
        <v>5.3610799999999997E-6</v>
      </c>
      <c r="B743" s="1">
        <v>-9.0147699999999997E-7</v>
      </c>
      <c r="C743" s="1">
        <v>3.0655400000000001E-8</v>
      </c>
      <c r="D743" s="1">
        <v>5.4364299999999997E-6</v>
      </c>
      <c r="E743" s="1">
        <v>-3.0517600000000001E-5</v>
      </c>
      <c r="F743">
        <v>0.66666700000000001</v>
      </c>
      <c r="G743" s="1">
        <v>7.2021500000000004E-9</v>
      </c>
      <c r="H743">
        <v>255</v>
      </c>
      <c r="I743">
        <v>0</v>
      </c>
      <c r="J743">
        <v>12</v>
      </c>
      <c r="K743" t="e">
        <v>#NAME?</v>
      </c>
      <c r="L743">
        <v>80080.100000000006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317</v>
      </c>
      <c r="U743" s="1">
        <v>5.3478400000000001E-6</v>
      </c>
      <c r="V743" s="1">
        <v>-8.8823199999999996E-7</v>
      </c>
      <c r="W743" s="1">
        <v>1.32446E-8</v>
      </c>
      <c r="X743" s="1">
        <v>-1.32446E-8</v>
      </c>
      <c r="Y743" s="1">
        <v>2.3453300000000001E-8</v>
      </c>
      <c r="Z743" s="1">
        <v>5.3610799999999997E-6</v>
      </c>
      <c r="AA743" s="1">
        <v>-9.0147699999999997E-7</v>
      </c>
      <c r="AB743" s="1">
        <v>3.0655400000000001E-8</v>
      </c>
      <c r="AC743" s="1">
        <v>5.4364299999999997E-6</v>
      </c>
      <c r="AD743" s="1">
        <v>5.3610799999999997E-6</v>
      </c>
      <c r="AE743" s="1">
        <v>-9.0147699999999997E-7</v>
      </c>
      <c r="AF743" s="1">
        <v>3.0655400000000001E-8</v>
      </c>
      <c r="AG743" s="1">
        <v>5.4364299999999997E-6</v>
      </c>
      <c r="AH743">
        <v>4</v>
      </c>
      <c r="AI743">
        <v>0</v>
      </c>
      <c r="AJ743">
        <v>0</v>
      </c>
      <c r="AK743">
        <v>844323701</v>
      </c>
      <c r="AL743">
        <v>1454</v>
      </c>
      <c r="AM743">
        <v>21.1081</v>
      </c>
      <c r="AN743">
        <v>1</v>
      </c>
      <c r="AO743">
        <v>19385</v>
      </c>
      <c r="AP743" s="2">
        <f t="shared" si="60"/>
        <v>5361.08</v>
      </c>
      <c r="AQ743" s="2">
        <f t="shared" si="61"/>
        <v>-901.47699999999998</v>
      </c>
      <c r="AR743" s="2">
        <f t="shared" si="62"/>
        <v>30.6554</v>
      </c>
      <c r="AS743">
        <f t="shared" si="63"/>
        <v>166833.69999999998</v>
      </c>
      <c r="AT743">
        <f t="shared" si="64"/>
        <v>0.29999999999930083</v>
      </c>
    </row>
    <row r="744" spans="1:46" x14ac:dyDescent="0.35">
      <c r="A744" s="1">
        <v>5.3395399999999997E-6</v>
      </c>
      <c r="B744" s="1">
        <v>-8.8696100000000002E-7</v>
      </c>
      <c r="C744" s="1">
        <v>3.3703199999999998E-8</v>
      </c>
      <c r="D744" s="1">
        <v>5.4128099999999999E-6</v>
      </c>
      <c r="E744" s="1">
        <v>-3.0517600000000001E-5</v>
      </c>
      <c r="F744">
        <v>0.59375</v>
      </c>
      <c r="G744" s="1">
        <v>3.06396E-8</v>
      </c>
      <c r="H744">
        <v>255</v>
      </c>
      <c r="I744">
        <v>0</v>
      </c>
      <c r="J744">
        <v>32</v>
      </c>
      <c r="K744" t="e">
        <v>#NAME?</v>
      </c>
      <c r="L744">
        <v>213547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317</v>
      </c>
      <c r="U744" s="1">
        <v>5.3511000000000003E-6</v>
      </c>
      <c r="V744" s="1">
        <v>-8.9158400000000005E-7</v>
      </c>
      <c r="W744" s="1">
        <v>-1.15564E-8</v>
      </c>
      <c r="X744" s="1">
        <v>4.6228800000000001E-9</v>
      </c>
      <c r="Y744" s="1">
        <v>3.0635200000000002E-9</v>
      </c>
      <c r="Z744" s="1">
        <v>5.3395399999999997E-6</v>
      </c>
      <c r="AA744" s="1">
        <v>-8.8696100000000002E-7</v>
      </c>
      <c r="AB744" s="1">
        <v>3.3703199999999998E-8</v>
      </c>
      <c r="AC744" s="1">
        <v>5.4128099999999999E-6</v>
      </c>
      <c r="AD744" s="1">
        <v>5.3395399999999997E-6</v>
      </c>
      <c r="AE744" s="1">
        <v>-8.8696100000000002E-7</v>
      </c>
      <c r="AF744" s="1">
        <v>3.3703199999999998E-8</v>
      </c>
      <c r="AG744" s="1">
        <v>5.4128099999999999E-6</v>
      </c>
      <c r="AH744">
        <v>4</v>
      </c>
      <c r="AI744">
        <v>0</v>
      </c>
      <c r="AJ744">
        <v>0</v>
      </c>
      <c r="AK744">
        <v>844336143</v>
      </c>
      <c r="AL744">
        <v>1454</v>
      </c>
      <c r="AM744">
        <v>21.1084</v>
      </c>
      <c r="AN744">
        <v>1</v>
      </c>
      <c r="AO744">
        <v>19386</v>
      </c>
      <c r="AP744" s="2">
        <f t="shared" si="60"/>
        <v>5339.54</v>
      </c>
      <c r="AQ744" s="2">
        <f t="shared" si="61"/>
        <v>-886.96100000000001</v>
      </c>
      <c r="AR744" s="2">
        <f t="shared" si="62"/>
        <v>33.703199999999995</v>
      </c>
      <c r="AS744">
        <f t="shared" si="63"/>
        <v>157935.69999999998</v>
      </c>
      <c r="AT744">
        <f t="shared" si="64"/>
        <v>0.29999999999930083</v>
      </c>
    </row>
    <row r="745" spans="1:46" x14ac:dyDescent="0.35">
      <c r="A745" s="1">
        <v>5.36433E-6</v>
      </c>
      <c r="B745" s="1">
        <v>-8.9043700000000005E-7</v>
      </c>
      <c r="C745" s="1">
        <v>4.1442199999999999E-8</v>
      </c>
      <c r="D745" s="1">
        <v>5.4378900000000002E-6</v>
      </c>
      <c r="E745" s="1">
        <v>-3.0517600000000001E-5</v>
      </c>
      <c r="F745">
        <v>0.37036999999999998</v>
      </c>
      <c r="G745" s="1">
        <v>3.3691400000000002E-8</v>
      </c>
      <c r="H745">
        <v>255</v>
      </c>
      <c r="I745">
        <v>0</v>
      </c>
      <c r="J745">
        <v>27</v>
      </c>
      <c r="K745" t="e">
        <v>#NAME?</v>
      </c>
      <c r="L745">
        <v>180180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317</v>
      </c>
      <c r="U745" s="1">
        <v>5.3481700000000003E-6</v>
      </c>
      <c r="V745" s="1">
        <v>-8.9043700000000005E-7</v>
      </c>
      <c r="W745" s="1">
        <v>1.6156299999999999E-8</v>
      </c>
      <c r="X745">
        <v>0</v>
      </c>
      <c r="Y745" s="1">
        <v>7.7508000000000002E-9</v>
      </c>
      <c r="Z745" s="1">
        <v>5.36433E-6</v>
      </c>
      <c r="AA745" s="1">
        <v>-8.9043700000000005E-7</v>
      </c>
      <c r="AB745" s="1">
        <v>4.1442199999999999E-8</v>
      </c>
      <c r="AC745" s="1">
        <v>5.4378900000000002E-6</v>
      </c>
      <c r="AD745" s="1">
        <v>5.36433E-6</v>
      </c>
      <c r="AE745" s="1">
        <v>-8.9043700000000005E-7</v>
      </c>
      <c r="AF745" s="1">
        <v>4.1442199999999999E-8</v>
      </c>
      <c r="AG745" s="1">
        <v>5.4378900000000002E-6</v>
      </c>
      <c r="AH745">
        <v>4</v>
      </c>
      <c r="AI745">
        <v>0</v>
      </c>
      <c r="AJ745">
        <v>0</v>
      </c>
      <c r="AK745">
        <v>844348585</v>
      </c>
      <c r="AL745">
        <v>1454</v>
      </c>
      <c r="AM745">
        <v>21.108699999999999</v>
      </c>
      <c r="AN745">
        <v>1</v>
      </c>
      <c r="AO745">
        <v>19387</v>
      </c>
      <c r="AP745" s="2">
        <f t="shared" si="60"/>
        <v>5364.33</v>
      </c>
      <c r="AQ745" s="2">
        <f t="shared" si="61"/>
        <v>-890.43700000000001</v>
      </c>
      <c r="AR745" s="2">
        <f t="shared" si="62"/>
        <v>41.4422</v>
      </c>
      <c r="AS745">
        <f t="shared" si="63"/>
        <v>224669</v>
      </c>
      <c r="AT745">
        <f t="shared" si="64"/>
        <v>0.29999999999930083</v>
      </c>
    </row>
    <row r="746" spans="1:46" x14ac:dyDescent="0.35">
      <c r="A746" s="1">
        <v>5.3504800000000001E-6</v>
      </c>
      <c r="B746" s="1">
        <v>-8.9384399999999997E-7</v>
      </c>
      <c r="C746" s="1">
        <v>3.0558299999999998E-8</v>
      </c>
      <c r="D746" s="1">
        <v>5.4247199999999996E-6</v>
      </c>
      <c r="E746" s="1">
        <v>-3.0517600000000001E-5</v>
      </c>
      <c r="F746">
        <v>0.5</v>
      </c>
      <c r="G746" s="1">
        <v>4.1381800000000002E-8</v>
      </c>
      <c r="H746">
        <v>255</v>
      </c>
      <c r="I746">
        <v>0</v>
      </c>
      <c r="J746">
        <v>42</v>
      </c>
      <c r="K746" t="e">
        <v>#NAME?</v>
      </c>
      <c r="L746">
        <v>280280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317</v>
      </c>
      <c r="U746" s="1">
        <v>5.3521900000000003E-6</v>
      </c>
      <c r="V746" s="1">
        <v>-8.9043700000000005E-7</v>
      </c>
      <c r="W746" s="1">
        <v>-1.7034900000000001E-9</v>
      </c>
      <c r="X746" s="1">
        <v>-3.4069800000000002E-9</v>
      </c>
      <c r="Y746" s="1">
        <v>-1.0823499999999999E-8</v>
      </c>
      <c r="Z746" s="1">
        <v>5.3504800000000001E-6</v>
      </c>
      <c r="AA746" s="1">
        <v>-8.9384399999999997E-7</v>
      </c>
      <c r="AB746" s="1">
        <v>3.0558299999999998E-8</v>
      </c>
      <c r="AC746" s="1">
        <v>5.4247199999999996E-6</v>
      </c>
      <c r="AD746" s="1">
        <v>5.3504800000000001E-6</v>
      </c>
      <c r="AE746" s="1">
        <v>-8.9384399999999997E-7</v>
      </c>
      <c r="AF746" s="1">
        <v>3.0558299999999998E-8</v>
      </c>
      <c r="AG746" s="1">
        <v>5.4247199999999996E-6</v>
      </c>
      <c r="AH746">
        <v>4</v>
      </c>
      <c r="AI746">
        <v>0</v>
      </c>
      <c r="AJ746">
        <v>0</v>
      </c>
      <c r="AK746">
        <v>844361027</v>
      </c>
      <c r="AL746">
        <v>1454</v>
      </c>
      <c r="AM746">
        <v>21.109000000000002</v>
      </c>
      <c r="AN746">
        <v>1</v>
      </c>
      <c r="AO746">
        <v>19388</v>
      </c>
      <c r="AP746" s="2">
        <f t="shared" si="60"/>
        <v>5350.4800000000005</v>
      </c>
      <c r="AQ746" s="2">
        <f t="shared" si="61"/>
        <v>-893.84399999999994</v>
      </c>
      <c r="AR746" s="2">
        <f t="shared" si="62"/>
        <v>30.558299999999999</v>
      </c>
      <c r="AS746">
        <f t="shared" si="63"/>
        <v>200200</v>
      </c>
      <c r="AT746">
        <f t="shared" si="64"/>
        <v>0.30000000000285354</v>
      </c>
    </row>
    <row r="747" spans="1:46" x14ac:dyDescent="0.35">
      <c r="A747" s="1">
        <v>5.3484999999999997E-6</v>
      </c>
      <c r="B747" s="1">
        <v>-8.88134E-7</v>
      </c>
      <c r="C747" s="1">
        <v>3.7032499999999998E-8</v>
      </c>
      <c r="D747" s="1">
        <v>5.4218700000000001E-6</v>
      </c>
      <c r="E747" s="1">
        <v>-3.0517600000000001E-5</v>
      </c>
      <c r="F747">
        <v>0.47619</v>
      </c>
      <c r="G747" s="1">
        <v>3.0517600000000001E-8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317</v>
      </c>
      <c r="U747" s="1">
        <v>5.3516800000000002E-6</v>
      </c>
      <c r="V747" s="1">
        <v>-8.9131900000000004E-7</v>
      </c>
      <c r="W747" s="1">
        <v>-3.18159E-9</v>
      </c>
      <c r="X747" s="1">
        <v>3.1846500000000002E-9</v>
      </c>
      <c r="Y747" s="1">
        <v>6.5149700000000003E-9</v>
      </c>
      <c r="Z747" s="1">
        <v>5.3484999999999997E-6</v>
      </c>
      <c r="AA747" s="1">
        <v>-8.88134E-7</v>
      </c>
      <c r="AB747" s="1">
        <v>3.7032499999999998E-8</v>
      </c>
      <c r="AC747" s="1">
        <v>5.4218700000000001E-6</v>
      </c>
      <c r="AD747" s="1">
        <v>5.3484999999999997E-6</v>
      </c>
      <c r="AE747" s="1">
        <v>-8.88134E-7</v>
      </c>
      <c r="AF747" s="1">
        <v>3.7032499999999998E-8</v>
      </c>
      <c r="AG747" s="1">
        <v>5.4218700000000001E-6</v>
      </c>
      <c r="AH747">
        <v>4</v>
      </c>
      <c r="AI747">
        <v>0</v>
      </c>
      <c r="AJ747">
        <v>0</v>
      </c>
      <c r="AK747">
        <v>844373469</v>
      </c>
      <c r="AL747">
        <v>1454</v>
      </c>
      <c r="AM747">
        <v>21.109300000000001</v>
      </c>
      <c r="AN747">
        <v>1</v>
      </c>
      <c r="AO747">
        <v>19389</v>
      </c>
      <c r="AP747" s="2">
        <f t="shared" si="60"/>
        <v>5348.5</v>
      </c>
      <c r="AQ747" s="2">
        <f t="shared" si="61"/>
        <v>-888.13400000000001</v>
      </c>
      <c r="AR747" s="2">
        <f t="shared" si="62"/>
        <v>37.032499999999999</v>
      </c>
      <c r="AS747">
        <f t="shared" si="63"/>
        <v>186853.33333333334</v>
      </c>
      <c r="AT747">
        <f t="shared" si="64"/>
        <v>0.29999999999930083</v>
      </c>
    </row>
    <row r="748" spans="1:46" x14ac:dyDescent="0.35">
      <c r="A748" s="1">
        <v>5.3508499999999998E-6</v>
      </c>
      <c r="B748" s="1">
        <v>-8.7286500000000003E-7</v>
      </c>
      <c r="C748" s="1">
        <v>3.9483499999999998E-8</v>
      </c>
      <c r="D748" s="1">
        <v>5.4217199999999998E-6</v>
      </c>
      <c r="E748" s="1">
        <v>-3.0517600000000001E-5</v>
      </c>
      <c r="F748">
        <v>0.61904800000000004</v>
      </c>
      <c r="G748" s="1">
        <v>3.6987300000000002E-8</v>
      </c>
      <c r="H748">
        <v>255</v>
      </c>
      <c r="I748">
        <v>0</v>
      </c>
      <c r="J748">
        <v>21</v>
      </c>
      <c r="K748" t="e">
        <v>#NAME?</v>
      </c>
      <c r="L748">
        <v>140140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317</v>
      </c>
      <c r="U748" s="1">
        <v>5.3508499999999998E-6</v>
      </c>
      <c r="V748" s="1">
        <v>-8.9052500000000004E-7</v>
      </c>
      <c r="W748" s="1">
        <v>1.53329E-12</v>
      </c>
      <c r="X748" s="1">
        <v>1.7660500000000001E-8</v>
      </c>
      <c r="Y748" s="1">
        <v>2.4962000000000001E-9</v>
      </c>
      <c r="Z748" s="1">
        <v>5.3508499999999998E-6</v>
      </c>
      <c r="AA748" s="1">
        <v>-8.7286500000000003E-7</v>
      </c>
      <c r="AB748" s="1">
        <v>3.9483499999999998E-8</v>
      </c>
      <c r="AC748" s="1">
        <v>5.4217199999999998E-6</v>
      </c>
      <c r="AD748" s="1">
        <v>5.3508499999999998E-6</v>
      </c>
      <c r="AE748" s="1">
        <v>-8.7286500000000003E-7</v>
      </c>
      <c r="AF748" s="1">
        <v>3.9483499999999998E-8</v>
      </c>
      <c r="AG748" s="1">
        <v>5.4217199999999998E-6</v>
      </c>
      <c r="AH748">
        <v>4</v>
      </c>
      <c r="AI748">
        <v>0</v>
      </c>
      <c r="AJ748">
        <v>0</v>
      </c>
      <c r="AK748">
        <v>844385911</v>
      </c>
      <c r="AL748">
        <v>1454</v>
      </c>
      <c r="AM748">
        <v>21.1096</v>
      </c>
      <c r="AN748">
        <v>1</v>
      </c>
      <c r="AO748">
        <v>19390</v>
      </c>
      <c r="AP748" s="2">
        <f t="shared" si="60"/>
        <v>5350.8499999999995</v>
      </c>
      <c r="AQ748" s="2">
        <f t="shared" si="61"/>
        <v>-872.86500000000001</v>
      </c>
      <c r="AR748" s="2">
        <f t="shared" si="62"/>
        <v>39.483499999999999</v>
      </c>
      <c r="AS748">
        <f t="shared" si="63"/>
        <v>171282.33333333334</v>
      </c>
      <c r="AT748">
        <f t="shared" si="64"/>
        <v>0.29999999999930083</v>
      </c>
    </row>
    <row r="749" spans="1:46" x14ac:dyDescent="0.35">
      <c r="A749" s="1">
        <v>5.3455800000000004E-6</v>
      </c>
      <c r="B749" s="1">
        <v>-8.7689700000000005E-7</v>
      </c>
      <c r="C749" s="1">
        <v>5.2872599999999998E-8</v>
      </c>
      <c r="D749" s="1">
        <v>5.4172899999999999E-6</v>
      </c>
      <c r="E749" s="1">
        <v>-3.0517600000000001E-5</v>
      </c>
      <c r="F749">
        <v>0.54285700000000003</v>
      </c>
      <c r="G749" s="1">
        <v>3.9428699999999999E-8</v>
      </c>
      <c r="H749">
        <v>255</v>
      </c>
      <c r="I749">
        <v>0</v>
      </c>
      <c r="J749">
        <v>35</v>
      </c>
      <c r="K749" t="e">
        <v>#NAME?</v>
      </c>
      <c r="L749">
        <v>233567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317</v>
      </c>
      <c r="U749" s="1">
        <v>5.3508499999999998E-6</v>
      </c>
      <c r="V749" s="1">
        <v>-8.8611599999999999E-7</v>
      </c>
      <c r="W749" s="1">
        <v>-5.26687E-9</v>
      </c>
      <c r="X749" s="1">
        <v>9.2181699999999998E-9</v>
      </c>
      <c r="Y749" s="1">
        <v>1.3443900000000001E-8</v>
      </c>
      <c r="Z749" s="1">
        <v>5.3455800000000004E-6</v>
      </c>
      <c r="AA749" s="1">
        <v>-8.7689700000000005E-7</v>
      </c>
      <c r="AB749" s="1">
        <v>5.2872599999999998E-8</v>
      </c>
      <c r="AC749" s="1">
        <v>5.4172899999999999E-6</v>
      </c>
      <c r="AD749" s="1">
        <v>5.3455800000000004E-6</v>
      </c>
      <c r="AE749" s="1">
        <v>-8.7689700000000005E-7</v>
      </c>
      <c r="AF749" s="1">
        <v>5.2872599999999998E-8</v>
      </c>
      <c r="AG749" s="1">
        <v>5.4172899999999999E-6</v>
      </c>
      <c r="AH749">
        <v>4</v>
      </c>
      <c r="AI749">
        <v>0</v>
      </c>
      <c r="AJ749">
        <v>0</v>
      </c>
      <c r="AK749">
        <v>844398353</v>
      </c>
      <c r="AL749">
        <v>1454</v>
      </c>
      <c r="AM749">
        <v>21.11</v>
      </c>
      <c r="AN749">
        <v>1</v>
      </c>
      <c r="AO749">
        <v>19391</v>
      </c>
      <c r="AP749" s="2">
        <f t="shared" si="60"/>
        <v>5345.5800000000008</v>
      </c>
      <c r="AQ749" s="2">
        <f t="shared" si="61"/>
        <v>-876.89700000000005</v>
      </c>
      <c r="AR749" s="2">
        <f t="shared" si="62"/>
        <v>52.872599999999998</v>
      </c>
      <c r="AS749">
        <f t="shared" si="63"/>
        <v>166833.33333333334</v>
      </c>
      <c r="AT749">
        <f t="shared" si="64"/>
        <v>0.39999999999906777</v>
      </c>
    </row>
    <row r="750" spans="1:46" x14ac:dyDescent="0.35">
      <c r="A750" s="1">
        <v>5.34951E-6</v>
      </c>
      <c r="B750" s="1">
        <v>-8.7650599999999995E-7</v>
      </c>
      <c r="C750" s="1">
        <v>4.66159E-8</v>
      </c>
      <c r="D750" s="1">
        <v>5.4210399999999997E-6</v>
      </c>
      <c r="E750" s="1">
        <v>-3.0517600000000001E-5</v>
      </c>
      <c r="F750">
        <v>0.47368399999999999</v>
      </c>
      <c r="G750" s="1">
        <v>5.2856400000000002E-8</v>
      </c>
      <c r="H750">
        <v>255</v>
      </c>
      <c r="I750">
        <v>0</v>
      </c>
      <c r="J750">
        <v>19</v>
      </c>
      <c r="K750" t="e">
        <v>#NAME?</v>
      </c>
      <c r="L750">
        <v>126793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317</v>
      </c>
      <c r="U750" s="1">
        <v>5.34951E-6</v>
      </c>
      <c r="V750" s="1">
        <v>-8.8382199999999998E-7</v>
      </c>
      <c r="W750" s="1">
        <v>1.53329E-12</v>
      </c>
      <c r="X750" s="1">
        <v>7.3168800000000001E-9</v>
      </c>
      <c r="Y750" s="1">
        <v>-6.2405100000000004E-9</v>
      </c>
      <c r="Z750" s="1">
        <v>5.34951E-6</v>
      </c>
      <c r="AA750" s="1">
        <v>-8.7650599999999995E-7</v>
      </c>
      <c r="AB750" s="1">
        <v>4.66159E-8</v>
      </c>
      <c r="AC750" s="1">
        <v>5.4210399999999997E-6</v>
      </c>
      <c r="AD750" s="1">
        <v>5.34951E-6</v>
      </c>
      <c r="AE750" s="1">
        <v>-8.7650599999999995E-7</v>
      </c>
      <c r="AF750" s="1">
        <v>4.66159E-8</v>
      </c>
      <c r="AG750" s="1">
        <v>5.4210399999999997E-6</v>
      </c>
      <c r="AH750">
        <v>4</v>
      </c>
      <c r="AI750">
        <v>0</v>
      </c>
      <c r="AJ750">
        <v>0</v>
      </c>
      <c r="AK750">
        <v>844410795</v>
      </c>
      <c r="AL750">
        <v>1454</v>
      </c>
      <c r="AM750">
        <v>21.110299999999999</v>
      </c>
      <c r="AN750">
        <v>1</v>
      </c>
      <c r="AO750">
        <v>19392</v>
      </c>
      <c r="AP750" s="2">
        <f t="shared" si="60"/>
        <v>5349.51</v>
      </c>
      <c r="AQ750" s="2">
        <f t="shared" si="61"/>
        <v>-876.50599999999997</v>
      </c>
      <c r="AR750" s="2">
        <f t="shared" si="62"/>
        <v>46.615899999999996</v>
      </c>
      <c r="AS750">
        <f t="shared" si="63"/>
        <v>184629</v>
      </c>
      <c r="AT750">
        <f t="shared" si="64"/>
        <v>0.29999999999930083</v>
      </c>
    </row>
    <row r="751" spans="1:46" x14ac:dyDescent="0.35">
      <c r="A751" s="1">
        <v>5.3515299999999999E-6</v>
      </c>
      <c r="B751" s="1">
        <v>-8.83067E-7</v>
      </c>
      <c r="C751" s="1">
        <v>2.5005600000000001E-8</v>
      </c>
      <c r="D751" s="1">
        <v>5.4239599999999998E-6</v>
      </c>
      <c r="E751" s="1">
        <v>-3.0517600000000001E-5</v>
      </c>
      <c r="F751">
        <v>0.51724099999999995</v>
      </c>
      <c r="G751" s="1">
        <v>4.6569800000000002E-8</v>
      </c>
      <c r="H751">
        <v>255</v>
      </c>
      <c r="I751">
        <v>0</v>
      </c>
      <c r="J751">
        <v>29</v>
      </c>
      <c r="K751" t="e">
        <v>#NAME?</v>
      </c>
      <c r="L751">
        <v>193527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317</v>
      </c>
      <c r="U751" s="1">
        <v>5.34951E-6</v>
      </c>
      <c r="V751" s="1">
        <v>-8.82058E-7</v>
      </c>
      <c r="W751" s="1">
        <v>2.01782E-9</v>
      </c>
      <c r="X751" s="1">
        <v>-1.00891E-9</v>
      </c>
      <c r="Y751" s="1">
        <v>-2.15643E-8</v>
      </c>
      <c r="Z751" s="1">
        <v>5.3515299999999999E-6</v>
      </c>
      <c r="AA751" s="1">
        <v>-8.83067E-7</v>
      </c>
      <c r="AB751" s="1">
        <v>2.5005600000000001E-8</v>
      </c>
      <c r="AC751" s="1">
        <v>5.4239599999999998E-6</v>
      </c>
      <c r="AD751" s="1">
        <v>5.3515299999999999E-6</v>
      </c>
      <c r="AE751" s="1">
        <v>-8.83067E-7</v>
      </c>
      <c r="AF751" s="1">
        <v>2.5005600000000001E-8</v>
      </c>
      <c r="AG751" s="1">
        <v>5.4239599999999998E-6</v>
      </c>
      <c r="AH751">
        <v>4</v>
      </c>
      <c r="AI751">
        <v>0</v>
      </c>
      <c r="AJ751">
        <v>0</v>
      </c>
      <c r="AK751">
        <v>844423237</v>
      </c>
      <c r="AL751">
        <v>1454</v>
      </c>
      <c r="AM751">
        <v>21.110600000000002</v>
      </c>
      <c r="AN751">
        <v>1</v>
      </c>
      <c r="AO751">
        <v>19393</v>
      </c>
      <c r="AP751" s="2">
        <f t="shared" si="60"/>
        <v>5351.53</v>
      </c>
      <c r="AQ751" s="2">
        <f t="shared" si="61"/>
        <v>-883.06700000000001</v>
      </c>
      <c r="AR751" s="2">
        <f t="shared" si="62"/>
        <v>25.005600000000001</v>
      </c>
      <c r="AS751">
        <f t="shared" si="63"/>
        <v>175731.33333333334</v>
      </c>
      <c r="AT751">
        <f t="shared" si="64"/>
        <v>0.30000000000285354</v>
      </c>
    </row>
    <row r="752" spans="1:46" x14ac:dyDescent="0.35">
      <c r="A752" s="1">
        <v>5.3500100000000003E-6</v>
      </c>
      <c r="B752" s="1">
        <v>-8.77367E-7</v>
      </c>
      <c r="C752" s="1">
        <v>1.04047E-8</v>
      </c>
      <c r="D752" s="1">
        <v>5.4214899999999998E-6</v>
      </c>
      <c r="E752" s="1">
        <v>-3.0517600000000001E-5</v>
      </c>
      <c r="F752">
        <v>0.51612899999999995</v>
      </c>
      <c r="G752" s="1">
        <v>2.4963399999999998E-8</v>
      </c>
      <c r="H752">
        <v>255</v>
      </c>
      <c r="I752">
        <v>0</v>
      </c>
      <c r="J752">
        <v>31</v>
      </c>
      <c r="K752" t="e">
        <v>#NAME?</v>
      </c>
      <c r="L752">
        <v>206874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317</v>
      </c>
      <c r="U752" s="1">
        <v>5.3500100000000003E-6</v>
      </c>
      <c r="V752" s="1">
        <v>-8.8232300000000001E-7</v>
      </c>
      <c r="W752">
        <v>0</v>
      </c>
      <c r="X752" s="1">
        <v>4.9556099999999996E-9</v>
      </c>
      <c r="Y752" s="1">
        <v>-1.45586E-8</v>
      </c>
      <c r="Z752" s="1">
        <v>5.3500100000000003E-6</v>
      </c>
      <c r="AA752" s="1">
        <v>-8.77367E-7</v>
      </c>
      <c r="AB752" s="1">
        <v>1.04047E-8</v>
      </c>
      <c r="AC752" s="1">
        <v>5.4214899999999998E-6</v>
      </c>
      <c r="AD752" s="1">
        <v>5.3500100000000003E-6</v>
      </c>
      <c r="AE752" s="1">
        <v>-8.77367E-7</v>
      </c>
      <c r="AF752" s="1">
        <v>1.04047E-8</v>
      </c>
      <c r="AG752" s="1">
        <v>5.4214899999999998E-6</v>
      </c>
      <c r="AH752">
        <v>4</v>
      </c>
      <c r="AI752">
        <v>0</v>
      </c>
      <c r="AJ752">
        <v>0</v>
      </c>
      <c r="AK752">
        <v>844435679</v>
      </c>
      <c r="AL752">
        <v>1454</v>
      </c>
      <c r="AM752">
        <v>21.110900000000001</v>
      </c>
      <c r="AN752">
        <v>1</v>
      </c>
      <c r="AO752">
        <v>19394</v>
      </c>
      <c r="AP752" s="2">
        <f t="shared" si="60"/>
        <v>5350.01</v>
      </c>
      <c r="AQ752" s="2">
        <f t="shared" si="61"/>
        <v>-877.36699999999996</v>
      </c>
      <c r="AR752" s="2">
        <f t="shared" si="62"/>
        <v>10.4047</v>
      </c>
      <c r="AS752">
        <f t="shared" si="63"/>
        <v>197976</v>
      </c>
      <c r="AT752">
        <f t="shared" si="64"/>
        <v>0.29999999999930083</v>
      </c>
    </row>
    <row r="753" spans="1:46" x14ac:dyDescent="0.35">
      <c r="A753" s="1">
        <v>5.3523100000000003E-6</v>
      </c>
      <c r="B753" s="1">
        <v>-8.8338799999999997E-7</v>
      </c>
      <c r="C753" s="1">
        <v>2.1265400000000001E-8</v>
      </c>
      <c r="D753" s="1">
        <v>5.4247699999999997E-6</v>
      </c>
      <c r="E753" s="1">
        <v>-3.0517600000000001E-5</v>
      </c>
      <c r="F753">
        <v>0.58620700000000003</v>
      </c>
      <c r="G753" s="1">
        <v>1.0376E-8</v>
      </c>
      <c r="H753">
        <v>255</v>
      </c>
      <c r="I753">
        <v>0</v>
      </c>
      <c r="J753">
        <v>29</v>
      </c>
      <c r="K753" t="e">
        <v>#NAME?</v>
      </c>
      <c r="L753">
        <v>193527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317</v>
      </c>
      <c r="U753" s="1">
        <v>5.3500100000000003E-6</v>
      </c>
      <c r="V753" s="1">
        <v>-8.8108800000000001E-7</v>
      </c>
      <c r="W753" s="1">
        <v>2.3014699999999999E-9</v>
      </c>
      <c r="X753" s="1">
        <v>-2.2999399999999998E-9</v>
      </c>
      <c r="Y753" s="1">
        <v>1.08895E-8</v>
      </c>
      <c r="Z753" s="1">
        <v>5.3523100000000003E-6</v>
      </c>
      <c r="AA753" s="1">
        <v>-8.8338799999999997E-7</v>
      </c>
      <c r="AB753" s="1">
        <v>2.1265400000000001E-8</v>
      </c>
      <c r="AC753" s="1">
        <v>5.4247699999999997E-6</v>
      </c>
      <c r="AD753" s="1">
        <v>5.3523100000000003E-6</v>
      </c>
      <c r="AE753" s="1">
        <v>-8.8338799999999997E-7</v>
      </c>
      <c r="AF753" s="1">
        <v>2.1265400000000001E-8</v>
      </c>
      <c r="AG753" s="1">
        <v>5.4247699999999997E-6</v>
      </c>
      <c r="AH753">
        <v>4</v>
      </c>
      <c r="AI753">
        <v>0</v>
      </c>
      <c r="AJ753">
        <v>0</v>
      </c>
      <c r="AK753">
        <v>844448122</v>
      </c>
      <c r="AL753">
        <v>1454</v>
      </c>
      <c r="AM753">
        <v>21.1112</v>
      </c>
      <c r="AN753">
        <v>1</v>
      </c>
      <c r="AO753">
        <v>19395</v>
      </c>
      <c r="AP753" s="2">
        <f t="shared" si="60"/>
        <v>5352.31</v>
      </c>
      <c r="AQ753" s="2">
        <f t="shared" si="61"/>
        <v>-883.38799999999992</v>
      </c>
      <c r="AR753" s="2">
        <f t="shared" si="62"/>
        <v>21.2654</v>
      </c>
      <c r="AS753">
        <f t="shared" si="63"/>
        <v>166833.66666666666</v>
      </c>
      <c r="AT753">
        <f t="shared" si="64"/>
        <v>0.29999999999930083</v>
      </c>
    </row>
    <row r="754" spans="1:46" x14ac:dyDescent="0.35">
      <c r="A754" s="1">
        <v>5.3453500000000004E-6</v>
      </c>
      <c r="B754" s="1">
        <v>-8.9721499999999995E-7</v>
      </c>
      <c r="C754" s="1">
        <v>2.59689E-8</v>
      </c>
      <c r="D754" s="1">
        <v>5.4201799999999997E-6</v>
      </c>
      <c r="E754" s="1">
        <v>-3.0517600000000001E-5</v>
      </c>
      <c r="F754">
        <v>0.53333299999999995</v>
      </c>
      <c r="G754" s="1">
        <v>2.1240200000000001E-8</v>
      </c>
      <c r="H754">
        <v>255</v>
      </c>
      <c r="I754">
        <v>0</v>
      </c>
      <c r="J754">
        <v>15</v>
      </c>
      <c r="K754" t="e">
        <v>#NAME?</v>
      </c>
      <c r="L754">
        <v>100100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317</v>
      </c>
      <c r="U754" s="1">
        <v>5.3505099999999997E-6</v>
      </c>
      <c r="V754" s="1">
        <v>-8.8170600000000002E-7</v>
      </c>
      <c r="W754" s="1">
        <v>-5.1687399999999997E-9</v>
      </c>
      <c r="X754" s="1">
        <v>-1.55093E-8</v>
      </c>
      <c r="Y754" s="1">
        <v>4.7286800000000003E-9</v>
      </c>
      <c r="Z754" s="1">
        <v>5.3453500000000004E-6</v>
      </c>
      <c r="AA754" s="1">
        <v>-8.9721499999999995E-7</v>
      </c>
      <c r="AB754" s="1">
        <v>2.59689E-8</v>
      </c>
      <c r="AC754" s="1">
        <v>5.4201799999999997E-6</v>
      </c>
      <c r="AD754" s="1">
        <v>5.3453500000000004E-6</v>
      </c>
      <c r="AE754" s="1">
        <v>-8.9721499999999995E-7</v>
      </c>
      <c r="AF754" s="1">
        <v>2.59689E-8</v>
      </c>
      <c r="AG754" s="1">
        <v>5.4201799999999997E-6</v>
      </c>
      <c r="AH754">
        <v>4</v>
      </c>
      <c r="AI754">
        <v>0</v>
      </c>
      <c r="AJ754">
        <v>0</v>
      </c>
      <c r="AK754">
        <v>844460563</v>
      </c>
      <c r="AL754">
        <v>1454</v>
      </c>
      <c r="AM754">
        <v>21.111499999999999</v>
      </c>
      <c r="AN754">
        <v>1</v>
      </c>
      <c r="AO754">
        <v>19396</v>
      </c>
      <c r="AP754" s="2">
        <f t="shared" si="60"/>
        <v>5345.35</v>
      </c>
      <c r="AQ754" s="2">
        <f t="shared" si="61"/>
        <v>-897.21499999999992</v>
      </c>
      <c r="AR754" s="2">
        <f t="shared" si="62"/>
        <v>25.968900000000001</v>
      </c>
      <c r="AS754">
        <f t="shared" si="63"/>
        <v>124569.03333333333</v>
      </c>
      <c r="AT754">
        <f t="shared" si="64"/>
        <v>0.29999999999930083</v>
      </c>
    </row>
    <row r="755" spans="1:46" x14ac:dyDescent="0.35">
      <c r="A755" s="1">
        <v>5.3716899999999999E-6</v>
      </c>
      <c r="B755" s="1">
        <v>-8.8558599999999997E-7</v>
      </c>
      <c r="C755" s="1">
        <v>1.3091E-9</v>
      </c>
      <c r="D755" s="1">
        <v>5.4442000000000003E-6</v>
      </c>
      <c r="E755" s="1">
        <v>-3.0517600000000001E-5</v>
      </c>
      <c r="F755">
        <v>0.58333299999999999</v>
      </c>
      <c r="G755" s="1">
        <v>2.5939900000000001E-8</v>
      </c>
      <c r="H755">
        <v>255</v>
      </c>
      <c r="I755">
        <v>0</v>
      </c>
      <c r="J755">
        <v>12</v>
      </c>
      <c r="K755" t="e">
        <v>#NAME?</v>
      </c>
      <c r="L755">
        <v>80080.100000000006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317</v>
      </c>
      <c r="U755" s="1">
        <v>5.3491799999999998E-6</v>
      </c>
      <c r="V755" s="1">
        <v>-8.8558599999999997E-7</v>
      </c>
      <c r="W755" s="1">
        <v>2.2518E-8</v>
      </c>
      <c r="X755">
        <v>0</v>
      </c>
      <c r="Y755" s="1">
        <v>-2.46308E-8</v>
      </c>
      <c r="Z755" s="1">
        <v>5.3716899999999999E-6</v>
      </c>
      <c r="AA755" s="1">
        <v>-8.8558599999999997E-7</v>
      </c>
      <c r="AB755" s="1">
        <v>1.3091E-9</v>
      </c>
      <c r="AC755" s="1">
        <v>5.4442000000000003E-6</v>
      </c>
      <c r="AD755" s="1">
        <v>5.3716899999999999E-6</v>
      </c>
      <c r="AE755" s="1">
        <v>-8.8558599999999997E-7</v>
      </c>
      <c r="AF755" s="1">
        <v>1.3091E-9</v>
      </c>
      <c r="AG755" s="1">
        <v>5.4442000000000003E-6</v>
      </c>
      <c r="AH755">
        <v>4</v>
      </c>
      <c r="AI755">
        <v>0</v>
      </c>
      <c r="AJ755">
        <v>0</v>
      </c>
      <c r="AK755">
        <v>844473005</v>
      </c>
      <c r="AL755">
        <v>1454</v>
      </c>
      <c r="AM755">
        <v>21.111799999999999</v>
      </c>
      <c r="AN755">
        <v>1</v>
      </c>
      <c r="AO755">
        <v>19397</v>
      </c>
      <c r="AP755" s="2">
        <f t="shared" si="60"/>
        <v>5371.69</v>
      </c>
      <c r="AQ755" s="2">
        <f t="shared" si="61"/>
        <v>-885.58600000000001</v>
      </c>
      <c r="AR755" s="2">
        <f t="shared" si="62"/>
        <v>1.3090999999999999</v>
      </c>
      <c r="AS755">
        <f t="shared" si="63"/>
        <v>111222.36666666665</v>
      </c>
      <c r="AT755">
        <f t="shared" si="64"/>
        <v>0.29999999999930083</v>
      </c>
    </row>
    <row r="756" spans="1:46" x14ac:dyDescent="0.35">
      <c r="A756" s="1">
        <v>5.3511899999999998E-6</v>
      </c>
      <c r="B756" s="1">
        <v>-8.7840400000000004E-7</v>
      </c>
      <c r="C756" s="1">
        <v>1.28174E-9</v>
      </c>
      <c r="D756" s="1">
        <v>5.4228099999999998E-6</v>
      </c>
      <c r="E756" s="1">
        <v>-3.0517600000000001E-5</v>
      </c>
      <c r="F756">
        <v>0.52173899999999995</v>
      </c>
      <c r="G756" s="1">
        <v>1.28174E-9</v>
      </c>
      <c r="H756">
        <v>255</v>
      </c>
      <c r="I756">
        <v>0</v>
      </c>
      <c r="J756">
        <v>23</v>
      </c>
      <c r="K756" t="e">
        <v>#NAME?</v>
      </c>
      <c r="L756">
        <v>153487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317</v>
      </c>
      <c r="U756" s="1">
        <v>5.3547800000000003E-6</v>
      </c>
      <c r="V756" s="1">
        <v>-8.8558599999999997E-7</v>
      </c>
      <c r="W756" s="1">
        <v>-3.58944E-9</v>
      </c>
      <c r="X756" s="1">
        <v>7.18195E-9</v>
      </c>
      <c r="Y756">
        <v>0</v>
      </c>
      <c r="Z756" s="1">
        <v>5.3511899999999998E-6</v>
      </c>
      <c r="AA756" s="1">
        <v>-8.7840400000000004E-7</v>
      </c>
      <c r="AB756" s="1">
        <v>1.28174E-9</v>
      </c>
      <c r="AC756" s="1">
        <v>5.4228099999999998E-6</v>
      </c>
      <c r="AD756" s="1">
        <v>5.3511899999999998E-6</v>
      </c>
      <c r="AE756" s="1">
        <v>-8.7840400000000004E-7</v>
      </c>
      <c r="AF756" s="1">
        <v>1.28174E-9</v>
      </c>
      <c r="AG756" s="1">
        <v>5.4228099999999998E-6</v>
      </c>
      <c r="AH756">
        <v>4</v>
      </c>
      <c r="AI756">
        <v>0</v>
      </c>
      <c r="AJ756">
        <v>0</v>
      </c>
      <c r="AK756">
        <v>844485448</v>
      </c>
      <c r="AL756">
        <v>1454</v>
      </c>
      <c r="AM756">
        <v>21.112100000000002</v>
      </c>
      <c r="AN756">
        <v>1</v>
      </c>
      <c r="AO756">
        <v>19398</v>
      </c>
      <c r="AP756" s="2">
        <f t="shared" si="60"/>
        <v>5351.19</v>
      </c>
      <c r="AQ756" s="2">
        <f t="shared" si="61"/>
        <v>-878.404</v>
      </c>
      <c r="AR756" s="2">
        <f t="shared" si="62"/>
        <v>1.2817399999999999</v>
      </c>
      <c r="AS756">
        <f t="shared" si="63"/>
        <v>133467.03333333333</v>
      </c>
      <c r="AT756">
        <f t="shared" si="64"/>
        <v>0.30000000000285354</v>
      </c>
    </row>
    <row r="757" spans="1:46" x14ac:dyDescent="0.35">
      <c r="A757" s="1">
        <v>5.3559699999999996E-6</v>
      </c>
      <c r="B757" s="1">
        <v>-8.90163E-7</v>
      </c>
      <c r="C757" s="1">
        <v>1.16499E-8</v>
      </c>
      <c r="D757" s="1">
        <v>5.4294500000000002E-6</v>
      </c>
      <c r="E757" s="1">
        <v>-3.0517600000000001E-5</v>
      </c>
      <c r="F757">
        <v>0.48</v>
      </c>
      <c r="G757" s="1">
        <v>1.28174E-9</v>
      </c>
      <c r="H757">
        <v>255</v>
      </c>
      <c r="I757">
        <v>0</v>
      </c>
      <c r="J757">
        <v>25</v>
      </c>
      <c r="K757" t="e">
        <v>#NAME?</v>
      </c>
      <c r="L757">
        <v>166834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317</v>
      </c>
      <c r="U757" s="1">
        <v>5.3538600000000003E-6</v>
      </c>
      <c r="V757" s="1">
        <v>-8.8382199999999998E-7</v>
      </c>
      <c r="W757" s="1">
        <v>2.1144099999999999E-9</v>
      </c>
      <c r="X757" s="1">
        <v>-6.3401699999999996E-9</v>
      </c>
      <c r="Y757" s="1">
        <v>1.0368099999999999E-8</v>
      </c>
      <c r="Z757" s="1">
        <v>5.3559699999999996E-6</v>
      </c>
      <c r="AA757" s="1">
        <v>-8.90163E-7</v>
      </c>
      <c r="AB757" s="1">
        <v>1.16499E-8</v>
      </c>
      <c r="AC757" s="1">
        <v>5.4294500000000002E-6</v>
      </c>
      <c r="AD757" s="1">
        <v>5.3559699999999996E-6</v>
      </c>
      <c r="AE757" s="1">
        <v>-8.90163E-7</v>
      </c>
      <c r="AF757" s="1">
        <v>1.16499E-8</v>
      </c>
      <c r="AG757" s="1">
        <v>5.4294500000000002E-6</v>
      </c>
      <c r="AH757">
        <v>4</v>
      </c>
      <c r="AI757">
        <v>0</v>
      </c>
      <c r="AJ757">
        <v>0</v>
      </c>
      <c r="AK757">
        <v>844497890</v>
      </c>
      <c r="AL757">
        <v>1454</v>
      </c>
      <c r="AM757">
        <v>21.112400000000001</v>
      </c>
      <c r="AN757">
        <v>1</v>
      </c>
      <c r="AO757">
        <v>19399</v>
      </c>
      <c r="AP757" s="2">
        <f t="shared" si="60"/>
        <v>5355.9699999999993</v>
      </c>
      <c r="AQ757" s="2">
        <f t="shared" si="61"/>
        <v>-890.16300000000001</v>
      </c>
      <c r="AR757" s="2">
        <f t="shared" si="62"/>
        <v>11.649899999999999</v>
      </c>
      <c r="AS757">
        <f t="shared" si="63"/>
        <v>162385</v>
      </c>
      <c r="AT757">
        <f t="shared" si="64"/>
        <v>0.29999999999930083</v>
      </c>
    </row>
    <row r="758" spans="1:46" x14ac:dyDescent="0.35">
      <c r="A758" s="1">
        <v>5.3510400000000004E-6</v>
      </c>
      <c r="B758" s="1">
        <v>-8.7543599999999995E-7</v>
      </c>
      <c r="C758" s="1">
        <v>8.3598999999999996E-9</v>
      </c>
      <c r="D758" s="1">
        <v>5.4221799999999998E-6</v>
      </c>
      <c r="E758" s="1">
        <v>-3.0517600000000001E-5</v>
      </c>
      <c r="F758">
        <v>0.56000000000000005</v>
      </c>
      <c r="G758" s="1">
        <v>1.15967E-8</v>
      </c>
      <c r="H758">
        <v>255</v>
      </c>
      <c r="I758">
        <v>0</v>
      </c>
      <c r="J758">
        <v>25</v>
      </c>
      <c r="K758" t="e">
        <v>#NAME?</v>
      </c>
      <c r="L758">
        <v>166834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317</v>
      </c>
      <c r="U758" s="1">
        <v>5.3543599999999997E-6</v>
      </c>
      <c r="V758" s="1">
        <v>-8.8540999999999999E-7</v>
      </c>
      <c r="W758" s="1">
        <v>-3.3226499999999999E-9</v>
      </c>
      <c r="X758" s="1">
        <v>9.9740799999999995E-9</v>
      </c>
      <c r="Y758" s="1">
        <v>-3.2367800000000001E-9</v>
      </c>
      <c r="Z758" s="1">
        <v>5.3510400000000004E-6</v>
      </c>
      <c r="AA758" s="1">
        <v>-8.7543599999999995E-7</v>
      </c>
      <c r="AB758" s="1">
        <v>8.3598999999999996E-9</v>
      </c>
      <c r="AC758" s="1">
        <v>5.4221799999999998E-6</v>
      </c>
      <c r="AD758" s="1">
        <v>5.3510400000000004E-6</v>
      </c>
      <c r="AE758" s="1">
        <v>-8.7543599999999995E-7</v>
      </c>
      <c r="AF758" s="1">
        <v>8.3598999999999996E-9</v>
      </c>
      <c r="AG758" s="1">
        <v>5.4221799999999998E-6</v>
      </c>
      <c r="AH758">
        <v>4</v>
      </c>
      <c r="AI758">
        <v>0</v>
      </c>
      <c r="AJ758">
        <v>0</v>
      </c>
      <c r="AK758">
        <v>844510332</v>
      </c>
      <c r="AL758">
        <v>1454</v>
      </c>
      <c r="AM758">
        <v>21.1128</v>
      </c>
      <c r="AN758">
        <v>1</v>
      </c>
      <c r="AO758">
        <v>19400</v>
      </c>
      <c r="AP758" s="2">
        <f t="shared" si="60"/>
        <v>5351.04</v>
      </c>
      <c r="AQ758" s="2">
        <f t="shared" si="61"/>
        <v>-875.43599999999992</v>
      </c>
      <c r="AR758" s="2">
        <f t="shared" si="62"/>
        <v>8.3598999999999997</v>
      </c>
      <c r="AS758">
        <f t="shared" si="63"/>
        <v>164609.33333333334</v>
      </c>
      <c r="AT758">
        <f t="shared" si="64"/>
        <v>0.39999999999906777</v>
      </c>
    </row>
    <row r="759" spans="1:46" x14ac:dyDescent="0.35">
      <c r="A759" s="1">
        <v>5.3657600000000001E-6</v>
      </c>
      <c r="B759" s="1">
        <v>-8.8090100000000003E-7</v>
      </c>
      <c r="C759" s="1">
        <v>-6.5936400000000004E-9</v>
      </c>
      <c r="D759" s="1">
        <v>5.4375900000000004E-6</v>
      </c>
      <c r="E759" s="1">
        <v>-3.0517600000000001E-5</v>
      </c>
      <c r="F759">
        <v>0.66666700000000001</v>
      </c>
      <c r="G759" s="1">
        <v>8.3007800000000004E-9</v>
      </c>
      <c r="H759">
        <v>255</v>
      </c>
      <c r="I759">
        <v>0</v>
      </c>
      <c r="J759">
        <v>24</v>
      </c>
      <c r="K759" t="e">
        <v>#NAME?</v>
      </c>
      <c r="L759">
        <v>160160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317</v>
      </c>
      <c r="U759" s="1">
        <v>5.3535200000000002E-6</v>
      </c>
      <c r="V759" s="1">
        <v>-8.8293999999999999E-7</v>
      </c>
      <c r="W759" s="1">
        <v>1.22372E-8</v>
      </c>
      <c r="X759" s="1">
        <v>2.03928E-9</v>
      </c>
      <c r="Y759" s="1">
        <v>-1.4894399999999999E-8</v>
      </c>
      <c r="Z759" s="1">
        <v>5.3657600000000001E-6</v>
      </c>
      <c r="AA759" s="1">
        <v>-8.8090100000000003E-7</v>
      </c>
      <c r="AB759" s="1">
        <v>-6.5936400000000004E-9</v>
      </c>
      <c r="AC759" s="1">
        <v>5.4375900000000004E-6</v>
      </c>
      <c r="AD759" s="1">
        <v>5.3657600000000001E-6</v>
      </c>
      <c r="AE759" s="1">
        <v>-8.8090100000000003E-7</v>
      </c>
      <c r="AF759" s="1">
        <v>-6.5936400000000004E-9</v>
      </c>
      <c r="AG759" s="1">
        <v>5.4375900000000004E-6</v>
      </c>
      <c r="AH759">
        <v>4</v>
      </c>
      <c r="AI759">
        <v>0</v>
      </c>
      <c r="AJ759">
        <v>0</v>
      </c>
      <c r="AK759">
        <v>844522774</v>
      </c>
      <c r="AL759">
        <v>1454</v>
      </c>
      <c r="AM759">
        <v>21.113099999999999</v>
      </c>
      <c r="AN759">
        <v>1</v>
      </c>
      <c r="AO759">
        <v>19401</v>
      </c>
      <c r="AP759" s="2">
        <f t="shared" si="60"/>
        <v>5365.76</v>
      </c>
      <c r="AQ759" s="2">
        <f t="shared" si="61"/>
        <v>-880.90100000000007</v>
      </c>
      <c r="AR759" s="2">
        <f t="shared" si="62"/>
        <v>-6.5936400000000006</v>
      </c>
      <c r="AS759">
        <f t="shared" si="63"/>
        <v>149038</v>
      </c>
      <c r="AT759">
        <f t="shared" si="64"/>
        <v>0.29999999999930083</v>
      </c>
    </row>
    <row r="760" spans="1:46" x14ac:dyDescent="0.35">
      <c r="A760" s="1">
        <v>5.3644900000000002E-6</v>
      </c>
      <c r="B760" s="1">
        <v>-8.7056700000000002E-7</v>
      </c>
      <c r="C760" s="1">
        <v>-1.1774E-8</v>
      </c>
      <c r="D760" s="1">
        <v>5.4346800000000001E-6</v>
      </c>
      <c r="E760" s="1">
        <v>-3.0517600000000001E-5</v>
      </c>
      <c r="F760">
        <v>0.5</v>
      </c>
      <c r="G760" s="1">
        <v>-6.6528299999999997E-9</v>
      </c>
      <c r="H760">
        <v>255</v>
      </c>
      <c r="I760">
        <v>0</v>
      </c>
      <c r="J760">
        <v>18</v>
      </c>
      <c r="K760" t="e">
        <v>#NAME?</v>
      </c>
      <c r="L760">
        <v>120120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317</v>
      </c>
      <c r="U760" s="1">
        <v>5.3565299999999999E-6</v>
      </c>
      <c r="V760" s="1">
        <v>-8.8249899999999999E-7</v>
      </c>
      <c r="W760" s="1">
        <v>7.9547300000000007E-9</v>
      </c>
      <c r="X760" s="1">
        <v>1.1932099999999999E-8</v>
      </c>
      <c r="Y760" s="1">
        <v>-5.1212000000000001E-9</v>
      </c>
      <c r="Z760" s="1">
        <v>5.3644900000000002E-6</v>
      </c>
      <c r="AA760" s="1">
        <v>-8.7056700000000002E-7</v>
      </c>
      <c r="AB760" s="1">
        <v>-1.1774E-8</v>
      </c>
      <c r="AC760" s="1">
        <v>5.4346800000000001E-6</v>
      </c>
      <c r="AD760" s="1">
        <v>5.3644900000000002E-6</v>
      </c>
      <c r="AE760" s="1">
        <v>-8.7056700000000002E-7</v>
      </c>
      <c r="AF760" s="1">
        <v>-1.1774E-8</v>
      </c>
      <c r="AG760" s="1">
        <v>5.4346800000000001E-6</v>
      </c>
      <c r="AH760">
        <v>4</v>
      </c>
      <c r="AI760">
        <v>0</v>
      </c>
      <c r="AJ760">
        <v>0</v>
      </c>
      <c r="AK760">
        <v>844535216</v>
      </c>
      <c r="AL760">
        <v>1454</v>
      </c>
      <c r="AM760">
        <v>21.113399999999999</v>
      </c>
      <c r="AN760">
        <v>1</v>
      </c>
      <c r="AO760">
        <v>19402</v>
      </c>
      <c r="AP760" s="2">
        <f t="shared" si="60"/>
        <v>5364.49</v>
      </c>
      <c r="AQ760" s="2">
        <f t="shared" si="61"/>
        <v>-870.56700000000001</v>
      </c>
      <c r="AR760" s="2">
        <f t="shared" si="62"/>
        <v>-11.774000000000001</v>
      </c>
      <c r="AS760">
        <f t="shared" si="63"/>
        <v>171282.33333333334</v>
      </c>
      <c r="AT760">
        <f t="shared" si="64"/>
        <v>0.29999999999930083</v>
      </c>
    </row>
    <row r="761" spans="1:46" x14ac:dyDescent="0.35">
      <c r="A761" s="1">
        <v>5.3659099999999996E-6</v>
      </c>
      <c r="B761" s="1">
        <v>-8.6094700000000001E-7</v>
      </c>
      <c r="C761" s="1">
        <v>-8.9339899999999993E-9</v>
      </c>
      <c r="D761" s="1">
        <v>5.4345500000000003E-6</v>
      </c>
      <c r="E761" s="1">
        <v>-3.0517600000000001E-5</v>
      </c>
      <c r="F761">
        <v>0.48571399999999998</v>
      </c>
      <c r="G761" s="1">
        <v>-1.1779799999999999E-8</v>
      </c>
      <c r="H761">
        <v>255</v>
      </c>
      <c r="I761">
        <v>0</v>
      </c>
      <c r="J761">
        <v>35</v>
      </c>
      <c r="K761" t="e">
        <v>#NAME?</v>
      </c>
      <c r="L761">
        <v>233567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317</v>
      </c>
      <c r="U761" s="1">
        <v>5.3584600000000002E-6</v>
      </c>
      <c r="V761" s="1">
        <v>-8.7958900000000003E-7</v>
      </c>
      <c r="W761" s="1">
        <v>7.4564100000000007E-9</v>
      </c>
      <c r="X761" s="1">
        <v>1.8641800000000002E-8</v>
      </c>
      <c r="Y761" s="1">
        <v>2.84579E-9</v>
      </c>
      <c r="Z761" s="1">
        <v>5.3659099999999996E-6</v>
      </c>
      <c r="AA761" s="1">
        <v>-8.6094700000000001E-7</v>
      </c>
      <c r="AB761" s="1">
        <v>-8.9339899999999993E-9</v>
      </c>
      <c r="AC761" s="1">
        <v>5.4345500000000003E-6</v>
      </c>
      <c r="AD761" s="1">
        <v>5.3659099999999996E-6</v>
      </c>
      <c r="AE761" s="1">
        <v>-8.6094700000000001E-7</v>
      </c>
      <c r="AF761" s="1">
        <v>-8.9339899999999993E-9</v>
      </c>
      <c r="AG761" s="1">
        <v>5.4345500000000003E-6</v>
      </c>
      <c r="AH761">
        <v>4</v>
      </c>
      <c r="AI761">
        <v>0</v>
      </c>
      <c r="AJ761">
        <v>0</v>
      </c>
      <c r="AK761">
        <v>844547658</v>
      </c>
      <c r="AL761">
        <v>1454</v>
      </c>
      <c r="AM761">
        <v>21.113700000000001</v>
      </c>
      <c r="AN761">
        <v>1</v>
      </c>
      <c r="AO761">
        <v>19403</v>
      </c>
      <c r="AP761" s="2">
        <f t="shared" si="60"/>
        <v>5365.91</v>
      </c>
      <c r="AQ761" s="2">
        <f t="shared" si="61"/>
        <v>-860.947</v>
      </c>
      <c r="AR761" s="2">
        <f t="shared" si="62"/>
        <v>-8.9339899999999997</v>
      </c>
      <c r="AS761">
        <f t="shared" si="63"/>
        <v>182404.66666666666</v>
      </c>
      <c r="AT761">
        <f t="shared" si="64"/>
        <v>0.30000000000285354</v>
      </c>
    </row>
    <row r="762" spans="1:46" x14ac:dyDescent="0.35">
      <c r="A762" s="1">
        <v>5.3588299999999998E-6</v>
      </c>
      <c r="B762" s="1">
        <v>-8.6622900000000002E-7</v>
      </c>
      <c r="C762" s="1">
        <v>9.9425500000000006E-9</v>
      </c>
      <c r="D762" s="1">
        <v>5.4284000000000004E-6</v>
      </c>
      <c r="E762" s="1">
        <v>-3.0517600000000001E-5</v>
      </c>
      <c r="F762">
        <v>0.48275899999999999</v>
      </c>
      <c r="G762" s="1">
        <v>-8.9721700000000005E-9</v>
      </c>
      <c r="H762">
        <v>255</v>
      </c>
      <c r="I762">
        <v>0</v>
      </c>
      <c r="J762">
        <v>29</v>
      </c>
      <c r="K762" t="e">
        <v>#NAME?</v>
      </c>
      <c r="L762">
        <v>193527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317</v>
      </c>
      <c r="U762" s="1">
        <v>5.3603000000000002E-6</v>
      </c>
      <c r="V762" s="1">
        <v>-8.7500299999999996E-7</v>
      </c>
      <c r="W762" s="1">
        <v>-1.46276E-9</v>
      </c>
      <c r="X762" s="1">
        <v>8.7735100000000007E-9</v>
      </c>
      <c r="Y762" s="1">
        <v>1.8914700000000001E-8</v>
      </c>
      <c r="Z762" s="1">
        <v>5.3588299999999998E-6</v>
      </c>
      <c r="AA762" s="1">
        <v>-8.6622900000000002E-7</v>
      </c>
      <c r="AB762" s="1">
        <v>9.9425500000000006E-9</v>
      </c>
      <c r="AC762" s="1">
        <v>5.4284000000000004E-6</v>
      </c>
      <c r="AD762" s="1">
        <v>5.3588299999999998E-6</v>
      </c>
      <c r="AE762" s="1">
        <v>-8.6622900000000002E-7</v>
      </c>
      <c r="AF762" s="1">
        <v>9.9425500000000006E-9</v>
      </c>
      <c r="AG762" s="1">
        <v>5.4284000000000004E-6</v>
      </c>
      <c r="AH762">
        <v>4</v>
      </c>
      <c r="AI762">
        <v>0</v>
      </c>
      <c r="AJ762">
        <v>0</v>
      </c>
      <c r="AK762">
        <v>844560100</v>
      </c>
      <c r="AL762">
        <v>1454</v>
      </c>
      <c r="AM762">
        <v>21.114000000000001</v>
      </c>
      <c r="AN762">
        <v>1</v>
      </c>
      <c r="AO762">
        <v>19404</v>
      </c>
      <c r="AP762" s="2">
        <f t="shared" si="60"/>
        <v>5358.83</v>
      </c>
      <c r="AQ762" s="2">
        <f t="shared" si="61"/>
        <v>-866.22900000000004</v>
      </c>
      <c r="AR762" s="2">
        <f t="shared" si="62"/>
        <v>9.9425500000000007</v>
      </c>
      <c r="AS762">
        <f t="shared" si="63"/>
        <v>226893.66666666666</v>
      </c>
      <c r="AT762">
        <f t="shared" si="64"/>
        <v>0.29999999999930083</v>
      </c>
    </row>
    <row r="763" spans="1:46" x14ac:dyDescent="0.35">
      <c r="A763" s="1">
        <v>5.3582200000000003E-6</v>
      </c>
      <c r="B763" s="1">
        <v>-8.8119200000000002E-7</v>
      </c>
      <c r="C763" s="1">
        <v>2.3316199999999999E-9</v>
      </c>
      <c r="D763" s="1">
        <v>5.4301900000000003E-6</v>
      </c>
      <c r="E763" s="1">
        <v>-3.0517600000000001E-5</v>
      </c>
      <c r="F763">
        <v>0.47368399999999999</v>
      </c>
      <c r="G763" s="1">
        <v>9.8876999999999993E-9</v>
      </c>
      <c r="H763">
        <v>255</v>
      </c>
      <c r="I763">
        <v>0</v>
      </c>
      <c r="J763">
        <v>38</v>
      </c>
      <c r="K763" t="e">
        <v>#NAME?</v>
      </c>
      <c r="L763">
        <v>253587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317</v>
      </c>
      <c r="U763" s="1">
        <v>5.3598799999999996E-6</v>
      </c>
      <c r="V763" s="1">
        <v>-8.7288599999999997E-7</v>
      </c>
      <c r="W763" s="1">
        <v>-1.6605599999999999E-9</v>
      </c>
      <c r="X763" s="1">
        <v>-8.3058600000000001E-9</v>
      </c>
      <c r="Y763" s="1">
        <v>-7.5560700000000008E-9</v>
      </c>
      <c r="Z763" s="1">
        <v>5.3582200000000003E-6</v>
      </c>
      <c r="AA763" s="1">
        <v>-8.8119200000000002E-7</v>
      </c>
      <c r="AB763" s="1">
        <v>2.3316199999999999E-9</v>
      </c>
      <c r="AC763" s="1">
        <v>5.4301900000000003E-6</v>
      </c>
      <c r="AD763" s="1">
        <v>5.3582200000000003E-6</v>
      </c>
      <c r="AE763" s="1">
        <v>-8.8119200000000002E-7</v>
      </c>
      <c r="AF763" s="1">
        <v>2.3316199999999999E-9</v>
      </c>
      <c r="AG763" s="1">
        <v>5.4301900000000003E-6</v>
      </c>
      <c r="AH763">
        <v>4</v>
      </c>
      <c r="AI763">
        <v>0</v>
      </c>
      <c r="AJ763">
        <v>0</v>
      </c>
      <c r="AK763">
        <v>844572542</v>
      </c>
      <c r="AL763">
        <v>1454</v>
      </c>
      <c r="AM763">
        <v>21.1143</v>
      </c>
      <c r="AN763">
        <v>1</v>
      </c>
      <c r="AO763">
        <v>19405</v>
      </c>
      <c r="AP763" s="2">
        <f t="shared" si="60"/>
        <v>5358.22</v>
      </c>
      <c r="AQ763" s="2">
        <f t="shared" si="61"/>
        <v>-881.19200000000001</v>
      </c>
      <c r="AR763" s="2">
        <f t="shared" si="62"/>
        <v>2.33162</v>
      </c>
      <c r="AS763">
        <f t="shared" si="63"/>
        <v>193527</v>
      </c>
      <c r="AT763">
        <f t="shared" si="64"/>
        <v>0.29999999999930083</v>
      </c>
    </row>
    <row r="764" spans="1:46" x14ac:dyDescent="0.35">
      <c r="A764" s="1">
        <v>5.3577899999999999E-6</v>
      </c>
      <c r="B764" s="1">
        <v>-8.80006E-7</v>
      </c>
      <c r="C764" s="1">
        <v>2.3417500000000001E-8</v>
      </c>
      <c r="D764" s="1">
        <v>5.4296300000000001E-6</v>
      </c>
      <c r="E764" s="1">
        <v>-3.0517600000000001E-5</v>
      </c>
      <c r="F764">
        <v>0.5</v>
      </c>
      <c r="G764" s="1">
        <v>2.31934E-9</v>
      </c>
      <c r="H764">
        <v>255</v>
      </c>
      <c r="I764">
        <v>0</v>
      </c>
      <c r="J764">
        <v>20</v>
      </c>
      <c r="K764" t="e">
        <v>#NAME?</v>
      </c>
      <c r="L764">
        <v>133467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317</v>
      </c>
      <c r="U764" s="1">
        <v>5.3594599999999998E-6</v>
      </c>
      <c r="V764" s="1">
        <v>-8.7500299999999996E-7</v>
      </c>
      <c r="W764" s="1">
        <v>-1.6682200000000001E-9</v>
      </c>
      <c r="X764" s="1">
        <v>-5.0031400000000002E-9</v>
      </c>
      <c r="Y764" s="1">
        <v>2.10981E-8</v>
      </c>
      <c r="Z764" s="1">
        <v>5.3577899999999999E-6</v>
      </c>
      <c r="AA764" s="1">
        <v>-8.80006E-7</v>
      </c>
      <c r="AB764" s="1">
        <v>2.3417500000000001E-8</v>
      </c>
      <c r="AC764" s="1">
        <v>5.4296300000000001E-6</v>
      </c>
      <c r="AD764" s="1">
        <v>5.3577899999999999E-6</v>
      </c>
      <c r="AE764" s="1">
        <v>-8.80006E-7</v>
      </c>
      <c r="AF764" s="1">
        <v>2.3417500000000001E-8</v>
      </c>
      <c r="AG764" s="1">
        <v>5.4296300000000001E-6</v>
      </c>
      <c r="AH764">
        <v>4</v>
      </c>
      <c r="AI764">
        <v>0</v>
      </c>
      <c r="AJ764">
        <v>0</v>
      </c>
      <c r="AK764">
        <v>844584984</v>
      </c>
      <c r="AL764">
        <v>1454</v>
      </c>
      <c r="AM764">
        <v>21.114599999999999</v>
      </c>
      <c r="AN764">
        <v>1</v>
      </c>
      <c r="AO764">
        <v>19406</v>
      </c>
      <c r="AP764" s="2">
        <f t="shared" si="60"/>
        <v>5357.79</v>
      </c>
      <c r="AQ764" s="2">
        <f t="shared" si="61"/>
        <v>-880.00599999999997</v>
      </c>
      <c r="AR764" s="2">
        <f t="shared" si="62"/>
        <v>23.4175</v>
      </c>
      <c r="AS764">
        <f t="shared" si="63"/>
        <v>171282.33333333334</v>
      </c>
      <c r="AT764">
        <f t="shared" si="64"/>
        <v>0.29999999999930083</v>
      </c>
    </row>
    <row r="765" spans="1:46" x14ac:dyDescent="0.35">
      <c r="A765" s="1">
        <v>5.3587299999999996E-6</v>
      </c>
      <c r="B765" s="1">
        <v>-8.7632599999999996E-7</v>
      </c>
      <c r="C765" s="1">
        <v>4.5161499999999997E-8</v>
      </c>
      <c r="D765" s="1">
        <v>5.4300999999999999E-6</v>
      </c>
      <c r="E765" s="1">
        <v>-3.0517600000000001E-5</v>
      </c>
      <c r="F765">
        <v>0.52631600000000001</v>
      </c>
      <c r="G765" s="1">
        <v>2.3376500000000001E-8</v>
      </c>
      <c r="H765">
        <v>255</v>
      </c>
      <c r="I765">
        <v>0</v>
      </c>
      <c r="J765">
        <v>19</v>
      </c>
      <c r="K765" t="e">
        <v>#NAME?</v>
      </c>
      <c r="L765">
        <v>126793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317</v>
      </c>
      <c r="U765" s="1">
        <v>5.3590400000000001E-6</v>
      </c>
      <c r="V765" s="1">
        <v>-8.7632599999999996E-7</v>
      </c>
      <c r="W765" s="1">
        <v>-3.14325E-10</v>
      </c>
      <c r="X765">
        <v>0</v>
      </c>
      <c r="Y765" s="1">
        <v>2.1785E-8</v>
      </c>
      <c r="Z765" s="1">
        <v>5.3587299999999996E-6</v>
      </c>
      <c r="AA765" s="1">
        <v>-8.7632599999999996E-7</v>
      </c>
      <c r="AB765" s="1">
        <v>4.5161499999999997E-8</v>
      </c>
      <c r="AC765" s="1">
        <v>5.4300999999999999E-6</v>
      </c>
      <c r="AD765" s="1">
        <v>5.3587299999999996E-6</v>
      </c>
      <c r="AE765" s="1">
        <v>-8.7632599999999996E-7</v>
      </c>
      <c r="AF765" s="1">
        <v>4.5161499999999997E-8</v>
      </c>
      <c r="AG765" s="1">
        <v>5.4300999999999999E-6</v>
      </c>
      <c r="AH765">
        <v>4</v>
      </c>
      <c r="AI765">
        <v>0</v>
      </c>
      <c r="AJ765">
        <v>0</v>
      </c>
      <c r="AK765">
        <v>844597425</v>
      </c>
      <c r="AL765">
        <v>1454</v>
      </c>
      <c r="AM765">
        <v>21.114899999999999</v>
      </c>
      <c r="AN765">
        <v>1</v>
      </c>
      <c r="AO765">
        <v>19407</v>
      </c>
      <c r="AP765" s="2">
        <f t="shared" si="60"/>
        <v>5358.73</v>
      </c>
      <c r="AQ765" s="2">
        <f t="shared" si="61"/>
        <v>-876.32599999999991</v>
      </c>
      <c r="AR765" s="2">
        <f t="shared" si="62"/>
        <v>45.161499999999997</v>
      </c>
      <c r="AS765">
        <f t="shared" si="63"/>
        <v>153486.66666666666</v>
      </c>
      <c r="AT765">
        <f t="shared" si="64"/>
        <v>0.29999999999930083</v>
      </c>
    </row>
    <row r="766" spans="1:46" x14ac:dyDescent="0.35">
      <c r="A766" s="1">
        <v>5.3680000000000001E-6</v>
      </c>
      <c r="B766" s="1">
        <v>-8.83109E-7</v>
      </c>
      <c r="C766" s="1">
        <v>3.5915899999999997E-8</v>
      </c>
      <c r="D766" s="1">
        <v>5.4402799999999997E-6</v>
      </c>
      <c r="E766" s="1">
        <v>-3.0517600000000001E-5</v>
      </c>
      <c r="F766">
        <v>0.5</v>
      </c>
      <c r="G766" s="1">
        <v>4.5104999999999999E-8</v>
      </c>
      <c r="H766">
        <v>255</v>
      </c>
      <c r="I766">
        <v>0</v>
      </c>
      <c r="J766">
        <v>30</v>
      </c>
      <c r="K766" t="e">
        <v>#NAME?</v>
      </c>
      <c r="L766">
        <v>200200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317</v>
      </c>
      <c r="U766" s="1">
        <v>5.3589599999999996E-6</v>
      </c>
      <c r="V766" s="1">
        <v>-8.7632599999999996E-7</v>
      </c>
      <c r="W766" s="1">
        <v>9.0449000000000005E-9</v>
      </c>
      <c r="X766" s="1">
        <v>-6.7832900000000001E-9</v>
      </c>
      <c r="Y766" s="1">
        <v>-9.1890300000000001E-9</v>
      </c>
      <c r="Z766" s="1">
        <v>5.3680000000000001E-6</v>
      </c>
      <c r="AA766" s="1">
        <v>-8.83109E-7</v>
      </c>
      <c r="AB766" s="1">
        <v>3.5915899999999997E-8</v>
      </c>
      <c r="AC766" s="1">
        <v>5.4402799999999997E-6</v>
      </c>
      <c r="AD766" s="1">
        <v>5.3680000000000001E-6</v>
      </c>
      <c r="AE766" s="1">
        <v>-8.83109E-7</v>
      </c>
      <c r="AF766" s="1">
        <v>3.5915899999999997E-8</v>
      </c>
      <c r="AG766" s="1">
        <v>5.4402799999999997E-6</v>
      </c>
      <c r="AH766">
        <v>4</v>
      </c>
      <c r="AI766">
        <v>0</v>
      </c>
      <c r="AJ766">
        <v>0</v>
      </c>
      <c r="AK766">
        <v>844609867</v>
      </c>
      <c r="AL766">
        <v>1454</v>
      </c>
      <c r="AM766">
        <v>21.115200000000002</v>
      </c>
      <c r="AN766">
        <v>1</v>
      </c>
      <c r="AO766">
        <v>19408</v>
      </c>
      <c r="AP766" s="2">
        <f t="shared" si="60"/>
        <v>5368</v>
      </c>
      <c r="AQ766" s="2">
        <f t="shared" si="61"/>
        <v>-883.10900000000004</v>
      </c>
      <c r="AR766" s="2">
        <f t="shared" si="62"/>
        <v>35.915899999999993</v>
      </c>
      <c r="AS766">
        <f t="shared" si="63"/>
        <v>180180</v>
      </c>
      <c r="AT766">
        <f t="shared" si="64"/>
        <v>0.30000000000285354</v>
      </c>
    </row>
    <row r="767" spans="1:46" x14ac:dyDescent="0.35">
      <c r="A767" s="1">
        <v>5.3612200000000001E-6</v>
      </c>
      <c r="B767" s="1">
        <v>-8.7461400000000003E-7</v>
      </c>
      <c r="C767" s="1">
        <v>5.4257500000000001E-8</v>
      </c>
      <c r="D767" s="1">
        <v>5.4323599999999996E-6</v>
      </c>
      <c r="E767" s="1">
        <v>-3.0517600000000001E-5</v>
      </c>
      <c r="F767">
        <v>0.5</v>
      </c>
      <c r="G767" s="1">
        <v>3.5888700000000002E-8</v>
      </c>
      <c r="H767">
        <v>255</v>
      </c>
      <c r="I767">
        <v>0</v>
      </c>
      <c r="J767">
        <v>32</v>
      </c>
      <c r="K767" t="e">
        <v>#NAME?</v>
      </c>
      <c r="L767">
        <v>213547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317</v>
      </c>
      <c r="U767" s="1">
        <v>5.3612200000000001E-6</v>
      </c>
      <c r="V767" s="1">
        <v>-8.7809000000000005E-7</v>
      </c>
      <c r="W767">
        <v>0</v>
      </c>
      <c r="X767" s="1">
        <v>3.4759799999999998E-9</v>
      </c>
      <c r="Y767" s="1">
        <v>1.8368899999999998E-8</v>
      </c>
      <c r="Z767" s="1">
        <v>5.3612200000000001E-6</v>
      </c>
      <c r="AA767" s="1">
        <v>-8.7461400000000003E-7</v>
      </c>
      <c r="AB767" s="1">
        <v>5.4257500000000001E-8</v>
      </c>
      <c r="AC767" s="1">
        <v>5.4323599999999996E-6</v>
      </c>
      <c r="AD767" s="1">
        <v>5.3612200000000001E-6</v>
      </c>
      <c r="AE767" s="1">
        <v>-8.7461400000000003E-7</v>
      </c>
      <c r="AF767" s="1">
        <v>5.4257500000000001E-8</v>
      </c>
      <c r="AG767" s="1">
        <v>5.4323599999999996E-6</v>
      </c>
      <c r="AH767">
        <v>4</v>
      </c>
      <c r="AI767">
        <v>0</v>
      </c>
      <c r="AJ767">
        <v>0</v>
      </c>
      <c r="AK767">
        <v>844622309</v>
      </c>
      <c r="AL767">
        <v>1454</v>
      </c>
      <c r="AM767">
        <v>21.115600000000001</v>
      </c>
      <c r="AN767">
        <v>1</v>
      </c>
      <c r="AO767">
        <v>19409</v>
      </c>
      <c r="AP767" s="2">
        <f t="shared" si="60"/>
        <v>5361.22</v>
      </c>
      <c r="AQ767" s="2">
        <f t="shared" si="61"/>
        <v>-874.61400000000003</v>
      </c>
      <c r="AR767" s="2">
        <f t="shared" si="62"/>
        <v>54.2575</v>
      </c>
      <c r="AS767">
        <f t="shared" si="63"/>
        <v>197975.66666666666</v>
      </c>
      <c r="AT767">
        <f t="shared" si="64"/>
        <v>0.39999999999906777</v>
      </c>
    </row>
    <row r="768" spans="1:46" x14ac:dyDescent="0.35">
      <c r="A768" s="1">
        <v>5.3637199999999997E-6</v>
      </c>
      <c r="B768" s="1">
        <v>-8.7479400000000002E-7</v>
      </c>
      <c r="C768" s="1">
        <v>3.7348300000000001E-8</v>
      </c>
      <c r="D768" s="1">
        <v>5.4347200000000004E-6</v>
      </c>
      <c r="E768" s="1">
        <v>-3.0517600000000001E-5</v>
      </c>
      <c r="F768">
        <v>0.51851899999999995</v>
      </c>
      <c r="G768" s="1">
        <v>5.4199199999999999E-8</v>
      </c>
      <c r="H768">
        <v>255</v>
      </c>
      <c r="I768">
        <v>0</v>
      </c>
      <c r="J768">
        <v>27</v>
      </c>
      <c r="K768" t="e">
        <v>#NAME?</v>
      </c>
      <c r="L768">
        <v>180180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317</v>
      </c>
      <c r="U768" s="1">
        <v>5.3612200000000001E-6</v>
      </c>
      <c r="V768" s="1">
        <v>-8.7729600000000005E-7</v>
      </c>
      <c r="W768" s="1">
        <v>2.5023399999999999E-9</v>
      </c>
      <c r="X768" s="1">
        <v>2.5023399999999999E-9</v>
      </c>
      <c r="Y768" s="1">
        <v>-1.6850900000000001E-8</v>
      </c>
      <c r="Z768" s="1">
        <v>5.3637199999999997E-6</v>
      </c>
      <c r="AA768" s="1">
        <v>-8.7479400000000002E-7</v>
      </c>
      <c r="AB768" s="1">
        <v>3.7348300000000001E-8</v>
      </c>
      <c r="AC768" s="1">
        <v>5.4347200000000004E-6</v>
      </c>
      <c r="AD768" s="1">
        <v>5.3637199999999997E-6</v>
      </c>
      <c r="AE768" s="1">
        <v>-8.7479400000000002E-7</v>
      </c>
      <c r="AF768" s="1">
        <v>3.7348300000000001E-8</v>
      </c>
      <c r="AG768" s="1">
        <v>5.4347200000000004E-6</v>
      </c>
      <c r="AH768">
        <v>4</v>
      </c>
      <c r="AI768">
        <v>0</v>
      </c>
      <c r="AJ768">
        <v>0</v>
      </c>
      <c r="AK768">
        <v>844634751</v>
      </c>
      <c r="AL768">
        <v>1454</v>
      </c>
      <c r="AM768">
        <v>21.1159</v>
      </c>
      <c r="AN768">
        <v>1</v>
      </c>
      <c r="AO768">
        <v>19410</v>
      </c>
      <c r="AP768" s="2">
        <f t="shared" si="60"/>
        <v>5363.7199999999993</v>
      </c>
      <c r="AQ768" s="2">
        <f t="shared" si="61"/>
        <v>-874.79399999999998</v>
      </c>
      <c r="AR768" s="2">
        <f t="shared" si="62"/>
        <v>37.348300000000002</v>
      </c>
      <c r="AS768">
        <f t="shared" si="63"/>
        <v>200200.33333333334</v>
      </c>
      <c r="AT768">
        <f t="shared" si="64"/>
        <v>0.29999999999930083</v>
      </c>
    </row>
    <row r="769" spans="1:46" x14ac:dyDescent="0.35">
      <c r="A769" s="1">
        <v>5.3673000000000003E-6</v>
      </c>
      <c r="B769" s="1">
        <v>-8.6843699999999998E-7</v>
      </c>
      <c r="C769" s="1">
        <v>4.2197499999999998E-8</v>
      </c>
      <c r="D769" s="1">
        <v>5.4372600000000002E-6</v>
      </c>
      <c r="E769" s="1">
        <v>-3.0517600000000001E-5</v>
      </c>
      <c r="F769">
        <v>0.64516099999999998</v>
      </c>
      <c r="G769" s="1">
        <v>3.7292500000000001E-8</v>
      </c>
      <c r="H769">
        <v>255</v>
      </c>
      <c r="I769">
        <v>0</v>
      </c>
      <c r="J769">
        <v>31</v>
      </c>
      <c r="K769" t="e">
        <v>#NAME?</v>
      </c>
      <c r="L769">
        <v>206874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317</v>
      </c>
      <c r="U769" s="1">
        <v>5.3618000000000001E-6</v>
      </c>
      <c r="V769" s="1">
        <v>-8.7667899999999996E-7</v>
      </c>
      <c r="W769" s="1">
        <v>5.4937900000000003E-9</v>
      </c>
      <c r="X769" s="1">
        <v>8.2414600000000002E-9</v>
      </c>
      <c r="Y769" s="1">
        <v>4.9050099999999998E-9</v>
      </c>
      <c r="Z769" s="1">
        <v>5.3673000000000003E-6</v>
      </c>
      <c r="AA769" s="1">
        <v>-8.6843699999999998E-7</v>
      </c>
      <c r="AB769" s="1">
        <v>4.2197499999999998E-8</v>
      </c>
      <c r="AC769" s="1">
        <v>5.4372600000000002E-6</v>
      </c>
      <c r="AD769" s="1">
        <v>5.3673000000000003E-6</v>
      </c>
      <c r="AE769" s="1">
        <v>-8.6843699999999998E-7</v>
      </c>
      <c r="AF769" s="1">
        <v>4.2197499999999998E-8</v>
      </c>
      <c r="AG769" s="1">
        <v>5.4372600000000002E-6</v>
      </c>
      <c r="AH769">
        <v>4</v>
      </c>
      <c r="AI769">
        <v>0</v>
      </c>
      <c r="AJ769">
        <v>0</v>
      </c>
      <c r="AK769">
        <v>844647194</v>
      </c>
      <c r="AL769">
        <v>1454</v>
      </c>
      <c r="AM769">
        <v>21.116199999999999</v>
      </c>
      <c r="AN769">
        <v>1</v>
      </c>
      <c r="AO769">
        <v>19411</v>
      </c>
      <c r="AP769" s="2">
        <f t="shared" si="60"/>
        <v>5367.3</v>
      </c>
      <c r="AQ769" s="2">
        <f t="shared" si="61"/>
        <v>-868.43700000000001</v>
      </c>
      <c r="AR769" s="2">
        <f t="shared" si="62"/>
        <v>42.197499999999998</v>
      </c>
      <c r="AS769">
        <f t="shared" si="63"/>
        <v>211322.66666666666</v>
      </c>
      <c r="AT769">
        <f t="shared" si="64"/>
        <v>0.29999999999930083</v>
      </c>
    </row>
    <row r="770" spans="1:46" x14ac:dyDescent="0.35">
      <c r="A770" s="1">
        <v>5.3568400000000004E-6</v>
      </c>
      <c r="B770" s="1">
        <v>-8.8095199999999996E-7</v>
      </c>
      <c r="C770" s="1">
        <v>3.52479E-8</v>
      </c>
      <c r="D770" s="1">
        <v>5.4289099999999997E-6</v>
      </c>
      <c r="E770" s="1">
        <v>-3.0517600000000001E-5</v>
      </c>
      <c r="F770">
        <v>0.62162200000000001</v>
      </c>
      <c r="G770" s="1">
        <v>4.2175300000000002E-8</v>
      </c>
      <c r="H770">
        <v>255</v>
      </c>
      <c r="I770">
        <v>0</v>
      </c>
      <c r="J770">
        <v>37</v>
      </c>
      <c r="K770" t="e">
        <v>#NAME?</v>
      </c>
      <c r="L770">
        <v>246914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317</v>
      </c>
      <c r="U770" s="1">
        <v>5.3631399999999998E-6</v>
      </c>
      <c r="V770" s="1">
        <v>-8.7464999999999996E-7</v>
      </c>
      <c r="W770" s="1">
        <v>-6.3018400000000002E-9</v>
      </c>
      <c r="X770" s="1">
        <v>-6.3018400000000002E-9</v>
      </c>
      <c r="Y770" s="1">
        <v>-6.9274199999999996E-9</v>
      </c>
      <c r="Z770" s="1">
        <v>5.3568400000000004E-6</v>
      </c>
      <c r="AA770" s="1">
        <v>-8.8095199999999996E-7</v>
      </c>
      <c r="AB770" s="1">
        <v>3.52479E-8</v>
      </c>
      <c r="AC770" s="1">
        <v>5.4289099999999997E-6</v>
      </c>
      <c r="AD770" s="1">
        <v>5.3568400000000004E-6</v>
      </c>
      <c r="AE770" s="1">
        <v>-8.8095199999999996E-7</v>
      </c>
      <c r="AF770" s="1">
        <v>3.52479E-8</v>
      </c>
      <c r="AG770" s="1">
        <v>5.4289099999999997E-6</v>
      </c>
      <c r="AH770">
        <v>4</v>
      </c>
      <c r="AI770">
        <v>0</v>
      </c>
      <c r="AJ770">
        <v>0</v>
      </c>
      <c r="AK770">
        <v>844659636</v>
      </c>
      <c r="AL770">
        <v>1454</v>
      </c>
      <c r="AM770">
        <v>21.116499999999998</v>
      </c>
      <c r="AN770">
        <v>1</v>
      </c>
      <c r="AO770">
        <v>19412</v>
      </c>
      <c r="AP770" s="2">
        <f t="shared" si="60"/>
        <v>5356.84</v>
      </c>
      <c r="AQ770" s="2">
        <f t="shared" si="61"/>
        <v>-880.952</v>
      </c>
      <c r="AR770" s="2">
        <f t="shared" si="62"/>
        <v>35.247900000000001</v>
      </c>
      <c r="AS770">
        <f t="shared" si="63"/>
        <v>229118.33333333334</v>
      </c>
      <c r="AT770">
        <f t="shared" si="64"/>
        <v>0.29999999999930083</v>
      </c>
    </row>
    <row r="771" spans="1:46" x14ac:dyDescent="0.35">
      <c r="A771" s="1">
        <v>5.34802E-6</v>
      </c>
      <c r="B771" s="1">
        <v>-8.6270199999999997E-7</v>
      </c>
      <c r="C771" s="1">
        <v>2.57185E-8</v>
      </c>
      <c r="D771" s="1">
        <v>5.4172100000000003E-6</v>
      </c>
      <c r="E771" s="1">
        <v>-3.0517600000000001E-5</v>
      </c>
      <c r="F771">
        <v>0.37142900000000001</v>
      </c>
      <c r="G771" s="1">
        <v>3.52173E-8</v>
      </c>
      <c r="H771">
        <v>255</v>
      </c>
      <c r="I771">
        <v>0</v>
      </c>
      <c r="J771">
        <v>35</v>
      </c>
      <c r="K771" t="e">
        <v>#NAME?</v>
      </c>
      <c r="L771">
        <v>233567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317</v>
      </c>
      <c r="U771" s="1">
        <v>5.3615500000000004E-6</v>
      </c>
      <c r="V771" s="1">
        <v>-8.7623799999999996E-7</v>
      </c>
      <c r="W771" s="1">
        <v>-1.3534400000000001E-8</v>
      </c>
      <c r="X771" s="1">
        <v>1.3535900000000001E-8</v>
      </c>
      <c r="Y771" s="1">
        <v>-9.4987600000000008E-9</v>
      </c>
      <c r="Z771" s="1">
        <v>5.34802E-6</v>
      </c>
      <c r="AA771" s="1">
        <v>-8.6270199999999997E-7</v>
      </c>
      <c r="AB771" s="1">
        <v>2.57185E-8</v>
      </c>
      <c r="AC771" s="1">
        <v>5.4172100000000003E-6</v>
      </c>
      <c r="AD771" s="1">
        <v>5.34802E-6</v>
      </c>
      <c r="AE771" s="1">
        <v>-8.6270199999999997E-7</v>
      </c>
      <c r="AF771" s="1">
        <v>2.57185E-8</v>
      </c>
      <c r="AG771" s="1">
        <v>5.4172100000000003E-6</v>
      </c>
      <c r="AH771">
        <v>4</v>
      </c>
      <c r="AI771">
        <v>0</v>
      </c>
      <c r="AJ771">
        <v>0</v>
      </c>
      <c r="AK771">
        <v>844672078</v>
      </c>
      <c r="AL771">
        <v>1454</v>
      </c>
      <c r="AM771">
        <v>21.116800000000001</v>
      </c>
      <c r="AN771">
        <v>1</v>
      </c>
      <c r="AO771">
        <v>19413</v>
      </c>
      <c r="AP771" s="2">
        <f t="shared" si="60"/>
        <v>5348.02</v>
      </c>
      <c r="AQ771" s="2">
        <f t="shared" si="61"/>
        <v>-862.702</v>
      </c>
      <c r="AR771" s="2">
        <f t="shared" si="62"/>
        <v>25.718499999999999</v>
      </c>
      <c r="AS771">
        <f t="shared" si="63"/>
        <v>240240.33333333334</v>
      </c>
      <c r="AT771">
        <f t="shared" si="64"/>
        <v>0.30000000000285354</v>
      </c>
    </row>
    <row r="772" spans="1:46" x14ac:dyDescent="0.35">
      <c r="A772" s="1">
        <v>5.3628300000000001E-6</v>
      </c>
      <c r="B772" s="1">
        <v>-8.7602500000000001E-7</v>
      </c>
      <c r="C772" s="1">
        <v>4.19135E-8</v>
      </c>
      <c r="D772" s="1">
        <v>5.4340699999999998E-6</v>
      </c>
      <c r="E772" s="1">
        <v>-3.0517600000000001E-5</v>
      </c>
      <c r="F772">
        <v>0.55555600000000005</v>
      </c>
      <c r="G772" s="1">
        <v>2.56958E-8</v>
      </c>
      <c r="H772">
        <v>255</v>
      </c>
      <c r="I772">
        <v>0</v>
      </c>
      <c r="J772">
        <v>36</v>
      </c>
      <c r="K772" t="e">
        <v>#NAME?</v>
      </c>
      <c r="L772">
        <v>240240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317</v>
      </c>
      <c r="U772" s="1">
        <v>5.3581200000000001E-6</v>
      </c>
      <c r="V772" s="1">
        <v>-8.7288599999999997E-7</v>
      </c>
      <c r="W772" s="1">
        <v>4.7087499999999999E-9</v>
      </c>
      <c r="X772" s="1">
        <v>-3.1386500000000001E-9</v>
      </c>
      <c r="Y772" s="1">
        <v>1.62177E-8</v>
      </c>
      <c r="Z772" s="1">
        <v>5.3628300000000001E-6</v>
      </c>
      <c r="AA772" s="1">
        <v>-8.7602500000000001E-7</v>
      </c>
      <c r="AB772" s="1">
        <v>4.19135E-8</v>
      </c>
      <c r="AC772" s="1">
        <v>5.4340699999999998E-6</v>
      </c>
      <c r="AD772" s="1">
        <v>5.3628300000000001E-6</v>
      </c>
      <c r="AE772" s="1">
        <v>-8.7602500000000001E-7</v>
      </c>
      <c r="AF772" s="1">
        <v>4.19135E-8</v>
      </c>
      <c r="AG772" s="1">
        <v>5.4340699999999998E-6</v>
      </c>
      <c r="AH772">
        <v>4</v>
      </c>
      <c r="AI772">
        <v>0</v>
      </c>
      <c r="AJ772">
        <v>0</v>
      </c>
      <c r="AK772">
        <v>844695984</v>
      </c>
      <c r="AL772">
        <v>1454</v>
      </c>
      <c r="AM772">
        <v>21.1174</v>
      </c>
      <c r="AN772">
        <v>1</v>
      </c>
      <c r="AO772">
        <v>19414</v>
      </c>
      <c r="AP772" s="2">
        <f t="shared" si="60"/>
        <v>5362.83</v>
      </c>
      <c r="AQ772" s="2">
        <f t="shared" si="61"/>
        <v>-876.02499999999998</v>
      </c>
      <c r="AR772" s="2">
        <f t="shared" si="62"/>
        <v>41.913499999999999</v>
      </c>
      <c r="AS772">
        <f t="shared" si="63"/>
        <v>235791.33333333334</v>
      </c>
      <c r="AT772">
        <f t="shared" si="64"/>
        <v>0.59999999999860165</v>
      </c>
    </row>
    <row r="773" spans="1:46" x14ac:dyDescent="0.35">
      <c r="A773" s="1">
        <v>5.3511899999999998E-6</v>
      </c>
      <c r="B773" s="1">
        <v>-8.6395699999999999E-7</v>
      </c>
      <c r="C773" s="1">
        <v>2.5649399999999999E-8</v>
      </c>
      <c r="D773" s="1">
        <v>5.4205500000000001E-6</v>
      </c>
      <c r="E773" s="1">
        <v>-3.0517600000000001E-5</v>
      </c>
      <c r="F773">
        <v>0.4</v>
      </c>
      <c r="G773" s="1">
        <v>4.1870100000000002E-8</v>
      </c>
      <c r="H773">
        <v>255</v>
      </c>
      <c r="I773">
        <v>0</v>
      </c>
      <c r="J773">
        <v>35</v>
      </c>
      <c r="K773" t="e">
        <v>#NAME?</v>
      </c>
      <c r="L773">
        <v>233567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317</v>
      </c>
      <c r="U773" s="1">
        <v>5.3592899999999998E-6</v>
      </c>
      <c r="V773" s="1">
        <v>-8.7367999999999997E-7</v>
      </c>
      <c r="W773" s="1">
        <v>-8.1019299999999995E-9</v>
      </c>
      <c r="X773" s="1">
        <v>9.7226200000000001E-9</v>
      </c>
      <c r="Y773" s="1">
        <v>-1.62207E-8</v>
      </c>
      <c r="Z773" s="1">
        <v>5.3511899999999998E-6</v>
      </c>
      <c r="AA773" s="1">
        <v>-8.6395699999999999E-7</v>
      </c>
      <c r="AB773" s="1">
        <v>2.5649399999999999E-8</v>
      </c>
      <c r="AC773" s="1">
        <v>5.4205500000000001E-6</v>
      </c>
      <c r="AD773" s="1">
        <v>5.3511899999999998E-6</v>
      </c>
      <c r="AE773" s="1">
        <v>-8.6395699999999999E-7</v>
      </c>
      <c r="AF773" s="1">
        <v>2.5649399999999999E-8</v>
      </c>
      <c r="AG773" s="1">
        <v>5.4205500000000001E-6</v>
      </c>
      <c r="AH773">
        <v>4</v>
      </c>
      <c r="AI773">
        <v>0</v>
      </c>
      <c r="AJ773">
        <v>0</v>
      </c>
      <c r="AK773">
        <v>844708426</v>
      </c>
      <c r="AL773">
        <v>1454</v>
      </c>
      <c r="AM773">
        <v>21.117699999999999</v>
      </c>
      <c r="AN773">
        <v>1</v>
      </c>
      <c r="AO773">
        <v>19415</v>
      </c>
      <c r="AP773" s="2">
        <f t="shared" si="60"/>
        <v>5351.19</v>
      </c>
      <c r="AQ773" s="2">
        <f t="shared" si="61"/>
        <v>-863.95699999999999</v>
      </c>
      <c r="AR773" s="2">
        <f t="shared" si="62"/>
        <v>25.6494</v>
      </c>
      <c r="AS773">
        <f t="shared" si="63"/>
        <v>209098</v>
      </c>
      <c r="AT773">
        <f t="shared" si="64"/>
        <v>0.29999999999930083</v>
      </c>
    </row>
    <row r="774" spans="1:46" x14ac:dyDescent="0.35">
      <c r="A774" s="1">
        <v>5.3491399999999996E-6</v>
      </c>
      <c r="B774" s="1">
        <v>-8.6592099999999999E-7</v>
      </c>
      <c r="C774" s="1">
        <v>1.18474E-8</v>
      </c>
      <c r="D774" s="1">
        <v>5.4187899999999998E-6</v>
      </c>
      <c r="E774" s="1">
        <v>-3.0517600000000001E-5</v>
      </c>
      <c r="F774">
        <v>0.56521699999999997</v>
      </c>
      <c r="G774" s="1">
        <v>2.56348E-8</v>
      </c>
      <c r="H774">
        <v>255</v>
      </c>
      <c r="I774">
        <v>0</v>
      </c>
      <c r="J774">
        <v>23</v>
      </c>
      <c r="K774" t="e">
        <v>#NAME?</v>
      </c>
      <c r="L774">
        <v>153487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317</v>
      </c>
      <c r="U774" s="1">
        <v>5.3572000000000001E-6</v>
      </c>
      <c r="V774" s="1">
        <v>-8.71299E-7</v>
      </c>
      <c r="W774" s="1">
        <v>-8.0636000000000002E-9</v>
      </c>
      <c r="X774" s="1">
        <v>5.3772600000000001E-9</v>
      </c>
      <c r="Y774" s="1">
        <v>-1.37874E-8</v>
      </c>
      <c r="Z774" s="1">
        <v>5.3491399999999996E-6</v>
      </c>
      <c r="AA774" s="1">
        <v>-8.6592099999999999E-7</v>
      </c>
      <c r="AB774" s="1">
        <v>1.18474E-8</v>
      </c>
      <c r="AC774" s="1">
        <v>5.4187899999999998E-6</v>
      </c>
      <c r="AD774" s="1">
        <v>5.3491399999999996E-6</v>
      </c>
      <c r="AE774" s="1">
        <v>-8.6592099999999999E-7</v>
      </c>
      <c r="AF774" s="1">
        <v>1.18474E-8</v>
      </c>
      <c r="AG774" s="1">
        <v>5.4187899999999998E-6</v>
      </c>
      <c r="AH774">
        <v>4</v>
      </c>
      <c r="AI774">
        <v>0</v>
      </c>
      <c r="AJ774">
        <v>0</v>
      </c>
      <c r="AK774">
        <v>844720868</v>
      </c>
      <c r="AL774">
        <v>1454</v>
      </c>
      <c r="AM774">
        <v>21.117999999999999</v>
      </c>
      <c r="AN774">
        <v>1</v>
      </c>
      <c r="AO774">
        <v>19416</v>
      </c>
      <c r="AP774" s="2">
        <f t="shared" si="60"/>
        <v>5349.1399999999994</v>
      </c>
      <c r="AQ774" s="2">
        <f t="shared" si="61"/>
        <v>-865.92099999999994</v>
      </c>
      <c r="AR774" s="2">
        <f t="shared" si="62"/>
        <v>11.8474</v>
      </c>
      <c r="AS774">
        <f t="shared" si="63"/>
        <v>209098</v>
      </c>
      <c r="AT774">
        <f t="shared" si="64"/>
        <v>0.29999999999930083</v>
      </c>
    </row>
    <row r="775" spans="1:46" x14ac:dyDescent="0.35">
      <c r="A775" s="1">
        <v>5.3372499999999996E-6</v>
      </c>
      <c r="B775" s="1">
        <v>-8.7592900000000001E-7</v>
      </c>
      <c r="C775" s="1">
        <v>1.60589E-8</v>
      </c>
      <c r="D775" s="1">
        <v>5.40867E-6</v>
      </c>
      <c r="E775" s="1">
        <v>-3.0517600000000001E-5</v>
      </c>
      <c r="F775">
        <v>0.5</v>
      </c>
      <c r="G775" s="1">
        <v>1.1840800000000001E-8</v>
      </c>
      <c r="H775">
        <v>255</v>
      </c>
      <c r="I775">
        <v>0</v>
      </c>
      <c r="J775">
        <v>36</v>
      </c>
      <c r="K775" t="e">
        <v>#NAME?</v>
      </c>
      <c r="L775">
        <v>240240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317</v>
      </c>
      <c r="U775" s="1">
        <v>5.3551099999999996E-6</v>
      </c>
      <c r="V775" s="1">
        <v>-8.6997600000000001E-7</v>
      </c>
      <c r="W775" s="1">
        <v>-1.78629E-8</v>
      </c>
      <c r="X775" s="1">
        <v>-5.9537800000000001E-9</v>
      </c>
      <c r="Y775" s="1">
        <v>4.2180899999999999E-9</v>
      </c>
      <c r="Z775" s="1">
        <v>5.3372499999999996E-6</v>
      </c>
      <c r="AA775" s="1">
        <v>-8.7592900000000001E-7</v>
      </c>
      <c r="AB775" s="1">
        <v>1.60589E-8</v>
      </c>
      <c r="AC775" s="1">
        <v>5.40867E-6</v>
      </c>
      <c r="AD775" s="1">
        <v>5.3372499999999996E-6</v>
      </c>
      <c r="AE775" s="1">
        <v>-8.7592900000000001E-7</v>
      </c>
      <c r="AF775" s="1">
        <v>1.60589E-8</v>
      </c>
      <c r="AG775" s="1">
        <v>5.40867E-6</v>
      </c>
      <c r="AH775">
        <v>4</v>
      </c>
      <c r="AI775">
        <v>0</v>
      </c>
      <c r="AJ775">
        <v>0</v>
      </c>
      <c r="AK775">
        <v>844733309</v>
      </c>
      <c r="AL775">
        <v>1454</v>
      </c>
      <c r="AM775">
        <v>21.118300000000001</v>
      </c>
      <c r="AN775">
        <v>1</v>
      </c>
      <c r="AO775">
        <v>19417</v>
      </c>
      <c r="AP775" s="2">
        <f t="shared" si="60"/>
        <v>5337.25</v>
      </c>
      <c r="AQ775" s="2">
        <f t="shared" si="61"/>
        <v>-875.92899999999997</v>
      </c>
      <c r="AR775" s="2">
        <f t="shared" si="62"/>
        <v>16.058900000000001</v>
      </c>
      <c r="AS775">
        <f t="shared" si="63"/>
        <v>169058</v>
      </c>
      <c r="AT775">
        <f t="shared" si="64"/>
        <v>0.30000000000285354</v>
      </c>
    </row>
    <row r="776" spans="1:46" x14ac:dyDescent="0.35">
      <c r="A776" s="1">
        <v>5.3435900000000001E-6</v>
      </c>
      <c r="B776" s="1">
        <v>-8.9249600000000003E-7</v>
      </c>
      <c r="C776" s="1">
        <v>-8.4789300000000002E-9</v>
      </c>
      <c r="D776" s="1">
        <v>5.4176200000000001E-6</v>
      </c>
      <c r="E776" s="1">
        <v>-3.0517600000000001E-5</v>
      </c>
      <c r="F776">
        <v>0.352941</v>
      </c>
      <c r="G776" s="1">
        <v>1.6052200000000001E-8</v>
      </c>
      <c r="H776">
        <v>255</v>
      </c>
      <c r="I776">
        <v>0</v>
      </c>
      <c r="J776">
        <v>17</v>
      </c>
      <c r="K776" t="e">
        <v>#NAME?</v>
      </c>
      <c r="L776">
        <v>113447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317</v>
      </c>
      <c r="U776" s="1">
        <v>5.3506000000000001E-6</v>
      </c>
      <c r="V776" s="1">
        <v>-8.7147499999999999E-7</v>
      </c>
      <c r="W776" s="1">
        <v>-7.00716E-9</v>
      </c>
      <c r="X776" s="1">
        <v>-2.1021500000000001E-8</v>
      </c>
      <c r="Y776" s="1">
        <v>-2.4531200000000001E-8</v>
      </c>
      <c r="Z776" s="1">
        <v>5.3435900000000001E-6</v>
      </c>
      <c r="AA776" s="1">
        <v>-8.9249600000000003E-7</v>
      </c>
      <c r="AB776" s="1">
        <v>-8.4789300000000002E-9</v>
      </c>
      <c r="AC776" s="1">
        <v>5.4176200000000001E-6</v>
      </c>
      <c r="AD776" s="1">
        <v>5.3435900000000001E-6</v>
      </c>
      <c r="AE776" s="1">
        <v>-8.9249600000000003E-7</v>
      </c>
      <c r="AF776" s="1">
        <v>-8.4789300000000002E-9</v>
      </c>
      <c r="AG776" s="1">
        <v>5.4176200000000001E-6</v>
      </c>
      <c r="AH776">
        <v>4</v>
      </c>
      <c r="AI776">
        <v>0</v>
      </c>
      <c r="AJ776">
        <v>0</v>
      </c>
      <c r="AK776">
        <v>844745751</v>
      </c>
      <c r="AL776">
        <v>1454</v>
      </c>
      <c r="AM776">
        <v>21.118600000000001</v>
      </c>
      <c r="AN776">
        <v>1</v>
      </c>
      <c r="AO776">
        <v>19418</v>
      </c>
      <c r="AP776" s="2">
        <f t="shared" si="60"/>
        <v>5343.59</v>
      </c>
      <c r="AQ776" s="2">
        <f t="shared" si="61"/>
        <v>-892.49599999999998</v>
      </c>
      <c r="AR776" s="2">
        <f t="shared" si="62"/>
        <v>-8.4789300000000001</v>
      </c>
      <c r="AS776">
        <f t="shared" si="63"/>
        <v>157935.66666666666</v>
      </c>
      <c r="AT776">
        <f t="shared" si="64"/>
        <v>0.29999999999930083</v>
      </c>
    </row>
    <row r="777" spans="1:46" x14ac:dyDescent="0.35">
      <c r="A777" s="1">
        <v>5.3251299999999996E-6</v>
      </c>
      <c r="B777" s="1">
        <v>-8.6717099999999998E-7</v>
      </c>
      <c r="C777" s="1">
        <v>5.2157899999999997E-8</v>
      </c>
      <c r="D777" s="1">
        <v>5.39552E-6</v>
      </c>
      <c r="E777" s="1">
        <v>-3.0517600000000001E-5</v>
      </c>
      <c r="F777">
        <v>0.61111099999999996</v>
      </c>
      <c r="G777" s="1">
        <v>-8.4838899999999997E-9</v>
      </c>
      <c r="H777">
        <v>255</v>
      </c>
      <c r="I777">
        <v>0</v>
      </c>
      <c r="J777">
        <v>18</v>
      </c>
      <c r="K777" t="e">
        <v>#NAME?</v>
      </c>
      <c r="L777">
        <v>120120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317</v>
      </c>
      <c r="U777" s="1">
        <v>5.3488399999999998E-6</v>
      </c>
      <c r="V777" s="1">
        <v>-8.7676699999999995E-7</v>
      </c>
      <c r="W777" s="1">
        <v>-2.3715500000000001E-8</v>
      </c>
      <c r="X777" s="1">
        <v>9.5953599999999998E-9</v>
      </c>
      <c r="Y777" s="1">
        <v>6.0641799999999997E-8</v>
      </c>
      <c r="Z777" s="1">
        <v>5.3251299999999996E-6</v>
      </c>
      <c r="AA777" s="1">
        <v>-8.6717099999999998E-7</v>
      </c>
      <c r="AB777" s="1">
        <v>5.2157899999999997E-8</v>
      </c>
      <c r="AC777" s="1">
        <v>5.39552E-6</v>
      </c>
      <c r="AD777" s="1">
        <v>5.3251299999999996E-6</v>
      </c>
      <c r="AE777" s="1">
        <v>-8.6717099999999998E-7</v>
      </c>
      <c r="AF777" s="1">
        <v>5.2157899999999997E-8</v>
      </c>
      <c r="AG777" s="1">
        <v>5.39552E-6</v>
      </c>
      <c r="AH777">
        <v>4</v>
      </c>
      <c r="AI777">
        <v>0</v>
      </c>
      <c r="AJ777">
        <v>0</v>
      </c>
      <c r="AK777">
        <v>844758193</v>
      </c>
      <c r="AL777">
        <v>1454</v>
      </c>
      <c r="AM777">
        <v>21.119</v>
      </c>
      <c r="AN777">
        <v>1</v>
      </c>
      <c r="AO777">
        <v>19419</v>
      </c>
      <c r="AP777" s="2">
        <f t="shared" si="60"/>
        <v>5325.1299999999992</v>
      </c>
      <c r="AQ777" s="2">
        <f t="shared" si="61"/>
        <v>-867.17099999999994</v>
      </c>
      <c r="AR777" s="2">
        <f t="shared" si="62"/>
        <v>52.157899999999998</v>
      </c>
      <c r="AS777">
        <f t="shared" si="63"/>
        <v>149038</v>
      </c>
      <c r="AT777">
        <f t="shared" si="64"/>
        <v>0.39999999999906777</v>
      </c>
    </row>
    <row r="778" spans="1:46" x14ac:dyDescent="0.35">
      <c r="A778" s="1">
        <v>5.3410500000000003E-6</v>
      </c>
      <c r="B778" s="1">
        <v>-8.7810199999999996E-7</v>
      </c>
      <c r="C778" s="1">
        <v>3.5431000000000001E-8</v>
      </c>
      <c r="D778" s="1">
        <v>5.41286E-6</v>
      </c>
      <c r="E778" s="1">
        <v>-3.0517600000000001E-5</v>
      </c>
      <c r="F778">
        <v>0.53125</v>
      </c>
      <c r="G778" s="1">
        <v>5.2123999999999997E-8</v>
      </c>
      <c r="H778">
        <v>255</v>
      </c>
      <c r="I778">
        <v>0</v>
      </c>
      <c r="J778">
        <v>32</v>
      </c>
      <c r="K778" t="e">
        <v>#NAME?</v>
      </c>
      <c r="L778">
        <v>213547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317</v>
      </c>
      <c r="U778" s="1">
        <v>5.3429000000000001E-6</v>
      </c>
      <c r="V778" s="1">
        <v>-8.7438499999999995E-7</v>
      </c>
      <c r="W778" s="1">
        <v>-1.8583500000000001E-9</v>
      </c>
      <c r="X778" s="1">
        <v>-3.7167100000000001E-9</v>
      </c>
      <c r="Y778" s="1">
        <v>-1.6692999999999999E-8</v>
      </c>
      <c r="Z778" s="1">
        <v>5.3410500000000003E-6</v>
      </c>
      <c r="AA778" s="1">
        <v>-8.7810199999999996E-7</v>
      </c>
      <c r="AB778" s="1">
        <v>3.5431000000000001E-8</v>
      </c>
      <c r="AC778" s="1">
        <v>5.41286E-6</v>
      </c>
      <c r="AD778" s="1">
        <v>5.3410500000000003E-6</v>
      </c>
      <c r="AE778" s="1">
        <v>-8.7810199999999996E-7</v>
      </c>
      <c r="AF778" s="1">
        <v>3.5431000000000001E-8</v>
      </c>
      <c r="AG778" s="1">
        <v>5.41286E-6</v>
      </c>
      <c r="AH778">
        <v>4</v>
      </c>
      <c r="AI778">
        <v>0</v>
      </c>
      <c r="AJ778">
        <v>0</v>
      </c>
      <c r="AK778">
        <v>844873802</v>
      </c>
      <c r="AL778">
        <v>1454</v>
      </c>
      <c r="AM778">
        <v>21.1218</v>
      </c>
      <c r="AN778">
        <v>1</v>
      </c>
      <c r="AO778">
        <v>19420</v>
      </c>
      <c r="AP778" s="2">
        <f t="shared" si="60"/>
        <v>5341.05</v>
      </c>
      <c r="AQ778" s="2">
        <f t="shared" si="61"/>
        <v>-878.10199999999998</v>
      </c>
      <c r="AR778" s="2">
        <f t="shared" si="62"/>
        <v>35.431000000000004</v>
      </c>
      <c r="AS778">
        <f t="shared" si="63"/>
        <v>180180.33333333334</v>
      </c>
      <c r="AT778">
        <f t="shared" si="64"/>
        <v>2.8000000000005798</v>
      </c>
    </row>
    <row r="779" spans="1:46" x14ac:dyDescent="0.35">
      <c r="A779" s="1">
        <v>5.3394299999999996E-6</v>
      </c>
      <c r="B779" s="1">
        <v>-8.7387000000000003E-7</v>
      </c>
      <c r="C779" s="1">
        <v>1.6976299999999999E-8</v>
      </c>
      <c r="D779" s="1">
        <v>5.4105000000000001E-6</v>
      </c>
      <c r="E779" s="1">
        <v>-3.0517600000000001E-5</v>
      </c>
      <c r="F779">
        <v>0.61290299999999998</v>
      </c>
      <c r="G779" s="1">
        <v>3.5400400000000001E-8</v>
      </c>
      <c r="H779">
        <v>255</v>
      </c>
      <c r="I779">
        <v>0</v>
      </c>
      <c r="J779">
        <v>31</v>
      </c>
      <c r="K779" t="e">
        <v>#NAME?</v>
      </c>
      <c r="L779">
        <v>206874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317</v>
      </c>
      <c r="U779" s="1">
        <v>5.3423999999999999E-6</v>
      </c>
      <c r="V779" s="1">
        <v>-8.7535599999999997E-7</v>
      </c>
      <c r="W779" s="1">
        <v>-2.9715200000000001E-9</v>
      </c>
      <c r="X779" s="1">
        <v>1.48576E-9</v>
      </c>
      <c r="Y779" s="1">
        <v>-1.8424099999999999E-8</v>
      </c>
      <c r="Z779" s="1">
        <v>5.3394299999999996E-6</v>
      </c>
      <c r="AA779" s="1">
        <v>-8.7387000000000003E-7</v>
      </c>
      <c r="AB779" s="1">
        <v>1.6976299999999999E-8</v>
      </c>
      <c r="AC779" s="1">
        <v>5.4105000000000001E-6</v>
      </c>
      <c r="AD779" s="1">
        <v>5.3394299999999996E-6</v>
      </c>
      <c r="AE779" s="1">
        <v>-8.7387000000000003E-7</v>
      </c>
      <c r="AF779" s="1">
        <v>1.6976299999999999E-8</v>
      </c>
      <c r="AG779" s="1">
        <v>5.4105000000000001E-6</v>
      </c>
      <c r="AH779">
        <v>4</v>
      </c>
      <c r="AI779">
        <v>0</v>
      </c>
      <c r="AJ779">
        <v>0</v>
      </c>
      <c r="AK779">
        <v>844886244</v>
      </c>
      <c r="AL779">
        <v>1454</v>
      </c>
      <c r="AM779">
        <v>21.122199999999999</v>
      </c>
      <c r="AN779">
        <v>1</v>
      </c>
      <c r="AO779">
        <v>19421</v>
      </c>
      <c r="AP779" s="2">
        <f t="shared" si="60"/>
        <v>5339.4299999999994</v>
      </c>
      <c r="AQ779" s="2">
        <f t="shared" si="61"/>
        <v>-873.87</v>
      </c>
      <c r="AR779" s="2">
        <f t="shared" si="62"/>
        <v>16.976299999999998</v>
      </c>
      <c r="AS779">
        <f t="shared" si="63"/>
        <v>206873.66666666666</v>
      </c>
      <c r="AT779">
        <f t="shared" si="64"/>
        <v>0.39999999999906777</v>
      </c>
    </row>
    <row r="780" spans="1:46" x14ac:dyDescent="0.35">
      <c r="A780" s="1">
        <v>5.3632900000000001E-6</v>
      </c>
      <c r="B780" s="1">
        <v>-8.6688600000000005E-7</v>
      </c>
      <c r="C780" s="1">
        <v>1.54513E-8</v>
      </c>
      <c r="D780" s="1">
        <v>5.4329199999999998E-6</v>
      </c>
      <c r="E780" s="1">
        <v>-3.0517600000000001E-5</v>
      </c>
      <c r="F780">
        <v>0.66666700000000001</v>
      </c>
      <c r="G780" s="1">
        <v>1.6967799999999999E-8</v>
      </c>
      <c r="H780">
        <v>255</v>
      </c>
      <c r="I780">
        <v>0</v>
      </c>
      <c r="J780">
        <v>30</v>
      </c>
      <c r="K780" t="e">
        <v>#NAME?</v>
      </c>
      <c r="L780">
        <v>200200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317</v>
      </c>
      <c r="U780" s="1">
        <v>5.3416499999999999E-6</v>
      </c>
      <c r="V780" s="1">
        <v>-8.7500299999999996E-7</v>
      </c>
      <c r="W780" s="1">
        <v>2.1643999999999998E-8</v>
      </c>
      <c r="X780" s="1">
        <v>8.1172599999999993E-9</v>
      </c>
      <c r="Y780" s="1">
        <v>-1.5164299999999999E-9</v>
      </c>
      <c r="Z780" s="1">
        <v>5.3632900000000001E-6</v>
      </c>
      <c r="AA780" s="1">
        <v>-8.6688600000000005E-7</v>
      </c>
      <c r="AB780" s="1">
        <v>1.54513E-8</v>
      </c>
      <c r="AC780" s="1">
        <v>5.4329199999999998E-6</v>
      </c>
      <c r="AD780" s="1">
        <v>5.3632900000000001E-6</v>
      </c>
      <c r="AE780" s="1">
        <v>-8.6688600000000005E-7</v>
      </c>
      <c r="AF780" s="1">
        <v>1.54513E-8</v>
      </c>
      <c r="AG780" s="1">
        <v>5.4329199999999998E-6</v>
      </c>
      <c r="AH780">
        <v>4</v>
      </c>
      <c r="AI780">
        <v>0</v>
      </c>
      <c r="AJ780">
        <v>0</v>
      </c>
      <c r="AK780">
        <v>844898686</v>
      </c>
      <c r="AL780">
        <v>1454</v>
      </c>
      <c r="AM780">
        <v>21.122499999999999</v>
      </c>
      <c r="AN780">
        <v>1</v>
      </c>
      <c r="AO780">
        <v>19422</v>
      </c>
      <c r="AP780" s="2">
        <f t="shared" si="60"/>
        <v>5363.29</v>
      </c>
      <c r="AQ780" s="2">
        <f t="shared" si="61"/>
        <v>-866.88600000000008</v>
      </c>
      <c r="AR780" s="2">
        <f t="shared" si="62"/>
        <v>15.4513</v>
      </c>
      <c r="AS780">
        <f t="shared" si="63"/>
        <v>173507</v>
      </c>
      <c r="AT780">
        <f t="shared" si="64"/>
        <v>0.29999999999930083</v>
      </c>
    </row>
    <row r="781" spans="1:46" x14ac:dyDescent="0.35">
      <c r="A781" s="1">
        <v>5.3421099999999999E-6</v>
      </c>
      <c r="B781" s="1">
        <v>-8.7297300000000004E-7</v>
      </c>
      <c r="C781" s="1">
        <v>1.5441900000000001E-8</v>
      </c>
      <c r="D781" s="1">
        <v>5.4129899999999998E-6</v>
      </c>
      <c r="E781" s="1">
        <v>-3.0517600000000001E-5</v>
      </c>
      <c r="F781">
        <v>0.58823499999999995</v>
      </c>
      <c r="G781" s="1">
        <v>1.5441900000000001E-8</v>
      </c>
      <c r="H781">
        <v>255</v>
      </c>
      <c r="I781">
        <v>0</v>
      </c>
      <c r="J781">
        <v>17</v>
      </c>
      <c r="K781" t="e">
        <v>#NAME?</v>
      </c>
      <c r="L781">
        <v>113447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317</v>
      </c>
      <c r="U781" s="1">
        <v>5.3469999999999998E-6</v>
      </c>
      <c r="V781" s="1">
        <v>-8.7297399999999997E-7</v>
      </c>
      <c r="W781" s="1">
        <v>-4.8958100000000003E-9</v>
      </c>
      <c r="X781" s="1">
        <v>1.53329E-12</v>
      </c>
      <c r="Y781">
        <v>0</v>
      </c>
      <c r="Z781" s="1">
        <v>5.3421099999999999E-6</v>
      </c>
      <c r="AA781" s="1">
        <v>-8.7297300000000004E-7</v>
      </c>
      <c r="AB781" s="1">
        <v>1.5441900000000001E-8</v>
      </c>
      <c r="AC781" s="1">
        <v>5.4129899999999998E-6</v>
      </c>
      <c r="AD781" s="1">
        <v>5.3421099999999999E-6</v>
      </c>
      <c r="AE781" s="1">
        <v>-8.7297300000000004E-7</v>
      </c>
      <c r="AF781" s="1">
        <v>1.5441900000000001E-8</v>
      </c>
      <c r="AG781" s="1">
        <v>5.4129899999999998E-6</v>
      </c>
      <c r="AH781">
        <v>4</v>
      </c>
      <c r="AI781">
        <v>0</v>
      </c>
      <c r="AJ781">
        <v>0</v>
      </c>
      <c r="AK781">
        <v>844911129</v>
      </c>
      <c r="AL781">
        <v>1454</v>
      </c>
      <c r="AM781">
        <v>21.122800000000002</v>
      </c>
      <c r="AN781">
        <v>1</v>
      </c>
      <c r="AO781">
        <v>19423</v>
      </c>
      <c r="AP781" s="2">
        <f t="shared" si="60"/>
        <v>5342.11</v>
      </c>
      <c r="AQ781" s="2">
        <f t="shared" si="61"/>
        <v>-872.97300000000007</v>
      </c>
      <c r="AR781" s="2">
        <f t="shared" si="62"/>
        <v>15.441900000000002</v>
      </c>
      <c r="AS781">
        <f t="shared" si="63"/>
        <v>160160.33333333334</v>
      </c>
      <c r="AT781">
        <f t="shared" si="64"/>
        <v>0.30000000000285354</v>
      </c>
    </row>
    <row r="782" spans="1:46" x14ac:dyDescent="0.35">
      <c r="A782" s="1">
        <v>5.3379399999999996E-6</v>
      </c>
      <c r="B782" s="1">
        <v>-8.8273199999999997E-7</v>
      </c>
      <c r="C782" s="1">
        <v>-8.46292E-10</v>
      </c>
      <c r="D782" s="1">
        <v>5.4104400000000002E-6</v>
      </c>
      <c r="E782" s="1">
        <v>-3.0517600000000001E-5</v>
      </c>
      <c r="F782">
        <v>0.48</v>
      </c>
      <c r="G782" s="1">
        <v>1.5441900000000001E-8</v>
      </c>
      <c r="H782">
        <v>255</v>
      </c>
      <c r="I782">
        <v>0</v>
      </c>
      <c r="J782">
        <v>25</v>
      </c>
      <c r="K782" t="e">
        <v>#NAME?</v>
      </c>
      <c r="L782">
        <v>166834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317</v>
      </c>
      <c r="U782" s="1">
        <v>5.3457499999999996E-6</v>
      </c>
      <c r="V782" s="1">
        <v>-8.7297399999999997E-7</v>
      </c>
      <c r="W782" s="1">
        <v>-7.8060000000000005E-9</v>
      </c>
      <c r="X782" s="1">
        <v>-9.7578900000000001E-9</v>
      </c>
      <c r="Y782" s="1">
        <v>-1.6288200000000001E-8</v>
      </c>
      <c r="Z782" s="1">
        <v>5.3379399999999996E-6</v>
      </c>
      <c r="AA782" s="1">
        <v>-8.8273199999999997E-7</v>
      </c>
      <c r="AB782" s="1">
        <v>-8.46292E-10</v>
      </c>
      <c r="AC782" s="1">
        <v>5.4104400000000002E-6</v>
      </c>
      <c r="AD782" s="1">
        <v>5.3379399999999996E-6</v>
      </c>
      <c r="AE782" s="1">
        <v>-8.8273199999999997E-7</v>
      </c>
      <c r="AF782" s="1">
        <v>-8.46292E-10</v>
      </c>
      <c r="AG782" s="1">
        <v>5.4104400000000002E-6</v>
      </c>
      <c r="AH782">
        <v>4</v>
      </c>
      <c r="AI782">
        <v>0</v>
      </c>
      <c r="AJ782">
        <v>0</v>
      </c>
      <c r="AK782">
        <v>844923571</v>
      </c>
      <c r="AL782">
        <v>1454</v>
      </c>
      <c r="AM782">
        <v>21.123100000000001</v>
      </c>
      <c r="AN782">
        <v>1</v>
      </c>
      <c r="AO782">
        <v>19424</v>
      </c>
      <c r="AP782" s="2">
        <f t="shared" si="60"/>
        <v>5337.94</v>
      </c>
      <c r="AQ782" s="2">
        <f t="shared" si="61"/>
        <v>-882.73199999999997</v>
      </c>
      <c r="AR782" s="2">
        <f t="shared" si="62"/>
        <v>-0.84629200000000004</v>
      </c>
      <c r="AS782">
        <f t="shared" si="63"/>
        <v>175731.66666666666</v>
      </c>
      <c r="AT782">
        <f t="shared" si="64"/>
        <v>0.29999999999930083</v>
      </c>
    </row>
    <row r="783" spans="1:46" x14ac:dyDescent="0.35">
      <c r="A783" s="1">
        <v>5.3394699999999999E-6</v>
      </c>
      <c r="B783" s="1">
        <v>-8.6476000000000002E-7</v>
      </c>
      <c r="C783" s="1">
        <v>7.0787700000000004E-9</v>
      </c>
      <c r="D783" s="1">
        <v>5.4090500000000003E-6</v>
      </c>
      <c r="E783" s="1">
        <v>-3.0517600000000001E-5</v>
      </c>
      <c r="F783">
        <v>0.62162200000000001</v>
      </c>
      <c r="G783" s="1">
        <v>-8.5449200000000003E-10</v>
      </c>
      <c r="H783">
        <v>255</v>
      </c>
      <c r="I783">
        <v>0</v>
      </c>
      <c r="J783">
        <v>37</v>
      </c>
      <c r="K783" t="e">
        <v>#NAME?</v>
      </c>
      <c r="L783">
        <v>246914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317</v>
      </c>
      <c r="U783" s="1">
        <v>5.3437399999999996E-6</v>
      </c>
      <c r="V783" s="1">
        <v>-8.7544399999999996E-7</v>
      </c>
      <c r="W783" s="1">
        <v>-4.2717599999999997E-9</v>
      </c>
      <c r="X783" s="1">
        <v>1.0684E-8</v>
      </c>
      <c r="Y783" s="1">
        <v>7.9332700000000007E-9</v>
      </c>
      <c r="Z783" s="1">
        <v>5.3394699999999999E-6</v>
      </c>
      <c r="AA783" s="1">
        <v>-8.6476000000000002E-7</v>
      </c>
      <c r="AB783" s="1">
        <v>7.0787700000000004E-9</v>
      </c>
      <c r="AC783" s="1">
        <v>5.4090500000000003E-6</v>
      </c>
      <c r="AD783" s="1">
        <v>5.3394699999999999E-6</v>
      </c>
      <c r="AE783" s="1">
        <v>-8.6476000000000002E-7</v>
      </c>
      <c r="AF783" s="1">
        <v>7.0787700000000004E-9</v>
      </c>
      <c r="AG783" s="1">
        <v>5.4090500000000003E-6</v>
      </c>
      <c r="AH783">
        <v>4</v>
      </c>
      <c r="AI783">
        <v>0</v>
      </c>
      <c r="AJ783">
        <v>0</v>
      </c>
      <c r="AK783">
        <v>844936013</v>
      </c>
      <c r="AL783">
        <v>1454</v>
      </c>
      <c r="AM783">
        <v>21.1234</v>
      </c>
      <c r="AN783">
        <v>1</v>
      </c>
      <c r="AO783">
        <v>19425</v>
      </c>
      <c r="AP783" s="2">
        <f t="shared" si="60"/>
        <v>5339.47</v>
      </c>
      <c r="AQ783" s="2">
        <f t="shared" si="61"/>
        <v>-864.76</v>
      </c>
      <c r="AR783" s="2">
        <f t="shared" si="62"/>
        <v>7.0787700000000005</v>
      </c>
      <c r="AS783">
        <f t="shared" si="63"/>
        <v>184629.33333333334</v>
      </c>
      <c r="AT783">
        <f t="shared" si="64"/>
        <v>0.29999999999930083</v>
      </c>
    </row>
    <row r="784" spans="1:46" x14ac:dyDescent="0.35">
      <c r="A784" s="1">
        <v>5.3409199999999997E-6</v>
      </c>
      <c r="B784" s="1">
        <v>-8.7279799999999998E-7</v>
      </c>
      <c r="C784" s="1">
        <v>-1.3324700000000001E-8</v>
      </c>
      <c r="D784" s="1">
        <v>5.4117799999999999E-6</v>
      </c>
      <c r="E784" s="1">
        <v>-3.0517600000000001E-5</v>
      </c>
      <c r="F784">
        <v>0.42857099999999998</v>
      </c>
      <c r="G784" s="1">
        <v>7.0190400000000002E-9</v>
      </c>
      <c r="H784">
        <v>255</v>
      </c>
      <c r="I784">
        <v>0</v>
      </c>
      <c r="J784">
        <v>21</v>
      </c>
      <c r="K784" t="e">
        <v>#NAME?</v>
      </c>
      <c r="L784">
        <v>140140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317</v>
      </c>
      <c r="U784" s="1">
        <v>5.3426500000000004E-6</v>
      </c>
      <c r="V784" s="1">
        <v>-8.7279799999999998E-7</v>
      </c>
      <c r="W784" s="1">
        <v>-1.73262E-9</v>
      </c>
      <c r="X784">
        <v>0</v>
      </c>
      <c r="Y784" s="1">
        <v>-2.03437E-8</v>
      </c>
      <c r="Z784" s="1">
        <v>5.3409199999999997E-6</v>
      </c>
      <c r="AA784" s="1">
        <v>-8.7279799999999998E-7</v>
      </c>
      <c r="AB784" s="1">
        <v>-1.3324700000000001E-8</v>
      </c>
      <c r="AC784" s="1">
        <v>5.4117799999999999E-6</v>
      </c>
      <c r="AD784" s="1">
        <v>5.3409199999999997E-6</v>
      </c>
      <c r="AE784" s="1">
        <v>-8.7279799999999998E-7</v>
      </c>
      <c r="AF784" s="1">
        <v>-1.3324700000000001E-8</v>
      </c>
      <c r="AG784" s="1">
        <v>5.4117799999999999E-6</v>
      </c>
      <c r="AH784">
        <v>4</v>
      </c>
      <c r="AI784">
        <v>0</v>
      </c>
      <c r="AJ784">
        <v>0</v>
      </c>
      <c r="AK784">
        <v>844948455</v>
      </c>
      <c r="AL784">
        <v>1454</v>
      </c>
      <c r="AM784">
        <v>21.123699999999999</v>
      </c>
      <c r="AN784">
        <v>1</v>
      </c>
      <c r="AO784">
        <v>19426</v>
      </c>
      <c r="AP784" s="2">
        <f t="shared" si="60"/>
        <v>5340.92</v>
      </c>
      <c r="AQ784" s="2">
        <f t="shared" si="61"/>
        <v>-872.798</v>
      </c>
      <c r="AR784" s="2">
        <f t="shared" si="62"/>
        <v>-13.3247</v>
      </c>
      <c r="AS784">
        <f t="shared" si="63"/>
        <v>184629.33333333334</v>
      </c>
      <c r="AT784">
        <f t="shared" si="64"/>
        <v>0.29999999999930083</v>
      </c>
    </row>
    <row r="785" spans="1:46" x14ac:dyDescent="0.35">
      <c r="A785" s="1">
        <v>5.3518799999999998E-6</v>
      </c>
      <c r="B785" s="1">
        <v>-8.6793600000000002E-7</v>
      </c>
      <c r="C785" s="1">
        <v>-1.67533E-9</v>
      </c>
      <c r="D785" s="1">
        <v>5.4218000000000003E-6</v>
      </c>
      <c r="E785" s="1">
        <v>-3.0517600000000001E-5</v>
      </c>
      <c r="F785">
        <v>0.72</v>
      </c>
      <c r="G785" s="1">
        <v>-1.33667E-8</v>
      </c>
      <c r="H785">
        <v>255</v>
      </c>
      <c r="I785">
        <v>0</v>
      </c>
      <c r="J785">
        <v>25</v>
      </c>
      <c r="K785" t="e">
        <v>#NAME?</v>
      </c>
      <c r="L785">
        <v>166834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317</v>
      </c>
      <c r="U785" s="1">
        <v>5.3421500000000002E-6</v>
      </c>
      <c r="V785" s="1">
        <v>-8.7279799999999998E-7</v>
      </c>
      <c r="W785" s="1">
        <v>9.7241499999999998E-9</v>
      </c>
      <c r="X785" s="1">
        <v>4.8620799999999998E-9</v>
      </c>
      <c r="Y785" s="1">
        <v>1.16914E-8</v>
      </c>
      <c r="Z785" s="1">
        <v>5.3518799999999998E-6</v>
      </c>
      <c r="AA785" s="1">
        <v>-8.6793600000000002E-7</v>
      </c>
      <c r="AB785" s="1">
        <v>-1.67533E-9</v>
      </c>
      <c r="AC785" s="1">
        <v>5.4218000000000003E-6</v>
      </c>
      <c r="AD785" s="1">
        <v>5.3518799999999998E-6</v>
      </c>
      <c r="AE785" s="1">
        <v>-8.6793600000000002E-7</v>
      </c>
      <c r="AF785" s="1">
        <v>-1.67533E-9</v>
      </c>
      <c r="AG785" s="1">
        <v>5.4218000000000003E-6</v>
      </c>
      <c r="AH785">
        <v>4</v>
      </c>
      <c r="AI785">
        <v>0</v>
      </c>
      <c r="AJ785">
        <v>0</v>
      </c>
      <c r="AK785">
        <v>844960898</v>
      </c>
      <c r="AL785">
        <v>1454</v>
      </c>
      <c r="AM785">
        <v>21.123999999999999</v>
      </c>
      <c r="AN785">
        <v>1</v>
      </c>
      <c r="AO785">
        <v>19427</v>
      </c>
      <c r="AP785" s="2">
        <f t="shared" si="60"/>
        <v>5351.88</v>
      </c>
      <c r="AQ785" s="2">
        <f t="shared" si="61"/>
        <v>-867.93600000000004</v>
      </c>
      <c r="AR785" s="2">
        <f t="shared" si="62"/>
        <v>-1.67533</v>
      </c>
      <c r="AS785">
        <f t="shared" si="63"/>
        <v>140140.33333333334</v>
      </c>
      <c r="AT785">
        <f t="shared" si="64"/>
        <v>0.29999999999930083</v>
      </c>
    </row>
    <row r="786" spans="1:46" x14ac:dyDescent="0.35">
      <c r="A786" s="1">
        <v>5.3445799999999999E-6</v>
      </c>
      <c r="B786" s="1">
        <v>-8.8888399999999995E-7</v>
      </c>
      <c r="C786" s="1">
        <v>2.8433699999999999E-9</v>
      </c>
      <c r="D786" s="1">
        <v>5.4179899999999998E-6</v>
      </c>
      <c r="E786" s="1">
        <v>-3.0517600000000001E-5</v>
      </c>
      <c r="F786">
        <v>0.41176499999999999</v>
      </c>
      <c r="G786" s="1">
        <v>-1.70898E-9</v>
      </c>
      <c r="H786">
        <v>255</v>
      </c>
      <c r="I786">
        <v>0</v>
      </c>
      <c r="J786">
        <v>17</v>
      </c>
      <c r="K786" t="e">
        <v>#NAME?</v>
      </c>
      <c r="L786">
        <v>113447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317</v>
      </c>
      <c r="U786" s="1">
        <v>5.3445799999999999E-6</v>
      </c>
      <c r="V786" s="1">
        <v>-8.7165099999999997E-7</v>
      </c>
      <c r="W786" s="1">
        <v>1.53329E-12</v>
      </c>
      <c r="X786" s="1">
        <v>-1.72327E-8</v>
      </c>
      <c r="Y786" s="1">
        <v>4.5523499999999999E-9</v>
      </c>
      <c r="Z786" s="1">
        <v>5.3445799999999999E-6</v>
      </c>
      <c r="AA786" s="1">
        <v>-8.8888399999999995E-7</v>
      </c>
      <c r="AB786" s="1">
        <v>2.8433699999999999E-9</v>
      </c>
      <c r="AC786" s="1">
        <v>5.4179899999999998E-6</v>
      </c>
      <c r="AD786" s="1">
        <v>5.3445799999999999E-6</v>
      </c>
      <c r="AE786" s="1">
        <v>-8.8888399999999995E-7</v>
      </c>
      <c r="AF786" s="1">
        <v>2.8433699999999999E-9</v>
      </c>
      <c r="AG786" s="1">
        <v>5.4179899999999998E-6</v>
      </c>
      <c r="AH786">
        <v>4</v>
      </c>
      <c r="AI786">
        <v>0</v>
      </c>
      <c r="AJ786">
        <v>0</v>
      </c>
      <c r="AK786">
        <v>844973340</v>
      </c>
      <c r="AL786">
        <v>1454</v>
      </c>
      <c r="AM786">
        <v>21.124300000000002</v>
      </c>
      <c r="AN786">
        <v>1</v>
      </c>
      <c r="AO786">
        <v>19428</v>
      </c>
      <c r="AP786" s="2">
        <f t="shared" si="60"/>
        <v>5344.58</v>
      </c>
      <c r="AQ786" s="2">
        <f t="shared" si="61"/>
        <v>-888.8839999999999</v>
      </c>
      <c r="AR786" s="2">
        <f t="shared" si="62"/>
        <v>2.8433699999999997</v>
      </c>
      <c r="AS786">
        <f t="shared" si="63"/>
        <v>126793.66666666667</v>
      </c>
      <c r="AT786">
        <f t="shared" si="64"/>
        <v>0.30000000000285354</v>
      </c>
    </row>
    <row r="787" spans="1:46" x14ac:dyDescent="0.35">
      <c r="A787" s="1">
        <v>5.3413799999999997E-6</v>
      </c>
      <c r="B787" s="1">
        <v>-8.7917100000000003E-7</v>
      </c>
      <c r="C787" s="1">
        <v>-1.5207100000000001E-8</v>
      </c>
      <c r="D787" s="1">
        <v>5.4132699999999999E-6</v>
      </c>
      <c r="E787" s="1">
        <v>-3.0517600000000001E-5</v>
      </c>
      <c r="F787">
        <v>0.466667</v>
      </c>
      <c r="G787" s="1">
        <v>2.8076199999999999E-9</v>
      </c>
      <c r="H787">
        <v>255</v>
      </c>
      <c r="I787">
        <v>0</v>
      </c>
      <c r="J787">
        <v>15</v>
      </c>
      <c r="K787" t="e">
        <v>#NAME?</v>
      </c>
      <c r="L787">
        <v>100100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317</v>
      </c>
      <c r="U787" s="1">
        <v>5.3445799999999999E-6</v>
      </c>
      <c r="V787" s="1">
        <v>-8.7597299999999995E-7</v>
      </c>
      <c r="W787" s="1">
        <v>-3.1984499999999998E-9</v>
      </c>
      <c r="X787" s="1">
        <v>-3.1984499999999998E-9</v>
      </c>
      <c r="Y787" s="1">
        <v>-1.80147E-8</v>
      </c>
      <c r="Z787" s="1">
        <v>5.3413799999999997E-6</v>
      </c>
      <c r="AA787" s="1">
        <v>-8.7917100000000003E-7</v>
      </c>
      <c r="AB787" s="1">
        <v>-1.5207100000000001E-8</v>
      </c>
      <c r="AC787" s="1">
        <v>5.4132699999999999E-6</v>
      </c>
      <c r="AD787" s="1">
        <v>5.3413799999999997E-6</v>
      </c>
      <c r="AE787" s="1">
        <v>-8.7917100000000003E-7</v>
      </c>
      <c r="AF787" s="1">
        <v>-1.5207100000000001E-8</v>
      </c>
      <c r="AG787" s="1">
        <v>5.4132699999999999E-6</v>
      </c>
      <c r="AH787">
        <v>4</v>
      </c>
      <c r="AI787">
        <v>0</v>
      </c>
      <c r="AJ787">
        <v>0</v>
      </c>
      <c r="AK787">
        <v>844985782</v>
      </c>
      <c r="AL787">
        <v>1454</v>
      </c>
      <c r="AM787">
        <v>21.124600000000001</v>
      </c>
      <c r="AN787">
        <v>1</v>
      </c>
      <c r="AO787">
        <v>19429</v>
      </c>
      <c r="AP787" s="2">
        <f t="shared" si="60"/>
        <v>5341.38</v>
      </c>
      <c r="AQ787" s="2">
        <f t="shared" si="61"/>
        <v>-879.17100000000005</v>
      </c>
      <c r="AR787" s="2">
        <f t="shared" si="62"/>
        <v>-15.207100000000001</v>
      </c>
      <c r="AS787">
        <f t="shared" si="63"/>
        <v>113446.66666666667</v>
      </c>
      <c r="AT787">
        <f t="shared" si="64"/>
        <v>0.29999999999930083</v>
      </c>
    </row>
    <row r="788" spans="1:46" x14ac:dyDescent="0.35">
      <c r="A788" s="1">
        <v>5.3485700000000004E-6</v>
      </c>
      <c r="B788" s="1">
        <v>-8.5755700000000003E-7</v>
      </c>
      <c r="C788" s="1">
        <v>-1.52588E-8</v>
      </c>
      <c r="D788" s="1">
        <v>5.4168999999999998E-6</v>
      </c>
      <c r="E788" s="1">
        <v>-3.0517600000000001E-5</v>
      </c>
      <c r="F788">
        <v>0.57894699999999999</v>
      </c>
      <c r="G788" s="1">
        <v>-1.52588E-8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317</v>
      </c>
      <c r="U788" s="1">
        <v>5.3437399999999996E-6</v>
      </c>
      <c r="V788" s="1">
        <v>-8.7685500000000005E-7</v>
      </c>
      <c r="W788" s="1">
        <v>4.8252800000000001E-9</v>
      </c>
      <c r="X788" s="1">
        <v>1.9297999999999998E-8</v>
      </c>
      <c r="Y788">
        <v>0</v>
      </c>
      <c r="Z788" s="1">
        <v>5.3485700000000004E-6</v>
      </c>
      <c r="AA788" s="1">
        <v>-8.5755700000000003E-7</v>
      </c>
      <c r="AB788" s="1">
        <v>-1.52588E-8</v>
      </c>
      <c r="AC788" s="1">
        <v>5.4168999999999998E-6</v>
      </c>
      <c r="AD788" s="1">
        <v>5.3485700000000004E-6</v>
      </c>
      <c r="AE788" s="1">
        <v>-8.5755700000000003E-7</v>
      </c>
      <c r="AF788" s="1">
        <v>-1.52588E-8</v>
      </c>
      <c r="AG788" s="1">
        <v>5.4168999999999998E-6</v>
      </c>
      <c r="AH788">
        <v>4</v>
      </c>
      <c r="AI788">
        <v>0</v>
      </c>
      <c r="AJ788">
        <v>0</v>
      </c>
      <c r="AK788">
        <v>844998223</v>
      </c>
      <c r="AL788">
        <v>1454</v>
      </c>
      <c r="AM788">
        <v>21.125</v>
      </c>
      <c r="AN788">
        <v>1</v>
      </c>
      <c r="AO788">
        <v>19430</v>
      </c>
      <c r="AP788" s="2">
        <f t="shared" si="60"/>
        <v>5348.5700000000006</v>
      </c>
      <c r="AQ788" s="2">
        <f t="shared" si="61"/>
        <v>-857.55700000000002</v>
      </c>
      <c r="AR788" s="2">
        <f t="shared" si="62"/>
        <v>-15.258800000000001</v>
      </c>
      <c r="AS788">
        <f t="shared" si="63"/>
        <v>137915.66666666666</v>
      </c>
      <c r="AT788">
        <f t="shared" si="64"/>
        <v>0.39999999999906777</v>
      </c>
    </row>
    <row r="789" spans="1:46" x14ac:dyDescent="0.35">
      <c r="A789" s="1">
        <v>5.3487199999999998E-6</v>
      </c>
      <c r="B789" s="1">
        <v>-8.6828500000000002E-7</v>
      </c>
      <c r="C789" s="1">
        <v>9.8687599999999995E-11</v>
      </c>
      <c r="D789" s="1">
        <v>5.4187399999999997E-6</v>
      </c>
      <c r="E789" s="1">
        <v>-3.0517600000000001E-5</v>
      </c>
      <c r="F789">
        <v>0.57142899999999996</v>
      </c>
      <c r="G789" s="1">
        <v>-1.52588E-8</v>
      </c>
      <c r="H789">
        <v>255</v>
      </c>
      <c r="I789">
        <v>0</v>
      </c>
      <c r="J789">
        <v>28</v>
      </c>
      <c r="K789" t="e">
        <v>#NAME?</v>
      </c>
      <c r="L789">
        <v>186854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317</v>
      </c>
      <c r="U789" s="1">
        <v>5.3449100000000001E-6</v>
      </c>
      <c r="V789" s="1">
        <v>-8.7209199999999997E-7</v>
      </c>
      <c r="W789" s="1">
        <v>3.8071700000000002E-9</v>
      </c>
      <c r="X789" s="1">
        <v>3.8071700000000002E-9</v>
      </c>
      <c r="Y789" s="1">
        <v>1.53575E-8</v>
      </c>
      <c r="Z789" s="1">
        <v>5.3487199999999998E-6</v>
      </c>
      <c r="AA789" s="1">
        <v>-8.6828500000000002E-7</v>
      </c>
      <c r="AB789" s="1">
        <v>9.8687599999999995E-11</v>
      </c>
      <c r="AC789" s="1">
        <v>5.4187399999999997E-6</v>
      </c>
      <c r="AD789" s="1">
        <v>5.3487199999999998E-6</v>
      </c>
      <c r="AE789" s="1">
        <v>-8.6828500000000002E-7</v>
      </c>
      <c r="AF789" s="1">
        <v>9.8687599999999995E-11</v>
      </c>
      <c r="AG789" s="1">
        <v>5.4187399999999997E-6</v>
      </c>
      <c r="AH789">
        <v>4</v>
      </c>
      <c r="AI789">
        <v>0</v>
      </c>
      <c r="AJ789">
        <v>0</v>
      </c>
      <c r="AK789">
        <v>845010665</v>
      </c>
      <c r="AL789">
        <v>1454</v>
      </c>
      <c r="AM789">
        <v>21.125299999999999</v>
      </c>
      <c r="AN789">
        <v>1</v>
      </c>
      <c r="AO789">
        <v>19431</v>
      </c>
      <c r="AP789" s="2">
        <f t="shared" si="60"/>
        <v>5348.72</v>
      </c>
      <c r="AQ789" s="2">
        <f t="shared" si="61"/>
        <v>-868.28499999999997</v>
      </c>
      <c r="AR789" s="2">
        <f t="shared" si="62"/>
        <v>9.86876E-2</v>
      </c>
      <c r="AS789">
        <f t="shared" si="63"/>
        <v>184629</v>
      </c>
      <c r="AT789">
        <f t="shared" si="64"/>
        <v>0.29999999999930083</v>
      </c>
    </row>
    <row r="790" spans="1:46" x14ac:dyDescent="0.35">
      <c r="A790" s="1">
        <v>5.3338200000000002E-6</v>
      </c>
      <c r="B790" s="1">
        <v>-8.5438599999999996E-7</v>
      </c>
      <c r="C790" s="1">
        <v>6.1035199999999998E-11</v>
      </c>
      <c r="D790" s="1">
        <v>5.4018100000000004E-6</v>
      </c>
      <c r="E790" s="1">
        <v>-3.0517600000000001E-5</v>
      </c>
      <c r="F790">
        <v>0.55555600000000005</v>
      </c>
      <c r="G790" s="1">
        <v>6.1035199999999998E-11</v>
      </c>
      <c r="H790">
        <v>255</v>
      </c>
      <c r="I790">
        <v>0</v>
      </c>
      <c r="J790">
        <v>36</v>
      </c>
      <c r="K790" t="e">
        <v>#NAME?</v>
      </c>
      <c r="L790">
        <v>240240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317</v>
      </c>
      <c r="U790" s="1">
        <v>5.3458300000000001E-6</v>
      </c>
      <c r="V790" s="1">
        <v>-8.7120999999999998E-7</v>
      </c>
      <c r="W790" s="1">
        <v>-1.20164E-8</v>
      </c>
      <c r="X790" s="1">
        <v>1.6824799999999999E-8</v>
      </c>
      <c r="Y790">
        <v>0</v>
      </c>
      <c r="Z790" s="1">
        <v>5.3338200000000002E-6</v>
      </c>
      <c r="AA790" s="1">
        <v>-8.5438599999999996E-7</v>
      </c>
      <c r="AB790" s="1">
        <v>6.1035199999999998E-11</v>
      </c>
      <c r="AC790" s="1">
        <v>5.4018100000000004E-6</v>
      </c>
      <c r="AD790" s="1">
        <v>5.3338200000000002E-6</v>
      </c>
      <c r="AE790" s="1">
        <v>-8.5438599999999996E-7</v>
      </c>
      <c r="AF790" s="1">
        <v>6.1035199999999998E-11</v>
      </c>
      <c r="AG790" s="1">
        <v>5.4018100000000004E-6</v>
      </c>
      <c r="AH790">
        <v>4</v>
      </c>
      <c r="AI790">
        <v>0</v>
      </c>
      <c r="AJ790">
        <v>0</v>
      </c>
      <c r="AK790">
        <v>845023107</v>
      </c>
      <c r="AL790">
        <v>1454</v>
      </c>
      <c r="AM790">
        <v>21.125599999999999</v>
      </c>
      <c r="AN790">
        <v>1</v>
      </c>
      <c r="AO790">
        <v>19432</v>
      </c>
      <c r="AP790" s="2">
        <f t="shared" si="60"/>
        <v>5333.8200000000006</v>
      </c>
      <c r="AQ790" s="2">
        <f t="shared" si="61"/>
        <v>-854.38599999999997</v>
      </c>
      <c r="AR790" s="2">
        <f t="shared" si="62"/>
        <v>6.1035199999999998E-2</v>
      </c>
      <c r="AS790">
        <f t="shared" si="63"/>
        <v>184629</v>
      </c>
      <c r="AT790">
        <f t="shared" si="64"/>
        <v>0.29999999999930083</v>
      </c>
    </row>
    <row r="791" spans="1:46" x14ac:dyDescent="0.35">
      <c r="A791" s="1">
        <v>5.3478200000000004E-6</v>
      </c>
      <c r="B791" s="1">
        <v>-8.6372999999999997E-7</v>
      </c>
      <c r="C791" s="1">
        <v>2.1157600000000001E-8</v>
      </c>
      <c r="D791" s="1">
        <v>5.41717E-6</v>
      </c>
      <c r="E791" s="1">
        <v>-3.0517600000000001E-5</v>
      </c>
      <c r="F791">
        <v>0.631579</v>
      </c>
      <c r="G791" s="1">
        <v>6.1035199999999998E-11</v>
      </c>
      <c r="H791">
        <v>255</v>
      </c>
      <c r="I791">
        <v>0</v>
      </c>
      <c r="J791">
        <v>19</v>
      </c>
      <c r="K791" t="e">
        <v>#NAME?</v>
      </c>
      <c r="L791">
        <v>126793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317</v>
      </c>
      <c r="U791" s="1">
        <v>5.3428199999999996E-6</v>
      </c>
      <c r="V791" s="1">
        <v>-8.6706500000000002E-7</v>
      </c>
      <c r="W791" s="1">
        <v>5.0031400000000002E-9</v>
      </c>
      <c r="X791" s="1">
        <v>3.3349199999999999E-9</v>
      </c>
      <c r="Y791" s="1">
        <v>2.1096599999999998E-8</v>
      </c>
      <c r="Z791" s="1">
        <v>5.3478200000000004E-6</v>
      </c>
      <c r="AA791" s="1">
        <v>-8.6372999999999997E-7</v>
      </c>
      <c r="AB791" s="1">
        <v>2.1157600000000001E-8</v>
      </c>
      <c r="AC791" s="1">
        <v>5.41717E-6</v>
      </c>
      <c r="AD791" s="1">
        <v>5.3478200000000004E-6</v>
      </c>
      <c r="AE791" s="1">
        <v>-8.6372999999999997E-7</v>
      </c>
      <c r="AF791" s="1">
        <v>2.1157600000000001E-8</v>
      </c>
      <c r="AG791" s="1">
        <v>5.41717E-6</v>
      </c>
      <c r="AH791">
        <v>4</v>
      </c>
      <c r="AI791">
        <v>0</v>
      </c>
      <c r="AJ791">
        <v>0</v>
      </c>
      <c r="AK791">
        <v>845035549</v>
      </c>
      <c r="AL791">
        <v>1454</v>
      </c>
      <c r="AM791">
        <v>21.125900000000001</v>
      </c>
      <c r="AN791">
        <v>1</v>
      </c>
      <c r="AO791">
        <v>19433</v>
      </c>
      <c r="AP791" s="2">
        <f t="shared" si="60"/>
        <v>5347.8200000000006</v>
      </c>
      <c r="AQ791" s="2">
        <f t="shared" si="61"/>
        <v>-863.73</v>
      </c>
      <c r="AR791" s="2">
        <f t="shared" si="62"/>
        <v>21.157600000000002</v>
      </c>
      <c r="AS791">
        <f t="shared" si="63"/>
        <v>157935.33333333334</v>
      </c>
      <c r="AT791">
        <f t="shared" si="64"/>
        <v>0.30000000000285354</v>
      </c>
    </row>
    <row r="792" spans="1:46" x14ac:dyDescent="0.35">
      <c r="A792" s="1">
        <v>5.3318000000000003E-6</v>
      </c>
      <c r="B792" s="1">
        <v>-8.6383200000000003E-7</v>
      </c>
      <c r="C792" s="1">
        <v>-7.6501399999999996E-10</v>
      </c>
      <c r="D792" s="1">
        <v>5.40132E-6</v>
      </c>
      <c r="E792" s="1">
        <v>-3.0517600000000001E-5</v>
      </c>
      <c r="F792">
        <v>0.5625</v>
      </c>
      <c r="G792" s="1">
        <v>2.1118199999999998E-8</v>
      </c>
      <c r="H792">
        <v>255</v>
      </c>
      <c r="I792">
        <v>0</v>
      </c>
      <c r="J792">
        <v>16</v>
      </c>
      <c r="K792" t="e">
        <v>#NAME?</v>
      </c>
      <c r="L792">
        <v>106773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317</v>
      </c>
      <c r="U792" s="1">
        <v>5.3439900000000001E-6</v>
      </c>
      <c r="V792" s="1">
        <v>-8.6627100000000002E-7</v>
      </c>
      <c r="W792" s="1">
        <v>-1.21928E-8</v>
      </c>
      <c r="X792" s="1">
        <v>2.4394700000000001E-9</v>
      </c>
      <c r="Y792" s="1">
        <v>-2.1883199999999999E-8</v>
      </c>
      <c r="Z792" s="1">
        <v>5.3318000000000003E-6</v>
      </c>
      <c r="AA792" s="1">
        <v>-8.6383200000000003E-7</v>
      </c>
      <c r="AB792" s="1">
        <v>-7.6501399999999996E-10</v>
      </c>
      <c r="AC792" s="1">
        <v>5.40132E-6</v>
      </c>
      <c r="AD792" s="1">
        <v>5.3318000000000003E-6</v>
      </c>
      <c r="AE792" s="1">
        <v>-8.6383200000000003E-7</v>
      </c>
      <c r="AF792" s="1">
        <v>-7.6501399999999996E-10</v>
      </c>
      <c r="AG792" s="1">
        <v>5.40132E-6</v>
      </c>
      <c r="AH792">
        <v>4</v>
      </c>
      <c r="AI792">
        <v>0</v>
      </c>
      <c r="AJ792">
        <v>0</v>
      </c>
      <c r="AK792">
        <v>845047991</v>
      </c>
      <c r="AL792">
        <v>1454</v>
      </c>
      <c r="AM792">
        <v>21.126200000000001</v>
      </c>
      <c r="AN792">
        <v>1</v>
      </c>
      <c r="AO792">
        <v>19434</v>
      </c>
      <c r="AP792" s="2">
        <f t="shared" si="60"/>
        <v>5331.8</v>
      </c>
      <c r="AQ792" s="2">
        <f t="shared" si="61"/>
        <v>-863.83199999999999</v>
      </c>
      <c r="AR792" s="2">
        <f t="shared" si="62"/>
        <v>-0.76501399999999997</v>
      </c>
      <c r="AS792">
        <f t="shared" si="63"/>
        <v>135691</v>
      </c>
      <c r="AT792">
        <f t="shared" si="64"/>
        <v>0.29999999999930083</v>
      </c>
    </row>
    <row r="793" spans="1:46" x14ac:dyDescent="0.35">
      <c r="A793" s="1">
        <v>5.3499899999999997E-6</v>
      </c>
      <c r="B793" s="1">
        <v>-8.6346999999999999E-7</v>
      </c>
      <c r="C793" s="1">
        <v>1.14024E-8</v>
      </c>
      <c r="D793" s="1">
        <v>5.4192300000000001E-6</v>
      </c>
      <c r="E793" s="1">
        <v>-3.0517600000000001E-5</v>
      </c>
      <c r="F793">
        <v>0.461538</v>
      </c>
      <c r="G793" s="1">
        <v>-7.9345700000000004E-10</v>
      </c>
      <c r="H793">
        <v>255</v>
      </c>
      <c r="I793">
        <v>0</v>
      </c>
      <c r="J793">
        <v>26</v>
      </c>
      <c r="K793" t="e">
        <v>#NAME?</v>
      </c>
      <c r="L793">
        <v>173507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317</v>
      </c>
      <c r="U793" s="1">
        <v>5.3409E-6</v>
      </c>
      <c r="V793" s="1">
        <v>-8.6574200000000002E-7</v>
      </c>
      <c r="W793" s="1">
        <v>9.0878400000000003E-9</v>
      </c>
      <c r="X793" s="1">
        <v>2.27234E-9</v>
      </c>
      <c r="Y793" s="1">
        <v>1.21958E-8</v>
      </c>
      <c r="Z793" s="1">
        <v>5.3499899999999997E-6</v>
      </c>
      <c r="AA793" s="1">
        <v>-8.6346999999999999E-7</v>
      </c>
      <c r="AB793" s="1">
        <v>1.14024E-8</v>
      </c>
      <c r="AC793" s="1">
        <v>5.4192300000000001E-6</v>
      </c>
      <c r="AD793" s="1">
        <v>5.3499899999999997E-6</v>
      </c>
      <c r="AE793" s="1">
        <v>-8.6346999999999999E-7</v>
      </c>
      <c r="AF793" s="1">
        <v>1.14024E-8</v>
      </c>
      <c r="AG793" s="1">
        <v>5.4192300000000001E-6</v>
      </c>
      <c r="AH793">
        <v>4</v>
      </c>
      <c r="AI793">
        <v>0</v>
      </c>
      <c r="AJ793">
        <v>0</v>
      </c>
      <c r="AK793">
        <v>845060433</v>
      </c>
      <c r="AL793">
        <v>1454</v>
      </c>
      <c r="AM793">
        <v>21.1265</v>
      </c>
      <c r="AN793">
        <v>1</v>
      </c>
      <c r="AO793">
        <v>19435</v>
      </c>
      <c r="AP793" s="2">
        <f t="shared" ref="AP793:AP856" si="65">A793*1000000000</f>
        <v>5349.99</v>
      </c>
      <c r="AQ793" s="2">
        <f t="shared" ref="AQ793:AQ856" si="66">B793*1000000000</f>
        <v>-863.47</v>
      </c>
      <c r="AR793" s="2">
        <f t="shared" ref="AR793:AR856" si="67">C793*1000000000</f>
        <v>11.4024</v>
      </c>
      <c r="AS793">
        <f t="shared" ref="AS793:AS856" si="68">AVERAGE(L792:L794)</f>
        <v>142364.33333333334</v>
      </c>
      <c r="AT793">
        <f t="shared" ref="AT793:AT856" si="69">(AM793-AM792)*1000</f>
        <v>0.29999999999930083</v>
      </c>
    </row>
    <row r="794" spans="1:46" x14ac:dyDescent="0.35">
      <c r="A794" s="1">
        <v>5.3392599999999996E-6</v>
      </c>
      <c r="B794" s="1">
        <v>-8.7105999999999997E-7</v>
      </c>
      <c r="C794" s="1">
        <v>-7.6419099999999993E-9</v>
      </c>
      <c r="D794" s="1">
        <v>5.4098500000000004E-6</v>
      </c>
      <c r="E794" s="1">
        <v>-3.0517600000000001E-5</v>
      </c>
      <c r="F794">
        <v>0.36363600000000001</v>
      </c>
      <c r="G794" s="1">
        <v>1.13525E-8</v>
      </c>
      <c r="H794">
        <v>255</v>
      </c>
      <c r="I794">
        <v>0</v>
      </c>
      <c r="J794">
        <v>22</v>
      </c>
      <c r="K794" t="e">
        <v>#NAME?</v>
      </c>
      <c r="L794">
        <v>146813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317</v>
      </c>
      <c r="U794" s="1">
        <v>5.3431599999999997E-6</v>
      </c>
      <c r="V794" s="1">
        <v>-8.6521300000000003E-7</v>
      </c>
      <c r="W794" s="1">
        <v>-3.8976299999999999E-9</v>
      </c>
      <c r="X794" s="1">
        <v>-5.8464500000000002E-9</v>
      </c>
      <c r="Y794" s="1">
        <v>-1.8994499999999998E-8</v>
      </c>
      <c r="Z794" s="1">
        <v>5.3392599999999996E-6</v>
      </c>
      <c r="AA794" s="1">
        <v>-8.7105999999999997E-7</v>
      </c>
      <c r="AB794" s="1">
        <v>-7.6419099999999993E-9</v>
      </c>
      <c r="AC794" s="1">
        <v>5.4098500000000004E-6</v>
      </c>
      <c r="AD794" s="1">
        <v>5.3392599999999996E-6</v>
      </c>
      <c r="AE794" s="1">
        <v>-8.7105999999999997E-7</v>
      </c>
      <c r="AF794" s="1">
        <v>-7.6419099999999993E-9</v>
      </c>
      <c r="AG794" s="1">
        <v>5.4098500000000004E-6</v>
      </c>
      <c r="AH794">
        <v>4</v>
      </c>
      <c r="AI794">
        <v>0</v>
      </c>
      <c r="AJ794">
        <v>0</v>
      </c>
      <c r="AK794">
        <v>845072875</v>
      </c>
      <c r="AL794">
        <v>1454</v>
      </c>
      <c r="AM794">
        <v>21.126799999999999</v>
      </c>
      <c r="AN794">
        <v>1</v>
      </c>
      <c r="AO794">
        <v>19436</v>
      </c>
      <c r="AP794" s="2">
        <f t="shared" si="65"/>
        <v>5339.2599999999993</v>
      </c>
      <c r="AQ794" s="2">
        <f t="shared" si="66"/>
        <v>-871.06</v>
      </c>
      <c r="AR794" s="2">
        <f t="shared" si="67"/>
        <v>-7.6419099999999993</v>
      </c>
      <c r="AS794">
        <f t="shared" si="68"/>
        <v>169058</v>
      </c>
      <c r="AT794">
        <f t="shared" si="69"/>
        <v>0.29999999999930083</v>
      </c>
    </row>
    <row r="795" spans="1:46" x14ac:dyDescent="0.35">
      <c r="A795" s="1">
        <v>5.33946E-6</v>
      </c>
      <c r="B795" s="1">
        <v>-8.6536499999999999E-7</v>
      </c>
      <c r="C795" s="1">
        <v>1.0854799999999999E-8</v>
      </c>
      <c r="D795" s="1">
        <v>5.4091399999999998E-6</v>
      </c>
      <c r="E795" s="1">
        <v>-3.0517600000000001E-5</v>
      </c>
      <c r="F795">
        <v>0.60714299999999999</v>
      </c>
      <c r="G795" s="1">
        <v>-7.6904299999999995E-9</v>
      </c>
      <c r="H795">
        <v>255</v>
      </c>
      <c r="I795">
        <v>0</v>
      </c>
      <c r="J795">
        <v>28</v>
      </c>
      <c r="K795" t="e">
        <v>#NAME?</v>
      </c>
      <c r="L795">
        <v>186854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317</v>
      </c>
      <c r="U795" s="1">
        <v>5.3421500000000002E-6</v>
      </c>
      <c r="V795" s="1">
        <v>-8.6671200000000001E-7</v>
      </c>
      <c r="W795" s="1">
        <v>-2.6955300000000001E-9</v>
      </c>
      <c r="X795" s="1">
        <v>1.34777E-9</v>
      </c>
      <c r="Y795" s="1">
        <v>1.8545199999999999E-8</v>
      </c>
      <c r="Z795" s="1">
        <v>5.33946E-6</v>
      </c>
      <c r="AA795" s="1">
        <v>-8.6536499999999999E-7</v>
      </c>
      <c r="AB795" s="1">
        <v>1.0854799999999999E-8</v>
      </c>
      <c r="AC795" s="1">
        <v>5.4091399999999998E-6</v>
      </c>
      <c r="AD795" s="1">
        <v>5.33946E-6</v>
      </c>
      <c r="AE795" s="1">
        <v>-8.6536499999999999E-7</v>
      </c>
      <c r="AF795" s="1">
        <v>1.0854799999999999E-8</v>
      </c>
      <c r="AG795" s="1">
        <v>5.4091399999999998E-6</v>
      </c>
      <c r="AH795">
        <v>4</v>
      </c>
      <c r="AI795">
        <v>0</v>
      </c>
      <c r="AJ795">
        <v>0</v>
      </c>
      <c r="AK795">
        <v>845085317</v>
      </c>
      <c r="AL795">
        <v>1454</v>
      </c>
      <c r="AM795">
        <v>21.127099999999999</v>
      </c>
      <c r="AN795">
        <v>1</v>
      </c>
      <c r="AO795">
        <v>19437</v>
      </c>
      <c r="AP795" s="2">
        <f t="shared" si="65"/>
        <v>5339.46</v>
      </c>
      <c r="AQ795" s="2">
        <f t="shared" si="66"/>
        <v>-865.36500000000001</v>
      </c>
      <c r="AR795" s="2">
        <f t="shared" si="67"/>
        <v>10.854799999999999</v>
      </c>
      <c r="AS795">
        <f t="shared" si="68"/>
        <v>157935.66666666666</v>
      </c>
      <c r="AT795">
        <f t="shared" si="69"/>
        <v>0.29999999999930083</v>
      </c>
    </row>
    <row r="796" spans="1:46" x14ac:dyDescent="0.35">
      <c r="A796" s="1">
        <v>5.3248899999999998E-6</v>
      </c>
      <c r="B796" s="1">
        <v>-8.6231899999999998E-7</v>
      </c>
      <c r="C796" s="1">
        <v>1.08032E-8</v>
      </c>
      <c r="D796" s="1">
        <v>5.3942699999999998E-6</v>
      </c>
      <c r="E796" s="1">
        <v>-3.0517600000000001E-5</v>
      </c>
      <c r="F796">
        <v>0.33333299999999999</v>
      </c>
      <c r="G796" s="1">
        <v>1.08032E-8</v>
      </c>
      <c r="H796">
        <v>255</v>
      </c>
      <c r="I796">
        <v>0</v>
      </c>
      <c r="J796">
        <v>21</v>
      </c>
      <c r="K796" t="e">
        <v>#NAME?</v>
      </c>
      <c r="L796">
        <v>140140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317</v>
      </c>
      <c r="U796" s="1">
        <v>5.3414000000000002E-6</v>
      </c>
      <c r="V796" s="1">
        <v>-8.6644800000000003E-7</v>
      </c>
      <c r="W796" s="1">
        <v>-1.6510500000000001E-8</v>
      </c>
      <c r="X796" s="1">
        <v>4.1291599999999998E-9</v>
      </c>
      <c r="Y796">
        <v>0</v>
      </c>
      <c r="Z796" s="1">
        <v>5.3248899999999998E-6</v>
      </c>
      <c r="AA796" s="1">
        <v>-8.6231899999999998E-7</v>
      </c>
      <c r="AB796" s="1">
        <v>1.08032E-8</v>
      </c>
      <c r="AC796" s="1">
        <v>5.3942699999999998E-6</v>
      </c>
      <c r="AD796" s="1">
        <v>5.3248899999999998E-6</v>
      </c>
      <c r="AE796" s="1">
        <v>-8.6231899999999998E-7</v>
      </c>
      <c r="AF796" s="1">
        <v>1.08032E-8</v>
      </c>
      <c r="AG796" s="1">
        <v>5.3942699999999998E-6</v>
      </c>
      <c r="AH796">
        <v>4</v>
      </c>
      <c r="AI796">
        <v>0</v>
      </c>
      <c r="AJ796">
        <v>0</v>
      </c>
      <c r="AK796">
        <v>845097759</v>
      </c>
      <c r="AL796">
        <v>1454</v>
      </c>
      <c r="AM796">
        <v>21.127400000000002</v>
      </c>
      <c r="AN796">
        <v>1</v>
      </c>
      <c r="AO796">
        <v>19438</v>
      </c>
      <c r="AP796" s="2">
        <f t="shared" si="65"/>
        <v>5324.8899999999994</v>
      </c>
      <c r="AQ796" s="2">
        <f t="shared" si="66"/>
        <v>-862.31899999999996</v>
      </c>
      <c r="AR796" s="2">
        <f t="shared" si="67"/>
        <v>10.8032</v>
      </c>
      <c r="AS796">
        <f t="shared" si="68"/>
        <v>146813.66666666666</v>
      </c>
      <c r="AT796">
        <f t="shared" si="69"/>
        <v>0.30000000000285354</v>
      </c>
    </row>
    <row r="797" spans="1:46" x14ac:dyDescent="0.35">
      <c r="A797" s="1">
        <v>5.3323300000000002E-6</v>
      </c>
      <c r="B797" s="1">
        <v>-8.89906E-7</v>
      </c>
      <c r="C797" s="1">
        <v>-6.15961E-9</v>
      </c>
      <c r="D797" s="1">
        <v>5.4060800000000001E-6</v>
      </c>
      <c r="E797" s="1">
        <v>-3.0517600000000001E-5</v>
      </c>
      <c r="F797">
        <v>0.64705900000000005</v>
      </c>
      <c r="G797" s="1">
        <v>1.08032E-8</v>
      </c>
      <c r="H797">
        <v>255</v>
      </c>
      <c r="I797">
        <v>0</v>
      </c>
      <c r="J797">
        <v>17</v>
      </c>
      <c r="K797" t="e">
        <v>#NAME?</v>
      </c>
      <c r="L797">
        <v>113447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317</v>
      </c>
      <c r="U797" s="1">
        <v>5.33722E-6</v>
      </c>
      <c r="V797" s="1">
        <v>-8.6547800000000004E-7</v>
      </c>
      <c r="W797" s="1">
        <v>-4.8850800000000003E-9</v>
      </c>
      <c r="X797" s="1">
        <v>-2.4428400000000001E-8</v>
      </c>
      <c r="Y797" s="1">
        <v>-1.69628E-8</v>
      </c>
      <c r="Z797" s="1">
        <v>5.3323300000000002E-6</v>
      </c>
      <c r="AA797" s="1">
        <v>-8.89906E-7</v>
      </c>
      <c r="AB797" s="1">
        <v>-6.15961E-9</v>
      </c>
      <c r="AC797" s="1">
        <v>5.4060800000000001E-6</v>
      </c>
      <c r="AD797" s="1">
        <v>5.3323300000000002E-6</v>
      </c>
      <c r="AE797" s="1">
        <v>-8.89906E-7</v>
      </c>
      <c r="AF797" s="1">
        <v>-6.15961E-9</v>
      </c>
      <c r="AG797" s="1">
        <v>5.4060800000000001E-6</v>
      </c>
      <c r="AH797">
        <v>4</v>
      </c>
      <c r="AI797">
        <v>0</v>
      </c>
      <c r="AJ797">
        <v>0</v>
      </c>
      <c r="AK797">
        <v>845110201</v>
      </c>
      <c r="AL797">
        <v>1454</v>
      </c>
      <c r="AM797">
        <v>21.127800000000001</v>
      </c>
      <c r="AN797">
        <v>1</v>
      </c>
      <c r="AO797">
        <v>19439</v>
      </c>
      <c r="AP797" s="2">
        <f t="shared" si="65"/>
        <v>5332.33</v>
      </c>
      <c r="AQ797" s="2">
        <f t="shared" si="66"/>
        <v>-889.90599999999995</v>
      </c>
      <c r="AR797" s="2">
        <f t="shared" si="67"/>
        <v>-6.1596099999999998</v>
      </c>
      <c r="AS797">
        <f t="shared" si="68"/>
        <v>129018</v>
      </c>
      <c r="AT797">
        <f t="shared" si="69"/>
        <v>0.39999999999906777</v>
      </c>
    </row>
    <row r="798" spans="1:46" x14ac:dyDescent="0.35">
      <c r="A798" s="1">
        <v>5.2934099999999999E-6</v>
      </c>
      <c r="B798" s="1">
        <v>-8.5509599999999997E-7</v>
      </c>
      <c r="C798" s="1">
        <v>3.9650299999999997E-8</v>
      </c>
      <c r="D798" s="1">
        <v>5.3621800000000004E-6</v>
      </c>
      <c r="E798" s="1">
        <v>-3.0517600000000001E-5</v>
      </c>
      <c r="F798">
        <v>0.65</v>
      </c>
      <c r="G798" s="1">
        <v>-6.1645499999999998E-9</v>
      </c>
      <c r="H798">
        <v>255</v>
      </c>
      <c r="I798">
        <v>0</v>
      </c>
      <c r="J798">
        <v>20</v>
      </c>
      <c r="K798" t="e">
        <v>#NAME?</v>
      </c>
      <c r="L798">
        <v>133467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317</v>
      </c>
      <c r="U798" s="1">
        <v>5.33596E-6</v>
      </c>
      <c r="V798" s="1">
        <v>-8.7165099999999997E-7</v>
      </c>
      <c r="W798" s="1">
        <v>-4.2553499999999998E-8</v>
      </c>
      <c r="X798" s="1">
        <v>1.6554999999999998E-8</v>
      </c>
      <c r="Y798" s="1">
        <v>4.5814799999999999E-8</v>
      </c>
      <c r="Z798" s="1">
        <v>5.2934099999999999E-6</v>
      </c>
      <c r="AA798" s="1">
        <v>-8.5509599999999997E-7</v>
      </c>
      <c r="AB798" s="1">
        <v>3.9650299999999997E-8</v>
      </c>
      <c r="AC798" s="1">
        <v>5.3621800000000004E-6</v>
      </c>
      <c r="AD798" s="1">
        <v>5.2934099999999999E-6</v>
      </c>
      <c r="AE798" s="1">
        <v>-8.5509599999999997E-7</v>
      </c>
      <c r="AF798" s="1">
        <v>3.9650299999999997E-8</v>
      </c>
      <c r="AG798" s="1">
        <v>5.3621800000000004E-6</v>
      </c>
      <c r="AH798">
        <v>4</v>
      </c>
      <c r="AI798">
        <v>0</v>
      </c>
      <c r="AJ798">
        <v>0</v>
      </c>
      <c r="AK798">
        <v>845122644</v>
      </c>
      <c r="AL798">
        <v>1454</v>
      </c>
      <c r="AM798">
        <v>21.1281</v>
      </c>
      <c r="AN798">
        <v>1</v>
      </c>
      <c r="AO798">
        <v>19440</v>
      </c>
      <c r="AP798" s="2">
        <f t="shared" si="65"/>
        <v>5293.41</v>
      </c>
      <c r="AQ798" s="2">
        <f t="shared" si="66"/>
        <v>-855.096</v>
      </c>
      <c r="AR798" s="2">
        <f t="shared" si="67"/>
        <v>39.650299999999994</v>
      </c>
      <c r="AS798">
        <f t="shared" si="68"/>
        <v>146813.66666666666</v>
      </c>
      <c r="AT798">
        <f t="shared" si="69"/>
        <v>0.29999999999930083</v>
      </c>
    </row>
    <row r="799" spans="1:46" x14ac:dyDescent="0.35">
      <c r="A799" s="1">
        <v>5.3206100000000002E-6</v>
      </c>
      <c r="B799" s="1">
        <v>-8.74571E-7</v>
      </c>
      <c r="C799" s="1">
        <v>2.53368E-8</v>
      </c>
      <c r="D799" s="1">
        <v>5.39207E-6</v>
      </c>
      <c r="E799" s="1">
        <v>-3.0517600000000001E-5</v>
      </c>
      <c r="F799">
        <v>0.51724099999999995</v>
      </c>
      <c r="G799" s="1">
        <v>3.96118E-8</v>
      </c>
      <c r="H799">
        <v>255</v>
      </c>
      <c r="I799">
        <v>0</v>
      </c>
      <c r="J799">
        <v>29</v>
      </c>
      <c r="K799" t="e">
        <v>#NAME?</v>
      </c>
      <c r="L799">
        <v>193527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317</v>
      </c>
      <c r="U799" s="1">
        <v>5.3252600000000002E-6</v>
      </c>
      <c r="V799" s="1">
        <v>-8.6759400000000001E-7</v>
      </c>
      <c r="W799" s="1">
        <v>-4.6504800000000003E-9</v>
      </c>
      <c r="X799" s="1">
        <v>-6.9764899999999998E-9</v>
      </c>
      <c r="Y799" s="1">
        <v>-1.4275E-8</v>
      </c>
      <c r="Z799" s="1">
        <v>5.3206100000000002E-6</v>
      </c>
      <c r="AA799" s="1">
        <v>-8.74571E-7</v>
      </c>
      <c r="AB799" s="1">
        <v>2.53368E-8</v>
      </c>
      <c r="AC799" s="1">
        <v>5.39207E-6</v>
      </c>
      <c r="AD799" s="1">
        <v>5.3206100000000002E-6</v>
      </c>
      <c r="AE799" s="1">
        <v>-8.74571E-7</v>
      </c>
      <c r="AF799" s="1">
        <v>2.53368E-8</v>
      </c>
      <c r="AG799" s="1">
        <v>5.39207E-6</v>
      </c>
      <c r="AH799">
        <v>4</v>
      </c>
      <c r="AI799">
        <v>0</v>
      </c>
      <c r="AJ799">
        <v>0</v>
      </c>
      <c r="AK799">
        <v>845135087</v>
      </c>
      <c r="AL799">
        <v>1454</v>
      </c>
      <c r="AM799">
        <v>21.128399999999999</v>
      </c>
      <c r="AN799">
        <v>1</v>
      </c>
      <c r="AO799">
        <v>19441</v>
      </c>
      <c r="AP799" s="2">
        <f t="shared" si="65"/>
        <v>5320.6100000000006</v>
      </c>
      <c r="AQ799" s="2">
        <f t="shared" si="66"/>
        <v>-874.57100000000003</v>
      </c>
      <c r="AR799" s="2">
        <f t="shared" si="67"/>
        <v>25.3368</v>
      </c>
      <c r="AS799">
        <f t="shared" si="68"/>
        <v>166833.66666666666</v>
      </c>
      <c r="AT799">
        <f t="shared" si="69"/>
        <v>0.29999999999930083</v>
      </c>
    </row>
    <row r="800" spans="1:46" x14ac:dyDescent="0.35">
      <c r="A800" s="1">
        <v>5.3172999999999999E-6</v>
      </c>
      <c r="B800" s="1">
        <v>-8.7614800000000002E-7</v>
      </c>
      <c r="C800" s="1">
        <v>8.1244899999999995E-9</v>
      </c>
      <c r="D800" s="1">
        <v>5.3890100000000003E-6</v>
      </c>
      <c r="E800" s="1">
        <v>-3.0517600000000001E-5</v>
      </c>
      <c r="F800">
        <v>0.42307699999999998</v>
      </c>
      <c r="G800" s="1">
        <v>2.5329600000000001E-8</v>
      </c>
      <c r="H800">
        <v>255</v>
      </c>
      <c r="I800">
        <v>0</v>
      </c>
      <c r="J800">
        <v>26</v>
      </c>
      <c r="K800" t="e">
        <v>#NAME?</v>
      </c>
      <c r="L800">
        <v>173507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317</v>
      </c>
      <c r="U800" s="1">
        <v>5.3240899999999997E-6</v>
      </c>
      <c r="V800" s="1">
        <v>-8.6935799999999999E-7</v>
      </c>
      <c r="W800" s="1">
        <v>-6.7894300000000002E-9</v>
      </c>
      <c r="X800" s="1">
        <v>-6.7894300000000002E-9</v>
      </c>
      <c r="Y800" s="1">
        <v>-1.72051E-8</v>
      </c>
      <c r="Z800" s="1">
        <v>5.3172999999999999E-6</v>
      </c>
      <c r="AA800" s="1">
        <v>-8.7614800000000002E-7</v>
      </c>
      <c r="AB800" s="1">
        <v>8.1244899999999995E-9</v>
      </c>
      <c r="AC800" s="1">
        <v>5.3890100000000003E-6</v>
      </c>
      <c r="AD800" s="1">
        <v>5.3172999999999999E-6</v>
      </c>
      <c r="AE800" s="1">
        <v>-8.7614800000000002E-7</v>
      </c>
      <c r="AF800" s="1">
        <v>8.1244899999999995E-9</v>
      </c>
      <c r="AG800" s="1">
        <v>5.3890100000000003E-6</v>
      </c>
      <c r="AH800">
        <v>4</v>
      </c>
      <c r="AI800">
        <v>0</v>
      </c>
      <c r="AJ800">
        <v>0</v>
      </c>
      <c r="AK800">
        <v>845147528</v>
      </c>
      <c r="AL800">
        <v>1454</v>
      </c>
      <c r="AM800">
        <v>21.128699999999998</v>
      </c>
      <c r="AN800">
        <v>1</v>
      </c>
      <c r="AO800">
        <v>19442</v>
      </c>
      <c r="AP800" s="2">
        <f t="shared" si="65"/>
        <v>5317.3</v>
      </c>
      <c r="AQ800" s="2">
        <f t="shared" si="66"/>
        <v>-876.14800000000002</v>
      </c>
      <c r="AR800" s="2">
        <f t="shared" si="67"/>
        <v>8.1244899999999998</v>
      </c>
      <c r="AS800">
        <f t="shared" si="68"/>
        <v>155711.33333333334</v>
      </c>
      <c r="AT800">
        <f t="shared" si="69"/>
        <v>0.29999999999930083</v>
      </c>
    </row>
    <row r="801" spans="1:46" x14ac:dyDescent="0.35">
      <c r="A801" s="1">
        <v>5.3104799999999997E-6</v>
      </c>
      <c r="B801" s="1">
        <v>-9.0077199999999999E-7</v>
      </c>
      <c r="C801" s="1">
        <v>-9.2177499999999999E-9</v>
      </c>
      <c r="D801" s="1">
        <v>5.3863399999999998E-6</v>
      </c>
      <c r="E801" s="1">
        <v>-3.0517600000000001E-5</v>
      </c>
      <c r="F801">
        <v>0.53333299999999995</v>
      </c>
      <c r="G801" s="1">
        <v>8.1176799999999992E-9</v>
      </c>
      <c r="H801">
        <v>255</v>
      </c>
      <c r="I801">
        <v>0</v>
      </c>
      <c r="J801">
        <v>15</v>
      </c>
      <c r="K801" t="e">
        <v>#NAME?</v>
      </c>
      <c r="L801">
        <v>100100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317</v>
      </c>
      <c r="U801" s="1">
        <v>5.3223300000000003E-6</v>
      </c>
      <c r="V801" s="1">
        <v>-8.7112199999999998E-7</v>
      </c>
      <c r="W801" s="1">
        <v>-1.18585E-8</v>
      </c>
      <c r="X801" s="1">
        <v>-2.9649299999999999E-8</v>
      </c>
      <c r="Y801" s="1">
        <v>-1.7335400000000001E-8</v>
      </c>
      <c r="Z801" s="1">
        <v>5.3104799999999997E-6</v>
      </c>
      <c r="AA801" s="1">
        <v>-9.0077199999999999E-7</v>
      </c>
      <c r="AB801" s="1">
        <v>-9.2177499999999999E-9</v>
      </c>
      <c r="AC801" s="1">
        <v>5.3863399999999998E-6</v>
      </c>
      <c r="AD801" s="1">
        <v>5.3104799999999997E-6</v>
      </c>
      <c r="AE801" s="1">
        <v>-9.0077199999999999E-7</v>
      </c>
      <c r="AF801" s="1">
        <v>-9.2177499999999999E-9</v>
      </c>
      <c r="AG801" s="1">
        <v>5.3863399999999998E-6</v>
      </c>
      <c r="AH801">
        <v>4</v>
      </c>
      <c r="AI801">
        <v>0</v>
      </c>
      <c r="AJ801">
        <v>0</v>
      </c>
      <c r="AK801">
        <v>845159970</v>
      </c>
      <c r="AL801">
        <v>1454</v>
      </c>
      <c r="AM801">
        <v>21.129000000000001</v>
      </c>
      <c r="AN801">
        <v>1</v>
      </c>
      <c r="AO801">
        <v>19443</v>
      </c>
      <c r="AP801" s="2">
        <f t="shared" si="65"/>
        <v>5310.48</v>
      </c>
      <c r="AQ801" s="2">
        <f t="shared" si="66"/>
        <v>-900.77199999999993</v>
      </c>
      <c r="AR801" s="2">
        <f t="shared" si="67"/>
        <v>-9.2177500000000006</v>
      </c>
      <c r="AS801">
        <f t="shared" si="68"/>
        <v>151262.33333333334</v>
      </c>
      <c r="AT801">
        <f t="shared" si="69"/>
        <v>0.30000000000285354</v>
      </c>
    </row>
    <row r="802" spans="1:46" x14ac:dyDescent="0.35">
      <c r="A802" s="1">
        <v>5.3193199999999998E-6</v>
      </c>
      <c r="B802" s="1">
        <v>-8.8635699999999997E-7</v>
      </c>
      <c r="C802" s="1">
        <v>2.6915499999999999E-9</v>
      </c>
      <c r="D802" s="1">
        <v>5.3926699999999996E-6</v>
      </c>
      <c r="E802" s="1">
        <v>-3.0517600000000001E-5</v>
      </c>
      <c r="F802">
        <v>0.55555600000000005</v>
      </c>
      <c r="G802" s="1">
        <v>-9.2773400000000001E-9</v>
      </c>
      <c r="H802">
        <v>255</v>
      </c>
      <c r="I802">
        <v>0</v>
      </c>
      <c r="J802">
        <v>27</v>
      </c>
      <c r="K802" t="e">
        <v>#NAME?</v>
      </c>
      <c r="L802">
        <v>180180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317</v>
      </c>
      <c r="U802" s="1">
        <v>5.3193199999999998E-6</v>
      </c>
      <c r="V802" s="1">
        <v>-8.7861900000000004E-7</v>
      </c>
      <c r="W802">
        <v>0</v>
      </c>
      <c r="X802" s="1">
        <v>-7.7385399999999996E-9</v>
      </c>
      <c r="Y802" s="1">
        <v>1.1968900000000001E-8</v>
      </c>
      <c r="Z802" s="1">
        <v>5.3193199999999998E-6</v>
      </c>
      <c r="AA802" s="1">
        <v>-8.8635699999999997E-7</v>
      </c>
      <c r="AB802" s="1">
        <v>2.6915499999999999E-9</v>
      </c>
      <c r="AC802" s="1">
        <v>5.3926699999999996E-6</v>
      </c>
      <c r="AD802" s="1">
        <v>5.3193199999999998E-6</v>
      </c>
      <c r="AE802" s="1">
        <v>-8.8635699999999997E-7</v>
      </c>
      <c r="AF802" s="1">
        <v>2.6915499999999999E-9</v>
      </c>
      <c r="AG802" s="1">
        <v>5.3926699999999996E-6</v>
      </c>
      <c r="AH802">
        <v>4</v>
      </c>
      <c r="AI802">
        <v>0</v>
      </c>
      <c r="AJ802">
        <v>0</v>
      </c>
      <c r="AK802">
        <v>845172412</v>
      </c>
      <c r="AL802">
        <v>1454</v>
      </c>
      <c r="AM802">
        <v>21.129300000000001</v>
      </c>
      <c r="AN802">
        <v>1</v>
      </c>
      <c r="AO802">
        <v>19444</v>
      </c>
      <c r="AP802" s="2">
        <f t="shared" si="65"/>
        <v>5319.32</v>
      </c>
      <c r="AQ802" s="2">
        <f t="shared" si="66"/>
        <v>-886.35699999999997</v>
      </c>
      <c r="AR802" s="2">
        <f t="shared" si="67"/>
        <v>2.6915499999999999</v>
      </c>
      <c r="AS802">
        <f t="shared" si="68"/>
        <v>162384.66666666666</v>
      </c>
      <c r="AT802">
        <f t="shared" si="69"/>
        <v>0.29999999999930083</v>
      </c>
    </row>
    <row r="803" spans="1:46" x14ac:dyDescent="0.35">
      <c r="A803" s="1">
        <v>5.3209500000000003E-6</v>
      </c>
      <c r="B803" s="1">
        <v>-8.7730899999999998E-7</v>
      </c>
      <c r="C803" s="1">
        <v>-1.31135E-8</v>
      </c>
      <c r="D803" s="1">
        <v>5.3928100000000001E-6</v>
      </c>
      <c r="E803" s="1">
        <v>-3.0517600000000001E-5</v>
      </c>
      <c r="F803">
        <v>0.45161299999999999</v>
      </c>
      <c r="G803" s="1">
        <v>2.6855500000000001E-9</v>
      </c>
      <c r="H803">
        <v>255</v>
      </c>
      <c r="I803">
        <v>0</v>
      </c>
      <c r="J803">
        <v>31</v>
      </c>
      <c r="K803" t="e">
        <v>#NAME?</v>
      </c>
      <c r="L803">
        <v>206874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317</v>
      </c>
      <c r="U803" s="1">
        <v>5.3193199999999998E-6</v>
      </c>
      <c r="V803" s="1">
        <v>-8.8055900000000002E-7</v>
      </c>
      <c r="W803" s="1">
        <v>1.6252900000000001E-9</v>
      </c>
      <c r="X803" s="1">
        <v>3.2505800000000002E-9</v>
      </c>
      <c r="Y803" s="1">
        <v>-1.57991E-8</v>
      </c>
      <c r="Z803" s="1">
        <v>5.3209500000000003E-6</v>
      </c>
      <c r="AA803" s="1">
        <v>-8.7730899999999998E-7</v>
      </c>
      <c r="AB803" s="1">
        <v>-1.31135E-8</v>
      </c>
      <c r="AC803" s="1">
        <v>5.3928100000000001E-6</v>
      </c>
      <c r="AD803" s="1">
        <v>5.3209500000000003E-6</v>
      </c>
      <c r="AE803" s="1">
        <v>-8.7730899999999998E-7</v>
      </c>
      <c r="AF803" s="1">
        <v>-1.31135E-8</v>
      </c>
      <c r="AG803" s="1">
        <v>5.3928100000000001E-6</v>
      </c>
      <c r="AH803">
        <v>4</v>
      </c>
      <c r="AI803">
        <v>0</v>
      </c>
      <c r="AJ803">
        <v>0</v>
      </c>
      <c r="AK803">
        <v>845184854</v>
      </c>
      <c r="AL803">
        <v>1454</v>
      </c>
      <c r="AM803">
        <v>21.1296</v>
      </c>
      <c r="AN803">
        <v>1</v>
      </c>
      <c r="AO803">
        <v>19445</v>
      </c>
      <c r="AP803" s="2">
        <f t="shared" si="65"/>
        <v>5320.9500000000007</v>
      </c>
      <c r="AQ803" s="2">
        <f t="shared" si="66"/>
        <v>-877.30899999999997</v>
      </c>
      <c r="AR803" s="2">
        <f t="shared" si="67"/>
        <v>-13.1135</v>
      </c>
      <c r="AS803">
        <f t="shared" si="68"/>
        <v>189078</v>
      </c>
      <c r="AT803">
        <f t="shared" si="69"/>
        <v>0.29999999999930083</v>
      </c>
    </row>
    <row r="804" spans="1:46" x14ac:dyDescent="0.35">
      <c r="A804" s="1">
        <v>5.3458800000000002E-6</v>
      </c>
      <c r="B804" s="1">
        <v>-8.7976500000000002E-7</v>
      </c>
      <c r="C804" s="1">
        <v>-1.4649700000000001E-8</v>
      </c>
      <c r="D804" s="1">
        <v>5.4178E-6</v>
      </c>
      <c r="E804" s="1">
        <v>-3.0517600000000001E-5</v>
      </c>
      <c r="F804">
        <v>0.59259300000000004</v>
      </c>
      <c r="G804" s="1">
        <v>-1.3122599999999999E-8</v>
      </c>
      <c r="H804">
        <v>255</v>
      </c>
      <c r="I804">
        <v>0</v>
      </c>
      <c r="J804">
        <v>27</v>
      </c>
      <c r="K804" t="e">
        <v>#NAME?</v>
      </c>
      <c r="L804">
        <v>180180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317</v>
      </c>
      <c r="U804" s="1">
        <v>5.3196599999999998E-6</v>
      </c>
      <c r="V804" s="1">
        <v>-8.7976500000000002E-7</v>
      </c>
      <c r="W804" s="1">
        <v>2.6216300000000001E-8</v>
      </c>
      <c r="X804">
        <v>0</v>
      </c>
      <c r="Y804" s="1">
        <v>-1.5271599999999999E-9</v>
      </c>
      <c r="Z804" s="1">
        <v>5.3458800000000002E-6</v>
      </c>
      <c r="AA804" s="1">
        <v>-8.7976500000000002E-7</v>
      </c>
      <c r="AB804" s="1">
        <v>-1.4649700000000001E-8</v>
      </c>
      <c r="AC804" s="1">
        <v>5.4178E-6</v>
      </c>
      <c r="AD804" s="1">
        <v>5.3458800000000002E-6</v>
      </c>
      <c r="AE804" s="1">
        <v>-8.7976500000000002E-7</v>
      </c>
      <c r="AF804" s="1">
        <v>-1.4649700000000001E-8</v>
      </c>
      <c r="AG804" s="1">
        <v>5.4178E-6</v>
      </c>
      <c r="AH804">
        <v>4</v>
      </c>
      <c r="AI804">
        <v>0</v>
      </c>
      <c r="AJ804">
        <v>0</v>
      </c>
      <c r="AK804">
        <v>845197296</v>
      </c>
      <c r="AL804">
        <v>1454</v>
      </c>
      <c r="AM804">
        <v>21.129899999999999</v>
      </c>
      <c r="AN804">
        <v>1</v>
      </c>
      <c r="AO804">
        <v>19446</v>
      </c>
      <c r="AP804" s="2">
        <f t="shared" si="65"/>
        <v>5345.88</v>
      </c>
      <c r="AQ804" s="2">
        <f t="shared" si="66"/>
        <v>-879.76499999999999</v>
      </c>
      <c r="AR804" s="2">
        <f t="shared" si="67"/>
        <v>-14.649700000000001</v>
      </c>
      <c r="AS804">
        <f t="shared" si="68"/>
        <v>162384.66666666666</v>
      </c>
      <c r="AT804">
        <f t="shared" si="69"/>
        <v>0.29999999999930083</v>
      </c>
    </row>
    <row r="805" spans="1:46" x14ac:dyDescent="0.35">
      <c r="A805" s="1">
        <v>5.3524499999999999E-6</v>
      </c>
      <c r="B805" s="1">
        <v>-8.7976500000000002E-7</v>
      </c>
      <c r="C805" s="1">
        <v>-2.01726E-8</v>
      </c>
      <c r="D805" s="1">
        <v>5.4243099999999997E-6</v>
      </c>
      <c r="E805" s="1">
        <v>-3.0517600000000001E-5</v>
      </c>
      <c r="F805">
        <v>0.466667</v>
      </c>
      <c r="G805" s="1">
        <v>-1.47095E-8</v>
      </c>
      <c r="H805">
        <v>255</v>
      </c>
      <c r="I805">
        <v>0</v>
      </c>
      <c r="J805">
        <v>15</v>
      </c>
      <c r="K805" t="e">
        <v>#NAME?</v>
      </c>
      <c r="L805">
        <v>100100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317</v>
      </c>
      <c r="U805" s="1">
        <v>5.3261800000000002E-6</v>
      </c>
      <c r="V805" s="1">
        <v>-8.7976500000000002E-7</v>
      </c>
      <c r="W805" s="1">
        <v>2.6271500000000001E-8</v>
      </c>
      <c r="X805">
        <v>0</v>
      </c>
      <c r="Y805" s="1">
        <v>-5.4631299999999999E-9</v>
      </c>
      <c r="Z805" s="1">
        <v>5.3524499999999999E-6</v>
      </c>
      <c r="AA805" s="1">
        <v>-8.7976500000000002E-7</v>
      </c>
      <c r="AB805" s="1">
        <v>-2.01726E-8</v>
      </c>
      <c r="AC805" s="1">
        <v>5.4243099999999997E-6</v>
      </c>
      <c r="AD805" s="1">
        <v>5.3524499999999999E-6</v>
      </c>
      <c r="AE805" s="1">
        <v>-8.7976500000000002E-7</v>
      </c>
      <c r="AF805" s="1">
        <v>-2.01726E-8</v>
      </c>
      <c r="AG805" s="1">
        <v>5.4243099999999997E-6</v>
      </c>
      <c r="AH805">
        <v>4</v>
      </c>
      <c r="AI805">
        <v>0</v>
      </c>
      <c r="AJ805">
        <v>0</v>
      </c>
      <c r="AK805">
        <v>845209738</v>
      </c>
      <c r="AL805">
        <v>1454</v>
      </c>
      <c r="AM805">
        <v>21.130199999999999</v>
      </c>
      <c r="AN805">
        <v>1</v>
      </c>
      <c r="AO805">
        <v>19447</v>
      </c>
      <c r="AP805" s="2">
        <f t="shared" si="65"/>
        <v>5352.45</v>
      </c>
      <c r="AQ805" s="2">
        <f t="shared" si="66"/>
        <v>-879.76499999999999</v>
      </c>
      <c r="AR805" s="2">
        <f t="shared" si="67"/>
        <v>-20.172599999999999</v>
      </c>
      <c r="AS805">
        <f t="shared" si="68"/>
        <v>133466.66666666666</v>
      </c>
      <c r="AT805">
        <f t="shared" si="69"/>
        <v>0.29999999999930083</v>
      </c>
    </row>
    <row r="806" spans="1:46" x14ac:dyDescent="0.35">
      <c r="A806" s="1">
        <v>5.3327099999999996E-6</v>
      </c>
      <c r="B806" s="1">
        <v>-8.8368100000000001E-7</v>
      </c>
      <c r="C806" s="1">
        <v>-2.67575E-8</v>
      </c>
      <c r="D806" s="1">
        <v>5.4054900000000003E-6</v>
      </c>
      <c r="E806" s="1">
        <v>-3.0517600000000001E-5</v>
      </c>
      <c r="F806">
        <v>0.44444400000000001</v>
      </c>
      <c r="G806" s="1">
        <v>-2.0202600000000001E-8</v>
      </c>
      <c r="H806">
        <v>255</v>
      </c>
      <c r="I806">
        <v>0</v>
      </c>
      <c r="J806">
        <v>18</v>
      </c>
      <c r="K806" t="e">
        <v>#NAME?</v>
      </c>
      <c r="L806">
        <v>120120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317</v>
      </c>
      <c r="U806" s="1">
        <v>5.3326999999999998E-6</v>
      </c>
      <c r="V806" s="1">
        <v>-8.7976500000000002E-7</v>
      </c>
      <c r="W806" s="1">
        <v>1.53329E-12</v>
      </c>
      <c r="X806" s="1">
        <v>-3.9160299999999998E-9</v>
      </c>
      <c r="Y806" s="1">
        <v>-6.5548300000000002E-9</v>
      </c>
      <c r="Z806" s="1">
        <v>5.3327099999999996E-6</v>
      </c>
      <c r="AA806" s="1">
        <v>-8.8368100000000001E-7</v>
      </c>
      <c r="AB806" s="1">
        <v>-2.67575E-8</v>
      </c>
      <c r="AC806" s="1">
        <v>5.4054900000000003E-6</v>
      </c>
      <c r="AD806" s="1">
        <v>5.3327099999999996E-6</v>
      </c>
      <c r="AE806" s="1">
        <v>-8.8368100000000001E-7</v>
      </c>
      <c r="AF806" s="1">
        <v>-2.67575E-8</v>
      </c>
      <c r="AG806" s="1">
        <v>5.4054900000000003E-6</v>
      </c>
      <c r="AH806">
        <v>4</v>
      </c>
      <c r="AI806">
        <v>0</v>
      </c>
      <c r="AJ806">
        <v>0</v>
      </c>
      <c r="AK806">
        <v>845222180</v>
      </c>
      <c r="AL806">
        <v>1454</v>
      </c>
      <c r="AM806">
        <v>21.130600000000001</v>
      </c>
      <c r="AN806">
        <v>1</v>
      </c>
      <c r="AO806">
        <v>19448</v>
      </c>
      <c r="AP806" s="2">
        <f t="shared" si="65"/>
        <v>5332.71</v>
      </c>
      <c r="AQ806" s="2">
        <f t="shared" si="66"/>
        <v>-883.68100000000004</v>
      </c>
      <c r="AR806" s="2">
        <f t="shared" si="67"/>
        <v>-26.7575</v>
      </c>
      <c r="AS806">
        <f t="shared" si="68"/>
        <v>122344.33333333333</v>
      </c>
      <c r="AT806">
        <f t="shared" si="69"/>
        <v>0.40000000000262048</v>
      </c>
    </row>
    <row r="807" spans="1:46" x14ac:dyDescent="0.35">
      <c r="A807" s="1">
        <v>5.3387600000000002E-6</v>
      </c>
      <c r="B807" s="1">
        <v>-8.7173400000000004E-7</v>
      </c>
      <c r="C807" s="1">
        <v>-3.25044E-8</v>
      </c>
      <c r="D807" s="1">
        <v>5.4095599999999996E-6</v>
      </c>
      <c r="E807" s="1">
        <v>-3.0517600000000001E-5</v>
      </c>
      <c r="F807">
        <v>0.45454499999999998</v>
      </c>
      <c r="G807" s="1">
        <v>-2.67944E-8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317</v>
      </c>
      <c r="U807" s="1">
        <v>5.3326999999999998E-6</v>
      </c>
      <c r="V807" s="1">
        <v>-8.8082400000000003E-7</v>
      </c>
      <c r="W807" s="1">
        <v>6.0595800000000003E-9</v>
      </c>
      <c r="X807" s="1">
        <v>9.08937E-9</v>
      </c>
      <c r="Y807" s="1">
        <v>-5.7099899999999996E-9</v>
      </c>
      <c r="Z807" s="1">
        <v>5.3387600000000002E-6</v>
      </c>
      <c r="AA807" s="1">
        <v>-8.7173400000000004E-7</v>
      </c>
      <c r="AB807" s="1">
        <v>-3.25044E-8</v>
      </c>
      <c r="AC807" s="1">
        <v>5.4095599999999996E-6</v>
      </c>
      <c r="AD807" s="1">
        <v>5.3387600000000002E-6</v>
      </c>
      <c r="AE807" s="1">
        <v>-8.7173400000000004E-7</v>
      </c>
      <c r="AF807" s="1">
        <v>-3.25044E-8</v>
      </c>
      <c r="AG807" s="1">
        <v>5.4095599999999996E-6</v>
      </c>
      <c r="AH807">
        <v>4</v>
      </c>
      <c r="AI807">
        <v>0</v>
      </c>
      <c r="AJ807">
        <v>0</v>
      </c>
      <c r="AK807">
        <v>845234622</v>
      </c>
      <c r="AL807">
        <v>1454</v>
      </c>
      <c r="AM807">
        <v>21.1309</v>
      </c>
      <c r="AN807">
        <v>1</v>
      </c>
      <c r="AO807">
        <v>19449</v>
      </c>
      <c r="AP807" s="2">
        <f t="shared" si="65"/>
        <v>5338.76</v>
      </c>
      <c r="AQ807" s="2">
        <f t="shared" si="66"/>
        <v>-871.73400000000004</v>
      </c>
      <c r="AR807" s="2">
        <f t="shared" si="67"/>
        <v>-32.504399999999997</v>
      </c>
      <c r="AS807">
        <f t="shared" si="68"/>
        <v>133466.66666666666</v>
      </c>
      <c r="AT807">
        <f t="shared" si="69"/>
        <v>0.29999999999930083</v>
      </c>
    </row>
    <row r="808" spans="1:46" x14ac:dyDescent="0.35">
      <c r="A808" s="1">
        <v>5.3399000000000003E-6</v>
      </c>
      <c r="B808" s="1">
        <v>-8.9284299999999997E-7</v>
      </c>
      <c r="C808" s="1">
        <v>-2.45187E-8</v>
      </c>
      <c r="D808" s="1">
        <v>5.4140799999999998E-6</v>
      </c>
      <c r="E808" s="1">
        <v>-3.0517600000000001E-5</v>
      </c>
      <c r="F808">
        <v>0.6</v>
      </c>
      <c r="G808" s="1">
        <v>-3.25317E-8</v>
      </c>
      <c r="H808">
        <v>255</v>
      </c>
      <c r="I808">
        <v>0</v>
      </c>
      <c r="J808">
        <v>20</v>
      </c>
      <c r="K808" t="e">
        <v>#NAME?</v>
      </c>
      <c r="L808">
        <v>133467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317</v>
      </c>
      <c r="U808" s="1">
        <v>5.3342100000000004E-6</v>
      </c>
      <c r="V808" s="1">
        <v>-8.7861900000000004E-7</v>
      </c>
      <c r="W808" s="1">
        <v>5.6900600000000001E-9</v>
      </c>
      <c r="X808" s="1">
        <v>-1.4224400000000001E-8</v>
      </c>
      <c r="Y808" s="1">
        <v>8.0130000000000003E-9</v>
      </c>
      <c r="Z808" s="1">
        <v>5.3399000000000003E-6</v>
      </c>
      <c r="AA808" s="1">
        <v>-8.9284299999999997E-7</v>
      </c>
      <c r="AB808" s="1">
        <v>-2.45187E-8</v>
      </c>
      <c r="AC808" s="1">
        <v>5.4140799999999998E-6</v>
      </c>
      <c r="AD808" s="1">
        <v>5.3399000000000003E-6</v>
      </c>
      <c r="AE808" s="1">
        <v>-8.9284299999999997E-7</v>
      </c>
      <c r="AF808" s="1">
        <v>-2.45187E-8</v>
      </c>
      <c r="AG808" s="1">
        <v>5.4140799999999998E-6</v>
      </c>
      <c r="AH808">
        <v>4</v>
      </c>
      <c r="AI808">
        <v>0</v>
      </c>
      <c r="AJ808">
        <v>0</v>
      </c>
      <c r="AK808">
        <v>845247064</v>
      </c>
      <c r="AL808">
        <v>1454</v>
      </c>
      <c r="AM808">
        <v>21.1312</v>
      </c>
      <c r="AN808">
        <v>1</v>
      </c>
      <c r="AO808">
        <v>19450</v>
      </c>
      <c r="AP808" s="2">
        <f t="shared" si="65"/>
        <v>5339.9000000000005</v>
      </c>
      <c r="AQ808" s="2">
        <f t="shared" si="66"/>
        <v>-892.84299999999996</v>
      </c>
      <c r="AR808" s="2">
        <f t="shared" si="67"/>
        <v>-24.518699999999999</v>
      </c>
      <c r="AS808">
        <f t="shared" si="68"/>
        <v>162384.66666666666</v>
      </c>
      <c r="AT808">
        <f t="shared" si="69"/>
        <v>0.29999999999930083</v>
      </c>
    </row>
    <row r="809" spans="1:46" x14ac:dyDescent="0.35">
      <c r="A809" s="1">
        <v>5.3488499999999996E-6</v>
      </c>
      <c r="B809" s="1">
        <v>-8.91045E-7</v>
      </c>
      <c r="C809" s="1">
        <v>-1.66872E-8</v>
      </c>
      <c r="D809" s="1">
        <v>5.4225799999999998E-6</v>
      </c>
      <c r="E809" s="1">
        <v>-3.0517600000000001E-5</v>
      </c>
      <c r="F809">
        <v>0.41935499999999998</v>
      </c>
      <c r="G809" s="1">
        <v>-2.4536100000000001E-8</v>
      </c>
      <c r="H809">
        <v>255</v>
      </c>
      <c r="I809">
        <v>0</v>
      </c>
      <c r="J809">
        <v>31</v>
      </c>
      <c r="K809" t="e">
        <v>#NAME?</v>
      </c>
      <c r="L809">
        <v>206874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317</v>
      </c>
      <c r="U809" s="1">
        <v>5.3356299999999998E-6</v>
      </c>
      <c r="V809" s="1">
        <v>-8.8223500000000001E-7</v>
      </c>
      <c r="W809" s="1">
        <v>1.3217E-8</v>
      </c>
      <c r="X809" s="1">
        <v>-8.8103100000000004E-9</v>
      </c>
      <c r="Y809" s="1">
        <v>7.8489300000000005E-9</v>
      </c>
      <c r="Z809" s="1">
        <v>5.3488499999999996E-6</v>
      </c>
      <c r="AA809" s="1">
        <v>-8.91045E-7</v>
      </c>
      <c r="AB809" s="1">
        <v>-1.66872E-8</v>
      </c>
      <c r="AC809" s="1">
        <v>5.4225799999999998E-6</v>
      </c>
      <c r="AD809" s="1">
        <v>5.3488499999999996E-6</v>
      </c>
      <c r="AE809" s="1">
        <v>-8.91045E-7</v>
      </c>
      <c r="AF809" s="1">
        <v>-1.66872E-8</v>
      </c>
      <c r="AG809" s="1">
        <v>5.4225799999999998E-6</v>
      </c>
      <c r="AH809">
        <v>4</v>
      </c>
      <c r="AI809">
        <v>0</v>
      </c>
      <c r="AJ809">
        <v>0</v>
      </c>
      <c r="AK809">
        <v>845259506</v>
      </c>
      <c r="AL809">
        <v>1454</v>
      </c>
      <c r="AM809">
        <v>21.131499999999999</v>
      </c>
      <c r="AN809">
        <v>1</v>
      </c>
      <c r="AO809">
        <v>19451</v>
      </c>
      <c r="AP809" s="2">
        <f t="shared" si="65"/>
        <v>5348.8499999999995</v>
      </c>
      <c r="AQ809" s="2">
        <f t="shared" si="66"/>
        <v>-891.04499999999996</v>
      </c>
      <c r="AR809" s="2">
        <f t="shared" si="67"/>
        <v>-16.687200000000001</v>
      </c>
      <c r="AS809">
        <f t="shared" si="68"/>
        <v>182405</v>
      </c>
      <c r="AT809">
        <f t="shared" si="69"/>
        <v>0.29999999999930083</v>
      </c>
    </row>
    <row r="810" spans="1:46" x14ac:dyDescent="0.35">
      <c r="A810" s="1">
        <v>5.3462499999999998E-6</v>
      </c>
      <c r="B810" s="1">
        <v>-8.8444E-7</v>
      </c>
      <c r="C810" s="1">
        <v>-6.5210899999999999E-9</v>
      </c>
      <c r="D810" s="1">
        <v>5.4189199999999996E-6</v>
      </c>
      <c r="E810" s="1">
        <v>-3.0517600000000001E-5</v>
      </c>
      <c r="F810">
        <v>0.483871</v>
      </c>
      <c r="G810" s="1">
        <v>-1.67236E-8</v>
      </c>
      <c r="H810">
        <v>255</v>
      </c>
      <c r="I810">
        <v>0</v>
      </c>
      <c r="J810">
        <v>31</v>
      </c>
      <c r="K810" t="e">
        <v>#NAME?</v>
      </c>
      <c r="L810">
        <v>206874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317</v>
      </c>
      <c r="U810" s="1">
        <v>5.33889E-6</v>
      </c>
      <c r="V810" s="1">
        <v>-8.8444E-7</v>
      </c>
      <c r="W810" s="1">
        <v>7.3582800000000004E-9</v>
      </c>
      <c r="X810">
        <v>0</v>
      </c>
      <c r="Y810" s="1">
        <v>1.02025E-8</v>
      </c>
      <c r="Z810" s="1">
        <v>5.3462499999999998E-6</v>
      </c>
      <c r="AA810" s="1">
        <v>-8.8444E-7</v>
      </c>
      <c r="AB810" s="1">
        <v>-6.5210899999999999E-9</v>
      </c>
      <c r="AC810" s="1">
        <v>5.4189199999999996E-6</v>
      </c>
      <c r="AD810" s="1">
        <v>5.3462499999999998E-6</v>
      </c>
      <c r="AE810" s="1">
        <v>-8.8444E-7</v>
      </c>
      <c r="AF810" s="1">
        <v>-6.5210899999999999E-9</v>
      </c>
      <c r="AG810" s="1">
        <v>5.4189199999999996E-6</v>
      </c>
      <c r="AH810">
        <v>4</v>
      </c>
      <c r="AI810">
        <v>0</v>
      </c>
      <c r="AJ810">
        <v>0</v>
      </c>
      <c r="AK810">
        <v>845271948</v>
      </c>
      <c r="AL810">
        <v>1454</v>
      </c>
      <c r="AM810">
        <v>21.131799999999998</v>
      </c>
      <c r="AN810">
        <v>1</v>
      </c>
      <c r="AO810">
        <v>19452</v>
      </c>
      <c r="AP810" s="2">
        <f t="shared" si="65"/>
        <v>5346.25</v>
      </c>
      <c r="AQ810" s="2">
        <f t="shared" si="66"/>
        <v>-884.43999999999994</v>
      </c>
      <c r="AR810" s="2">
        <f t="shared" si="67"/>
        <v>-6.5210900000000001</v>
      </c>
      <c r="AS810">
        <f t="shared" si="68"/>
        <v>182405</v>
      </c>
      <c r="AT810">
        <f t="shared" si="69"/>
        <v>0.29999999999930083</v>
      </c>
    </row>
    <row r="811" spans="1:46" x14ac:dyDescent="0.35">
      <c r="A811" s="1">
        <v>5.3439099999999996E-6</v>
      </c>
      <c r="B811" s="1">
        <v>-8.7791899999999999E-7</v>
      </c>
      <c r="C811" s="1">
        <v>-1.9399699999999999E-8</v>
      </c>
      <c r="D811" s="1">
        <v>5.4155799999999997E-6</v>
      </c>
      <c r="E811" s="1">
        <v>-3.0517600000000001E-5</v>
      </c>
      <c r="F811">
        <v>0.55000000000000004</v>
      </c>
      <c r="G811" s="1">
        <v>-6.5307600000000003E-9</v>
      </c>
      <c r="H811">
        <v>255</v>
      </c>
      <c r="I811">
        <v>0</v>
      </c>
      <c r="J811">
        <v>20</v>
      </c>
      <c r="K811" t="e">
        <v>#NAME?</v>
      </c>
      <c r="L811">
        <v>133467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317</v>
      </c>
      <c r="U811" s="1">
        <v>5.3406500000000003E-6</v>
      </c>
      <c r="V811" s="1">
        <v>-8.8444E-7</v>
      </c>
      <c r="W811" s="1">
        <v>3.2613200000000001E-9</v>
      </c>
      <c r="X811" s="1">
        <v>6.5210999999999997E-9</v>
      </c>
      <c r="Y811" s="1">
        <v>-1.2868900000000001E-8</v>
      </c>
      <c r="Z811" s="1">
        <v>5.3439099999999996E-6</v>
      </c>
      <c r="AA811" s="1">
        <v>-8.7791899999999999E-7</v>
      </c>
      <c r="AB811" s="1">
        <v>-1.9399699999999999E-8</v>
      </c>
      <c r="AC811" s="1">
        <v>5.4155799999999997E-6</v>
      </c>
      <c r="AD811" s="1">
        <v>5.3439099999999996E-6</v>
      </c>
      <c r="AE811" s="1">
        <v>-8.7791899999999999E-7</v>
      </c>
      <c r="AF811" s="1">
        <v>-1.9399699999999999E-8</v>
      </c>
      <c r="AG811" s="1">
        <v>5.4155799999999997E-6</v>
      </c>
      <c r="AH811">
        <v>4</v>
      </c>
      <c r="AI811">
        <v>0</v>
      </c>
      <c r="AJ811">
        <v>0</v>
      </c>
      <c r="AK811">
        <v>845284389</v>
      </c>
      <c r="AL811">
        <v>1454</v>
      </c>
      <c r="AM811">
        <v>21.132100000000001</v>
      </c>
      <c r="AN811">
        <v>1</v>
      </c>
      <c r="AO811">
        <v>19453</v>
      </c>
      <c r="AP811" s="2">
        <f t="shared" si="65"/>
        <v>5343.91</v>
      </c>
      <c r="AQ811" s="2">
        <f t="shared" si="66"/>
        <v>-877.91899999999998</v>
      </c>
      <c r="AR811" s="2">
        <f t="shared" si="67"/>
        <v>-19.399699999999999</v>
      </c>
      <c r="AS811">
        <f t="shared" si="68"/>
        <v>200200.33333333334</v>
      </c>
      <c r="AT811">
        <f t="shared" si="69"/>
        <v>0.30000000000285354</v>
      </c>
    </row>
    <row r="812" spans="1:46" x14ac:dyDescent="0.35">
      <c r="A812" s="1">
        <v>5.3456799999999998E-6</v>
      </c>
      <c r="B812" s="1">
        <v>-8.7430000000000004E-7</v>
      </c>
      <c r="C812" s="1">
        <v>-1.3483000000000001E-8</v>
      </c>
      <c r="D812" s="1">
        <v>5.4167199999999999E-6</v>
      </c>
      <c r="E812" s="1">
        <v>-3.0517600000000001E-5</v>
      </c>
      <c r="F812">
        <v>0.538462</v>
      </c>
      <c r="G812" s="1">
        <v>-1.94092E-8</v>
      </c>
      <c r="H812">
        <v>255</v>
      </c>
      <c r="I812">
        <v>0</v>
      </c>
      <c r="J812">
        <v>39</v>
      </c>
      <c r="K812" t="e">
        <v>#NAME?</v>
      </c>
      <c r="L812">
        <v>260260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317</v>
      </c>
      <c r="U812" s="1">
        <v>5.3414000000000002E-6</v>
      </c>
      <c r="V812" s="1">
        <v>-8.82852E-7</v>
      </c>
      <c r="W812" s="1">
        <v>4.2763600000000003E-9</v>
      </c>
      <c r="X812" s="1">
        <v>8.5527200000000006E-9</v>
      </c>
      <c r="Y812" s="1">
        <v>5.9261799999999999E-9</v>
      </c>
      <c r="Z812" s="1">
        <v>5.3456799999999998E-6</v>
      </c>
      <c r="AA812" s="1">
        <v>-8.7430000000000004E-7</v>
      </c>
      <c r="AB812" s="1">
        <v>-1.3483000000000001E-8</v>
      </c>
      <c r="AC812" s="1">
        <v>5.4167199999999999E-6</v>
      </c>
      <c r="AD812" s="1">
        <v>5.3456799999999998E-6</v>
      </c>
      <c r="AE812" s="1">
        <v>-8.7430000000000004E-7</v>
      </c>
      <c r="AF812" s="1">
        <v>-1.3483000000000001E-8</v>
      </c>
      <c r="AG812" s="1">
        <v>5.4167199999999999E-6</v>
      </c>
      <c r="AH812">
        <v>4</v>
      </c>
      <c r="AI812">
        <v>0</v>
      </c>
      <c r="AJ812">
        <v>0</v>
      </c>
      <c r="AK812">
        <v>845296832</v>
      </c>
      <c r="AL812">
        <v>1454</v>
      </c>
      <c r="AM812">
        <v>21.132400000000001</v>
      </c>
      <c r="AN812">
        <v>1</v>
      </c>
      <c r="AO812">
        <v>19454</v>
      </c>
      <c r="AP812" s="2">
        <f t="shared" si="65"/>
        <v>5345.6799999999994</v>
      </c>
      <c r="AQ812" s="2">
        <f t="shared" si="66"/>
        <v>-874.30000000000007</v>
      </c>
      <c r="AR812" s="2">
        <f t="shared" si="67"/>
        <v>-13.483000000000001</v>
      </c>
      <c r="AS812">
        <f t="shared" si="68"/>
        <v>171282.33333333334</v>
      </c>
      <c r="AT812">
        <f t="shared" si="69"/>
        <v>0.29999999999930083</v>
      </c>
    </row>
    <row r="813" spans="1:46" x14ac:dyDescent="0.35">
      <c r="A813" s="1">
        <v>5.3503000000000003E-6</v>
      </c>
      <c r="B813" s="1">
        <v>-8.7678699999999998E-7</v>
      </c>
      <c r="C813" s="1">
        <v>-7.4644599999999993E-9</v>
      </c>
      <c r="D813" s="1">
        <v>5.4216699999999997E-6</v>
      </c>
      <c r="E813" s="1">
        <v>-3.0517600000000001E-5</v>
      </c>
      <c r="F813">
        <v>0.33333299999999999</v>
      </c>
      <c r="G813" s="1">
        <v>-1.34888E-8</v>
      </c>
      <c r="H813">
        <v>255</v>
      </c>
      <c r="I813">
        <v>0</v>
      </c>
      <c r="J813">
        <v>18</v>
      </c>
      <c r="K813" t="e">
        <v>#NAME?</v>
      </c>
      <c r="L813">
        <v>120120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317</v>
      </c>
      <c r="U813" s="1">
        <v>5.3423999999999999E-6</v>
      </c>
      <c r="V813" s="1">
        <v>-8.8073600000000003E-7</v>
      </c>
      <c r="W813" s="1">
        <v>7.8949299999999997E-9</v>
      </c>
      <c r="X813" s="1">
        <v>3.9482299999999997E-9</v>
      </c>
      <c r="Y813" s="1">
        <v>6.0243100000000003E-9</v>
      </c>
      <c r="Z813" s="1">
        <v>5.3503000000000003E-6</v>
      </c>
      <c r="AA813" s="1">
        <v>-8.7678699999999998E-7</v>
      </c>
      <c r="AB813" s="1">
        <v>-7.4644599999999993E-9</v>
      </c>
      <c r="AC813" s="1">
        <v>5.4216699999999997E-6</v>
      </c>
      <c r="AD813" s="1">
        <v>5.3503000000000003E-6</v>
      </c>
      <c r="AE813" s="1">
        <v>-8.7678699999999998E-7</v>
      </c>
      <c r="AF813" s="1">
        <v>-7.4644599999999993E-9</v>
      </c>
      <c r="AG813" s="1">
        <v>5.4216699999999997E-6</v>
      </c>
      <c r="AH813">
        <v>4</v>
      </c>
      <c r="AI813">
        <v>0</v>
      </c>
      <c r="AJ813">
        <v>0</v>
      </c>
      <c r="AK813">
        <v>845309274</v>
      </c>
      <c r="AL813">
        <v>1454</v>
      </c>
      <c r="AM813">
        <v>21.1327</v>
      </c>
      <c r="AN813">
        <v>1</v>
      </c>
      <c r="AO813">
        <v>19455</v>
      </c>
      <c r="AP813" s="2">
        <f t="shared" si="65"/>
        <v>5350.3</v>
      </c>
      <c r="AQ813" s="2">
        <f t="shared" si="66"/>
        <v>-876.78699999999992</v>
      </c>
      <c r="AR813" s="2">
        <f t="shared" si="67"/>
        <v>-7.464459999999999</v>
      </c>
      <c r="AS813">
        <f t="shared" si="68"/>
        <v>197975.66666666666</v>
      </c>
      <c r="AT813">
        <f t="shared" si="69"/>
        <v>0.29999999999930083</v>
      </c>
    </row>
    <row r="814" spans="1:46" x14ac:dyDescent="0.35">
      <c r="A814" s="1">
        <v>5.3537600000000001E-6</v>
      </c>
      <c r="B814" s="1">
        <v>-8.7268599999999996E-7</v>
      </c>
      <c r="C814" s="1">
        <v>1.0418199999999999E-11</v>
      </c>
      <c r="D814" s="1">
        <v>5.4244199999999998E-6</v>
      </c>
      <c r="E814" s="1">
        <v>-3.0517600000000001E-5</v>
      </c>
      <c r="F814">
        <v>0.34375</v>
      </c>
      <c r="G814" s="1">
        <v>-7.5073200000000001E-9</v>
      </c>
      <c r="H814">
        <v>255</v>
      </c>
      <c r="I814">
        <v>0</v>
      </c>
      <c r="J814">
        <v>32</v>
      </c>
      <c r="K814" t="e">
        <v>#NAME?</v>
      </c>
      <c r="L814">
        <v>213547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317</v>
      </c>
      <c r="U814" s="1">
        <v>5.3443300000000002E-6</v>
      </c>
      <c r="V814" s="1">
        <v>-8.7976500000000002E-7</v>
      </c>
      <c r="W814" s="1">
        <v>9.4374300000000002E-9</v>
      </c>
      <c r="X814" s="1">
        <v>7.0792199999999999E-9</v>
      </c>
      <c r="Y814" s="1">
        <v>7.5177399999999997E-9</v>
      </c>
      <c r="Z814" s="1">
        <v>5.3537600000000001E-6</v>
      </c>
      <c r="AA814" s="1">
        <v>-8.7268599999999996E-7</v>
      </c>
      <c r="AB814" s="1">
        <v>1.0418199999999999E-11</v>
      </c>
      <c r="AC814" s="1">
        <v>5.4244199999999998E-6</v>
      </c>
      <c r="AD814" s="1">
        <v>5.3537600000000001E-6</v>
      </c>
      <c r="AE814" s="1">
        <v>-8.7268599999999996E-7</v>
      </c>
      <c r="AF814" s="1">
        <v>1.0418199999999999E-11</v>
      </c>
      <c r="AG814" s="1">
        <v>5.4244199999999998E-6</v>
      </c>
      <c r="AH814">
        <v>4</v>
      </c>
      <c r="AI814">
        <v>0</v>
      </c>
      <c r="AJ814">
        <v>0</v>
      </c>
      <c r="AK814">
        <v>845321716</v>
      </c>
      <c r="AL814">
        <v>1454</v>
      </c>
      <c r="AM814">
        <v>21.132999999999999</v>
      </c>
      <c r="AN814">
        <v>1</v>
      </c>
      <c r="AO814">
        <v>19456</v>
      </c>
      <c r="AP814" s="2">
        <f t="shared" si="65"/>
        <v>5353.76</v>
      </c>
      <c r="AQ814" s="2">
        <f t="shared" si="66"/>
        <v>-872.68599999999992</v>
      </c>
      <c r="AR814" s="2">
        <f t="shared" si="67"/>
        <v>1.0418199999999999E-2</v>
      </c>
      <c r="AS814">
        <f t="shared" si="68"/>
        <v>177955.66666666666</v>
      </c>
      <c r="AT814">
        <f t="shared" si="69"/>
        <v>0.29999999999930083</v>
      </c>
    </row>
    <row r="815" spans="1:46" x14ac:dyDescent="0.35">
      <c r="A815" s="1">
        <v>5.3352500000000003E-6</v>
      </c>
      <c r="B815" s="1">
        <v>-8.8028300000000002E-7</v>
      </c>
      <c r="C815" s="1">
        <v>6.9427600000000001E-9</v>
      </c>
      <c r="D815" s="1">
        <v>5.4073900000000002E-6</v>
      </c>
      <c r="E815" s="1">
        <v>-3.0517600000000001E-5</v>
      </c>
      <c r="F815">
        <v>0.7</v>
      </c>
      <c r="G815">
        <v>0</v>
      </c>
      <c r="H815">
        <v>255</v>
      </c>
      <c r="I815">
        <v>0</v>
      </c>
      <c r="J815">
        <v>30</v>
      </c>
      <c r="K815" t="e">
        <v>#NAME?</v>
      </c>
      <c r="L815">
        <v>200200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317</v>
      </c>
      <c r="U815" s="1">
        <v>5.3466699999999996E-6</v>
      </c>
      <c r="V815" s="1">
        <v>-8.7800100000000003E-7</v>
      </c>
      <c r="W815" s="1">
        <v>-1.14138E-8</v>
      </c>
      <c r="X815" s="1">
        <v>-2.28154E-9</v>
      </c>
      <c r="Y815" s="1">
        <v>6.9427600000000001E-9</v>
      </c>
      <c r="Z815" s="1">
        <v>5.3352500000000003E-6</v>
      </c>
      <c r="AA815" s="1">
        <v>-8.8028300000000002E-7</v>
      </c>
      <c r="AB815" s="1">
        <v>6.9427600000000001E-9</v>
      </c>
      <c r="AC815" s="1">
        <v>5.4073900000000002E-6</v>
      </c>
      <c r="AD815" s="1">
        <v>5.3352500000000003E-6</v>
      </c>
      <c r="AE815" s="1">
        <v>-8.8028300000000002E-7</v>
      </c>
      <c r="AF815" s="1">
        <v>6.9427600000000001E-9</v>
      </c>
      <c r="AG815" s="1">
        <v>5.4073900000000002E-6</v>
      </c>
      <c r="AH815">
        <v>4</v>
      </c>
      <c r="AI815">
        <v>0</v>
      </c>
      <c r="AJ815">
        <v>0</v>
      </c>
      <c r="AK815">
        <v>845334158</v>
      </c>
      <c r="AL815">
        <v>1454</v>
      </c>
      <c r="AM815">
        <v>21.133400000000002</v>
      </c>
      <c r="AN815">
        <v>1</v>
      </c>
      <c r="AO815">
        <v>19457</v>
      </c>
      <c r="AP815" s="2">
        <f t="shared" si="65"/>
        <v>5335.25</v>
      </c>
      <c r="AQ815" s="2">
        <f t="shared" si="66"/>
        <v>-880.28300000000002</v>
      </c>
      <c r="AR815" s="2">
        <f t="shared" si="67"/>
        <v>6.9427599999999998</v>
      </c>
      <c r="AS815">
        <f t="shared" si="68"/>
        <v>189078</v>
      </c>
      <c r="AT815">
        <f t="shared" si="69"/>
        <v>0.40000000000262048</v>
      </c>
    </row>
    <row r="816" spans="1:46" x14ac:dyDescent="0.35">
      <c r="A816" s="1">
        <v>5.3487199999999998E-6</v>
      </c>
      <c r="B816" s="1">
        <v>-8.7861900000000004E-7</v>
      </c>
      <c r="C816" s="1">
        <v>2.3738699999999999E-8</v>
      </c>
      <c r="D816" s="1">
        <v>5.4204499999999999E-6</v>
      </c>
      <c r="E816" s="1">
        <v>-3.0517600000000001E-5</v>
      </c>
      <c r="F816">
        <v>0.34782600000000002</v>
      </c>
      <c r="G816" s="1">
        <v>6.89697E-9</v>
      </c>
      <c r="H816">
        <v>255</v>
      </c>
      <c r="I816">
        <v>0</v>
      </c>
      <c r="J816">
        <v>23</v>
      </c>
      <c r="K816" t="e">
        <v>#NAME?</v>
      </c>
      <c r="L816">
        <v>153487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317</v>
      </c>
      <c r="U816" s="1">
        <v>5.3437399999999996E-6</v>
      </c>
      <c r="V816" s="1">
        <v>-8.7861900000000004E-7</v>
      </c>
      <c r="W816" s="1">
        <v>4.97554E-9</v>
      </c>
      <c r="X816">
        <v>0</v>
      </c>
      <c r="Y816" s="1">
        <v>1.68417E-8</v>
      </c>
      <c r="Z816" s="1">
        <v>5.3487199999999998E-6</v>
      </c>
      <c r="AA816" s="1">
        <v>-8.7861900000000004E-7</v>
      </c>
      <c r="AB816" s="1">
        <v>2.3738699999999999E-8</v>
      </c>
      <c r="AC816" s="1">
        <v>5.4204499999999999E-6</v>
      </c>
      <c r="AD816" s="1">
        <v>5.3487199999999998E-6</v>
      </c>
      <c r="AE816" s="1">
        <v>-8.7861900000000004E-7</v>
      </c>
      <c r="AF816" s="1">
        <v>2.3738699999999999E-8</v>
      </c>
      <c r="AG816" s="1">
        <v>5.4204499999999999E-6</v>
      </c>
      <c r="AH816">
        <v>4</v>
      </c>
      <c r="AI816">
        <v>0</v>
      </c>
      <c r="AJ816">
        <v>0</v>
      </c>
      <c r="AK816">
        <v>845346600</v>
      </c>
      <c r="AL816">
        <v>1454</v>
      </c>
      <c r="AM816">
        <v>21.133700000000001</v>
      </c>
      <c r="AN816">
        <v>1</v>
      </c>
      <c r="AO816">
        <v>19458</v>
      </c>
      <c r="AP816" s="2">
        <f t="shared" si="65"/>
        <v>5348.72</v>
      </c>
      <c r="AQ816" s="2">
        <f t="shared" si="66"/>
        <v>-878.61900000000003</v>
      </c>
      <c r="AR816" s="2">
        <f t="shared" si="67"/>
        <v>23.738699999999998</v>
      </c>
      <c r="AS816">
        <f t="shared" si="68"/>
        <v>164609</v>
      </c>
      <c r="AT816">
        <f t="shared" si="69"/>
        <v>0.29999999999930083</v>
      </c>
    </row>
    <row r="817" spans="1:46" x14ac:dyDescent="0.35">
      <c r="A817" s="1">
        <v>5.3417299999999996E-6</v>
      </c>
      <c r="B817" s="1">
        <v>-8.8179999999999997E-7</v>
      </c>
      <c r="C817" s="1">
        <v>3.0196600000000001E-8</v>
      </c>
      <c r="D817" s="1">
        <v>5.4141100000000002E-6</v>
      </c>
      <c r="E817" s="1">
        <v>-3.0517600000000001E-5</v>
      </c>
      <c r="F817">
        <v>0.57142899999999996</v>
      </c>
      <c r="G817" s="1">
        <v>2.3681600000000001E-8</v>
      </c>
      <c r="H817">
        <v>255</v>
      </c>
      <c r="I817">
        <v>0</v>
      </c>
      <c r="J817">
        <v>21</v>
      </c>
      <c r="K817" t="e">
        <v>#NAME?</v>
      </c>
      <c r="L817">
        <v>140140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317</v>
      </c>
      <c r="U817" s="1">
        <v>5.3449100000000001E-6</v>
      </c>
      <c r="V817" s="1">
        <v>-8.7861900000000004E-7</v>
      </c>
      <c r="W817" s="1">
        <v>-3.18159E-9</v>
      </c>
      <c r="X817" s="1">
        <v>-3.18159E-9</v>
      </c>
      <c r="Y817" s="1">
        <v>6.5149700000000003E-9</v>
      </c>
      <c r="Z817" s="1">
        <v>5.3417299999999996E-6</v>
      </c>
      <c r="AA817" s="1">
        <v>-8.8179999999999997E-7</v>
      </c>
      <c r="AB817" s="1">
        <v>3.0196600000000001E-8</v>
      </c>
      <c r="AC817" s="1">
        <v>5.4141100000000002E-6</v>
      </c>
      <c r="AD817" s="1">
        <v>5.3417299999999996E-6</v>
      </c>
      <c r="AE817" s="1">
        <v>-8.8179999999999997E-7</v>
      </c>
      <c r="AF817" s="1">
        <v>3.0196600000000001E-8</v>
      </c>
      <c r="AG817" s="1">
        <v>5.4141100000000002E-6</v>
      </c>
      <c r="AH817">
        <v>4</v>
      </c>
      <c r="AI817">
        <v>0</v>
      </c>
      <c r="AJ817">
        <v>0</v>
      </c>
      <c r="AK817">
        <v>845359042</v>
      </c>
      <c r="AL817">
        <v>1454</v>
      </c>
      <c r="AM817">
        <v>21.134</v>
      </c>
      <c r="AN817">
        <v>1</v>
      </c>
      <c r="AO817">
        <v>19459</v>
      </c>
      <c r="AP817" s="2">
        <f t="shared" si="65"/>
        <v>5341.73</v>
      </c>
      <c r="AQ817" s="2">
        <f t="shared" si="66"/>
        <v>-881.8</v>
      </c>
      <c r="AR817" s="2">
        <f t="shared" si="67"/>
        <v>30.1966</v>
      </c>
      <c r="AS817">
        <f t="shared" si="68"/>
        <v>160160.33333333334</v>
      </c>
      <c r="AT817">
        <f t="shared" si="69"/>
        <v>0.29999999999930083</v>
      </c>
    </row>
    <row r="818" spans="1:46" x14ac:dyDescent="0.35">
      <c r="A818" s="1">
        <v>5.3566599999999996E-6</v>
      </c>
      <c r="B818" s="1">
        <v>-8.8264600000000003E-7</v>
      </c>
      <c r="C818" s="1">
        <v>2.76904E-8</v>
      </c>
      <c r="D818" s="1">
        <v>5.4289599999999998E-6</v>
      </c>
      <c r="E818" s="1">
        <v>-3.0517600000000001E-5</v>
      </c>
      <c r="F818">
        <v>0.5</v>
      </c>
      <c r="G818" s="1">
        <v>3.0151399999999998E-8</v>
      </c>
      <c r="H818">
        <v>255</v>
      </c>
      <c r="I818">
        <v>0</v>
      </c>
      <c r="J818">
        <v>28</v>
      </c>
      <c r="K818" t="e">
        <v>#NAME?</v>
      </c>
      <c r="L818">
        <v>186854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317</v>
      </c>
      <c r="U818" s="1">
        <v>5.3440799999999997E-6</v>
      </c>
      <c r="V818" s="1">
        <v>-8.7950100000000003E-7</v>
      </c>
      <c r="W818" s="1">
        <v>1.2580700000000001E-8</v>
      </c>
      <c r="X818" s="1">
        <v>-3.1447899999999998E-9</v>
      </c>
      <c r="Y818" s="1">
        <v>-2.46094E-9</v>
      </c>
      <c r="Z818" s="1">
        <v>5.3566599999999996E-6</v>
      </c>
      <c r="AA818" s="1">
        <v>-8.8264600000000003E-7</v>
      </c>
      <c r="AB818" s="1">
        <v>2.76904E-8</v>
      </c>
      <c r="AC818" s="1">
        <v>5.4289599999999998E-6</v>
      </c>
      <c r="AD818" s="1">
        <v>5.3566599999999996E-6</v>
      </c>
      <c r="AE818" s="1">
        <v>-8.8264600000000003E-7</v>
      </c>
      <c r="AF818" s="1">
        <v>2.76904E-8</v>
      </c>
      <c r="AG818" s="1">
        <v>5.4289599999999998E-6</v>
      </c>
      <c r="AH818">
        <v>4</v>
      </c>
      <c r="AI818">
        <v>0</v>
      </c>
      <c r="AJ818">
        <v>0</v>
      </c>
      <c r="AK818">
        <v>845371485</v>
      </c>
      <c r="AL818">
        <v>1454</v>
      </c>
      <c r="AM818">
        <v>21.1343</v>
      </c>
      <c r="AN818">
        <v>1</v>
      </c>
      <c r="AO818">
        <v>19460</v>
      </c>
      <c r="AP818" s="2">
        <f t="shared" si="65"/>
        <v>5356.66</v>
      </c>
      <c r="AQ818" s="2">
        <f t="shared" si="66"/>
        <v>-882.64600000000007</v>
      </c>
      <c r="AR818" s="2">
        <f t="shared" si="67"/>
        <v>27.6904</v>
      </c>
      <c r="AS818">
        <f t="shared" si="68"/>
        <v>189078</v>
      </c>
      <c r="AT818">
        <f t="shared" si="69"/>
        <v>0.29999999999930083</v>
      </c>
    </row>
    <row r="819" spans="1:46" x14ac:dyDescent="0.35">
      <c r="A819" s="1">
        <v>5.3416800000000003E-6</v>
      </c>
      <c r="B819" s="1">
        <v>-8.9402700000000004E-7</v>
      </c>
      <c r="C819" s="1">
        <v>2.3199300000000001E-8</v>
      </c>
      <c r="D819" s="1">
        <v>5.4160299999999999E-6</v>
      </c>
      <c r="E819" s="1">
        <v>-3.0517600000000001E-5</v>
      </c>
      <c r="F819">
        <v>0.5</v>
      </c>
      <c r="G819" s="1">
        <v>2.76489E-8</v>
      </c>
      <c r="H819">
        <v>255</v>
      </c>
      <c r="I819">
        <v>0</v>
      </c>
      <c r="J819">
        <v>36</v>
      </c>
      <c r="K819" t="e">
        <v>#NAME?</v>
      </c>
      <c r="L819">
        <v>240240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317</v>
      </c>
      <c r="U819" s="1">
        <v>5.3471699999999998E-6</v>
      </c>
      <c r="V819" s="1">
        <v>-8.8029500000000004E-7</v>
      </c>
      <c r="W819" s="1">
        <v>-5.4922599999999998E-9</v>
      </c>
      <c r="X819" s="1">
        <v>-1.3732199999999999E-8</v>
      </c>
      <c r="Y819" s="1">
        <v>-4.4496199999999998E-9</v>
      </c>
      <c r="Z819" s="1">
        <v>5.3416800000000003E-6</v>
      </c>
      <c r="AA819" s="1">
        <v>-8.9402700000000004E-7</v>
      </c>
      <c r="AB819" s="1">
        <v>2.3199300000000001E-8</v>
      </c>
      <c r="AC819" s="1">
        <v>5.4160299999999999E-6</v>
      </c>
      <c r="AD819" s="1">
        <v>5.3416800000000003E-6</v>
      </c>
      <c r="AE819" s="1">
        <v>-8.9402700000000004E-7</v>
      </c>
      <c r="AF819" s="1">
        <v>2.3199300000000001E-8</v>
      </c>
      <c r="AG819" s="1">
        <v>5.4160299999999999E-6</v>
      </c>
      <c r="AH819">
        <v>4</v>
      </c>
      <c r="AI819">
        <v>0</v>
      </c>
      <c r="AJ819">
        <v>0</v>
      </c>
      <c r="AK819">
        <v>845383927</v>
      </c>
      <c r="AL819">
        <v>1454</v>
      </c>
      <c r="AM819">
        <v>21.134599999999999</v>
      </c>
      <c r="AN819">
        <v>1</v>
      </c>
      <c r="AO819">
        <v>19461</v>
      </c>
      <c r="AP819" s="2">
        <f t="shared" si="65"/>
        <v>5341.68</v>
      </c>
      <c r="AQ819" s="2">
        <f t="shared" si="66"/>
        <v>-894.02700000000004</v>
      </c>
      <c r="AR819" s="2">
        <f t="shared" si="67"/>
        <v>23.199300000000001</v>
      </c>
      <c r="AS819">
        <f t="shared" si="68"/>
        <v>191302.33333333334</v>
      </c>
      <c r="AT819">
        <f t="shared" si="69"/>
        <v>0.29999999999930083</v>
      </c>
    </row>
    <row r="820" spans="1:46" x14ac:dyDescent="0.35">
      <c r="A820" s="1">
        <v>5.3415700000000003E-6</v>
      </c>
      <c r="B820" s="1">
        <v>-8.8373399999999999E-7</v>
      </c>
      <c r="C820" s="1">
        <v>3.88943E-8</v>
      </c>
      <c r="D820" s="1">
        <v>5.4143199999999997E-6</v>
      </c>
      <c r="E820" s="1">
        <v>-3.0517600000000001E-5</v>
      </c>
      <c r="F820">
        <v>0.54545500000000002</v>
      </c>
      <c r="G820" s="1">
        <v>2.31934E-8</v>
      </c>
      <c r="H820">
        <v>255</v>
      </c>
      <c r="I820">
        <v>0</v>
      </c>
      <c r="J820">
        <v>22</v>
      </c>
      <c r="K820" t="e">
        <v>#NAME?</v>
      </c>
      <c r="L820">
        <v>146813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317</v>
      </c>
      <c r="U820" s="1">
        <v>5.3457499999999996E-6</v>
      </c>
      <c r="V820" s="1">
        <v>-8.8373399999999999E-7</v>
      </c>
      <c r="W820" s="1">
        <v>-4.1751599999999999E-9</v>
      </c>
      <c r="X820">
        <v>0</v>
      </c>
      <c r="Y820" s="1">
        <v>1.5700900000000001E-8</v>
      </c>
      <c r="Z820" s="1">
        <v>5.3415700000000003E-6</v>
      </c>
      <c r="AA820" s="1">
        <v>-8.8373399999999999E-7</v>
      </c>
      <c r="AB820" s="1">
        <v>3.88943E-8</v>
      </c>
      <c r="AC820" s="1">
        <v>5.4143199999999997E-6</v>
      </c>
      <c r="AD820" s="1">
        <v>5.3415700000000003E-6</v>
      </c>
      <c r="AE820" s="1">
        <v>-8.8373399999999999E-7</v>
      </c>
      <c r="AF820" s="1">
        <v>3.88943E-8</v>
      </c>
      <c r="AG820" s="1">
        <v>5.4143199999999997E-6</v>
      </c>
      <c r="AH820">
        <v>4</v>
      </c>
      <c r="AI820">
        <v>0</v>
      </c>
      <c r="AJ820">
        <v>0</v>
      </c>
      <c r="AK820">
        <v>845396369</v>
      </c>
      <c r="AL820">
        <v>1454</v>
      </c>
      <c r="AM820">
        <v>21.134899999999998</v>
      </c>
      <c r="AN820">
        <v>1</v>
      </c>
      <c r="AO820">
        <v>19462</v>
      </c>
      <c r="AP820" s="2">
        <f t="shared" si="65"/>
        <v>5341.5700000000006</v>
      </c>
      <c r="AQ820" s="2">
        <f t="shared" si="66"/>
        <v>-883.73400000000004</v>
      </c>
      <c r="AR820" s="2">
        <f t="shared" si="67"/>
        <v>38.894300000000001</v>
      </c>
      <c r="AS820">
        <f t="shared" si="68"/>
        <v>177955.33333333334</v>
      </c>
      <c r="AT820">
        <f t="shared" si="69"/>
        <v>0.29999999999930083</v>
      </c>
    </row>
    <row r="821" spans="1:46" x14ac:dyDescent="0.35">
      <c r="A821" s="1">
        <v>5.3481599999999996E-6</v>
      </c>
      <c r="B821" s="1">
        <v>-8.7673500000000002E-7</v>
      </c>
      <c r="C821" s="1">
        <v>3.4449699999999998E-8</v>
      </c>
      <c r="D821" s="1">
        <v>5.4196599999999997E-6</v>
      </c>
      <c r="E821" s="1">
        <v>-3.0517600000000001E-5</v>
      </c>
      <c r="F821">
        <v>0.45454499999999998</v>
      </c>
      <c r="G821" s="1">
        <v>3.8879400000000002E-8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317</v>
      </c>
      <c r="U821" s="1">
        <v>5.3446599999999996E-6</v>
      </c>
      <c r="V821" s="1">
        <v>-8.8373399999999999E-7</v>
      </c>
      <c r="W821" s="1">
        <v>3.5005099999999999E-9</v>
      </c>
      <c r="X821" s="1">
        <v>6.9994900000000002E-9</v>
      </c>
      <c r="Y821" s="1">
        <v>-4.4296900000000002E-9</v>
      </c>
      <c r="Z821" s="1">
        <v>5.3481599999999996E-6</v>
      </c>
      <c r="AA821" s="1">
        <v>-8.7673500000000002E-7</v>
      </c>
      <c r="AB821" s="1">
        <v>3.4449699999999998E-8</v>
      </c>
      <c r="AC821" s="1">
        <v>5.4196599999999997E-6</v>
      </c>
      <c r="AD821" s="1">
        <v>5.3481599999999996E-6</v>
      </c>
      <c r="AE821" s="1">
        <v>-8.7673500000000002E-7</v>
      </c>
      <c r="AF821" s="1">
        <v>3.4449699999999998E-8</v>
      </c>
      <c r="AG821" s="1">
        <v>5.4196599999999997E-6</v>
      </c>
      <c r="AH821">
        <v>4</v>
      </c>
      <c r="AI821">
        <v>0</v>
      </c>
      <c r="AJ821">
        <v>0</v>
      </c>
      <c r="AK821">
        <v>845408811</v>
      </c>
      <c r="AL821">
        <v>1454</v>
      </c>
      <c r="AM821">
        <v>21.135200000000001</v>
      </c>
      <c r="AN821">
        <v>1</v>
      </c>
      <c r="AO821">
        <v>19463</v>
      </c>
      <c r="AP821" s="2">
        <f t="shared" si="65"/>
        <v>5348.16</v>
      </c>
      <c r="AQ821" s="2">
        <f t="shared" si="66"/>
        <v>-876.73500000000001</v>
      </c>
      <c r="AR821" s="2">
        <f t="shared" si="67"/>
        <v>34.4497</v>
      </c>
      <c r="AS821">
        <f t="shared" si="68"/>
        <v>131242</v>
      </c>
      <c r="AT821">
        <f t="shared" si="69"/>
        <v>0.30000000000285354</v>
      </c>
    </row>
    <row r="822" spans="1:46" x14ac:dyDescent="0.35">
      <c r="A822" s="1">
        <v>5.3657500000000003E-6</v>
      </c>
      <c r="B822" s="1">
        <v>-8.7193399999999995E-7</v>
      </c>
      <c r="C822" s="1">
        <v>3.0969300000000001E-8</v>
      </c>
      <c r="D822" s="1">
        <v>5.4362200000000003E-6</v>
      </c>
      <c r="E822" s="1">
        <v>-3.0517600000000001E-5</v>
      </c>
      <c r="F822">
        <v>0.6</v>
      </c>
      <c r="G822" s="1">
        <v>3.44238E-8</v>
      </c>
      <c r="H822">
        <v>255</v>
      </c>
      <c r="I822">
        <v>0</v>
      </c>
      <c r="J822">
        <v>15</v>
      </c>
      <c r="K822" t="e">
        <v>#NAME?</v>
      </c>
      <c r="L822">
        <v>100100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317</v>
      </c>
      <c r="U822" s="1">
        <v>5.3454999999999999E-6</v>
      </c>
      <c r="V822" s="1">
        <v>-8.82058E-7</v>
      </c>
      <c r="W822" s="1">
        <v>2.02502E-8</v>
      </c>
      <c r="X822" s="1">
        <v>1.01243E-8</v>
      </c>
      <c r="Y822" s="1">
        <v>-3.4545099999999999E-9</v>
      </c>
      <c r="Z822" s="1">
        <v>5.3657500000000003E-6</v>
      </c>
      <c r="AA822" s="1">
        <v>-8.7193399999999995E-7</v>
      </c>
      <c r="AB822" s="1">
        <v>3.0969300000000001E-8</v>
      </c>
      <c r="AC822" s="1">
        <v>5.4362200000000003E-6</v>
      </c>
      <c r="AD822" s="1">
        <v>5.3657500000000003E-6</v>
      </c>
      <c r="AE822" s="1">
        <v>-8.7193399999999995E-7</v>
      </c>
      <c r="AF822" s="1">
        <v>3.0969300000000001E-8</v>
      </c>
      <c r="AG822" s="1">
        <v>5.4362200000000003E-6</v>
      </c>
      <c r="AH822">
        <v>4</v>
      </c>
      <c r="AI822">
        <v>0</v>
      </c>
      <c r="AJ822">
        <v>0</v>
      </c>
      <c r="AK822">
        <v>845421252</v>
      </c>
      <c r="AL822">
        <v>1454</v>
      </c>
      <c r="AM822">
        <v>21.1355</v>
      </c>
      <c r="AN822">
        <v>1</v>
      </c>
      <c r="AO822">
        <v>19464</v>
      </c>
      <c r="AP822" s="2">
        <f t="shared" si="65"/>
        <v>5365.75</v>
      </c>
      <c r="AQ822" s="2">
        <f t="shared" si="66"/>
        <v>-871.93399999999997</v>
      </c>
      <c r="AR822" s="2">
        <f t="shared" si="67"/>
        <v>30.9693</v>
      </c>
      <c r="AS822">
        <f t="shared" si="68"/>
        <v>146813.33333333334</v>
      </c>
      <c r="AT822">
        <f t="shared" si="69"/>
        <v>0.29999999999930083</v>
      </c>
    </row>
    <row r="823" spans="1:46" x14ac:dyDescent="0.35">
      <c r="A823" s="1">
        <v>5.3579900000000003E-6</v>
      </c>
      <c r="B823" s="1">
        <v>-8.9639899999999998E-7</v>
      </c>
      <c r="C823" s="1">
        <v>4.60554E-8</v>
      </c>
      <c r="D823" s="1">
        <v>5.4326500000000004E-6</v>
      </c>
      <c r="E823" s="1">
        <v>-3.0517600000000001E-5</v>
      </c>
      <c r="F823">
        <v>0.34482800000000002</v>
      </c>
      <c r="G823" s="1">
        <v>3.0944799999999999E-8</v>
      </c>
      <c r="H823">
        <v>255</v>
      </c>
      <c r="I823">
        <v>0</v>
      </c>
      <c r="J823">
        <v>29</v>
      </c>
      <c r="K823" t="e">
        <v>#NAME?</v>
      </c>
      <c r="L823">
        <v>193527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317</v>
      </c>
      <c r="U823" s="1">
        <v>5.3505099999999997E-6</v>
      </c>
      <c r="V823" s="1">
        <v>-8.7958900000000003E-7</v>
      </c>
      <c r="W823" s="1">
        <v>7.4717400000000005E-9</v>
      </c>
      <c r="X823" s="1">
        <v>-1.6809499999999999E-8</v>
      </c>
      <c r="Y823" s="1">
        <v>1.51106E-8</v>
      </c>
      <c r="Z823" s="1">
        <v>5.3579900000000003E-6</v>
      </c>
      <c r="AA823" s="1">
        <v>-8.9639899999999998E-7</v>
      </c>
      <c r="AB823" s="1">
        <v>4.60554E-8</v>
      </c>
      <c r="AC823" s="1">
        <v>5.4326500000000004E-6</v>
      </c>
      <c r="AD823" s="1">
        <v>5.3579900000000003E-6</v>
      </c>
      <c r="AE823" s="1">
        <v>-8.9639899999999998E-7</v>
      </c>
      <c r="AF823" s="1">
        <v>4.60554E-8</v>
      </c>
      <c r="AG823" s="1">
        <v>5.4326500000000004E-6</v>
      </c>
      <c r="AH823">
        <v>4</v>
      </c>
      <c r="AI823">
        <v>0</v>
      </c>
      <c r="AJ823">
        <v>0</v>
      </c>
      <c r="AK823">
        <v>845433694</v>
      </c>
      <c r="AL823">
        <v>1454</v>
      </c>
      <c r="AM823">
        <v>21.1358</v>
      </c>
      <c r="AN823">
        <v>1</v>
      </c>
      <c r="AO823">
        <v>19465</v>
      </c>
      <c r="AP823" s="2">
        <f t="shared" si="65"/>
        <v>5357.9900000000007</v>
      </c>
      <c r="AQ823" s="2">
        <f t="shared" si="66"/>
        <v>-896.399</v>
      </c>
      <c r="AR823" s="2">
        <f t="shared" si="67"/>
        <v>46.055399999999999</v>
      </c>
      <c r="AS823">
        <f t="shared" si="68"/>
        <v>155711.33333333334</v>
      </c>
      <c r="AT823">
        <f t="shared" si="69"/>
        <v>0.29999999999930083</v>
      </c>
    </row>
    <row r="824" spans="1:46" x14ac:dyDescent="0.35">
      <c r="A824" s="1">
        <v>5.3481800000000002E-6</v>
      </c>
      <c r="B824" s="1">
        <v>-8.8382199999999998E-7</v>
      </c>
      <c r="C824" s="1">
        <v>6.1721399999999996E-8</v>
      </c>
      <c r="D824" s="1">
        <v>5.4210700000000001E-6</v>
      </c>
      <c r="E824" s="1">
        <v>-3.0517600000000001E-5</v>
      </c>
      <c r="F824">
        <v>0.69230800000000003</v>
      </c>
      <c r="G824" s="1">
        <v>4.6020499999999998E-8</v>
      </c>
      <c r="H824">
        <v>255</v>
      </c>
      <c r="I824">
        <v>0</v>
      </c>
      <c r="J824">
        <v>26</v>
      </c>
      <c r="K824" t="e">
        <v>#NAME?</v>
      </c>
      <c r="L824">
        <v>173507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317</v>
      </c>
      <c r="U824" s="1">
        <v>5.3523499999999997E-6</v>
      </c>
      <c r="V824" s="1">
        <v>-8.8382199999999998E-7</v>
      </c>
      <c r="W824" s="1">
        <v>-4.1751599999999999E-9</v>
      </c>
      <c r="X824">
        <v>0</v>
      </c>
      <c r="Y824" s="1">
        <v>1.5700900000000001E-8</v>
      </c>
      <c r="Z824" s="1">
        <v>5.3481800000000002E-6</v>
      </c>
      <c r="AA824" s="1">
        <v>-8.8382199999999998E-7</v>
      </c>
      <c r="AB824" s="1">
        <v>6.1721399999999996E-8</v>
      </c>
      <c r="AC824" s="1">
        <v>5.4210700000000001E-6</v>
      </c>
      <c r="AD824" s="1">
        <v>5.3481800000000002E-6</v>
      </c>
      <c r="AE824" s="1">
        <v>-8.8382199999999998E-7</v>
      </c>
      <c r="AF824" s="1">
        <v>6.1721399999999996E-8</v>
      </c>
      <c r="AG824" s="1">
        <v>5.4210700000000001E-6</v>
      </c>
      <c r="AH824">
        <v>4</v>
      </c>
      <c r="AI824">
        <v>0</v>
      </c>
      <c r="AJ824">
        <v>0</v>
      </c>
      <c r="AK824">
        <v>845446136</v>
      </c>
      <c r="AL824">
        <v>1454</v>
      </c>
      <c r="AM824">
        <v>21.136199999999999</v>
      </c>
      <c r="AN824">
        <v>1</v>
      </c>
      <c r="AO824">
        <v>19466</v>
      </c>
      <c r="AP824" s="2">
        <f t="shared" si="65"/>
        <v>5348.18</v>
      </c>
      <c r="AQ824" s="2">
        <f t="shared" si="66"/>
        <v>-883.822</v>
      </c>
      <c r="AR824" s="2">
        <f t="shared" si="67"/>
        <v>61.721399999999996</v>
      </c>
      <c r="AS824">
        <f t="shared" si="68"/>
        <v>189078</v>
      </c>
      <c r="AT824">
        <f t="shared" si="69"/>
        <v>0.39999999999906777</v>
      </c>
    </row>
    <row r="825" spans="1:46" x14ac:dyDescent="0.35">
      <c r="A825" s="1">
        <v>5.3483899999999996E-6</v>
      </c>
      <c r="B825" s="1">
        <v>-8.8669899999999999E-7</v>
      </c>
      <c r="C825" s="1">
        <v>5.62449E-8</v>
      </c>
      <c r="D825" s="1">
        <v>5.4216900000000003E-6</v>
      </c>
      <c r="E825" s="1">
        <v>-3.0517600000000001E-5</v>
      </c>
      <c r="F825">
        <v>0.63333300000000003</v>
      </c>
      <c r="G825" s="1">
        <v>6.1706499999999997E-8</v>
      </c>
      <c r="H825">
        <v>255</v>
      </c>
      <c r="I825">
        <v>0</v>
      </c>
      <c r="J825">
        <v>30</v>
      </c>
      <c r="K825" t="e">
        <v>#NAME?</v>
      </c>
      <c r="L825">
        <v>200200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317</v>
      </c>
      <c r="U825" s="1">
        <v>5.3512700000000004E-6</v>
      </c>
      <c r="V825" s="1">
        <v>-8.8382199999999998E-7</v>
      </c>
      <c r="W825" s="1">
        <v>-2.8764599999999998E-9</v>
      </c>
      <c r="X825" s="1">
        <v>-2.8764599999999998E-9</v>
      </c>
      <c r="Y825" s="1">
        <v>-5.4615900000000004E-9</v>
      </c>
      <c r="Z825" s="1">
        <v>5.3483899999999996E-6</v>
      </c>
      <c r="AA825" s="1">
        <v>-8.8669899999999999E-7</v>
      </c>
      <c r="AB825" s="1">
        <v>5.62449E-8</v>
      </c>
      <c r="AC825" s="1">
        <v>5.4216900000000003E-6</v>
      </c>
      <c r="AD825" s="1">
        <v>5.3483899999999996E-6</v>
      </c>
      <c r="AE825" s="1">
        <v>-8.8669899999999999E-7</v>
      </c>
      <c r="AF825" s="1">
        <v>5.62449E-8</v>
      </c>
      <c r="AG825" s="1">
        <v>5.4216900000000003E-6</v>
      </c>
      <c r="AH825">
        <v>4</v>
      </c>
      <c r="AI825">
        <v>0</v>
      </c>
      <c r="AJ825">
        <v>0</v>
      </c>
      <c r="AK825">
        <v>845458579</v>
      </c>
      <c r="AL825">
        <v>1454</v>
      </c>
      <c r="AM825">
        <v>21.136500000000002</v>
      </c>
      <c r="AN825">
        <v>1</v>
      </c>
      <c r="AO825">
        <v>19467</v>
      </c>
      <c r="AP825" s="2">
        <f t="shared" si="65"/>
        <v>5348.3899999999994</v>
      </c>
      <c r="AQ825" s="2">
        <f t="shared" si="66"/>
        <v>-886.69899999999996</v>
      </c>
      <c r="AR825" s="2">
        <f t="shared" si="67"/>
        <v>56.244900000000001</v>
      </c>
      <c r="AS825">
        <f t="shared" si="68"/>
        <v>180180.33333333334</v>
      </c>
      <c r="AT825">
        <f t="shared" si="69"/>
        <v>0.30000000000285354</v>
      </c>
    </row>
    <row r="826" spans="1:46" x14ac:dyDescent="0.35">
      <c r="A826" s="1">
        <v>5.3550200000000001E-6</v>
      </c>
      <c r="B826" s="1">
        <v>-8.7561100000000002E-7</v>
      </c>
      <c r="C826" s="1">
        <v>4.2573199999999998E-8</v>
      </c>
      <c r="D826" s="1">
        <v>5.4263E-6</v>
      </c>
      <c r="E826" s="1">
        <v>-3.0517600000000001E-5</v>
      </c>
      <c r="F826">
        <v>0.6</v>
      </c>
      <c r="G826" s="1">
        <v>5.6213399999999997E-8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317</v>
      </c>
      <c r="U826" s="1">
        <v>5.3505099999999997E-6</v>
      </c>
      <c r="V826" s="1">
        <v>-8.8461599999999999E-7</v>
      </c>
      <c r="W826" s="1">
        <v>4.5017500000000001E-9</v>
      </c>
      <c r="X826" s="1">
        <v>9.0050399999999997E-9</v>
      </c>
      <c r="Y826" s="1">
        <v>-1.3640199999999999E-8</v>
      </c>
      <c r="Z826" s="1">
        <v>5.3550200000000001E-6</v>
      </c>
      <c r="AA826" s="1">
        <v>-8.7561100000000002E-7</v>
      </c>
      <c r="AB826" s="1">
        <v>4.2573199999999998E-8</v>
      </c>
      <c r="AC826" s="1">
        <v>5.4263E-6</v>
      </c>
      <c r="AD826" s="1">
        <v>5.3550200000000001E-6</v>
      </c>
      <c r="AE826" s="1">
        <v>-8.7561100000000002E-7</v>
      </c>
      <c r="AF826" s="1">
        <v>4.2573199999999998E-8</v>
      </c>
      <c r="AG826" s="1">
        <v>5.4263E-6</v>
      </c>
      <c r="AH826">
        <v>4</v>
      </c>
      <c r="AI826">
        <v>0</v>
      </c>
      <c r="AJ826">
        <v>0</v>
      </c>
      <c r="AK826">
        <v>845471021</v>
      </c>
      <c r="AL826">
        <v>1454</v>
      </c>
      <c r="AM826">
        <v>21.136800000000001</v>
      </c>
      <c r="AN826">
        <v>1</v>
      </c>
      <c r="AO826">
        <v>19468</v>
      </c>
      <c r="AP826" s="2">
        <f t="shared" si="65"/>
        <v>5355.02</v>
      </c>
      <c r="AQ826" s="2">
        <f t="shared" si="66"/>
        <v>-875.61099999999999</v>
      </c>
      <c r="AR826" s="2">
        <f t="shared" si="67"/>
        <v>42.5732</v>
      </c>
      <c r="AS826">
        <f t="shared" si="68"/>
        <v>186853.66666666666</v>
      </c>
      <c r="AT826">
        <f t="shared" si="69"/>
        <v>0.29999999999930083</v>
      </c>
    </row>
    <row r="827" spans="1:46" x14ac:dyDescent="0.35">
      <c r="A827" s="1">
        <v>5.3573200000000001E-6</v>
      </c>
      <c r="B827" s="1">
        <v>-8.7479100000000004E-7</v>
      </c>
      <c r="C827" s="1">
        <v>2.65891E-8</v>
      </c>
      <c r="D827" s="1">
        <v>5.4283299999999997E-6</v>
      </c>
      <c r="E827" s="1">
        <v>-3.0517600000000001E-5</v>
      </c>
      <c r="F827">
        <v>0.31034499999999998</v>
      </c>
      <c r="G827" s="1">
        <v>4.2541499999999997E-8</v>
      </c>
      <c r="H827">
        <v>255</v>
      </c>
      <c r="I827">
        <v>0</v>
      </c>
      <c r="J827">
        <v>29</v>
      </c>
      <c r="K827" t="e">
        <v>#NAME?</v>
      </c>
      <c r="L827">
        <v>193527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317</v>
      </c>
      <c r="U827" s="1">
        <v>5.3515999999999997E-6</v>
      </c>
      <c r="V827" s="1">
        <v>-8.82411E-7</v>
      </c>
      <c r="W827" s="1">
        <v>5.7161199999999999E-9</v>
      </c>
      <c r="X827" s="1">
        <v>7.6204700000000007E-9</v>
      </c>
      <c r="Y827" s="1">
        <v>-1.5952400000000001E-8</v>
      </c>
      <c r="Z827" s="1">
        <v>5.3573200000000001E-6</v>
      </c>
      <c r="AA827" s="1">
        <v>-8.7479100000000004E-7</v>
      </c>
      <c r="AB827" s="1">
        <v>2.65891E-8</v>
      </c>
      <c r="AC827" s="1">
        <v>5.4283299999999997E-6</v>
      </c>
      <c r="AD827" s="1">
        <v>5.3573200000000001E-6</v>
      </c>
      <c r="AE827" s="1">
        <v>-8.7479100000000004E-7</v>
      </c>
      <c r="AF827" s="1">
        <v>2.65891E-8</v>
      </c>
      <c r="AG827" s="1">
        <v>5.4283299999999997E-6</v>
      </c>
      <c r="AH827">
        <v>4</v>
      </c>
      <c r="AI827">
        <v>0</v>
      </c>
      <c r="AJ827">
        <v>0</v>
      </c>
      <c r="AK827">
        <v>845483463</v>
      </c>
      <c r="AL827">
        <v>1454</v>
      </c>
      <c r="AM827">
        <v>21.1371</v>
      </c>
      <c r="AN827">
        <v>1</v>
      </c>
      <c r="AO827">
        <v>19469</v>
      </c>
      <c r="AP827" s="2">
        <f t="shared" si="65"/>
        <v>5357.32</v>
      </c>
      <c r="AQ827" s="2">
        <f t="shared" si="66"/>
        <v>-874.79100000000005</v>
      </c>
      <c r="AR827" s="2">
        <f t="shared" si="67"/>
        <v>26.589099999999998</v>
      </c>
      <c r="AS827">
        <f t="shared" si="68"/>
        <v>169058</v>
      </c>
      <c r="AT827">
        <f t="shared" si="69"/>
        <v>0.29999999999930083</v>
      </c>
    </row>
    <row r="828" spans="1:46" x14ac:dyDescent="0.35">
      <c r="A828" s="1">
        <v>5.3567400000000001E-6</v>
      </c>
      <c r="B828" s="1">
        <v>-8.6567700000000003E-7</v>
      </c>
      <c r="C828" s="1">
        <v>3.4561799999999998E-8</v>
      </c>
      <c r="D828" s="1">
        <v>5.4263500000000001E-6</v>
      </c>
      <c r="E828" s="1">
        <v>-3.0517600000000001E-5</v>
      </c>
      <c r="F828">
        <v>0.5</v>
      </c>
      <c r="G828" s="1">
        <v>2.6550299999999999E-8</v>
      </c>
      <c r="H828">
        <v>255</v>
      </c>
      <c r="I828">
        <v>0</v>
      </c>
      <c r="J828">
        <v>22</v>
      </c>
      <c r="K828" t="e">
        <v>#NAME?</v>
      </c>
      <c r="L828">
        <v>146813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317</v>
      </c>
      <c r="U828" s="1">
        <v>5.35302E-6</v>
      </c>
      <c r="V828" s="1">
        <v>-8.8055900000000002E-7</v>
      </c>
      <c r="W828" s="1">
        <v>3.7213099999999998E-9</v>
      </c>
      <c r="X828" s="1">
        <v>1.48822E-8</v>
      </c>
      <c r="Y828" s="1">
        <v>8.0114600000000008E-9</v>
      </c>
      <c r="Z828" s="1">
        <v>5.3567400000000001E-6</v>
      </c>
      <c r="AA828" s="1">
        <v>-8.6567700000000003E-7</v>
      </c>
      <c r="AB828" s="1">
        <v>3.4561799999999998E-8</v>
      </c>
      <c r="AC828" s="1">
        <v>5.4263500000000001E-6</v>
      </c>
      <c r="AD828" s="1">
        <v>5.3567400000000001E-6</v>
      </c>
      <c r="AE828" s="1">
        <v>-8.6567700000000003E-7</v>
      </c>
      <c r="AF828" s="1">
        <v>3.4561799999999998E-8</v>
      </c>
      <c r="AG828" s="1">
        <v>5.4263500000000001E-6</v>
      </c>
      <c r="AH828">
        <v>4</v>
      </c>
      <c r="AI828">
        <v>0</v>
      </c>
      <c r="AJ828">
        <v>0</v>
      </c>
      <c r="AK828">
        <v>845495905</v>
      </c>
      <c r="AL828">
        <v>1454</v>
      </c>
      <c r="AM828">
        <v>21.1374</v>
      </c>
      <c r="AN828">
        <v>1</v>
      </c>
      <c r="AO828">
        <v>19470</v>
      </c>
      <c r="AP828" s="2">
        <f t="shared" si="65"/>
        <v>5356.74</v>
      </c>
      <c r="AQ828" s="2">
        <f t="shared" si="66"/>
        <v>-865.67700000000002</v>
      </c>
      <c r="AR828" s="2">
        <f t="shared" si="67"/>
        <v>34.561799999999998</v>
      </c>
      <c r="AS828">
        <f t="shared" si="68"/>
        <v>155711</v>
      </c>
      <c r="AT828">
        <f t="shared" si="69"/>
        <v>0.29999999999930083</v>
      </c>
    </row>
    <row r="829" spans="1:46" x14ac:dyDescent="0.35">
      <c r="A829" s="1">
        <v>5.3406000000000002E-6</v>
      </c>
      <c r="B829" s="1">
        <v>-8.8574999999999995E-7</v>
      </c>
      <c r="C829" s="1">
        <v>1.17795E-8</v>
      </c>
      <c r="D829" s="1">
        <v>5.4135699999999997E-6</v>
      </c>
      <c r="E829" s="1">
        <v>-3.0517600000000001E-5</v>
      </c>
      <c r="F829">
        <v>0.631579</v>
      </c>
      <c r="G829" s="1">
        <v>3.4545899999999998E-8</v>
      </c>
      <c r="H829">
        <v>255</v>
      </c>
      <c r="I829">
        <v>0</v>
      </c>
      <c r="J829">
        <v>19</v>
      </c>
      <c r="K829" t="e">
        <v>#NAME?</v>
      </c>
      <c r="L829">
        <v>126793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317</v>
      </c>
      <c r="U829" s="1">
        <v>5.3539399999999999E-6</v>
      </c>
      <c r="V829" s="1">
        <v>-8.7685500000000005E-7</v>
      </c>
      <c r="W829" s="1">
        <v>-1.3342699999999999E-8</v>
      </c>
      <c r="X829" s="1">
        <v>-8.8946400000000006E-9</v>
      </c>
      <c r="Y829" s="1">
        <v>-2.2766399999999999E-8</v>
      </c>
      <c r="Z829" s="1">
        <v>5.3406000000000002E-6</v>
      </c>
      <c r="AA829" s="1">
        <v>-8.8574999999999995E-7</v>
      </c>
      <c r="AB829" s="1">
        <v>1.17795E-8</v>
      </c>
      <c r="AC829" s="1">
        <v>5.4135699999999997E-6</v>
      </c>
      <c r="AD829" s="1">
        <v>5.3406000000000002E-6</v>
      </c>
      <c r="AE829" s="1">
        <v>-8.8574999999999995E-7</v>
      </c>
      <c r="AF829" s="1">
        <v>1.17795E-8</v>
      </c>
      <c r="AG829" s="1">
        <v>5.4135699999999997E-6</v>
      </c>
      <c r="AH829">
        <v>4</v>
      </c>
      <c r="AI829">
        <v>0</v>
      </c>
      <c r="AJ829">
        <v>0</v>
      </c>
      <c r="AK829">
        <v>845508347</v>
      </c>
      <c r="AL829">
        <v>1454</v>
      </c>
      <c r="AM829">
        <v>21.137699999999999</v>
      </c>
      <c r="AN829">
        <v>1</v>
      </c>
      <c r="AO829">
        <v>19471</v>
      </c>
      <c r="AP829" s="2">
        <f t="shared" si="65"/>
        <v>5340.6</v>
      </c>
      <c r="AQ829" s="2">
        <f t="shared" si="66"/>
        <v>-885.75</v>
      </c>
      <c r="AR829" s="2">
        <f t="shared" si="67"/>
        <v>11.779500000000001</v>
      </c>
      <c r="AS829">
        <f t="shared" si="68"/>
        <v>157935.33333333334</v>
      </c>
      <c r="AT829">
        <f t="shared" si="69"/>
        <v>0.29999999999930083</v>
      </c>
    </row>
    <row r="830" spans="1:46" x14ac:dyDescent="0.35">
      <c r="A830" s="1">
        <v>5.3424099999999997E-6</v>
      </c>
      <c r="B830" s="1">
        <v>-8.81195E-7</v>
      </c>
      <c r="C830" s="1">
        <v>5.6346399999999999E-9</v>
      </c>
      <c r="D830" s="1">
        <v>5.4145999999999998E-6</v>
      </c>
      <c r="E830" s="1">
        <v>-3.0517600000000001E-5</v>
      </c>
      <c r="F830">
        <v>0.466667</v>
      </c>
      <c r="G830" s="1">
        <v>1.17188E-8</v>
      </c>
      <c r="H830">
        <v>255</v>
      </c>
      <c r="I830">
        <v>0</v>
      </c>
      <c r="J830">
        <v>30</v>
      </c>
      <c r="K830" t="e">
        <v>#NAME?</v>
      </c>
      <c r="L830">
        <v>200200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317</v>
      </c>
      <c r="U830" s="1">
        <v>5.3506000000000001E-6</v>
      </c>
      <c r="V830" s="1">
        <v>-8.7914800000000003E-7</v>
      </c>
      <c r="W830" s="1">
        <v>-8.1908600000000004E-9</v>
      </c>
      <c r="X830" s="1">
        <v>-2.0469499999999998E-9</v>
      </c>
      <c r="Y830" s="1">
        <v>-6.0841100000000004E-9</v>
      </c>
      <c r="Z830" s="1">
        <v>5.3424099999999997E-6</v>
      </c>
      <c r="AA830" s="1">
        <v>-8.81195E-7</v>
      </c>
      <c r="AB830" s="1">
        <v>5.6346399999999999E-9</v>
      </c>
      <c r="AC830" s="1">
        <v>5.4145999999999998E-6</v>
      </c>
      <c r="AD830" s="1">
        <v>5.3424099999999997E-6</v>
      </c>
      <c r="AE830" s="1">
        <v>-8.81195E-7</v>
      </c>
      <c r="AF830" s="1">
        <v>5.6346399999999999E-9</v>
      </c>
      <c r="AG830" s="1">
        <v>5.4145999999999998E-6</v>
      </c>
      <c r="AH830">
        <v>4</v>
      </c>
      <c r="AI830">
        <v>0</v>
      </c>
      <c r="AJ830">
        <v>0</v>
      </c>
      <c r="AK830">
        <v>845520789</v>
      </c>
      <c r="AL830">
        <v>1454</v>
      </c>
      <c r="AM830">
        <v>21.138000000000002</v>
      </c>
      <c r="AN830">
        <v>1</v>
      </c>
      <c r="AO830">
        <v>19472</v>
      </c>
      <c r="AP830" s="2">
        <f t="shared" si="65"/>
        <v>5342.41</v>
      </c>
      <c r="AQ830" s="2">
        <f t="shared" si="66"/>
        <v>-881.19500000000005</v>
      </c>
      <c r="AR830" s="2">
        <f t="shared" si="67"/>
        <v>5.6346400000000001</v>
      </c>
      <c r="AS830">
        <f t="shared" si="68"/>
        <v>164609</v>
      </c>
      <c r="AT830">
        <f t="shared" si="69"/>
        <v>0.30000000000285354</v>
      </c>
    </row>
    <row r="831" spans="1:46" x14ac:dyDescent="0.35">
      <c r="A831" s="1">
        <v>5.3710099999999998E-6</v>
      </c>
      <c r="B831" s="1">
        <v>-8.76462E-7</v>
      </c>
      <c r="C831" s="1">
        <v>7.5119200000000007E-9</v>
      </c>
      <c r="D831" s="1">
        <v>5.4420499999999998E-6</v>
      </c>
      <c r="E831" s="1">
        <v>-3.0517600000000001E-5</v>
      </c>
      <c r="F831">
        <v>0.56000000000000005</v>
      </c>
      <c r="G831" s="1">
        <v>5.6152299999999999E-9</v>
      </c>
      <c r="H831">
        <v>255</v>
      </c>
      <c r="I831">
        <v>0</v>
      </c>
      <c r="J831">
        <v>25</v>
      </c>
      <c r="K831" t="e">
        <v>#NAME?</v>
      </c>
      <c r="L831">
        <v>166834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317</v>
      </c>
      <c r="U831" s="1">
        <v>5.3485100000000004E-6</v>
      </c>
      <c r="V831" s="1">
        <v>-8.7967700000000002E-7</v>
      </c>
      <c r="W831" s="1">
        <v>2.2498000000000001E-8</v>
      </c>
      <c r="X831" s="1">
        <v>3.21532E-9</v>
      </c>
      <c r="Y831" s="1">
        <v>1.89669E-9</v>
      </c>
      <c r="Z831" s="1">
        <v>5.3710099999999998E-6</v>
      </c>
      <c r="AA831" s="1">
        <v>-8.76462E-7</v>
      </c>
      <c r="AB831" s="1">
        <v>7.5119200000000007E-9</v>
      </c>
      <c r="AC831" s="1">
        <v>5.4420499999999998E-6</v>
      </c>
      <c r="AD831" s="1">
        <v>5.3710099999999998E-6</v>
      </c>
      <c r="AE831" s="1">
        <v>-8.76462E-7</v>
      </c>
      <c r="AF831" s="1">
        <v>7.5119200000000007E-9</v>
      </c>
      <c r="AG831" s="1">
        <v>5.4420499999999998E-6</v>
      </c>
      <c r="AH831">
        <v>4</v>
      </c>
      <c r="AI831">
        <v>0</v>
      </c>
      <c r="AJ831">
        <v>0</v>
      </c>
      <c r="AK831">
        <v>845533231</v>
      </c>
      <c r="AL831">
        <v>1454</v>
      </c>
      <c r="AM831">
        <v>21.138300000000001</v>
      </c>
      <c r="AN831">
        <v>1</v>
      </c>
      <c r="AO831">
        <v>19473</v>
      </c>
      <c r="AP831" s="2">
        <f t="shared" si="65"/>
        <v>5371.0099999999993</v>
      </c>
      <c r="AQ831" s="2">
        <f t="shared" si="66"/>
        <v>-876.46199999999999</v>
      </c>
      <c r="AR831" s="2">
        <f t="shared" si="67"/>
        <v>7.5119200000000008</v>
      </c>
      <c r="AS831">
        <f t="shared" si="68"/>
        <v>155711.33333333334</v>
      </c>
      <c r="AT831">
        <f t="shared" si="69"/>
        <v>0.29999999999930083</v>
      </c>
    </row>
    <row r="832" spans="1:46" x14ac:dyDescent="0.35">
      <c r="A832" s="1">
        <v>5.3536699999999997E-6</v>
      </c>
      <c r="B832" s="1">
        <v>-8.7845000000000003E-7</v>
      </c>
      <c r="C832" s="1">
        <v>-1.41796E-8</v>
      </c>
      <c r="D832" s="1">
        <v>5.4252799999999998E-6</v>
      </c>
      <c r="E832" s="1">
        <v>-3.0517600000000001E-5</v>
      </c>
      <c r="F832">
        <v>0.53333299999999995</v>
      </c>
      <c r="G832" s="1">
        <v>7.5073200000000001E-9</v>
      </c>
      <c r="H832">
        <v>255</v>
      </c>
      <c r="I832">
        <v>0</v>
      </c>
      <c r="J832">
        <v>15</v>
      </c>
      <c r="K832" t="e">
        <v>#NAME?</v>
      </c>
      <c r="L832">
        <v>100100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317</v>
      </c>
      <c r="U832" s="1">
        <v>5.35411E-6</v>
      </c>
      <c r="V832" s="1">
        <v>-8.7888300000000002E-7</v>
      </c>
      <c r="W832" s="1">
        <v>-4.3545599999999998E-10</v>
      </c>
      <c r="X832" s="1">
        <v>4.33922E-10</v>
      </c>
      <c r="Y832" s="1">
        <v>-2.1686899999999999E-8</v>
      </c>
      <c r="Z832" s="1">
        <v>5.3536699999999997E-6</v>
      </c>
      <c r="AA832" s="1">
        <v>-8.7845000000000003E-7</v>
      </c>
      <c r="AB832" s="1">
        <v>-1.41796E-8</v>
      </c>
      <c r="AC832" s="1">
        <v>5.4252799999999998E-6</v>
      </c>
      <c r="AD832" s="1">
        <v>5.3536699999999997E-6</v>
      </c>
      <c r="AE832" s="1">
        <v>-8.7845000000000003E-7</v>
      </c>
      <c r="AF832" s="1">
        <v>-1.41796E-8</v>
      </c>
      <c r="AG832" s="1">
        <v>5.4252799999999998E-6</v>
      </c>
      <c r="AH832">
        <v>4</v>
      </c>
      <c r="AI832">
        <v>0</v>
      </c>
      <c r="AJ832">
        <v>0</v>
      </c>
      <c r="AK832">
        <v>845545673</v>
      </c>
      <c r="AL832">
        <v>1454</v>
      </c>
      <c r="AM832">
        <v>21.1386</v>
      </c>
      <c r="AN832">
        <v>1</v>
      </c>
      <c r="AO832">
        <v>19474</v>
      </c>
      <c r="AP832" s="2">
        <f t="shared" si="65"/>
        <v>5353.67</v>
      </c>
      <c r="AQ832" s="2">
        <f t="shared" si="66"/>
        <v>-878.45</v>
      </c>
      <c r="AR832" s="2">
        <f t="shared" si="67"/>
        <v>-14.179600000000001</v>
      </c>
      <c r="AS832">
        <f t="shared" si="68"/>
        <v>151262.66666666666</v>
      </c>
      <c r="AT832">
        <f t="shared" si="69"/>
        <v>0.29999999999930083</v>
      </c>
    </row>
    <row r="833" spans="1:46" x14ac:dyDescent="0.35">
      <c r="A833" s="1">
        <v>5.3441299999999998E-6</v>
      </c>
      <c r="B833" s="1">
        <v>-8.6898400000000005E-7</v>
      </c>
      <c r="C833" s="1">
        <v>-1.42212E-8</v>
      </c>
      <c r="D833" s="1">
        <v>5.4143400000000002E-6</v>
      </c>
      <c r="E833" s="1">
        <v>-3.0517600000000001E-5</v>
      </c>
      <c r="F833">
        <v>0.5</v>
      </c>
      <c r="G833" s="1">
        <v>-1.42212E-8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317</v>
      </c>
      <c r="U833" s="1">
        <v>5.3539399999999999E-6</v>
      </c>
      <c r="V833" s="1">
        <v>-8.7879500000000003E-7</v>
      </c>
      <c r="W833" s="1">
        <v>-9.80848E-9</v>
      </c>
      <c r="X833" s="1">
        <v>9.8115499999999993E-9</v>
      </c>
      <c r="Y833">
        <v>0</v>
      </c>
      <c r="Z833" s="1">
        <v>5.3441299999999998E-6</v>
      </c>
      <c r="AA833" s="1">
        <v>-8.6898400000000005E-7</v>
      </c>
      <c r="AB833" s="1">
        <v>-1.42212E-8</v>
      </c>
      <c r="AC833" s="1">
        <v>5.4143400000000002E-6</v>
      </c>
      <c r="AD833" s="1">
        <v>5.3441299999999998E-6</v>
      </c>
      <c r="AE833" s="1">
        <v>-8.6898400000000005E-7</v>
      </c>
      <c r="AF833" s="1">
        <v>-1.42212E-8</v>
      </c>
      <c r="AG833" s="1">
        <v>5.4143400000000002E-6</v>
      </c>
      <c r="AH833">
        <v>4</v>
      </c>
      <c r="AI833">
        <v>0</v>
      </c>
      <c r="AJ833">
        <v>0</v>
      </c>
      <c r="AK833">
        <v>845558114</v>
      </c>
      <c r="AL833">
        <v>1454</v>
      </c>
      <c r="AM833">
        <v>21.138999999999999</v>
      </c>
      <c r="AN833">
        <v>1</v>
      </c>
      <c r="AO833">
        <v>19475</v>
      </c>
      <c r="AP833" s="2">
        <f t="shared" si="65"/>
        <v>5344.13</v>
      </c>
      <c r="AQ833" s="2">
        <f t="shared" si="66"/>
        <v>-868.98400000000004</v>
      </c>
      <c r="AR833" s="2">
        <f t="shared" si="67"/>
        <v>-14.2212</v>
      </c>
      <c r="AS833">
        <f t="shared" si="68"/>
        <v>151262.66666666666</v>
      </c>
      <c r="AT833">
        <f t="shared" si="69"/>
        <v>0.39999999999906777</v>
      </c>
    </row>
    <row r="834" spans="1:46" x14ac:dyDescent="0.35">
      <c r="A834" s="1">
        <v>5.3442399999999998E-6</v>
      </c>
      <c r="B834" s="1">
        <v>-8.8360800000000001E-7</v>
      </c>
      <c r="C834" s="1">
        <v>5.4903300000000004E-10</v>
      </c>
      <c r="D834" s="1">
        <v>5.4167899999999997E-6</v>
      </c>
      <c r="E834" s="1">
        <v>-3.0517600000000001E-5</v>
      </c>
      <c r="F834">
        <v>0.6</v>
      </c>
      <c r="G834" s="1">
        <v>-1.42212E-8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317</v>
      </c>
      <c r="U834" s="1">
        <v>5.3514299999999997E-6</v>
      </c>
      <c r="V834" s="1">
        <v>-8.7641399999999995E-7</v>
      </c>
      <c r="W834" s="1">
        <v>-7.1942200000000004E-9</v>
      </c>
      <c r="X834" s="1">
        <v>-7.1942200000000004E-9</v>
      </c>
      <c r="Y834" s="1">
        <v>1.47702E-8</v>
      </c>
      <c r="Z834" s="1">
        <v>5.3442399999999998E-6</v>
      </c>
      <c r="AA834" s="1">
        <v>-8.8360800000000001E-7</v>
      </c>
      <c r="AB834" s="1">
        <v>5.4903300000000004E-10</v>
      </c>
      <c r="AC834" s="1">
        <v>5.4167899999999997E-6</v>
      </c>
      <c r="AD834" s="1">
        <v>5.3442399999999998E-6</v>
      </c>
      <c r="AE834" s="1">
        <v>-8.8360800000000001E-7</v>
      </c>
      <c r="AF834" s="1">
        <v>5.4903300000000004E-10</v>
      </c>
      <c r="AG834" s="1">
        <v>5.4167899999999997E-6</v>
      </c>
      <c r="AH834">
        <v>4</v>
      </c>
      <c r="AI834">
        <v>0</v>
      </c>
      <c r="AJ834">
        <v>0</v>
      </c>
      <c r="AK834">
        <v>845570556</v>
      </c>
      <c r="AL834">
        <v>1454</v>
      </c>
      <c r="AM834">
        <v>21.139299999999999</v>
      </c>
      <c r="AN834">
        <v>1</v>
      </c>
      <c r="AO834">
        <v>19476</v>
      </c>
      <c r="AP834" s="2">
        <f t="shared" si="65"/>
        <v>5344.24</v>
      </c>
      <c r="AQ834" s="2">
        <f t="shared" si="66"/>
        <v>-883.60800000000006</v>
      </c>
      <c r="AR834" s="2">
        <f t="shared" si="67"/>
        <v>0.54903299999999999</v>
      </c>
      <c r="AS834">
        <f t="shared" si="68"/>
        <v>186854</v>
      </c>
      <c r="AT834">
        <f t="shared" si="69"/>
        <v>0.29999999999930083</v>
      </c>
    </row>
    <row r="835" spans="1:46" x14ac:dyDescent="0.35">
      <c r="A835" s="1">
        <v>5.3350200000000003E-6</v>
      </c>
      <c r="B835" s="1">
        <v>-8.7826600000000004E-7</v>
      </c>
      <c r="C835" s="1">
        <v>7.6073700000000004E-9</v>
      </c>
      <c r="D835" s="1">
        <v>5.4068399999999999E-6</v>
      </c>
      <c r="E835" s="1">
        <v>-3.0517600000000001E-5</v>
      </c>
      <c r="F835">
        <v>0.45161299999999999</v>
      </c>
      <c r="G835" s="1">
        <v>4.88281E-10</v>
      </c>
      <c r="H835">
        <v>255</v>
      </c>
      <c r="I835">
        <v>0</v>
      </c>
      <c r="J835">
        <v>31</v>
      </c>
      <c r="K835" t="e">
        <v>#NAME?</v>
      </c>
      <c r="L835">
        <v>206874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317</v>
      </c>
      <c r="U835" s="1">
        <v>5.3495899999999997E-6</v>
      </c>
      <c r="V835" s="1">
        <v>-8.7826600000000004E-7</v>
      </c>
      <c r="W835" s="1">
        <v>-1.45709E-8</v>
      </c>
      <c r="X835">
        <v>0</v>
      </c>
      <c r="Y835" s="1">
        <v>7.1190899999999997E-9</v>
      </c>
      <c r="Z835" s="1">
        <v>5.3350200000000003E-6</v>
      </c>
      <c r="AA835" s="1">
        <v>-8.7826600000000004E-7</v>
      </c>
      <c r="AB835" s="1">
        <v>7.6073700000000004E-9</v>
      </c>
      <c r="AC835" s="1">
        <v>5.4068399999999999E-6</v>
      </c>
      <c r="AD835" s="1">
        <v>5.3350200000000003E-6</v>
      </c>
      <c r="AE835" s="1">
        <v>-8.7826600000000004E-7</v>
      </c>
      <c r="AF835" s="1">
        <v>7.6073700000000004E-9</v>
      </c>
      <c r="AG835" s="1">
        <v>5.4068399999999999E-6</v>
      </c>
      <c r="AH835">
        <v>4</v>
      </c>
      <c r="AI835">
        <v>0</v>
      </c>
      <c r="AJ835">
        <v>0</v>
      </c>
      <c r="AK835">
        <v>845582998</v>
      </c>
      <c r="AL835">
        <v>1454</v>
      </c>
      <c r="AM835">
        <v>21.139600000000002</v>
      </c>
      <c r="AN835">
        <v>1</v>
      </c>
      <c r="AO835">
        <v>19477</v>
      </c>
      <c r="AP835" s="2">
        <f t="shared" si="65"/>
        <v>5335.02</v>
      </c>
      <c r="AQ835" s="2">
        <f t="shared" si="66"/>
        <v>-878.26600000000008</v>
      </c>
      <c r="AR835" s="2">
        <f t="shared" si="67"/>
        <v>7.6073700000000004</v>
      </c>
      <c r="AS835">
        <f t="shared" si="68"/>
        <v>182405</v>
      </c>
      <c r="AT835">
        <f t="shared" si="69"/>
        <v>0.30000000000285354</v>
      </c>
    </row>
    <row r="836" spans="1:46" x14ac:dyDescent="0.35">
      <c r="A836" s="1">
        <v>5.3365499999999998E-6</v>
      </c>
      <c r="B836" s="1">
        <v>-8.7826500000000001E-7</v>
      </c>
      <c r="C836" s="1">
        <v>4.2334400000000002E-9</v>
      </c>
      <c r="D836" s="1">
        <v>5.4083399999999998E-6</v>
      </c>
      <c r="E836" s="1">
        <v>-3.0517600000000001E-5</v>
      </c>
      <c r="F836">
        <v>0.57692299999999996</v>
      </c>
      <c r="G836" s="1">
        <v>7.5683599999999993E-9</v>
      </c>
      <c r="H836">
        <v>255</v>
      </c>
      <c r="I836">
        <v>0</v>
      </c>
      <c r="J836">
        <v>26</v>
      </c>
      <c r="K836" t="e">
        <v>#NAME?</v>
      </c>
      <c r="L836">
        <v>173507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317</v>
      </c>
      <c r="U836" s="1">
        <v>5.3459199999999996E-6</v>
      </c>
      <c r="V836" s="1">
        <v>-8.7826600000000004E-7</v>
      </c>
      <c r="W836" s="1">
        <v>-9.3653600000000004E-9</v>
      </c>
      <c r="X836" s="1">
        <v>1.53329E-12</v>
      </c>
      <c r="Y836" s="1">
        <v>-3.3349199999999999E-9</v>
      </c>
      <c r="Z836" s="1">
        <v>5.3365499999999998E-6</v>
      </c>
      <c r="AA836" s="1">
        <v>-8.7826500000000001E-7</v>
      </c>
      <c r="AB836" s="1">
        <v>4.2334400000000002E-9</v>
      </c>
      <c r="AC836" s="1">
        <v>5.4083399999999998E-6</v>
      </c>
      <c r="AD836" s="1">
        <v>5.3365499999999998E-6</v>
      </c>
      <c r="AE836" s="1">
        <v>-8.7826500000000001E-7</v>
      </c>
      <c r="AF836" s="1">
        <v>4.2334400000000002E-9</v>
      </c>
      <c r="AG836" s="1">
        <v>5.4083399999999998E-6</v>
      </c>
      <c r="AH836">
        <v>4</v>
      </c>
      <c r="AI836">
        <v>0</v>
      </c>
      <c r="AJ836">
        <v>0</v>
      </c>
      <c r="AK836">
        <v>845595440</v>
      </c>
      <c r="AL836">
        <v>1454</v>
      </c>
      <c r="AM836">
        <v>21.139900000000001</v>
      </c>
      <c r="AN836">
        <v>1</v>
      </c>
      <c r="AO836">
        <v>19478</v>
      </c>
      <c r="AP836" s="2">
        <f t="shared" si="65"/>
        <v>5336.55</v>
      </c>
      <c r="AQ836" s="2">
        <f t="shared" si="66"/>
        <v>-878.26499999999999</v>
      </c>
      <c r="AR836" s="2">
        <f t="shared" si="67"/>
        <v>4.2334399999999999</v>
      </c>
      <c r="AS836">
        <f t="shared" si="68"/>
        <v>166833.66666666666</v>
      </c>
      <c r="AT836">
        <f t="shared" si="69"/>
        <v>0.29999999999930083</v>
      </c>
    </row>
    <row r="837" spans="1:46" x14ac:dyDescent="0.35">
      <c r="A837" s="1">
        <v>5.3332299999999996E-6</v>
      </c>
      <c r="B837" s="1">
        <v>-8.5432700000000002E-7</v>
      </c>
      <c r="C837" s="1">
        <v>4.2114300000000002E-9</v>
      </c>
      <c r="D837" s="1">
        <v>5.4012299999999996E-6</v>
      </c>
      <c r="E837" s="1">
        <v>-3.0517600000000001E-5</v>
      </c>
      <c r="F837">
        <v>0.55555600000000005</v>
      </c>
      <c r="G837" s="1">
        <v>4.2114300000000002E-9</v>
      </c>
      <c r="H837">
        <v>255</v>
      </c>
      <c r="I837">
        <v>0</v>
      </c>
      <c r="J837">
        <v>18</v>
      </c>
      <c r="K837" t="e">
        <v>#NAME?</v>
      </c>
      <c r="L837">
        <v>120120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317</v>
      </c>
      <c r="U837" s="1">
        <v>5.3434899999999999E-6</v>
      </c>
      <c r="V837" s="1">
        <v>-8.7826600000000004E-7</v>
      </c>
      <c r="W837" s="1">
        <v>-1.02577E-8</v>
      </c>
      <c r="X837" s="1">
        <v>2.39393E-8</v>
      </c>
      <c r="Y837">
        <v>0</v>
      </c>
      <c r="Z837" s="1">
        <v>5.3332299999999996E-6</v>
      </c>
      <c r="AA837" s="1">
        <v>-8.5432700000000002E-7</v>
      </c>
      <c r="AB837" s="1">
        <v>4.2114300000000002E-9</v>
      </c>
      <c r="AC837" s="1">
        <v>5.4012299999999996E-6</v>
      </c>
      <c r="AD837" s="1">
        <v>5.3332299999999996E-6</v>
      </c>
      <c r="AE837" s="1">
        <v>-8.5432700000000002E-7</v>
      </c>
      <c r="AF837" s="1">
        <v>4.2114300000000002E-9</v>
      </c>
      <c r="AG837" s="1">
        <v>5.4012299999999996E-6</v>
      </c>
      <c r="AH837">
        <v>4</v>
      </c>
      <c r="AI837">
        <v>0</v>
      </c>
      <c r="AJ837">
        <v>0</v>
      </c>
      <c r="AK837">
        <v>845607883</v>
      </c>
      <c r="AL837">
        <v>1454</v>
      </c>
      <c r="AM837">
        <v>21.1402</v>
      </c>
      <c r="AN837">
        <v>1</v>
      </c>
      <c r="AO837">
        <v>19479</v>
      </c>
      <c r="AP837" s="2">
        <f t="shared" si="65"/>
        <v>5333.23</v>
      </c>
      <c r="AQ837" s="2">
        <f t="shared" si="66"/>
        <v>-854.327</v>
      </c>
      <c r="AR837" s="2">
        <f t="shared" si="67"/>
        <v>4.21143</v>
      </c>
      <c r="AS837">
        <f t="shared" si="68"/>
        <v>137915.66666666666</v>
      </c>
      <c r="AT837">
        <f t="shared" si="69"/>
        <v>0.29999999999930083</v>
      </c>
    </row>
    <row r="838" spans="1:46" x14ac:dyDescent="0.35">
      <c r="A838" s="1">
        <v>5.3475E-6</v>
      </c>
      <c r="B838" s="1">
        <v>-8.9215299999999998E-7</v>
      </c>
      <c r="C838" s="1">
        <v>4.2114300000000002E-9</v>
      </c>
      <c r="D838" s="1">
        <v>5.4214100000000002E-6</v>
      </c>
      <c r="E838" s="1">
        <v>-3.0517600000000001E-5</v>
      </c>
      <c r="F838">
        <v>0.66666700000000001</v>
      </c>
      <c r="G838" s="1">
        <v>4.2114300000000002E-9</v>
      </c>
      <c r="H838">
        <v>255</v>
      </c>
      <c r="I838">
        <v>0</v>
      </c>
      <c r="J838">
        <v>18</v>
      </c>
      <c r="K838" t="e">
        <v>#NAME?</v>
      </c>
      <c r="L838">
        <v>120120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317</v>
      </c>
      <c r="U838" s="1">
        <v>5.3409E-6</v>
      </c>
      <c r="V838" s="1">
        <v>-8.7235699999999998E-7</v>
      </c>
      <c r="W838" s="1">
        <v>6.6008300000000003E-9</v>
      </c>
      <c r="X838" s="1">
        <v>-1.9796399999999999E-8</v>
      </c>
      <c r="Y838">
        <v>0</v>
      </c>
      <c r="Z838" s="1">
        <v>5.3475E-6</v>
      </c>
      <c r="AA838" s="1">
        <v>-8.9215299999999998E-7</v>
      </c>
      <c r="AB838" s="1">
        <v>4.2114300000000002E-9</v>
      </c>
      <c r="AC838" s="1">
        <v>5.4214100000000002E-6</v>
      </c>
      <c r="AD838" s="1">
        <v>5.3475E-6</v>
      </c>
      <c r="AE838" s="1">
        <v>-8.9215299999999998E-7</v>
      </c>
      <c r="AF838" s="1">
        <v>4.2114300000000002E-9</v>
      </c>
      <c r="AG838" s="1">
        <v>5.4214100000000002E-6</v>
      </c>
      <c r="AH838">
        <v>4</v>
      </c>
      <c r="AI838">
        <v>0</v>
      </c>
      <c r="AJ838">
        <v>0</v>
      </c>
      <c r="AK838">
        <v>845620326</v>
      </c>
      <c r="AL838">
        <v>1454</v>
      </c>
      <c r="AM838">
        <v>21.140499999999999</v>
      </c>
      <c r="AN838">
        <v>1</v>
      </c>
      <c r="AO838">
        <v>19480</v>
      </c>
      <c r="AP838" s="2">
        <f t="shared" si="65"/>
        <v>5347.5</v>
      </c>
      <c r="AQ838" s="2">
        <f t="shared" si="66"/>
        <v>-892.15300000000002</v>
      </c>
      <c r="AR838" s="2">
        <f t="shared" si="67"/>
        <v>4.21143</v>
      </c>
      <c r="AS838">
        <f t="shared" si="68"/>
        <v>117895.66666666667</v>
      </c>
      <c r="AT838">
        <f t="shared" si="69"/>
        <v>0.29999999999930083</v>
      </c>
    </row>
    <row r="839" spans="1:46" x14ac:dyDescent="0.35">
      <c r="A839" s="1">
        <v>5.3424900000000002E-6</v>
      </c>
      <c r="B839" s="1">
        <v>-8.7074000000000003E-7</v>
      </c>
      <c r="C839" s="1">
        <v>1.45796E-8</v>
      </c>
      <c r="D839" s="1">
        <v>5.4129999999999997E-6</v>
      </c>
      <c r="E839" s="1">
        <v>-3.0517600000000001E-5</v>
      </c>
      <c r="F839">
        <v>0.41176499999999999</v>
      </c>
      <c r="G839" s="1">
        <v>4.2114300000000002E-9</v>
      </c>
      <c r="H839">
        <v>255</v>
      </c>
      <c r="I839">
        <v>0</v>
      </c>
      <c r="J839">
        <v>17</v>
      </c>
      <c r="K839" t="e">
        <v>#NAME?</v>
      </c>
      <c r="L839">
        <v>113447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317</v>
      </c>
      <c r="U839" s="1">
        <v>5.3424900000000002E-6</v>
      </c>
      <c r="V839" s="1">
        <v>-8.7738400000000004E-7</v>
      </c>
      <c r="W839">
        <v>0</v>
      </c>
      <c r="X839" s="1">
        <v>6.6437600000000002E-9</v>
      </c>
      <c r="Y839" s="1">
        <v>1.0368099999999999E-8</v>
      </c>
      <c r="Z839" s="1">
        <v>5.3424900000000002E-6</v>
      </c>
      <c r="AA839" s="1">
        <v>-8.7074000000000003E-7</v>
      </c>
      <c r="AB839" s="1">
        <v>1.45796E-8</v>
      </c>
      <c r="AC839" s="1">
        <v>5.4129999999999997E-6</v>
      </c>
      <c r="AD839" s="1">
        <v>5.3424900000000002E-6</v>
      </c>
      <c r="AE839" s="1">
        <v>-8.7074000000000003E-7</v>
      </c>
      <c r="AF839" s="1">
        <v>1.45796E-8</v>
      </c>
      <c r="AG839" s="1">
        <v>5.4129999999999997E-6</v>
      </c>
      <c r="AH839">
        <v>4</v>
      </c>
      <c r="AI839">
        <v>0</v>
      </c>
      <c r="AJ839">
        <v>0</v>
      </c>
      <c r="AK839">
        <v>845632768</v>
      </c>
      <c r="AL839">
        <v>1454</v>
      </c>
      <c r="AM839">
        <v>21.140799999999999</v>
      </c>
      <c r="AN839">
        <v>1</v>
      </c>
      <c r="AO839">
        <v>19481</v>
      </c>
      <c r="AP839" s="2">
        <f t="shared" si="65"/>
        <v>5342.4900000000007</v>
      </c>
      <c r="AQ839" s="2">
        <f t="shared" si="66"/>
        <v>-870.74</v>
      </c>
      <c r="AR839" s="2">
        <f t="shared" si="67"/>
        <v>14.579600000000001</v>
      </c>
      <c r="AS839">
        <f t="shared" si="68"/>
        <v>108997.93333333333</v>
      </c>
      <c r="AT839">
        <f t="shared" si="69"/>
        <v>0.29999999999930083</v>
      </c>
    </row>
    <row r="840" spans="1:46" x14ac:dyDescent="0.35">
      <c r="A840" s="1">
        <v>5.3398600000000001E-6</v>
      </c>
      <c r="B840" s="1">
        <v>-8.7579699999999996E-7</v>
      </c>
      <c r="C840" s="1">
        <v>-6.7634299999999997E-9</v>
      </c>
      <c r="D840" s="1">
        <v>5.4112099999999998E-6</v>
      </c>
      <c r="E840" s="1">
        <v>-3.0517600000000001E-5</v>
      </c>
      <c r="F840">
        <v>0.5</v>
      </c>
      <c r="G840" s="1">
        <v>1.4526400000000001E-8</v>
      </c>
      <c r="H840">
        <v>255</v>
      </c>
      <c r="I840">
        <v>0</v>
      </c>
      <c r="J840">
        <v>14</v>
      </c>
      <c r="K840" t="e">
        <v>#NAME?</v>
      </c>
      <c r="L840">
        <v>93426.8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317</v>
      </c>
      <c r="U840" s="1">
        <v>5.3424900000000002E-6</v>
      </c>
      <c r="V840" s="1">
        <v>-8.7579699999999996E-7</v>
      </c>
      <c r="W840" s="1">
        <v>-2.6296000000000001E-9</v>
      </c>
      <c r="X840">
        <v>0</v>
      </c>
      <c r="Y840" s="1">
        <v>-2.12898E-8</v>
      </c>
      <c r="Z840" s="1">
        <v>5.3398600000000001E-6</v>
      </c>
      <c r="AA840" s="1">
        <v>-8.7579699999999996E-7</v>
      </c>
      <c r="AB840" s="1">
        <v>-6.7634299999999997E-9</v>
      </c>
      <c r="AC840" s="1">
        <v>5.4112099999999998E-6</v>
      </c>
      <c r="AD840" s="1">
        <v>5.3398600000000001E-6</v>
      </c>
      <c r="AE840" s="1">
        <v>-8.7579699999999996E-7</v>
      </c>
      <c r="AF840" s="1">
        <v>-6.7634299999999997E-9</v>
      </c>
      <c r="AG840" s="1">
        <v>5.4112099999999998E-6</v>
      </c>
      <c r="AH840">
        <v>4</v>
      </c>
      <c r="AI840">
        <v>0</v>
      </c>
      <c r="AJ840">
        <v>0</v>
      </c>
      <c r="AK840">
        <v>845645210</v>
      </c>
      <c r="AL840">
        <v>1454</v>
      </c>
      <c r="AM840">
        <v>21.141100000000002</v>
      </c>
      <c r="AN840">
        <v>1</v>
      </c>
      <c r="AO840">
        <v>19482</v>
      </c>
      <c r="AP840" s="2">
        <f t="shared" si="65"/>
        <v>5339.86</v>
      </c>
      <c r="AQ840" s="2">
        <f t="shared" si="66"/>
        <v>-875.79699999999991</v>
      </c>
      <c r="AR840" s="2">
        <f t="shared" si="67"/>
        <v>-6.7634299999999996</v>
      </c>
      <c r="AS840">
        <f t="shared" si="68"/>
        <v>135691.26666666666</v>
      </c>
      <c r="AT840">
        <f t="shared" si="69"/>
        <v>0.30000000000285354</v>
      </c>
    </row>
    <row r="841" spans="1:46" x14ac:dyDescent="0.35">
      <c r="A841" s="1">
        <v>5.3521199999999997E-6</v>
      </c>
      <c r="B841" s="1">
        <v>-8.7064500000000005E-7</v>
      </c>
      <c r="C841" s="1">
        <v>-1.2386799999999999E-8</v>
      </c>
      <c r="D841" s="1">
        <v>5.4224900000000003E-6</v>
      </c>
      <c r="E841" s="1">
        <v>-3.0517600000000001E-5</v>
      </c>
      <c r="F841">
        <v>0.5</v>
      </c>
      <c r="G841" s="1">
        <v>-6.7748999999999998E-9</v>
      </c>
      <c r="H841">
        <v>255</v>
      </c>
      <c r="I841">
        <v>0</v>
      </c>
      <c r="J841">
        <v>30</v>
      </c>
      <c r="K841" t="e">
        <v>#NAME?</v>
      </c>
      <c r="L841">
        <v>200200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317</v>
      </c>
      <c r="U841" s="1">
        <v>5.34182E-6</v>
      </c>
      <c r="V841" s="1">
        <v>-8.7579699999999996E-7</v>
      </c>
      <c r="W841" s="1">
        <v>1.0302199999999999E-8</v>
      </c>
      <c r="X841" s="1">
        <v>5.1518700000000003E-9</v>
      </c>
      <c r="Y841" s="1">
        <v>-5.6118600000000001E-9</v>
      </c>
      <c r="Z841" s="1">
        <v>5.3521199999999997E-6</v>
      </c>
      <c r="AA841" s="1">
        <v>-8.7064500000000005E-7</v>
      </c>
      <c r="AB841" s="1">
        <v>-1.2386799999999999E-8</v>
      </c>
      <c r="AC841" s="1">
        <v>5.4224900000000003E-6</v>
      </c>
      <c r="AD841" s="1">
        <v>5.3521199999999997E-6</v>
      </c>
      <c r="AE841" s="1">
        <v>-8.7064500000000005E-7</v>
      </c>
      <c r="AF841" s="1">
        <v>-1.2386799999999999E-8</v>
      </c>
      <c r="AG841" s="1">
        <v>5.4224900000000003E-6</v>
      </c>
      <c r="AH841">
        <v>4</v>
      </c>
      <c r="AI841">
        <v>0</v>
      </c>
      <c r="AJ841">
        <v>0</v>
      </c>
      <c r="AK841">
        <v>845657652</v>
      </c>
      <c r="AL841">
        <v>1454</v>
      </c>
      <c r="AM841">
        <v>21.141400000000001</v>
      </c>
      <c r="AN841">
        <v>1</v>
      </c>
      <c r="AO841">
        <v>19483</v>
      </c>
      <c r="AP841" s="2">
        <f t="shared" si="65"/>
        <v>5352.12</v>
      </c>
      <c r="AQ841" s="2">
        <f t="shared" si="66"/>
        <v>-870.6450000000001</v>
      </c>
      <c r="AR841" s="2">
        <f t="shared" si="67"/>
        <v>-12.386799999999999</v>
      </c>
      <c r="AS841">
        <f t="shared" si="68"/>
        <v>164608.93333333332</v>
      </c>
      <c r="AT841">
        <f t="shared" si="69"/>
        <v>0.29999999999930083</v>
      </c>
    </row>
    <row r="842" spans="1:46" x14ac:dyDescent="0.35">
      <c r="A842" s="1">
        <v>5.3233000000000003E-6</v>
      </c>
      <c r="B842" s="1">
        <v>-8.61422E-7</v>
      </c>
      <c r="C842" s="1">
        <v>-1.10347E-8</v>
      </c>
      <c r="D842" s="1">
        <v>5.3925599999999996E-6</v>
      </c>
      <c r="E842" s="1">
        <v>-3.0517600000000001E-5</v>
      </c>
      <c r="F842">
        <v>0.466667</v>
      </c>
      <c r="G842" s="1">
        <v>-1.2390099999999999E-8</v>
      </c>
      <c r="H842">
        <v>255</v>
      </c>
      <c r="I842">
        <v>0</v>
      </c>
      <c r="J842">
        <v>30</v>
      </c>
      <c r="K842" t="e">
        <v>#NAME?</v>
      </c>
      <c r="L842">
        <v>200200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317</v>
      </c>
      <c r="U842" s="1">
        <v>5.3443300000000002E-6</v>
      </c>
      <c r="V842" s="1">
        <v>-8.7456199999999997E-7</v>
      </c>
      <c r="W842" s="1">
        <v>-2.1022999999999999E-8</v>
      </c>
      <c r="X842" s="1">
        <v>1.31403E-8</v>
      </c>
      <c r="Y842" s="1">
        <v>1.3554299999999999E-9</v>
      </c>
      <c r="Z842" s="1">
        <v>5.3233000000000003E-6</v>
      </c>
      <c r="AA842" s="1">
        <v>-8.61422E-7</v>
      </c>
      <c r="AB842" s="1">
        <v>-1.10347E-8</v>
      </c>
      <c r="AC842" s="1">
        <v>5.3925599999999996E-6</v>
      </c>
      <c r="AD842" s="1">
        <v>5.3233000000000003E-6</v>
      </c>
      <c r="AE842" s="1">
        <v>-8.61422E-7</v>
      </c>
      <c r="AF842" s="1">
        <v>-1.10347E-8</v>
      </c>
      <c r="AG842" s="1">
        <v>5.3925599999999996E-6</v>
      </c>
      <c r="AH842">
        <v>4</v>
      </c>
      <c r="AI842">
        <v>0</v>
      </c>
      <c r="AJ842">
        <v>0</v>
      </c>
      <c r="AK842">
        <v>845670094</v>
      </c>
      <c r="AL842">
        <v>1454</v>
      </c>
      <c r="AM842">
        <v>21.1418</v>
      </c>
      <c r="AN842">
        <v>1</v>
      </c>
      <c r="AO842">
        <v>19484</v>
      </c>
      <c r="AP842" s="2">
        <f t="shared" si="65"/>
        <v>5323.3</v>
      </c>
      <c r="AQ842" s="2">
        <f t="shared" si="66"/>
        <v>-861.42200000000003</v>
      </c>
      <c r="AR842" s="2">
        <f t="shared" si="67"/>
        <v>-11.034699999999999</v>
      </c>
      <c r="AS842">
        <f t="shared" si="68"/>
        <v>202424.66666666666</v>
      </c>
      <c r="AT842">
        <f t="shared" si="69"/>
        <v>0.39999999999906777</v>
      </c>
    </row>
    <row r="843" spans="1:46" x14ac:dyDescent="0.35">
      <c r="A843" s="1">
        <v>5.3198999999999997E-6</v>
      </c>
      <c r="B843" s="1">
        <v>-8.7129700000000005E-7</v>
      </c>
      <c r="C843" s="1">
        <v>-7.5805800000000003E-9</v>
      </c>
      <c r="D843" s="1">
        <v>5.3907900000000003E-6</v>
      </c>
      <c r="E843" s="1">
        <v>-3.0517600000000001E-5</v>
      </c>
      <c r="F843">
        <v>0.54838699999999996</v>
      </c>
      <c r="G843" s="1">
        <v>-1.10474E-8</v>
      </c>
      <c r="H843">
        <v>255</v>
      </c>
      <c r="I843">
        <v>0</v>
      </c>
      <c r="J843">
        <v>31</v>
      </c>
      <c r="K843" t="e">
        <v>#NAME?</v>
      </c>
      <c r="L843">
        <v>206874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317</v>
      </c>
      <c r="U843" s="1">
        <v>5.33906E-6</v>
      </c>
      <c r="V843" s="1">
        <v>-8.71299E-7</v>
      </c>
      <c r="W843" s="1">
        <v>-1.9153899999999999E-8</v>
      </c>
      <c r="X843" s="1">
        <v>1.53329E-12</v>
      </c>
      <c r="Y843" s="1">
        <v>3.4667799999999999E-9</v>
      </c>
      <c r="Z843" s="1">
        <v>5.3198999999999997E-6</v>
      </c>
      <c r="AA843" s="1">
        <v>-8.7129700000000005E-7</v>
      </c>
      <c r="AB843" s="1">
        <v>-7.5805800000000003E-9</v>
      </c>
      <c r="AC843" s="1">
        <v>5.3907900000000003E-6</v>
      </c>
      <c r="AD843" s="1">
        <v>5.3198999999999997E-6</v>
      </c>
      <c r="AE843" s="1">
        <v>-8.7129700000000005E-7</v>
      </c>
      <c r="AF843" s="1">
        <v>-7.5805800000000003E-9</v>
      </c>
      <c r="AG843" s="1">
        <v>5.3907900000000003E-6</v>
      </c>
      <c r="AH843">
        <v>4</v>
      </c>
      <c r="AI843">
        <v>0</v>
      </c>
      <c r="AJ843">
        <v>0</v>
      </c>
      <c r="AK843">
        <v>845682536</v>
      </c>
      <c r="AL843">
        <v>1454</v>
      </c>
      <c r="AM843">
        <v>21.142099999999999</v>
      </c>
      <c r="AN843">
        <v>1</v>
      </c>
      <c r="AO843">
        <v>19485</v>
      </c>
      <c r="AP843" s="2">
        <f t="shared" si="65"/>
        <v>5319.9</v>
      </c>
      <c r="AQ843" s="2">
        <f t="shared" si="66"/>
        <v>-871.29700000000003</v>
      </c>
      <c r="AR843" s="2">
        <f t="shared" si="67"/>
        <v>-7.5805800000000003</v>
      </c>
      <c r="AS843">
        <f t="shared" si="68"/>
        <v>202424.66666666666</v>
      </c>
      <c r="AT843">
        <f t="shared" si="69"/>
        <v>0.29999999999930083</v>
      </c>
    </row>
    <row r="844" spans="1:46" x14ac:dyDescent="0.35">
      <c r="A844" s="1">
        <v>5.3287100000000002E-6</v>
      </c>
      <c r="B844" s="1">
        <v>-8.6763099999999997E-7</v>
      </c>
      <c r="C844" s="1">
        <v>5.4496099999999998E-9</v>
      </c>
      <c r="D844" s="1">
        <v>5.3988800000000004E-6</v>
      </c>
      <c r="E844" s="1">
        <v>-3.0517600000000001E-5</v>
      </c>
      <c r="F844">
        <v>0.4</v>
      </c>
      <c r="G844" s="1">
        <v>-7.6293900000000003E-9</v>
      </c>
      <c r="H844">
        <v>255</v>
      </c>
      <c r="I844">
        <v>0</v>
      </c>
      <c r="J844">
        <v>30</v>
      </c>
      <c r="K844" t="e">
        <v>#NAME?</v>
      </c>
      <c r="L844">
        <v>200200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317</v>
      </c>
      <c r="U844" s="1">
        <v>5.3342100000000004E-6</v>
      </c>
      <c r="V844" s="1">
        <v>-8.71299E-7</v>
      </c>
      <c r="W844" s="1">
        <v>-5.4999299999999996E-9</v>
      </c>
      <c r="X844" s="1">
        <v>3.66764E-9</v>
      </c>
      <c r="Y844" s="1">
        <v>1.3078999999999999E-8</v>
      </c>
      <c r="Z844" s="1">
        <v>5.3287100000000002E-6</v>
      </c>
      <c r="AA844" s="1">
        <v>-8.6763099999999997E-7</v>
      </c>
      <c r="AB844" s="1">
        <v>5.4496099999999998E-9</v>
      </c>
      <c r="AC844" s="1">
        <v>5.3988800000000004E-6</v>
      </c>
      <c r="AD844" s="1">
        <v>5.3287100000000002E-6</v>
      </c>
      <c r="AE844" s="1">
        <v>-8.6763099999999997E-7</v>
      </c>
      <c r="AF844" s="1">
        <v>5.4496099999999998E-9</v>
      </c>
      <c r="AG844" s="1">
        <v>5.3988800000000004E-6</v>
      </c>
      <c r="AH844">
        <v>4</v>
      </c>
      <c r="AI844">
        <v>0</v>
      </c>
      <c r="AJ844">
        <v>0</v>
      </c>
      <c r="AK844">
        <v>845694977</v>
      </c>
      <c r="AL844">
        <v>1454</v>
      </c>
      <c r="AM844">
        <v>21.142399999999999</v>
      </c>
      <c r="AN844">
        <v>1</v>
      </c>
      <c r="AO844">
        <v>19486</v>
      </c>
      <c r="AP844" s="2">
        <f t="shared" si="65"/>
        <v>5328.71</v>
      </c>
      <c r="AQ844" s="2">
        <f t="shared" si="66"/>
        <v>-867.63099999999997</v>
      </c>
      <c r="AR844" s="2">
        <f t="shared" si="67"/>
        <v>5.4496099999999998</v>
      </c>
      <c r="AS844">
        <f t="shared" si="68"/>
        <v>197976</v>
      </c>
      <c r="AT844">
        <f t="shared" si="69"/>
        <v>0.29999999999930083</v>
      </c>
    </row>
    <row r="845" spans="1:46" x14ac:dyDescent="0.35">
      <c r="A845" s="1">
        <v>5.33579E-6</v>
      </c>
      <c r="B845" s="1">
        <v>-8.61422E-7</v>
      </c>
      <c r="C845" s="1">
        <v>5.4321300000000003E-9</v>
      </c>
      <c r="D845" s="1">
        <v>5.40488E-6</v>
      </c>
      <c r="E845" s="1">
        <v>-3.0517600000000001E-5</v>
      </c>
      <c r="F845">
        <v>0.57142899999999996</v>
      </c>
      <c r="G845" s="1">
        <v>5.4321300000000003E-9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317</v>
      </c>
      <c r="U845" s="1">
        <v>5.3327900000000001E-6</v>
      </c>
      <c r="V845" s="1">
        <v>-8.70417E-7</v>
      </c>
      <c r="W845" s="1">
        <v>2.9991199999999999E-9</v>
      </c>
      <c r="X845" s="1">
        <v>8.9943000000000007E-9</v>
      </c>
      <c r="Y845">
        <v>0</v>
      </c>
      <c r="Z845" s="1">
        <v>5.33579E-6</v>
      </c>
      <c r="AA845" s="1">
        <v>-8.61422E-7</v>
      </c>
      <c r="AB845" s="1">
        <v>5.4321300000000003E-9</v>
      </c>
      <c r="AC845" s="1">
        <v>5.40488E-6</v>
      </c>
      <c r="AD845" s="1">
        <v>5.33579E-6</v>
      </c>
      <c r="AE845" s="1">
        <v>-8.61422E-7</v>
      </c>
      <c r="AF845" s="1">
        <v>5.4321300000000003E-9</v>
      </c>
      <c r="AG845" s="1">
        <v>5.40488E-6</v>
      </c>
      <c r="AH845">
        <v>4</v>
      </c>
      <c r="AI845">
        <v>0</v>
      </c>
      <c r="AJ845">
        <v>0</v>
      </c>
      <c r="AK845">
        <v>845707419</v>
      </c>
      <c r="AL845">
        <v>1454</v>
      </c>
      <c r="AM845">
        <v>21.142700000000001</v>
      </c>
      <c r="AN845">
        <v>1</v>
      </c>
      <c r="AO845">
        <v>19487</v>
      </c>
      <c r="AP845" s="2">
        <f t="shared" si="65"/>
        <v>5335.79</v>
      </c>
      <c r="AQ845" s="2">
        <f t="shared" si="66"/>
        <v>-861.42200000000003</v>
      </c>
      <c r="AR845" s="2">
        <f t="shared" si="67"/>
        <v>5.4321300000000008</v>
      </c>
      <c r="AS845">
        <f t="shared" si="68"/>
        <v>180180.33333333334</v>
      </c>
      <c r="AT845">
        <f t="shared" si="69"/>
        <v>0.30000000000285354</v>
      </c>
    </row>
    <row r="846" spans="1:46" x14ac:dyDescent="0.35">
      <c r="A846" s="1">
        <v>5.33073E-6</v>
      </c>
      <c r="B846" s="1">
        <v>-8.7367000000000001E-7</v>
      </c>
      <c r="C846" s="1">
        <v>-5.0341399999999997E-9</v>
      </c>
      <c r="D846" s="1">
        <v>5.4018499999999998E-6</v>
      </c>
      <c r="E846" s="1">
        <v>-3.0517600000000001E-5</v>
      </c>
      <c r="F846">
        <v>0.43478299999999998</v>
      </c>
      <c r="G846" s="1">
        <v>5.4321300000000003E-9</v>
      </c>
      <c r="H846">
        <v>255</v>
      </c>
      <c r="I846">
        <v>0</v>
      </c>
      <c r="J846">
        <v>23</v>
      </c>
      <c r="K846" t="e">
        <v>#NAME?</v>
      </c>
      <c r="L846">
        <v>153487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317</v>
      </c>
      <c r="U846" s="1">
        <v>5.3334599999999996E-6</v>
      </c>
      <c r="V846" s="1">
        <v>-8.6821200000000002E-7</v>
      </c>
      <c r="W846" s="1">
        <v>-2.7292600000000001E-9</v>
      </c>
      <c r="X846" s="1">
        <v>-5.4585300000000002E-9</v>
      </c>
      <c r="Y846" s="1">
        <v>-1.0466300000000001E-8</v>
      </c>
      <c r="Z846" s="1">
        <v>5.33073E-6</v>
      </c>
      <c r="AA846" s="1">
        <v>-8.7367000000000001E-7</v>
      </c>
      <c r="AB846" s="1">
        <v>-5.0341399999999997E-9</v>
      </c>
      <c r="AC846" s="1">
        <v>5.4018499999999998E-6</v>
      </c>
      <c r="AD846" s="1">
        <v>5.33073E-6</v>
      </c>
      <c r="AE846" s="1">
        <v>-8.7367000000000001E-7</v>
      </c>
      <c r="AF846" s="1">
        <v>-5.0341399999999997E-9</v>
      </c>
      <c r="AG846" s="1">
        <v>5.4018499999999998E-6</v>
      </c>
      <c r="AH846">
        <v>4</v>
      </c>
      <c r="AI846">
        <v>0</v>
      </c>
      <c r="AJ846">
        <v>0</v>
      </c>
      <c r="AK846">
        <v>845719861</v>
      </c>
      <c r="AL846">
        <v>1454</v>
      </c>
      <c r="AM846">
        <v>21.143000000000001</v>
      </c>
      <c r="AN846">
        <v>1</v>
      </c>
      <c r="AO846">
        <v>19488</v>
      </c>
      <c r="AP846" s="2">
        <f t="shared" si="65"/>
        <v>5330.7300000000005</v>
      </c>
      <c r="AQ846" s="2">
        <f t="shared" si="66"/>
        <v>-873.67</v>
      </c>
      <c r="AR846" s="2">
        <f t="shared" si="67"/>
        <v>-5.0341399999999998</v>
      </c>
      <c r="AS846">
        <f t="shared" si="68"/>
        <v>193527</v>
      </c>
      <c r="AT846">
        <f t="shared" si="69"/>
        <v>0.29999999999930083</v>
      </c>
    </row>
    <row r="847" spans="1:46" x14ac:dyDescent="0.35">
      <c r="A847" s="1">
        <v>5.3345100000000002E-6</v>
      </c>
      <c r="B847" s="1">
        <v>-8.6962099999999995E-7</v>
      </c>
      <c r="C847" s="1">
        <v>-2.9890600000000002E-10</v>
      </c>
      <c r="D847" s="1">
        <v>5.4049200000000003E-6</v>
      </c>
      <c r="E847" s="1">
        <v>-3.0517600000000001E-5</v>
      </c>
      <c r="F847">
        <v>0.52777799999999997</v>
      </c>
      <c r="G847" s="1">
        <v>-5.0659199999999998E-9</v>
      </c>
      <c r="H847">
        <v>255</v>
      </c>
      <c r="I847">
        <v>0</v>
      </c>
      <c r="J847">
        <v>36</v>
      </c>
      <c r="K847" t="e">
        <v>#NAME?</v>
      </c>
      <c r="L847">
        <v>240240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317</v>
      </c>
      <c r="U847" s="1">
        <v>5.3326999999999998E-6</v>
      </c>
      <c r="V847" s="1">
        <v>-8.69623E-7</v>
      </c>
      <c r="W847" s="1">
        <v>1.8031499999999999E-9</v>
      </c>
      <c r="X847" s="1">
        <v>1.53329E-12</v>
      </c>
      <c r="Y847" s="1">
        <v>4.7670099999999997E-9</v>
      </c>
      <c r="Z847" s="1">
        <v>5.3345100000000002E-6</v>
      </c>
      <c r="AA847" s="1">
        <v>-8.6962099999999995E-7</v>
      </c>
      <c r="AB847" s="1">
        <v>-2.9890600000000002E-10</v>
      </c>
      <c r="AC847" s="1">
        <v>5.4049200000000003E-6</v>
      </c>
      <c r="AD847" s="1">
        <v>5.3345100000000002E-6</v>
      </c>
      <c r="AE847" s="1">
        <v>-8.6962099999999995E-7</v>
      </c>
      <c r="AF847" s="1">
        <v>-2.9890600000000002E-10</v>
      </c>
      <c r="AG847" s="1">
        <v>5.4049200000000003E-6</v>
      </c>
      <c r="AH847">
        <v>4</v>
      </c>
      <c r="AI847">
        <v>0</v>
      </c>
      <c r="AJ847">
        <v>0</v>
      </c>
      <c r="AK847">
        <v>845732303</v>
      </c>
      <c r="AL847">
        <v>1454</v>
      </c>
      <c r="AM847">
        <v>21.1433</v>
      </c>
      <c r="AN847">
        <v>1</v>
      </c>
      <c r="AO847">
        <v>19489</v>
      </c>
      <c r="AP847" s="2">
        <f t="shared" si="65"/>
        <v>5334.51</v>
      </c>
      <c r="AQ847" s="2">
        <f t="shared" si="66"/>
        <v>-869.62099999999998</v>
      </c>
      <c r="AR847" s="2">
        <f t="shared" si="67"/>
        <v>-0.29890600000000001</v>
      </c>
      <c r="AS847">
        <f t="shared" si="68"/>
        <v>180180</v>
      </c>
      <c r="AT847">
        <f t="shared" si="69"/>
        <v>0.29999999999930083</v>
      </c>
    </row>
    <row r="848" spans="1:46" x14ac:dyDescent="0.35">
      <c r="A848" s="1">
        <v>5.3482400000000001E-6</v>
      </c>
      <c r="B848" s="1">
        <v>-8.6659899999999996E-7</v>
      </c>
      <c r="C848" s="1">
        <v>7.67562E-9</v>
      </c>
      <c r="D848" s="1">
        <v>5.4179999999999996E-6</v>
      </c>
      <c r="E848" s="1">
        <v>-3.0517600000000001E-5</v>
      </c>
      <c r="F848">
        <v>0.54545500000000002</v>
      </c>
      <c r="G848" s="1">
        <v>-3.0517599999999999E-10</v>
      </c>
      <c r="H848">
        <v>255</v>
      </c>
      <c r="I848">
        <v>0</v>
      </c>
      <c r="J848">
        <v>22</v>
      </c>
      <c r="K848" t="e">
        <v>#NAME?</v>
      </c>
      <c r="L848">
        <v>146813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317</v>
      </c>
      <c r="U848" s="1">
        <v>5.3331200000000004E-6</v>
      </c>
      <c r="V848" s="1">
        <v>-8.69623E-7</v>
      </c>
      <c r="W848" s="1">
        <v>1.51183E-8</v>
      </c>
      <c r="X848" s="1">
        <v>3.0236599999999999E-9</v>
      </c>
      <c r="Y848" s="1">
        <v>7.9807999999999996E-9</v>
      </c>
      <c r="Z848" s="1">
        <v>5.3482400000000001E-6</v>
      </c>
      <c r="AA848" s="1">
        <v>-8.6659899999999996E-7</v>
      </c>
      <c r="AB848" s="1">
        <v>7.67562E-9</v>
      </c>
      <c r="AC848" s="1">
        <v>5.4179999999999996E-6</v>
      </c>
      <c r="AD848" s="1">
        <v>5.3482400000000001E-6</v>
      </c>
      <c r="AE848" s="1">
        <v>-8.6659899999999996E-7</v>
      </c>
      <c r="AF848" s="1">
        <v>7.67562E-9</v>
      </c>
      <c r="AG848" s="1">
        <v>5.4179999999999996E-6</v>
      </c>
      <c r="AH848">
        <v>4</v>
      </c>
      <c r="AI848">
        <v>0</v>
      </c>
      <c r="AJ848">
        <v>0</v>
      </c>
      <c r="AK848">
        <v>845744745</v>
      </c>
      <c r="AL848">
        <v>1454</v>
      </c>
      <c r="AM848">
        <v>21.143599999999999</v>
      </c>
      <c r="AN848">
        <v>1</v>
      </c>
      <c r="AO848">
        <v>19490</v>
      </c>
      <c r="AP848" s="2">
        <f t="shared" si="65"/>
        <v>5348.24</v>
      </c>
      <c r="AQ848" s="2">
        <f t="shared" si="66"/>
        <v>-866.59899999999993</v>
      </c>
      <c r="AR848" s="2">
        <f t="shared" si="67"/>
        <v>7.6756200000000003</v>
      </c>
      <c r="AS848">
        <f t="shared" si="68"/>
        <v>164608.66666666666</v>
      </c>
      <c r="AT848">
        <f t="shared" si="69"/>
        <v>0.29999999999930083</v>
      </c>
    </row>
    <row r="849" spans="1:46" x14ac:dyDescent="0.35">
      <c r="A849" s="1">
        <v>5.3406400000000004E-6</v>
      </c>
      <c r="B849" s="1">
        <v>-8.4641199999999997E-7</v>
      </c>
      <c r="C849" s="1">
        <v>1.35816E-8</v>
      </c>
      <c r="D849" s="1">
        <v>5.4073099999999997E-6</v>
      </c>
      <c r="E849" s="1">
        <v>-3.0517600000000001E-5</v>
      </c>
      <c r="F849">
        <v>0.4375</v>
      </c>
      <c r="G849" s="1">
        <v>7.6293900000000003E-9</v>
      </c>
      <c r="H849">
        <v>255</v>
      </c>
      <c r="I849">
        <v>0</v>
      </c>
      <c r="J849">
        <v>16</v>
      </c>
      <c r="K849" t="e">
        <v>#NAME?</v>
      </c>
      <c r="L849">
        <v>106773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317</v>
      </c>
      <c r="U849" s="1">
        <v>5.33688E-6</v>
      </c>
      <c r="V849" s="1">
        <v>-8.68917E-7</v>
      </c>
      <c r="W849" s="1">
        <v>3.7519699999999998E-9</v>
      </c>
      <c r="X849" s="1">
        <v>2.25057E-8</v>
      </c>
      <c r="Y849" s="1">
        <v>5.9522500000000004E-9</v>
      </c>
      <c r="Z849" s="1">
        <v>5.3406400000000004E-6</v>
      </c>
      <c r="AA849" s="1">
        <v>-8.4641199999999997E-7</v>
      </c>
      <c r="AB849" s="1">
        <v>1.35816E-8</v>
      </c>
      <c r="AC849" s="1">
        <v>5.4073099999999997E-6</v>
      </c>
      <c r="AD849" s="1">
        <v>5.3406400000000004E-6</v>
      </c>
      <c r="AE849" s="1">
        <v>-8.4641199999999997E-7</v>
      </c>
      <c r="AF849" s="1">
        <v>1.35816E-8</v>
      </c>
      <c r="AG849" s="1">
        <v>5.4073099999999997E-6</v>
      </c>
      <c r="AH849">
        <v>4</v>
      </c>
      <c r="AI849">
        <v>0</v>
      </c>
      <c r="AJ849">
        <v>0</v>
      </c>
      <c r="AK849">
        <v>845757187</v>
      </c>
      <c r="AL849">
        <v>1454</v>
      </c>
      <c r="AM849">
        <v>21.143899999999999</v>
      </c>
      <c r="AN849">
        <v>1</v>
      </c>
      <c r="AO849">
        <v>19491</v>
      </c>
      <c r="AP849" s="2">
        <f t="shared" si="65"/>
        <v>5340.64</v>
      </c>
      <c r="AQ849" s="2">
        <f t="shared" si="66"/>
        <v>-846.41199999999992</v>
      </c>
      <c r="AR849" s="2">
        <f t="shared" si="67"/>
        <v>13.5816</v>
      </c>
      <c r="AS849">
        <f t="shared" si="68"/>
        <v>149037.66666666666</v>
      </c>
      <c r="AT849">
        <f t="shared" si="69"/>
        <v>0.29999999999930083</v>
      </c>
    </row>
    <row r="850" spans="1:46" x14ac:dyDescent="0.35">
      <c r="A850" s="1">
        <v>5.3432599999999999E-6</v>
      </c>
      <c r="B850" s="1">
        <v>-8.5426699999999996E-7</v>
      </c>
      <c r="C850" s="1">
        <v>2.29366E-8</v>
      </c>
      <c r="D850" s="1">
        <v>5.4111700000000004E-6</v>
      </c>
      <c r="E850" s="1">
        <v>-3.0517600000000001E-5</v>
      </c>
      <c r="F850">
        <v>0.55172399999999999</v>
      </c>
      <c r="G850" s="1">
        <v>1.35498E-8</v>
      </c>
      <c r="H850">
        <v>255</v>
      </c>
      <c r="I850">
        <v>0</v>
      </c>
      <c r="J850">
        <v>29</v>
      </c>
      <c r="K850" t="e">
        <v>#NAME?</v>
      </c>
      <c r="L850">
        <v>193527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317</v>
      </c>
      <c r="U850" s="1">
        <v>5.3378E-6</v>
      </c>
      <c r="V850" s="1">
        <v>-8.6336100000000005E-7</v>
      </c>
      <c r="W850" s="1">
        <v>5.4569899999999998E-9</v>
      </c>
      <c r="X850" s="1">
        <v>9.0939700000000006E-9</v>
      </c>
      <c r="Y850" s="1">
        <v>9.3868300000000004E-9</v>
      </c>
      <c r="Z850" s="1">
        <v>5.3432599999999999E-6</v>
      </c>
      <c r="AA850" s="1">
        <v>-8.5426699999999996E-7</v>
      </c>
      <c r="AB850" s="1">
        <v>2.29366E-8</v>
      </c>
      <c r="AC850" s="1">
        <v>5.4111700000000004E-6</v>
      </c>
      <c r="AD850" s="1">
        <v>5.3432599999999999E-6</v>
      </c>
      <c r="AE850" s="1">
        <v>-8.5426699999999996E-7</v>
      </c>
      <c r="AF850" s="1">
        <v>2.29366E-8</v>
      </c>
      <c r="AG850" s="1">
        <v>5.4111700000000004E-6</v>
      </c>
      <c r="AH850">
        <v>4</v>
      </c>
      <c r="AI850">
        <v>0</v>
      </c>
      <c r="AJ850">
        <v>0</v>
      </c>
      <c r="AK850">
        <v>845769629</v>
      </c>
      <c r="AL850">
        <v>1454</v>
      </c>
      <c r="AM850">
        <v>21.144200000000001</v>
      </c>
      <c r="AN850">
        <v>1</v>
      </c>
      <c r="AO850">
        <v>19492</v>
      </c>
      <c r="AP850" s="2">
        <f t="shared" si="65"/>
        <v>5343.26</v>
      </c>
      <c r="AQ850" s="2">
        <f t="shared" si="66"/>
        <v>-854.26699999999994</v>
      </c>
      <c r="AR850" s="2">
        <f t="shared" si="67"/>
        <v>22.936600000000002</v>
      </c>
      <c r="AS850">
        <f t="shared" si="68"/>
        <v>151262.33333333334</v>
      </c>
      <c r="AT850">
        <f t="shared" si="69"/>
        <v>0.30000000000285354</v>
      </c>
    </row>
    <row r="851" spans="1:46" x14ac:dyDescent="0.35">
      <c r="A851" s="1">
        <v>5.34572E-6</v>
      </c>
      <c r="B851" s="1">
        <v>-8.6772900000000003E-7</v>
      </c>
      <c r="C851" s="1">
        <v>1.8597999999999999E-8</v>
      </c>
      <c r="D851" s="1">
        <v>5.4157200000000002E-6</v>
      </c>
      <c r="E851" s="1">
        <v>-3.0517600000000001E-5</v>
      </c>
      <c r="F851">
        <v>0.52173899999999995</v>
      </c>
      <c r="G851" s="1">
        <v>2.28882E-8</v>
      </c>
      <c r="H851">
        <v>255</v>
      </c>
      <c r="I851">
        <v>0</v>
      </c>
      <c r="J851">
        <v>23</v>
      </c>
      <c r="K851" t="e">
        <v>#NAME?</v>
      </c>
      <c r="L851">
        <v>153487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317</v>
      </c>
      <c r="U851" s="1">
        <v>5.3391399999999997E-6</v>
      </c>
      <c r="V851" s="1">
        <v>-8.6115599999999996E-7</v>
      </c>
      <c r="W851" s="1">
        <v>6.5763000000000001E-9</v>
      </c>
      <c r="X851" s="1">
        <v>-6.5732300000000001E-9</v>
      </c>
      <c r="Y851" s="1">
        <v>-4.2901600000000004E-9</v>
      </c>
      <c r="Z851" s="1">
        <v>5.34572E-6</v>
      </c>
      <c r="AA851" s="1">
        <v>-8.6772900000000003E-7</v>
      </c>
      <c r="AB851" s="1">
        <v>1.8597999999999999E-8</v>
      </c>
      <c r="AC851" s="1">
        <v>5.4157200000000002E-6</v>
      </c>
      <c r="AD851" s="1">
        <v>5.34572E-6</v>
      </c>
      <c r="AE851" s="1">
        <v>-8.6772900000000003E-7</v>
      </c>
      <c r="AF851" s="1">
        <v>1.8597999999999999E-8</v>
      </c>
      <c r="AG851" s="1">
        <v>5.4157200000000002E-6</v>
      </c>
      <c r="AH851">
        <v>4</v>
      </c>
      <c r="AI851">
        <v>0</v>
      </c>
      <c r="AJ851">
        <v>0</v>
      </c>
      <c r="AK851">
        <v>845782072</v>
      </c>
      <c r="AL851">
        <v>1454</v>
      </c>
      <c r="AM851">
        <v>21.144600000000001</v>
      </c>
      <c r="AN851">
        <v>1</v>
      </c>
      <c r="AO851">
        <v>19493</v>
      </c>
      <c r="AP851" s="2">
        <f t="shared" si="65"/>
        <v>5345.72</v>
      </c>
      <c r="AQ851" s="2">
        <f t="shared" si="66"/>
        <v>-867.72900000000004</v>
      </c>
      <c r="AR851" s="2">
        <f t="shared" si="67"/>
        <v>18.597999999999999</v>
      </c>
      <c r="AS851">
        <f t="shared" si="68"/>
        <v>162384.66666666666</v>
      </c>
      <c r="AT851">
        <f t="shared" si="69"/>
        <v>0.39999999999906777</v>
      </c>
    </row>
    <row r="852" spans="1:46" x14ac:dyDescent="0.35">
      <c r="A852" s="1">
        <v>5.3407299999999999E-6</v>
      </c>
      <c r="B852" s="1">
        <v>-8.6922100000000002E-7</v>
      </c>
      <c r="C852" s="1">
        <v>2.48933E-8</v>
      </c>
      <c r="D852" s="1">
        <v>5.4110600000000003E-6</v>
      </c>
      <c r="E852" s="1">
        <v>-3.0517600000000001E-5</v>
      </c>
      <c r="F852">
        <v>0.57142899999999996</v>
      </c>
      <c r="G852" s="1">
        <v>1.85547E-8</v>
      </c>
      <c r="H852">
        <v>255</v>
      </c>
      <c r="I852">
        <v>0</v>
      </c>
      <c r="J852">
        <v>21</v>
      </c>
      <c r="K852" t="e">
        <v>#NAME?</v>
      </c>
      <c r="L852">
        <v>140140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317</v>
      </c>
      <c r="U852" s="1">
        <v>5.3407299999999999E-6</v>
      </c>
      <c r="V852" s="1">
        <v>-8.6283199999999995E-7</v>
      </c>
      <c r="W852" s="1">
        <v>1.53329E-12</v>
      </c>
      <c r="X852" s="1">
        <v>-6.3892399999999997E-9</v>
      </c>
      <c r="Y852" s="1">
        <v>6.3386399999999999E-9</v>
      </c>
      <c r="Z852" s="1">
        <v>5.3407299999999999E-6</v>
      </c>
      <c r="AA852" s="1">
        <v>-8.6922100000000002E-7</v>
      </c>
      <c r="AB852" s="1">
        <v>2.48933E-8</v>
      </c>
      <c r="AC852" s="1">
        <v>5.4110600000000003E-6</v>
      </c>
      <c r="AD852" s="1">
        <v>5.3407299999999999E-6</v>
      </c>
      <c r="AE852" s="1">
        <v>-8.6922100000000002E-7</v>
      </c>
      <c r="AF852" s="1">
        <v>2.48933E-8</v>
      </c>
      <c r="AG852" s="1">
        <v>5.4110600000000003E-6</v>
      </c>
      <c r="AH852">
        <v>4</v>
      </c>
      <c r="AI852">
        <v>0</v>
      </c>
      <c r="AJ852">
        <v>0</v>
      </c>
      <c r="AK852">
        <v>845794514</v>
      </c>
      <c r="AL852">
        <v>1454</v>
      </c>
      <c r="AM852">
        <v>21.1449</v>
      </c>
      <c r="AN852">
        <v>1</v>
      </c>
      <c r="AO852">
        <v>19494</v>
      </c>
      <c r="AP852" s="2">
        <f t="shared" si="65"/>
        <v>5340.73</v>
      </c>
      <c r="AQ852" s="2">
        <f t="shared" si="66"/>
        <v>-869.221</v>
      </c>
      <c r="AR852" s="2">
        <f t="shared" si="67"/>
        <v>24.8933</v>
      </c>
      <c r="AS852">
        <f t="shared" si="68"/>
        <v>166833.66666666666</v>
      </c>
      <c r="AT852">
        <f t="shared" si="69"/>
        <v>0.29999999999930083</v>
      </c>
    </row>
    <row r="853" spans="1:46" x14ac:dyDescent="0.35">
      <c r="A853" s="1">
        <v>5.3411200000000001E-6</v>
      </c>
      <c r="B853" s="1">
        <v>-8.6450799999999995E-7</v>
      </c>
      <c r="C853" s="1">
        <v>3.0577999999999999E-9</v>
      </c>
      <c r="D853" s="1">
        <v>5.4106399999999998E-6</v>
      </c>
      <c r="E853" s="1">
        <v>-3.0517600000000001E-5</v>
      </c>
      <c r="F853">
        <v>0.483871</v>
      </c>
      <c r="G853" s="1">
        <v>2.48413E-8</v>
      </c>
      <c r="H853">
        <v>255</v>
      </c>
      <c r="I853">
        <v>0</v>
      </c>
      <c r="J853">
        <v>31</v>
      </c>
      <c r="K853" t="e">
        <v>#NAME?</v>
      </c>
      <c r="L853">
        <v>206874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317</v>
      </c>
      <c r="U853" s="1">
        <v>5.3407299999999999E-6</v>
      </c>
      <c r="V853" s="1">
        <v>-8.6450799999999995E-7</v>
      </c>
      <c r="W853" s="1">
        <v>3.9252299999999998E-10</v>
      </c>
      <c r="X853">
        <v>0</v>
      </c>
      <c r="Y853" s="1">
        <v>-2.1783500000000001E-8</v>
      </c>
      <c r="Z853" s="1">
        <v>5.3411200000000001E-6</v>
      </c>
      <c r="AA853" s="1">
        <v>-8.6450799999999995E-7</v>
      </c>
      <c r="AB853" s="1">
        <v>3.0577999999999999E-9</v>
      </c>
      <c r="AC853" s="1">
        <v>5.4106399999999998E-6</v>
      </c>
      <c r="AD853" s="1">
        <v>5.3411200000000001E-6</v>
      </c>
      <c r="AE853" s="1">
        <v>-8.6450799999999995E-7</v>
      </c>
      <c r="AF853" s="1">
        <v>3.0577999999999999E-9</v>
      </c>
      <c r="AG853" s="1">
        <v>5.4106399999999998E-6</v>
      </c>
      <c r="AH853">
        <v>4</v>
      </c>
      <c r="AI853">
        <v>0</v>
      </c>
      <c r="AJ853">
        <v>0</v>
      </c>
      <c r="AK853">
        <v>845806956</v>
      </c>
      <c r="AL853">
        <v>1454</v>
      </c>
      <c r="AM853">
        <v>21.145199999999999</v>
      </c>
      <c r="AN853">
        <v>1</v>
      </c>
      <c r="AO853">
        <v>19495</v>
      </c>
      <c r="AP853" s="2">
        <f t="shared" si="65"/>
        <v>5341.12</v>
      </c>
      <c r="AQ853" s="2">
        <f t="shared" si="66"/>
        <v>-864.50799999999992</v>
      </c>
      <c r="AR853" s="2">
        <f t="shared" si="67"/>
        <v>3.0577999999999999</v>
      </c>
      <c r="AS853">
        <f t="shared" si="68"/>
        <v>160160.33333333334</v>
      </c>
      <c r="AT853">
        <f t="shared" si="69"/>
        <v>0.29999999999930083</v>
      </c>
    </row>
    <row r="854" spans="1:46" x14ac:dyDescent="0.35">
      <c r="A854" s="1">
        <v>5.3356399999999996E-6</v>
      </c>
      <c r="B854" s="1">
        <v>-8.5415500000000004E-7</v>
      </c>
      <c r="C854" s="1">
        <v>-9.9996399999999996E-9</v>
      </c>
      <c r="D854" s="1">
        <v>5.4035799999999997E-6</v>
      </c>
      <c r="E854" s="1">
        <v>-3.0517600000000001E-5</v>
      </c>
      <c r="F854">
        <v>0.7</v>
      </c>
      <c r="G854" s="1">
        <v>3.0517599999999998E-9</v>
      </c>
      <c r="H854">
        <v>255</v>
      </c>
      <c r="I854">
        <v>0</v>
      </c>
      <c r="J854">
        <v>20</v>
      </c>
      <c r="K854" t="e">
        <v>#NAME?</v>
      </c>
      <c r="L854">
        <v>133467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317</v>
      </c>
      <c r="U854" s="1">
        <v>5.3408099999999996E-6</v>
      </c>
      <c r="V854" s="1">
        <v>-8.6450799999999995E-7</v>
      </c>
      <c r="W854" s="1">
        <v>-5.1763999999999996E-9</v>
      </c>
      <c r="X854" s="1">
        <v>1.0352799999999999E-8</v>
      </c>
      <c r="Y854" s="1">
        <v>-1.3051400000000001E-8</v>
      </c>
      <c r="Z854" s="1">
        <v>5.3356399999999996E-6</v>
      </c>
      <c r="AA854" s="1">
        <v>-8.5415500000000004E-7</v>
      </c>
      <c r="AB854" s="1">
        <v>-9.9996399999999996E-9</v>
      </c>
      <c r="AC854" s="1">
        <v>5.4035799999999997E-6</v>
      </c>
      <c r="AD854" s="1">
        <v>5.3356399999999996E-6</v>
      </c>
      <c r="AE854" s="1">
        <v>-8.5415500000000004E-7</v>
      </c>
      <c r="AF854" s="1">
        <v>-9.9996399999999996E-9</v>
      </c>
      <c r="AG854" s="1">
        <v>5.4035799999999997E-6</v>
      </c>
      <c r="AH854">
        <v>4</v>
      </c>
      <c r="AI854">
        <v>0</v>
      </c>
      <c r="AJ854">
        <v>0</v>
      </c>
      <c r="AK854">
        <v>845819398</v>
      </c>
      <c r="AL854">
        <v>1454</v>
      </c>
      <c r="AM854">
        <v>21.145499999999998</v>
      </c>
      <c r="AN854">
        <v>1</v>
      </c>
      <c r="AO854">
        <v>19496</v>
      </c>
      <c r="AP854" s="2">
        <f t="shared" si="65"/>
        <v>5335.6399999999994</v>
      </c>
      <c r="AQ854" s="2">
        <f t="shared" si="66"/>
        <v>-854.15500000000009</v>
      </c>
      <c r="AR854" s="2">
        <f t="shared" si="67"/>
        <v>-9.9996399999999994</v>
      </c>
      <c r="AS854">
        <f t="shared" si="68"/>
        <v>164609.33333333334</v>
      </c>
      <c r="AT854">
        <f t="shared" si="69"/>
        <v>0.29999999999930083</v>
      </c>
    </row>
    <row r="855" spans="1:46" x14ac:dyDescent="0.35">
      <c r="A855" s="1">
        <v>5.3423100000000004E-6</v>
      </c>
      <c r="B855" s="1">
        <v>-8.5912100000000001E-7</v>
      </c>
      <c r="C855" s="1">
        <v>-3.4549300000000002E-9</v>
      </c>
      <c r="D855" s="1">
        <v>5.4109500000000003E-6</v>
      </c>
      <c r="E855" s="1">
        <v>-3.0517600000000001E-5</v>
      </c>
      <c r="F855">
        <v>0.43478299999999998</v>
      </c>
      <c r="G855" s="1">
        <v>-1.0009800000000001E-8</v>
      </c>
      <c r="H855">
        <v>255</v>
      </c>
      <c r="I855">
        <v>0</v>
      </c>
      <c r="J855">
        <v>23</v>
      </c>
      <c r="K855" t="e">
        <v>#NAME?</v>
      </c>
      <c r="L855">
        <v>153487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317</v>
      </c>
      <c r="U855" s="1">
        <v>5.3394799999999997E-6</v>
      </c>
      <c r="V855" s="1">
        <v>-8.6194999999999996E-7</v>
      </c>
      <c r="W855" s="1">
        <v>2.8289300000000001E-9</v>
      </c>
      <c r="X855" s="1">
        <v>2.8289300000000001E-9</v>
      </c>
      <c r="Y855" s="1">
        <v>6.5548300000000002E-9</v>
      </c>
      <c r="Z855" s="1">
        <v>5.3423100000000004E-6</v>
      </c>
      <c r="AA855" s="1">
        <v>-8.5912100000000001E-7</v>
      </c>
      <c r="AB855" s="1">
        <v>-3.4549300000000002E-9</v>
      </c>
      <c r="AC855" s="1">
        <v>5.4109500000000003E-6</v>
      </c>
      <c r="AD855" s="1">
        <v>5.3423100000000004E-6</v>
      </c>
      <c r="AE855" s="1">
        <v>-8.5912100000000001E-7</v>
      </c>
      <c r="AF855" s="1">
        <v>-3.4549300000000002E-9</v>
      </c>
      <c r="AG855" s="1">
        <v>5.4109500000000003E-6</v>
      </c>
      <c r="AH855">
        <v>4</v>
      </c>
      <c r="AI855">
        <v>0</v>
      </c>
      <c r="AJ855">
        <v>0</v>
      </c>
      <c r="AK855">
        <v>845831841</v>
      </c>
      <c r="AL855">
        <v>1454</v>
      </c>
      <c r="AM855">
        <v>21.145800000000001</v>
      </c>
      <c r="AN855">
        <v>1</v>
      </c>
      <c r="AO855">
        <v>19497</v>
      </c>
      <c r="AP855" s="2">
        <f t="shared" si="65"/>
        <v>5342.31</v>
      </c>
      <c r="AQ855" s="2">
        <f t="shared" si="66"/>
        <v>-859.12099999999998</v>
      </c>
      <c r="AR855" s="2">
        <f t="shared" si="67"/>
        <v>-3.4549300000000001</v>
      </c>
      <c r="AS855">
        <f t="shared" si="68"/>
        <v>169058</v>
      </c>
      <c r="AT855">
        <f t="shared" si="69"/>
        <v>0.30000000000285354</v>
      </c>
    </row>
    <row r="856" spans="1:46" x14ac:dyDescent="0.35">
      <c r="A856" s="1">
        <v>5.3454200000000002E-6</v>
      </c>
      <c r="B856" s="1">
        <v>-8.6757699999999996E-7</v>
      </c>
      <c r="C856" s="1">
        <v>1.78154E-8</v>
      </c>
      <c r="D856" s="1">
        <v>5.4153999999999999E-6</v>
      </c>
      <c r="E856" s="1">
        <v>-3.0517600000000001E-5</v>
      </c>
      <c r="F856">
        <v>0.484848</v>
      </c>
      <c r="G856" s="1">
        <v>-3.4790000000000001E-9</v>
      </c>
      <c r="H856">
        <v>255</v>
      </c>
      <c r="I856">
        <v>0</v>
      </c>
      <c r="J856">
        <v>33</v>
      </c>
      <c r="K856" t="e">
        <v>#NAME?</v>
      </c>
      <c r="L856">
        <v>220220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317</v>
      </c>
      <c r="U856" s="1">
        <v>5.34015E-6</v>
      </c>
      <c r="V856" s="1">
        <v>-8.6124399999999995E-7</v>
      </c>
      <c r="W856" s="1">
        <v>5.2760700000000004E-9</v>
      </c>
      <c r="X856" s="1">
        <v>-6.3325099999999997E-9</v>
      </c>
      <c r="Y856" s="1">
        <v>2.12944E-8</v>
      </c>
      <c r="Z856" s="1">
        <v>5.3454200000000002E-6</v>
      </c>
      <c r="AA856" s="1">
        <v>-8.6757699999999996E-7</v>
      </c>
      <c r="AB856" s="1">
        <v>1.78154E-8</v>
      </c>
      <c r="AC856" s="1">
        <v>5.4153999999999999E-6</v>
      </c>
      <c r="AD856" s="1">
        <v>5.3454200000000002E-6</v>
      </c>
      <c r="AE856" s="1">
        <v>-8.6757699999999996E-7</v>
      </c>
      <c r="AF856" s="1">
        <v>1.78154E-8</v>
      </c>
      <c r="AG856" s="1">
        <v>5.4153999999999999E-6</v>
      </c>
      <c r="AH856">
        <v>4</v>
      </c>
      <c r="AI856">
        <v>0</v>
      </c>
      <c r="AJ856">
        <v>0</v>
      </c>
      <c r="AK856">
        <v>845844282</v>
      </c>
      <c r="AL856">
        <v>1454</v>
      </c>
      <c r="AM856">
        <v>21.146100000000001</v>
      </c>
      <c r="AN856">
        <v>1</v>
      </c>
      <c r="AO856">
        <v>19498</v>
      </c>
      <c r="AP856" s="2">
        <f t="shared" si="65"/>
        <v>5345.42</v>
      </c>
      <c r="AQ856" s="2">
        <f t="shared" si="66"/>
        <v>-867.577</v>
      </c>
      <c r="AR856" s="2">
        <f t="shared" si="67"/>
        <v>17.8154</v>
      </c>
      <c r="AS856">
        <f t="shared" si="68"/>
        <v>162384.66666666666</v>
      </c>
      <c r="AT856">
        <f t="shared" si="69"/>
        <v>0.29999999999930083</v>
      </c>
    </row>
    <row r="857" spans="1:46" x14ac:dyDescent="0.35">
      <c r="A857" s="1">
        <v>5.3505200000000004E-6</v>
      </c>
      <c r="B857" s="1">
        <v>-8.6283199999999995E-7</v>
      </c>
      <c r="C857" s="1">
        <v>3.5987199999999999E-10</v>
      </c>
      <c r="D857" s="1">
        <v>5.4196499999999999E-6</v>
      </c>
      <c r="E857" s="1">
        <v>-3.0517600000000001E-5</v>
      </c>
      <c r="F857">
        <v>0.47058800000000001</v>
      </c>
      <c r="G857" s="1">
        <v>1.77612E-8</v>
      </c>
      <c r="H857">
        <v>255</v>
      </c>
      <c r="I857">
        <v>0</v>
      </c>
      <c r="J857">
        <v>17</v>
      </c>
      <c r="K857" t="e">
        <v>#NAME?</v>
      </c>
      <c r="L857">
        <v>113447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317</v>
      </c>
      <c r="U857" s="1">
        <v>5.3414000000000002E-6</v>
      </c>
      <c r="V857" s="1">
        <v>-8.6283199999999995E-7</v>
      </c>
      <c r="W857" s="1">
        <v>9.1231000000000005E-9</v>
      </c>
      <c r="X857">
        <v>0</v>
      </c>
      <c r="Y857" s="1">
        <v>-1.74014E-8</v>
      </c>
      <c r="Z857" s="1">
        <v>5.3505200000000004E-6</v>
      </c>
      <c r="AA857" s="1">
        <v>-8.6283199999999995E-7</v>
      </c>
      <c r="AB857" s="1">
        <v>3.5987199999999999E-10</v>
      </c>
      <c r="AC857" s="1">
        <v>5.4196499999999999E-6</v>
      </c>
      <c r="AD857" s="1">
        <v>5.3505200000000004E-6</v>
      </c>
      <c r="AE857" s="1">
        <v>-8.6283199999999995E-7</v>
      </c>
      <c r="AF857" s="1">
        <v>3.5987199999999999E-10</v>
      </c>
      <c r="AG857" s="1">
        <v>5.4196499999999999E-6</v>
      </c>
      <c r="AH857">
        <v>4</v>
      </c>
      <c r="AI857">
        <v>0</v>
      </c>
      <c r="AJ857">
        <v>0</v>
      </c>
      <c r="AK857">
        <v>845856724</v>
      </c>
      <c r="AL857">
        <v>1454</v>
      </c>
      <c r="AM857">
        <v>21.1464</v>
      </c>
      <c r="AN857">
        <v>1</v>
      </c>
      <c r="AO857">
        <v>19499</v>
      </c>
      <c r="AP857" s="2">
        <f t="shared" ref="AP857:AP920" si="70">A857*1000000000</f>
        <v>5350.52</v>
      </c>
      <c r="AQ857" s="2">
        <f t="shared" ref="AQ857:AQ920" si="71">B857*1000000000</f>
        <v>-862.83199999999999</v>
      </c>
      <c r="AR857" s="2">
        <f t="shared" ref="AR857:AR920" si="72">C857*1000000000</f>
        <v>0.35987199999999997</v>
      </c>
      <c r="AS857">
        <f t="shared" ref="AS857:AS920" si="73">AVERAGE(L856:L858)</f>
        <v>162384.66666666666</v>
      </c>
      <c r="AT857">
        <f t="shared" ref="AT857:AT920" si="74">(AM857-AM856)*1000</f>
        <v>0.29999999999930083</v>
      </c>
    </row>
    <row r="858" spans="1:46" x14ac:dyDescent="0.35">
      <c r="A858" s="1">
        <v>5.3535399999999999E-6</v>
      </c>
      <c r="B858" s="1">
        <v>-8.5953699999999995E-7</v>
      </c>
      <c r="C858" s="1">
        <v>-3.8577199999999998E-9</v>
      </c>
      <c r="D858" s="1">
        <v>5.4221000000000001E-6</v>
      </c>
      <c r="E858" s="1">
        <v>-3.0517600000000001E-5</v>
      </c>
      <c r="F858">
        <v>0.39130399999999999</v>
      </c>
      <c r="G858" s="1">
        <v>3.0517599999999999E-10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317</v>
      </c>
      <c r="U858" s="1">
        <v>5.3436599999999999E-6</v>
      </c>
      <c r="V858" s="1">
        <v>-8.6283199999999995E-7</v>
      </c>
      <c r="W858" s="1">
        <v>9.8820799999999994E-9</v>
      </c>
      <c r="X858" s="1">
        <v>3.2950500000000001E-9</v>
      </c>
      <c r="Y858" s="1">
        <v>-4.1628900000000003E-9</v>
      </c>
      <c r="Z858" s="1">
        <v>5.3535399999999999E-6</v>
      </c>
      <c r="AA858" s="1">
        <v>-8.5953699999999995E-7</v>
      </c>
      <c r="AB858" s="1">
        <v>-3.8577199999999998E-9</v>
      </c>
      <c r="AC858" s="1">
        <v>5.4221000000000001E-6</v>
      </c>
      <c r="AD858" s="1">
        <v>5.3535399999999999E-6</v>
      </c>
      <c r="AE858" s="1">
        <v>-8.5953699999999995E-7</v>
      </c>
      <c r="AF858" s="1">
        <v>-3.8577199999999998E-9</v>
      </c>
      <c r="AG858" s="1">
        <v>5.4221000000000001E-6</v>
      </c>
      <c r="AH858">
        <v>4</v>
      </c>
      <c r="AI858">
        <v>0</v>
      </c>
      <c r="AJ858">
        <v>0</v>
      </c>
      <c r="AK858">
        <v>845869166</v>
      </c>
      <c r="AL858">
        <v>1454</v>
      </c>
      <c r="AM858">
        <v>21.146699999999999</v>
      </c>
      <c r="AN858">
        <v>1</v>
      </c>
      <c r="AO858">
        <v>19500</v>
      </c>
      <c r="AP858" s="2">
        <f t="shared" si="70"/>
        <v>5353.54</v>
      </c>
      <c r="AQ858" s="2">
        <f t="shared" si="71"/>
        <v>-859.53699999999992</v>
      </c>
      <c r="AR858" s="2">
        <f t="shared" si="72"/>
        <v>-3.8577199999999996</v>
      </c>
      <c r="AS858">
        <f t="shared" si="73"/>
        <v>140140.33333333334</v>
      </c>
      <c r="AT858">
        <f t="shared" si="74"/>
        <v>0.29999999999930083</v>
      </c>
    </row>
    <row r="859" spans="1:46" x14ac:dyDescent="0.35">
      <c r="A859" s="1">
        <v>5.3460799999999998E-6</v>
      </c>
      <c r="B859" s="1">
        <v>-8.7620399999999998E-7</v>
      </c>
      <c r="C859" s="1">
        <v>-1.22796E-8</v>
      </c>
      <c r="D859" s="1">
        <v>5.4174199999999997E-6</v>
      </c>
      <c r="E859" s="1">
        <v>-3.0517600000000001E-5</v>
      </c>
      <c r="F859">
        <v>0.65217400000000003</v>
      </c>
      <c r="G859" s="1">
        <v>-3.9062499999999998E-9</v>
      </c>
      <c r="H859">
        <v>255</v>
      </c>
      <c r="I859">
        <v>0</v>
      </c>
      <c r="J859">
        <v>23</v>
      </c>
      <c r="K859" t="e">
        <v>#NAME?</v>
      </c>
      <c r="L859">
        <v>153487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317</v>
      </c>
      <c r="U859" s="1">
        <v>5.3460799999999998E-6</v>
      </c>
      <c r="V859" s="1">
        <v>-8.6203799999999995E-7</v>
      </c>
      <c r="W859">
        <v>0</v>
      </c>
      <c r="X859" s="1">
        <v>-1.41661E-8</v>
      </c>
      <c r="Y859" s="1">
        <v>-8.3733199999999994E-9</v>
      </c>
      <c r="Z859" s="1">
        <v>5.3460799999999998E-6</v>
      </c>
      <c r="AA859" s="1">
        <v>-8.7620399999999998E-7</v>
      </c>
      <c r="AB859" s="1">
        <v>-1.22796E-8</v>
      </c>
      <c r="AC859" s="1">
        <v>5.4174199999999997E-6</v>
      </c>
      <c r="AD859" s="1">
        <v>5.3460799999999998E-6</v>
      </c>
      <c r="AE859" s="1">
        <v>-8.7620399999999998E-7</v>
      </c>
      <c r="AF859" s="1">
        <v>-1.22796E-8</v>
      </c>
      <c r="AG859" s="1">
        <v>5.4174199999999997E-6</v>
      </c>
      <c r="AH859">
        <v>4</v>
      </c>
      <c r="AI859">
        <v>0</v>
      </c>
      <c r="AJ859">
        <v>0</v>
      </c>
      <c r="AK859">
        <v>845881608</v>
      </c>
      <c r="AL859">
        <v>1454</v>
      </c>
      <c r="AM859">
        <v>21.146999999999998</v>
      </c>
      <c r="AN859">
        <v>1</v>
      </c>
      <c r="AO859">
        <v>19501</v>
      </c>
      <c r="AP859" s="2">
        <f t="shared" si="70"/>
        <v>5346.08</v>
      </c>
      <c r="AQ859" s="2">
        <f t="shared" si="71"/>
        <v>-876.20399999999995</v>
      </c>
      <c r="AR859" s="2">
        <f t="shared" si="72"/>
        <v>-12.2796</v>
      </c>
      <c r="AS859">
        <f t="shared" si="73"/>
        <v>162384.66666666666</v>
      </c>
      <c r="AT859">
        <f t="shared" si="74"/>
        <v>0.29999999999930083</v>
      </c>
    </row>
    <row r="860" spans="1:46" x14ac:dyDescent="0.35">
      <c r="A860" s="1">
        <v>5.3460799999999998E-6</v>
      </c>
      <c r="B860" s="1">
        <v>-8.7350600000000004E-7</v>
      </c>
      <c r="C860" s="1">
        <v>-4.6503600000000001E-9</v>
      </c>
      <c r="D860" s="1">
        <v>5.4169800000000003E-6</v>
      </c>
      <c r="E860" s="1">
        <v>-3.0517600000000001E-5</v>
      </c>
      <c r="F860">
        <v>0.51851899999999995</v>
      </c>
      <c r="G860" s="1">
        <v>-1.23291E-8</v>
      </c>
      <c r="H860">
        <v>255</v>
      </c>
      <c r="I860">
        <v>0</v>
      </c>
      <c r="J860">
        <v>27</v>
      </c>
      <c r="K860" t="e">
        <v>#NAME?</v>
      </c>
      <c r="L860">
        <v>180180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317</v>
      </c>
      <c r="U860" s="1">
        <v>5.3460799999999998E-6</v>
      </c>
      <c r="V860" s="1">
        <v>-8.6565400000000003E-7</v>
      </c>
      <c r="W860">
        <v>0</v>
      </c>
      <c r="X860" s="1">
        <v>-7.8519999999999998E-9</v>
      </c>
      <c r="Y860" s="1">
        <v>7.6787400000000003E-9</v>
      </c>
      <c r="Z860" s="1">
        <v>5.3460799999999998E-6</v>
      </c>
      <c r="AA860" s="1">
        <v>-8.7350600000000004E-7</v>
      </c>
      <c r="AB860" s="1">
        <v>-4.6503600000000001E-9</v>
      </c>
      <c r="AC860" s="1">
        <v>5.4169800000000003E-6</v>
      </c>
      <c r="AD860" s="1">
        <v>5.3460799999999998E-6</v>
      </c>
      <c r="AE860" s="1">
        <v>-8.7350600000000004E-7</v>
      </c>
      <c r="AF860" s="1">
        <v>-4.6503600000000001E-9</v>
      </c>
      <c r="AG860" s="1">
        <v>5.4169800000000003E-6</v>
      </c>
      <c r="AH860">
        <v>4</v>
      </c>
      <c r="AI860">
        <v>0</v>
      </c>
      <c r="AJ860">
        <v>0</v>
      </c>
      <c r="AK860">
        <v>845894050</v>
      </c>
      <c r="AL860">
        <v>1454</v>
      </c>
      <c r="AM860">
        <v>21.147400000000001</v>
      </c>
      <c r="AN860">
        <v>1</v>
      </c>
      <c r="AO860">
        <v>19502</v>
      </c>
      <c r="AP860" s="2">
        <f t="shared" si="70"/>
        <v>5346.08</v>
      </c>
      <c r="AQ860" s="2">
        <f t="shared" si="71"/>
        <v>-873.50600000000009</v>
      </c>
      <c r="AR860" s="2">
        <f t="shared" si="72"/>
        <v>-4.65036</v>
      </c>
      <c r="AS860">
        <f t="shared" si="73"/>
        <v>166833.66666666666</v>
      </c>
      <c r="AT860">
        <f t="shared" si="74"/>
        <v>0.40000000000262048</v>
      </c>
    </row>
    <row r="861" spans="1:46" x14ac:dyDescent="0.35">
      <c r="A861" s="1">
        <v>5.3310500000000004E-6</v>
      </c>
      <c r="B861" s="1">
        <v>-8.7895699999999995E-7</v>
      </c>
      <c r="C861" s="1">
        <v>2.29825E-9</v>
      </c>
      <c r="D861" s="1">
        <v>5.4030200000000003E-6</v>
      </c>
      <c r="E861" s="1">
        <v>-3.0517600000000001E-5</v>
      </c>
      <c r="F861">
        <v>0.56000000000000005</v>
      </c>
      <c r="G861" s="1">
        <v>-4.6997100000000001E-9</v>
      </c>
      <c r="H861">
        <v>255</v>
      </c>
      <c r="I861">
        <v>0</v>
      </c>
      <c r="J861">
        <v>25</v>
      </c>
      <c r="K861" t="e">
        <v>#NAME?</v>
      </c>
      <c r="L861">
        <v>166834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317</v>
      </c>
      <c r="U861" s="1">
        <v>5.3460799999999998E-6</v>
      </c>
      <c r="V861" s="1">
        <v>-8.6768300000000003E-7</v>
      </c>
      <c r="W861" s="1">
        <v>-1.50324E-8</v>
      </c>
      <c r="X861" s="1">
        <v>-1.12743E-8</v>
      </c>
      <c r="Y861" s="1">
        <v>6.9979599999999997E-9</v>
      </c>
      <c r="Z861" s="1">
        <v>5.3310500000000004E-6</v>
      </c>
      <c r="AA861" s="1">
        <v>-8.7895699999999995E-7</v>
      </c>
      <c r="AB861" s="1">
        <v>2.29825E-9</v>
      </c>
      <c r="AC861" s="1">
        <v>5.4030200000000003E-6</v>
      </c>
      <c r="AD861" s="1">
        <v>5.3310500000000004E-6</v>
      </c>
      <c r="AE861" s="1">
        <v>-8.7895699999999995E-7</v>
      </c>
      <c r="AF861" s="1">
        <v>2.29825E-9</v>
      </c>
      <c r="AG861" s="1">
        <v>5.4030200000000003E-6</v>
      </c>
      <c r="AH861">
        <v>4</v>
      </c>
      <c r="AI861">
        <v>0</v>
      </c>
      <c r="AJ861">
        <v>0</v>
      </c>
      <c r="AK861">
        <v>845906492</v>
      </c>
      <c r="AL861">
        <v>1454</v>
      </c>
      <c r="AM861">
        <v>21.1477</v>
      </c>
      <c r="AN861">
        <v>1</v>
      </c>
      <c r="AO861">
        <v>19503</v>
      </c>
      <c r="AP861" s="2">
        <f t="shared" si="70"/>
        <v>5331.05</v>
      </c>
      <c r="AQ861" s="2">
        <f t="shared" si="71"/>
        <v>-878.95699999999999</v>
      </c>
      <c r="AR861" s="2">
        <f t="shared" si="72"/>
        <v>2.2982499999999999</v>
      </c>
      <c r="AS861">
        <f t="shared" si="73"/>
        <v>195751.33333333334</v>
      </c>
      <c r="AT861">
        <f t="shared" si="74"/>
        <v>0.29999999999930083</v>
      </c>
    </row>
    <row r="862" spans="1:46" x14ac:dyDescent="0.35">
      <c r="A862" s="1">
        <v>5.3445000000000002E-6</v>
      </c>
      <c r="B862" s="1">
        <v>-8.6832300000000001E-7</v>
      </c>
      <c r="C862" s="1">
        <v>1.16482E-8</v>
      </c>
      <c r="D862" s="1">
        <v>5.4145899999999999E-6</v>
      </c>
      <c r="E862" s="1">
        <v>-3.0517600000000001E-5</v>
      </c>
      <c r="F862">
        <v>0.47222199999999998</v>
      </c>
      <c r="G862" s="1">
        <v>2.2582999999999999E-9</v>
      </c>
      <c r="H862">
        <v>255</v>
      </c>
      <c r="I862">
        <v>0</v>
      </c>
      <c r="J862">
        <v>36</v>
      </c>
      <c r="K862" t="e">
        <v>#NAME?</v>
      </c>
      <c r="L862">
        <v>240240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317</v>
      </c>
      <c r="U862" s="1">
        <v>5.3423200000000002E-6</v>
      </c>
      <c r="V862" s="1">
        <v>-8.70505E-7</v>
      </c>
      <c r="W862" s="1">
        <v>2.1818799999999999E-9</v>
      </c>
      <c r="X862" s="1">
        <v>2.1818799999999999E-9</v>
      </c>
      <c r="Y862" s="1">
        <v>9.3898899999999997E-9</v>
      </c>
      <c r="Z862" s="1">
        <v>5.3445000000000002E-6</v>
      </c>
      <c r="AA862" s="1">
        <v>-8.6832300000000001E-7</v>
      </c>
      <c r="AB862" s="1">
        <v>1.16482E-8</v>
      </c>
      <c r="AC862" s="1">
        <v>5.4145899999999999E-6</v>
      </c>
      <c r="AD862" s="1">
        <v>5.3445000000000002E-6</v>
      </c>
      <c r="AE862" s="1">
        <v>-8.6832300000000001E-7</v>
      </c>
      <c r="AF862" s="1">
        <v>1.16482E-8</v>
      </c>
      <c r="AG862" s="1">
        <v>5.4145899999999999E-6</v>
      </c>
      <c r="AH862">
        <v>4</v>
      </c>
      <c r="AI862">
        <v>0</v>
      </c>
      <c r="AJ862">
        <v>0</v>
      </c>
      <c r="AK862">
        <v>845918934</v>
      </c>
      <c r="AL862">
        <v>1454</v>
      </c>
      <c r="AM862">
        <v>21.148</v>
      </c>
      <c r="AN862">
        <v>1</v>
      </c>
      <c r="AO862">
        <v>19504</v>
      </c>
      <c r="AP862" s="2">
        <f t="shared" si="70"/>
        <v>5344.5</v>
      </c>
      <c r="AQ862" s="2">
        <f t="shared" si="71"/>
        <v>-868.32299999999998</v>
      </c>
      <c r="AR862" s="2">
        <f t="shared" si="72"/>
        <v>11.648200000000001</v>
      </c>
      <c r="AS862">
        <f t="shared" si="73"/>
        <v>184629</v>
      </c>
      <c r="AT862">
        <f t="shared" si="74"/>
        <v>0.29999999999930083</v>
      </c>
    </row>
    <row r="863" spans="1:46" x14ac:dyDescent="0.35">
      <c r="A863" s="1">
        <v>5.3336799999999997E-6</v>
      </c>
      <c r="B863" s="1">
        <v>-8.9131299999999998E-7</v>
      </c>
      <c r="C863" s="1">
        <v>5.7410300000000004E-9</v>
      </c>
      <c r="D863" s="1">
        <v>5.4076399999999999E-6</v>
      </c>
      <c r="E863" s="1">
        <v>-3.0517600000000001E-5</v>
      </c>
      <c r="F863">
        <v>0.5</v>
      </c>
      <c r="G863" s="1">
        <v>1.15967E-8</v>
      </c>
      <c r="H863">
        <v>255</v>
      </c>
      <c r="I863">
        <v>0</v>
      </c>
      <c r="J863">
        <v>22</v>
      </c>
      <c r="K863" t="e">
        <v>#NAME?</v>
      </c>
      <c r="L863">
        <v>146813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317</v>
      </c>
      <c r="U863" s="1">
        <v>5.3428199999999996E-6</v>
      </c>
      <c r="V863" s="1">
        <v>-8.6997600000000001E-7</v>
      </c>
      <c r="W863" s="1">
        <v>-9.1445700000000004E-9</v>
      </c>
      <c r="X863" s="1">
        <v>-2.1337300000000001E-8</v>
      </c>
      <c r="Y863" s="1">
        <v>-5.8556499999999997E-9</v>
      </c>
      <c r="Z863" s="1">
        <v>5.3336799999999997E-6</v>
      </c>
      <c r="AA863" s="1">
        <v>-8.9131299999999998E-7</v>
      </c>
      <c r="AB863" s="1">
        <v>5.7410300000000004E-9</v>
      </c>
      <c r="AC863" s="1">
        <v>5.4076399999999999E-6</v>
      </c>
      <c r="AD863" s="1">
        <v>5.3336799999999997E-6</v>
      </c>
      <c r="AE863" s="1">
        <v>-8.9131299999999998E-7</v>
      </c>
      <c r="AF863" s="1">
        <v>5.7410300000000004E-9</v>
      </c>
      <c r="AG863" s="1">
        <v>5.4076399999999999E-6</v>
      </c>
      <c r="AH863">
        <v>4</v>
      </c>
      <c r="AI863">
        <v>0</v>
      </c>
      <c r="AJ863">
        <v>0</v>
      </c>
      <c r="AK863">
        <v>845931376</v>
      </c>
      <c r="AL863">
        <v>1454</v>
      </c>
      <c r="AM863">
        <v>21.148299999999999</v>
      </c>
      <c r="AN863">
        <v>1</v>
      </c>
      <c r="AO863">
        <v>19505</v>
      </c>
      <c r="AP863" s="2">
        <f t="shared" si="70"/>
        <v>5333.6799999999994</v>
      </c>
      <c r="AQ863" s="2">
        <f t="shared" si="71"/>
        <v>-891.31299999999999</v>
      </c>
      <c r="AR863" s="2">
        <f t="shared" si="72"/>
        <v>5.7410300000000003</v>
      </c>
      <c r="AS863">
        <f t="shared" si="73"/>
        <v>189077.66666666666</v>
      </c>
      <c r="AT863">
        <f t="shared" si="74"/>
        <v>0.29999999999930083</v>
      </c>
    </row>
    <row r="864" spans="1:46" x14ac:dyDescent="0.35">
      <c r="A864" s="1">
        <v>5.3379799999999998E-6</v>
      </c>
      <c r="B864" s="1">
        <v>-8.7785200000000004E-7</v>
      </c>
      <c r="C864" s="1">
        <v>-8.7998599999999994E-9</v>
      </c>
      <c r="D864" s="1">
        <v>5.4096900000000002E-6</v>
      </c>
      <c r="E864" s="1">
        <v>-3.0517600000000001E-5</v>
      </c>
      <c r="F864">
        <v>0.59259300000000004</v>
      </c>
      <c r="G864" s="1">
        <v>5.7373E-9</v>
      </c>
      <c r="H864">
        <v>255</v>
      </c>
      <c r="I864">
        <v>0</v>
      </c>
      <c r="J864">
        <v>27</v>
      </c>
      <c r="K864" t="e">
        <v>#NAME?</v>
      </c>
      <c r="L864">
        <v>180180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317</v>
      </c>
      <c r="U864" s="1">
        <v>5.3404800000000002E-6</v>
      </c>
      <c r="V864" s="1">
        <v>-8.7535599999999997E-7</v>
      </c>
      <c r="W864" s="1">
        <v>-2.4962000000000001E-9</v>
      </c>
      <c r="X864" s="1">
        <v>-2.4962000000000001E-9</v>
      </c>
      <c r="Y864" s="1">
        <v>-1.4537200000000001E-8</v>
      </c>
      <c r="Z864" s="1">
        <v>5.3379799999999998E-6</v>
      </c>
      <c r="AA864" s="1">
        <v>-8.7785200000000004E-7</v>
      </c>
      <c r="AB864" s="1">
        <v>-8.7998599999999994E-9</v>
      </c>
      <c r="AC864" s="1">
        <v>5.4096900000000002E-6</v>
      </c>
      <c r="AD864" s="1">
        <v>5.3379799999999998E-6</v>
      </c>
      <c r="AE864" s="1">
        <v>-8.7785200000000004E-7</v>
      </c>
      <c r="AF864" s="1">
        <v>-8.7998599999999994E-9</v>
      </c>
      <c r="AG864" s="1">
        <v>5.4096900000000002E-6</v>
      </c>
      <c r="AH864">
        <v>4</v>
      </c>
      <c r="AI864">
        <v>0</v>
      </c>
      <c r="AJ864">
        <v>0</v>
      </c>
      <c r="AK864">
        <v>845943819</v>
      </c>
      <c r="AL864">
        <v>1454</v>
      </c>
      <c r="AM864">
        <v>21.148599999999998</v>
      </c>
      <c r="AN864">
        <v>1</v>
      </c>
      <c r="AO864">
        <v>19506</v>
      </c>
      <c r="AP864" s="2">
        <f t="shared" si="70"/>
        <v>5337.98</v>
      </c>
      <c r="AQ864" s="2">
        <f t="shared" si="71"/>
        <v>-877.85200000000009</v>
      </c>
      <c r="AR864" s="2">
        <f t="shared" si="72"/>
        <v>-8.7998599999999989</v>
      </c>
      <c r="AS864">
        <f t="shared" si="73"/>
        <v>149037.66666666666</v>
      </c>
      <c r="AT864">
        <f t="shared" si="74"/>
        <v>0.29999999999930083</v>
      </c>
    </row>
    <row r="865" spans="1:46" x14ac:dyDescent="0.35">
      <c r="A865" s="1">
        <v>5.3585200000000002E-6</v>
      </c>
      <c r="B865" s="1">
        <v>-8.87286E-7</v>
      </c>
      <c r="C865" s="1">
        <v>-8.8501000000000003E-9</v>
      </c>
      <c r="D865" s="1">
        <v>5.4314899999999997E-6</v>
      </c>
      <c r="E865" s="1">
        <v>-3.0517600000000001E-5</v>
      </c>
      <c r="F865">
        <v>0.72222200000000003</v>
      </c>
      <c r="G865" s="1">
        <v>-8.8501000000000003E-9</v>
      </c>
      <c r="H865">
        <v>255</v>
      </c>
      <c r="I865">
        <v>0</v>
      </c>
      <c r="J865">
        <v>18</v>
      </c>
      <c r="K865" t="e">
        <v>#NAME?</v>
      </c>
      <c r="L865">
        <v>120120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317</v>
      </c>
      <c r="U865" s="1">
        <v>5.33981E-6</v>
      </c>
      <c r="V865" s="1">
        <v>-8.7606100000000005E-7</v>
      </c>
      <c r="W865" s="1">
        <v>1.87108E-8</v>
      </c>
      <c r="X865" s="1">
        <v>-1.12252E-8</v>
      </c>
      <c r="Y865">
        <v>0</v>
      </c>
      <c r="Z865" s="1">
        <v>5.3585200000000002E-6</v>
      </c>
      <c r="AA865" s="1">
        <v>-8.87286E-7</v>
      </c>
      <c r="AB865" s="1">
        <v>-8.8501000000000003E-9</v>
      </c>
      <c r="AC865" s="1">
        <v>5.4314899999999997E-6</v>
      </c>
      <c r="AD865" s="1">
        <v>5.3585200000000002E-6</v>
      </c>
      <c r="AE865" s="1">
        <v>-8.87286E-7</v>
      </c>
      <c r="AF865" s="1">
        <v>-8.8501000000000003E-9</v>
      </c>
      <c r="AG865" s="1">
        <v>5.4314899999999997E-6</v>
      </c>
      <c r="AH865">
        <v>4</v>
      </c>
      <c r="AI865">
        <v>0</v>
      </c>
      <c r="AJ865">
        <v>0</v>
      </c>
      <c r="AK865">
        <v>845956261</v>
      </c>
      <c r="AL865">
        <v>1454</v>
      </c>
      <c r="AM865">
        <v>21.148900000000001</v>
      </c>
      <c r="AN865">
        <v>1</v>
      </c>
      <c r="AO865">
        <v>19507</v>
      </c>
      <c r="AP865" s="2">
        <f t="shared" si="70"/>
        <v>5358.52</v>
      </c>
      <c r="AQ865" s="2">
        <f t="shared" si="71"/>
        <v>-887.28599999999994</v>
      </c>
      <c r="AR865" s="2">
        <f t="shared" si="72"/>
        <v>-8.8500999999999994</v>
      </c>
      <c r="AS865">
        <f t="shared" si="73"/>
        <v>144589</v>
      </c>
      <c r="AT865">
        <f t="shared" si="74"/>
        <v>0.30000000000285354</v>
      </c>
    </row>
    <row r="866" spans="1:46" x14ac:dyDescent="0.35">
      <c r="A866" s="1">
        <v>5.3424800000000004E-6</v>
      </c>
      <c r="B866" s="1">
        <v>-8.8081700000000004E-7</v>
      </c>
      <c r="C866" s="1">
        <v>1.3046900000000001E-8</v>
      </c>
      <c r="D866" s="1">
        <v>5.4146200000000003E-6</v>
      </c>
      <c r="E866" s="1">
        <v>-3.0517600000000001E-5</v>
      </c>
      <c r="F866">
        <v>0.3</v>
      </c>
      <c r="G866" s="1">
        <v>-8.8501000000000003E-9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317</v>
      </c>
      <c r="U866" s="1">
        <v>5.3444099999999999E-6</v>
      </c>
      <c r="V866" s="1">
        <v>-8.7888300000000002E-7</v>
      </c>
      <c r="W866" s="1">
        <v>-1.9334799999999998E-9</v>
      </c>
      <c r="X866" s="1">
        <v>-1.9334799999999998E-9</v>
      </c>
      <c r="Y866" s="1">
        <v>2.1897000000000001E-8</v>
      </c>
      <c r="Z866" s="1">
        <v>5.3424800000000004E-6</v>
      </c>
      <c r="AA866" s="1">
        <v>-8.8081700000000004E-7</v>
      </c>
      <c r="AB866" s="1">
        <v>1.3046900000000001E-8</v>
      </c>
      <c r="AC866" s="1">
        <v>5.4146200000000003E-6</v>
      </c>
      <c r="AD866" s="1">
        <v>5.3424800000000004E-6</v>
      </c>
      <c r="AE866" s="1">
        <v>-8.8081700000000004E-7</v>
      </c>
      <c r="AF866" s="1">
        <v>1.3046900000000001E-8</v>
      </c>
      <c r="AG866" s="1">
        <v>5.4146200000000003E-6</v>
      </c>
      <c r="AH866">
        <v>4</v>
      </c>
      <c r="AI866">
        <v>0</v>
      </c>
      <c r="AJ866">
        <v>0</v>
      </c>
      <c r="AK866">
        <v>845968703</v>
      </c>
      <c r="AL866">
        <v>1454</v>
      </c>
      <c r="AM866">
        <v>21.1492</v>
      </c>
      <c r="AN866">
        <v>1</v>
      </c>
      <c r="AO866">
        <v>19508</v>
      </c>
      <c r="AP866" s="2">
        <f t="shared" si="70"/>
        <v>5342.4800000000005</v>
      </c>
      <c r="AQ866" s="2">
        <f t="shared" si="71"/>
        <v>-880.81700000000001</v>
      </c>
      <c r="AR866" s="2">
        <f t="shared" si="72"/>
        <v>13.046900000000001</v>
      </c>
      <c r="AS866">
        <f t="shared" si="73"/>
        <v>122344.66666666667</v>
      </c>
      <c r="AT866">
        <f t="shared" si="74"/>
        <v>0.29999999999930083</v>
      </c>
    </row>
    <row r="867" spans="1:46" x14ac:dyDescent="0.35">
      <c r="A867" s="1">
        <v>5.3380700000000002E-6</v>
      </c>
      <c r="B867" s="1">
        <v>-8.7357500000000004E-7</v>
      </c>
      <c r="C867" s="1">
        <v>2.94849E-8</v>
      </c>
      <c r="D867" s="1">
        <v>5.4091600000000004E-6</v>
      </c>
      <c r="E867" s="1">
        <v>-3.0517600000000001E-5</v>
      </c>
      <c r="F867">
        <v>0.58823499999999995</v>
      </c>
      <c r="G867" s="1">
        <v>1.30005E-8</v>
      </c>
      <c r="H867">
        <v>255</v>
      </c>
      <c r="I867">
        <v>0</v>
      </c>
      <c r="J867">
        <v>17</v>
      </c>
      <c r="K867" t="e">
        <v>#NAME?</v>
      </c>
      <c r="L867">
        <v>113447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317</v>
      </c>
      <c r="U867" s="1">
        <v>5.3439099999999996E-6</v>
      </c>
      <c r="V867" s="1">
        <v>-8.7941300000000004E-7</v>
      </c>
      <c r="W867" s="1">
        <v>-5.8372499999999999E-9</v>
      </c>
      <c r="X867" s="1">
        <v>5.8372499999999999E-9</v>
      </c>
      <c r="Y867" s="1">
        <v>1.6484399999999999E-8</v>
      </c>
      <c r="Z867" s="1">
        <v>5.3380700000000002E-6</v>
      </c>
      <c r="AA867" s="1">
        <v>-8.7357500000000004E-7</v>
      </c>
      <c r="AB867" s="1">
        <v>2.94849E-8</v>
      </c>
      <c r="AC867" s="1">
        <v>5.4091600000000004E-6</v>
      </c>
      <c r="AD867" s="1">
        <v>5.3380700000000002E-6</v>
      </c>
      <c r="AE867" s="1">
        <v>-8.7357500000000004E-7</v>
      </c>
      <c r="AF867" s="1">
        <v>2.94849E-8</v>
      </c>
      <c r="AG867" s="1">
        <v>5.4091600000000004E-6</v>
      </c>
      <c r="AH867">
        <v>4</v>
      </c>
      <c r="AI867">
        <v>0</v>
      </c>
      <c r="AJ867">
        <v>0</v>
      </c>
      <c r="AK867">
        <v>845981144</v>
      </c>
      <c r="AL867">
        <v>1454</v>
      </c>
      <c r="AM867">
        <v>21.1495</v>
      </c>
      <c r="AN867">
        <v>1</v>
      </c>
      <c r="AO867">
        <v>19509</v>
      </c>
      <c r="AP867" s="2">
        <f t="shared" si="70"/>
        <v>5338.0700000000006</v>
      </c>
      <c r="AQ867" s="2">
        <f t="shared" si="71"/>
        <v>-873.57500000000005</v>
      </c>
      <c r="AR867" s="2">
        <f t="shared" si="72"/>
        <v>29.4849</v>
      </c>
      <c r="AS867">
        <f t="shared" si="73"/>
        <v>126793.66666666667</v>
      </c>
      <c r="AT867">
        <f t="shared" si="74"/>
        <v>0.29999999999930083</v>
      </c>
    </row>
    <row r="868" spans="1:46" x14ac:dyDescent="0.35">
      <c r="A868" s="1">
        <v>5.3379500000000003E-6</v>
      </c>
      <c r="B868" s="1">
        <v>-8.7800100000000003E-7</v>
      </c>
      <c r="C868" s="1">
        <v>4.3839300000000003E-8</v>
      </c>
      <c r="D868" s="1">
        <v>5.4098500000000004E-6</v>
      </c>
      <c r="E868" s="1">
        <v>-3.0517600000000001E-5</v>
      </c>
      <c r="F868">
        <v>0.6</v>
      </c>
      <c r="G868" s="1">
        <v>2.948E-8</v>
      </c>
      <c r="H868">
        <v>255</v>
      </c>
      <c r="I868">
        <v>0</v>
      </c>
      <c r="J868">
        <v>20</v>
      </c>
      <c r="K868" t="e">
        <v>#NAME?</v>
      </c>
      <c r="L868">
        <v>133467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317</v>
      </c>
      <c r="U868" s="1">
        <v>5.3423999999999999E-6</v>
      </c>
      <c r="V868" s="1">
        <v>-8.7800100000000003E-7</v>
      </c>
      <c r="W868" s="1">
        <v>-4.4572899999999996E-9</v>
      </c>
      <c r="X868">
        <v>0</v>
      </c>
      <c r="Y868" s="1">
        <v>1.4359299999999999E-8</v>
      </c>
      <c r="Z868" s="1">
        <v>5.3379500000000003E-6</v>
      </c>
      <c r="AA868" s="1">
        <v>-8.7800100000000003E-7</v>
      </c>
      <c r="AB868" s="1">
        <v>4.3839300000000003E-8</v>
      </c>
      <c r="AC868" s="1">
        <v>5.4098500000000004E-6</v>
      </c>
      <c r="AD868" s="1">
        <v>5.3379500000000003E-6</v>
      </c>
      <c r="AE868" s="1">
        <v>-8.7800100000000003E-7</v>
      </c>
      <c r="AF868" s="1">
        <v>4.3839300000000003E-8</v>
      </c>
      <c r="AG868" s="1">
        <v>5.4098500000000004E-6</v>
      </c>
      <c r="AH868">
        <v>4</v>
      </c>
      <c r="AI868">
        <v>0</v>
      </c>
      <c r="AJ868">
        <v>0</v>
      </c>
      <c r="AK868">
        <v>845993586</v>
      </c>
      <c r="AL868">
        <v>1454</v>
      </c>
      <c r="AM868">
        <v>21.149799999999999</v>
      </c>
      <c r="AN868">
        <v>1</v>
      </c>
      <c r="AO868">
        <v>19510</v>
      </c>
      <c r="AP868" s="2">
        <f t="shared" si="70"/>
        <v>5337.9500000000007</v>
      </c>
      <c r="AQ868" s="2">
        <f t="shared" si="71"/>
        <v>-878.00099999999998</v>
      </c>
      <c r="AR868" s="2">
        <f t="shared" si="72"/>
        <v>43.839300000000001</v>
      </c>
      <c r="AS868">
        <f t="shared" si="73"/>
        <v>162384.66666666666</v>
      </c>
      <c r="AT868">
        <f t="shared" si="74"/>
        <v>0.29999999999930083</v>
      </c>
    </row>
    <row r="869" spans="1:46" x14ac:dyDescent="0.35">
      <c r="A869" s="1">
        <v>5.3382599999999999E-6</v>
      </c>
      <c r="B869" s="1">
        <v>-8.7304699999999997E-7</v>
      </c>
      <c r="C869" s="1">
        <v>2.5048099999999999E-8</v>
      </c>
      <c r="D869" s="1">
        <v>5.4092400000000001E-6</v>
      </c>
      <c r="E869" s="1">
        <v>-3.0517600000000001E-5</v>
      </c>
      <c r="F869">
        <v>0.47222199999999998</v>
      </c>
      <c r="G869" s="1">
        <v>4.3823199999999999E-8</v>
      </c>
      <c r="H869">
        <v>255</v>
      </c>
      <c r="I869">
        <v>0</v>
      </c>
      <c r="J869">
        <v>36</v>
      </c>
      <c r="K869" t="e">
        <v>#NAME?</v>
      </c>
      <c r="L869">
        <v>240240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317</v>
      </c>
      <c r="U869" s="1">
        <v>5.3412300000000002E-6</v>
      </c>
      <c r="V869" s="1">
        <v>-8.7800100000000003E-7</v>
      </c>
      <c r="W869" s="1">
        <v>-2.9730600000000001E-9</v>
      </c>
      <c r="X869" s="1">
        <v>4.95407E-9</v>
      </c>
      <c r="Y869" s="1">
        <v>-1.8775199999999999E-8</v>
      </c>
      <c r="Z869" s="1">
        <v>5.3382599999999999E-6</v>
      </c>
      <c r="AA869" s="1">
        <v>-8.7304699999999997E-7</v>
      </c>
      <c r="AB869" s="1">
        <v>2.5048099999999999E-8</v>
      </c>
      <c r="AC869" s="1">
        <v>5.4092400000000001E-6</v>
      </c>
      <c r="AD869" s="1">
        <v>5.3382599999999999E-6</v>
      </c>
      <c r="AE869" s="1">
        <v>-8.7304699999999997E-7</v>
      </c>
      <c r="AF869" s="1">
        <v>2.5048099999999999E-8</v>
      </c>
      <c r="AG869" s="1">
        <v>5.4092400000000001E-6</v>
      </c>
      <c r="AH869">
        <v>4</v>
      </c>
      <c r="AI869">
        <v>0</v>
      </c>
      <c r="AJ869">
        <v>0</v>
      </c>
      <c r="AK869">
        <v>846006028</v>
      </c>
      <c r="AL869">
        <v>1454</v>
      </c>
      <c r="AM869">
        <v>21.150200000000002</v>
      </c>
      <c r="AN869">
        <v>1</v>
      </c>
      <c r="AO869">
        <v>19511</v>
      </c>
      <c r="AP869" s="2">
        <f t="shared" si="70"/>
        <v>5338.26</v>
      </c>
      <c r="AQ869" s="2">
        <f t="shared" si="71"/>
        <v>-873.04700000000003</v>
      </c>
      <c r="AR869" s="2">
        <f t="shared" si="72"/>
        <v>25.048099999999998</v>
      </c>
      <c r="AS869">
        <f t="shared" si="73"/>
        <v>182404.66666666666</v>
      </c>
      <c r="AT869">
        <f t="shared" si="74"/>
        <v>0.40000000000262048</v>
      </c>
    </row>
    <row r="870" spans="1:46" x14ac:dyDescent="0.35">
      <c r="A870" s="1">
        <v>5.3311100000000004E-6</v>
      </c>
      <c r="B870" s="1">
        <v>-8.76765E-7</v>
      </c>
      <c r="C870" s="1">
        <v>2.16895E-8</v>
      </c>
      <c r="D870" s="1">
        <v>5.4027699999999998E-6</v>
      </c>
      <c r="E870" s="1">
        <v>-3.0517600000000001E-5</v>
      </c>
      <c r="F870">
        <v>0.42307699999999998</v>
      </c>
      <c r="G870" s="1">
        <v>2.5024400000000001E-8</v>
      </c>
      <c r="H870">
        <v>255</v>
      </c>
      <c r="I870">
        <v>0</v>
      </c>
      <c r="J870">
        <v>26</v>
      </c>
      <c r="K870" t="e">
        <v>#NAME?</v>
      </c>
      <c r="L870">
        <v>173507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317</v>
      </c>
      <c r="U870" s="1">
        <v>5.3404800000000002E-6</v>
      </c>
      <c r="V870" s="1">
        <v>-8.7676699999999995E-7</v>
      </c>
      <c r="W870" s="1">
        <v>-9.3653600000000004E-9</v>
      </c>
      <c r="X870" s="1">
        <v>1.53329E-12</v>
      </c>
      <c r="Y870" s="1">
        <v>-3.3349199999999999E-9</v>
      </c>
      <c r="Z870" s="1">
        <v>5.3311100000000004E-6</v>
      </c>
      <c r="AA870" s="1">
        <v>-8.76765E-7</v>
      </c>
      <c r="AB870" s="1">
        <v>2.16895E-8</v>
      </c>
      <c r="AC870" s="1">
        <v>5.4027699999999998E-6</v>
      </c>
      <c r="AD870" s="1">
        <v>5.3311100000000004E-6</v>
      </c>
      <c r="AE870" s="1">
        <v>-8.76765E-7</v>
      </c>
      <c r="AF870" s="1">
        <v>2.16895E-8</v>
      </c>
      <c r="AG870" s="1">
        <v>5.4027699999999998E-6</v>
      </c>
      <c r="AH870">
        <v>4</v>
      </c>
      <c r="AI870">
        <v>0</v>
      </c>
      <c r="AJ870">
        <v>0</v>
      </c>
      <c r="AK870">
        <v>846018470</v>
      </c>
      <c r="AL870">
        <v>1454</v>
      </c>
      <c r="AM870">
        <v>21.150500000000001</v>
      </c>
      <c r="AN870">
        <v>1</v>
      </c>
      <c r="AO870">
        <v>19512</v>
      </c>
      <c r="AP870" s="2">
        <f t="shared" si="70"/>
        <v>5331.1100000000006</v>
      </c>
      <c r="AQ870" s="2">
        <f t="shared" si="71"/>
        <v>-876.76499999999999</v>
      </c>
      <c r="AR870" s="2">
        <f t="shared" si="72"/>
        <v>21.689499999999999</v>
      </c>
      <c r="AS870">
        <f t="shared" si="73"/>
        <v>206873.66666666666</v>
      </c>
      <c r="AT870">
        <f t="shared" si="74"/>
        <v>0.29999999999930083</v>
      </c>
    </row>
    <row r="871" spans="1:46" x14ac:dyDescent="0.35">
      <c r="A871" s="1">
        <v>5.3369399999999999E-6</v>
      </c>
      <c r="B871" s="1">
        <v>-8.7825599999999997E-7</v>
      </c>
      <c r="C871" s="1">
        <v>2.7495700000000003E-10</v>
      </c>
      <c r="D871" s="1">
        <v>5.4087200000000001E-6</v>
      </c>
      <c r="E871" s="1">
        <v>-3.0517600000000001E-5</v>
      </c>
      <c r="F871">
        <v>0.51612899999999995</v>
      </c>
      <c r="G871" s="1">
        <v>2.1667499999999999E-8</v>
      </c>
      <c r="H871">
        <v>255</v>
      </c>
      <c r="I871">
        <v>0</v>
      </c>
      <c r="J871">
        <v>31</v>
      </c>
      <c r="K871" t="e">
        <v>#NAME?</v>
      </c>
      <c r="L871">
        <v>206874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317</v>
      </c>
      <c r="U871" s="1">
        <v>5.3380600000000004E-6</v>
      </c>
      <c r="V871" s="1">
        <v>-8.7676699999999995E-7</v>
      </c>
      <c r="W871" s="1">
        <v>-1.1162400000000001E-9</v>
      </c>
      <c r="X871" s="1">
        <v>-1.4888299999999999E-9</v>
      </c>
      <c r="Y871" s="1">
        <v>-2.1392500000000001E-8</v>
      </c>
      <c r="Z871" s="1">
        <v>5.3369399999999999E-6</v>
      </c>
      <c r="AA871" s="1">
        <v>-8.7825599999999997E-7</v>
      </c>
      <c r="AB871" s="1">
        <v>2.7495700000000003E-10</v>
      </c>
      <c r="AC871" s="1">
        <v>5.4087200000000001E-6</v>
      </c>
      <c r="AD871" s="1">
        <v>5.3369399999999999E-6</v>
      </c>
      <c r="AE871" s="1">
        <v>-8.7825599999999997E-7</v>
      </c>
      <c r="AF871" s="1">
        <v>2.7495700000000003E-10</v>
      </c>
      <c r="AG871" s="1">
        <v>5.4087200000000001E-6</v>
      </c>
      <c r="AH871">
        <v>4</v>
      </c>
      <c r="AI871">
        <v>0</v>
      </c>
      <c r="AJ871">
        <v>0</v>
      </c>
      <c r="AK871">
        <v>846030912</v>
      </c>
      <c r="AL871">
        <v>1454</v>
      </c>
      <c r="AM871">
        <v>21.1508</v>
      </c>
      <c r="AN871">
        <v>1</v>
      </c>
      <c r="AO871">
        <v>19513</v>
      </c>
      <c r="AP871" s="2">
        <f t="shared" si="70"/>
        <v>5336.94</v>
      </c>
      <c r="AQ871" s="2">
        <f t="shared" si="71"/>
        <v>-878.25599999999997</v>
      </c>
      <c r="AR871" s="2">
        <f t="shared" si="72"/>
        <v>0.27495700000000001</v>
      </c>
      <c r="AS871">
        <f t="shared" si="73"/>
        <v>180180.33333333334</v>
      </c>
      <c r="AT871">
        <f t="shared" si="74"/>
        <v>0.29999999999930083</v>
      </c>
    </row>
    <row r="872" spans="1:46" x14ac:dyDescent="0.35">
      <c r="A872" s="1">
        <v>5.3404099999999996E-6</v>
      </c>
      <c r="B872" s="1">
        <v>-8.7989600000000003E-7</v>
      </c>
      <c r="C872" s="1">
        <v>2.4414100000000001E-10</v>
      </c>
      <c r="D872" s="1">
        <v>5.4124099999999999E-6</v>
      </c>
      <c r="E872" s="1">
        <v>-3.0517600000000001E-5</v>
      </c>
      <c r="F872">
        <v>0.375</v>
      </c>
      <c r="G872" s="1">
        <v>2.4414100000000001E-10</v>
      </c>
      <c r="H872">
        <v>255</v>
      </c>
      <c r="I872">
        <v>0</v>
      </c>
      <c r="J872">
        <v>24</v>
      </c>
      <c r="K872" t="e">
        <v>#NAME?</v>
      </c>
      <c r="L872">
        <v>160160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317</v>
      </c>
      <c r="U872" s="1">
        <v>5.3377200000000003E-6</v>
      </c>
      <c r="V872" s="1">
        <v>-8.7720799999999995E-7</v>
      </c>
      <c r="W872" s="1">
        <v>2.6893999999999998E-9</v>
      </c>
      <c r="X872" s="1">
        <v>-2.6878700000000001E-9</v>
      </c>
      <c r="Y872">
        <v>0</v>
      </c>
      <c r="Z872" s="1">
        <v>5.3404099999999996E-6</v>
      </c>
      <c r="AA872" s="1">
        <v>-8.7989600000000003E-7</v>
      </c>
      <c r="AB872" s="1">
        <v>2.4414100000000001E-10</v>
      </c>
      <c r="AC872" s="1">
        <v>5.4124099999999999E-6</v>
      </c>
      <c r="AD872" s="1">
        <v>5.3404099999999996E-6</v>
      </c>
      <c r="AE872" s="1">
        <v>-8.7989600000000003E-7</v>
      </c>
      <c r="AF872" s="1">
        <v>2.4414100000000001E-10</v>
      </c>
      <c r="AG872" s="1">
        <v>5.4124099999999999E-6</v>
      </c>
      <c r="AH872">
        <v>4</v>
      </c>
      <c r="AI872">
        <v>0</v>
      </c>
      <c r="AJ872">
        <v>0</v>
      </c>
      <c r="AK872">
        <v>846043354</v>
      </c>
      <c r="AL872">
        <v>1454</v>
      </c>
      <c r="AM872">
        <v>21.1511</v>
      </c>
      <c r="AN872">
        <v>1</v>
      </c>
      <c r="AO872">
        <v>19514</v>
      </c>
      <c r="AP872" s="2">
        <f t="shared" si="70"/>
        <v>5340.41</v>
      </c>
      <c r="AQ872" s="2">
        <f t="shared" si="71"/>
        <v>-879.89600000000007</v>
      </c>
      <c r="AR872" s="2">
        <f t="shared" si="72"/>
        <v>0.244141</v>
      </c>
      <c r="AS872">
        <f t="shared" si="73"/>
        <v>173507</v>
      </c>
      <c r="AT872">
        <f t="shared" si="74"/>
        <v>0.29999999999930083</v>
      </c>
    </row>
    <row r="873" spans="1:46" x14ac:dyDescent="0.35">
      <c r="A873" s="1">
        <v>5.3415600000000004E-6</v>
      </c>
      <c r="B873" s="1">
        <v>-8.8424900000000002E-7</v>
      </c>
      <c r="C873" s="1">
        <v>2.4414100000000001E-10</v>
      </c>
      <c r="D873" s="1">
        <v>5.4142499999999999E-6</v>
      </c>
      <c r="E873" s="1">
        <v>-3.0517600000000001E-5</v>
      </c>
      <c r="F873">
        <v>0.65217400000000003</v>
      </c>
      <c r="G873" s="1">
        <v>2.4414100000000001E-10</v>
      </c>
      <c r="H873">
        <v>255</v>
      </c>
      <c r="I873">
        <v>0</v>
      </c>
      <c r="J873">
        <v>23</v>
      </c>
      <c r="K873" t="e">
        <v>#NAME?</v>
      </c>
      <c r="L873">
        <v>153487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317</v>
      </c>
      <c r="U873" s="1">
        <v>5.3383899999999997E-6</v>
      </c>
      <c r="V873" s="1">
        <v>-8.7791300000000003E-7</v>
      </c>
      <c r="W873" s="1">
        <v>3.16932E-9</v>
      </c>
      <c r="X873" s="1">
        <v>-6.3355699999999999E-9</v>
      </c>
      <c r="Y873">
        <v>0</v>
      </c>
      <c r="Z873" s="1">
        <v>5.3415600000000004E-6</v>
      </c>
      <c r="AA873" s="1">
        <v>-8.8424900000000002E-7</v>
      </c>
      <c r="AB873" s="1">
        <v>2.4414100000000001E-10</v>
      </c>
      <c r="AC873" s="1">
        <v>5.4142499999999999E-6</v>
      </c>
      <c r="AD873" s="1">
        <v>5.3415600000000004E-6</v>
      </c>
      <c r="AE873" s="1">
        <v>-8.8424900000000002E-7</v>
      </c>
      <c r="AF873" s="1">
        <v>2.4414100000000001E-10</v>
      </c>
      <c r="AG873" s="1">
        <v>5.4142499999999999E-6</v>
      </c>
      <c r="AH873">
        <v>4</v>
      </c>
      <c r="AI873">
        <v>0</v>
      </c>
      <c r="AJ873">
        <v>0</v>
      </c>
      <c r="AK873">
        <v>846055796</v>
      </c>
      <c r="AL873">
        <v>1454</v>
      </c>
      <c r="AM873">
        <v>21.151399999999999</v>
      </c>
      <c r="AN873">
        <v>1</v>
      </c>
      <c r="AO873">
        <v>19515</v>
      </c>
      <c r="AP873" s="2">
        <f t="shared" si="70"/>
        <v>5341.56</v>
      </c>
      <c r="AQ873" s="2">
        <f t="shared" si="71"/>
        <v>-884.24900000000002</v>
      </c>
      <c r="AR873" s="2">
        <f t="shared" si="72"/>
        <v>0.244141</v>
      </c>
      <c r="AS873">
        <f t="shared" si="73"/>
        <v>162384.66666666666</v>
      </c>
      <c r="AT873">
        <f t="shared" si="74"/>
        <v>0.29999999999930083</v>
      </c>
    </row>
    <row r="874" spans="1:46" x14ac:dyDescent="0.35">
      <c r="A874" s="1">
        <v>5.3391399999999997E-6</v>
      </c>
      <c r="B874" s="1">
        <v>-8.8656300000000005E-7</v>
      </c>
      <c r="C874" s="1">
        <v>1.5012799999999999E-8</v>
      </c>
      <c r="D874" s="1">
        <v>5.4122700000000003E-6</v>
      </c>
      <c r="E874" s="1">
        <v>-3.0517600000000001E-5</v>
      </c>
      <c r="F874">
        <v>0.538462</v>
      </c>
      <c r="G874" s="1">
        <v>2.4414100000000001E-10</v>
      </c>
      <c r="H874">
        <v>255</v>
      </c>
      <c r="I874">
        <v>0</v>
      </c>
      <c r="J874">
        <v>26</v>
      </c>
      <c r="K874" t="e">
        <v>#NAME?</v>
      </c>
      <c r="L874">
        <v>173507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317</v>
      </c>
      <c r="U874" s="1">
        <v>5.3391399999999997E-6</v>
      </c>
      <c r="V874" s="1">
        <v>-8.7950100000000003E-7</v>
      </c>
      <c r="W874">
        <v>0</v>
      </c>
      <c r="X874" s="1">
        <v>-7.0623499999999997E-9</v>
      </c>
      <c r="Y874" s="1">
        <v>1.47687E-8</v>
      </c>
      <c r="Z874" s="1">
        <v>5.3391399999999997E-6</v>
      </c>
      <c r="AA874" s="1">
        <v>-8.8656300000000005E-7</v>
      </c>
      <c r="AB874" s="1">
        <v>1.5012799999999999E-8</v>
      </c>
      <c r="AC874" s="1">
        <v>5.4122700000000003E-6</v>
      </c>
      <c r="AD874" s="1">
        <v>5.3391399999999997E-6</v>
      </c>
      <c r="AE874" s="1">
        <v>-8.8656300000000005E-7</v>
      </c>
      <c r="AF874" s="1">
        <v>1.5012799999999999E-8</v>
      </c>
      <c r="AG874" s="1">
        <v>5.4122700000000003E-6</v>
      </c>
      <c r="AH874">
        <v>4</v>
      </c>
      <c r="AI874">
        <v>0</v>
      </c>
      <c r="AJ874">
        <v>0</v>
      </c>
      <c r="AK874">
        <v>846068239</v>
      </c>
      <c r="AL874">
        <v>1454</v>
      </c>
      <c r="AM874">
        <v>21.151700000000002</v>
      </c>
      <c r="AN874">
        <v>1</v>
      </c>
      <c r="AO874">
        <v>19516</v>
      </c>
      <c r="AP874" s="2">
        <f t="shared" si="70"/>
        <v>5339.1399999999994</v>
      </c>
      <c r="AQ874" s="2">
        <f t="shared" si="71"/>
        <v>-886.5630000000001</v>
      </c>
      <c r="AR874" s="2">
        <f t="shared" si="72"/>
        <v>15.012799999999999</v>
      </c>
      <c r="AS874">
        <f t="shared" si="73"/>
        <v>151262.33333333334</v>
      </c>
      <c r="AT874">
        <f t="shared" si="74"/>
        <v>0.30000000000285354</v>
      </c>
    </row>
    <row r="875" spans="1:46" x14ac:dyDescent="0.35">
      <c r="A875" s="1">
        <v>5.3415700000000003E-6</v>
      </c>
      <c r="B875" s="1">
        <v>-8.8216300000000004E-7</v>
      </c>
      <c r="C875" s="1">
        <v>3.62465E-8</v>
      </c>
      <c r="D875" s="1">
        <v>5.4140500000000003E-6</v>
      </c>
      <c r="E875" s="1">
        <v>-3.0517600000000001E-5</v>
      </c>
      <c r="F875">
        <v>0.631579</v>
      </c>
      <c r="G875" s="1">
        <v>1.4953600000000001E-8</v>
      </c>
      <c r="H875">
        <v>255</v>
      </c>
      <c r="I875">
        <v>0</v>
      </c>
      <c r="J875">
        <v>19</v>
      </c>
      <c r="K875" t="e">
        <v>#NAME?</v>
      </c>
      <c r="L875">
        <v>126793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317</v>
      </c>
      <c r="U875" s="1">
        <v>5.3391399999999997E-6</v>
      </c>
      <c r="V875" s="1">
        <v>-8.8135300000000002E-7</v>
      </c>
      <c r="W875" s="1">
        <v>2.42874E-9</v>
      </c>
      <c r="X875" s="1">
        <v>-8.09579E-10</v>
      </c>
      <c r="Y875" s="1">
        <v>2.1292899999999999E-8</v>
      </c>
      <c r="Z875" s="1">
        <v>5.3415700000000003E-6</v>
      </c>
      <c r="AA875" s="1">
        <v>-8.8216300000000004E-7</v>
      </c>
      <c r="AB875" s="1">
        <v>3.62465E-8</v>
      </c>
      <c r="AC875" s="1">
        <v>5.4140500000000003E-6</v>
      </c>
      <c r="AD875" s="1">
        <v>5.3415700000000003E-6</v>
      </c>
      <c r="AE875" s="1">
        <v>-8.8216300000000004E-7</v>
      </c>
      <c r="AF875" s="1">
        <v>3.62465E-8</v>
      </c>
      <c r="AG875" s="1">
        <v>5.4140500000000003E-6</v>
      </c>
      <c r="AH875">
        <v>4</v>
      </c>
      <c r="AI875">
        <v>0</v>
      </c>
      <c r="AJ875">
        <v>0</v>
      </c>
      <c r="AK875">
        <v>846080681</v>
      </c>
      <c r="AL875">
        <v>1454</v>
      </c>
      <c r="AM875">
        <v>21.152000000000001</v>
      </c>
      <c r="AN875">
        <v>1</v>
      </c>
      <c r="AO875">
        <v>19517</v>
      </c>
      <c r="AP875" s="2">
        <f t="shared" si="70"/>
        <v>5341.5700000000006</v>
      </c>
      <c r="AQ875" s="2">
        <f t="shared" si="71"/>
        <v>-882.16300000000001</v>
      </c>
      <c r="AR875" s="2">
        <f t="shared" si="72"/>
        <v>36.246499999999997</v>
      </c>
      <c r="AS875">
        <f t="shared" si="73"/>
        <v>164609</v>
      </c>
      <c r="AT875">
        <f t="shared" si="74"/>
        <v>0.29999999999930083</v>
      </c>
    </row>
    <row r="876" spans="1:46" x14ac:dyDescent="0.35">
      <c r="A876" s="1">
        <v>5.3451699999999997E-6</v>
      </c>
      <c r="B876" s="1">
        <v>-8.8161800000000003E-7</v>
      </c>
      <c r="C876" s="1">
        <v>1.8531799999999999E-8</v>
      </c>
      <c r="D876" s="1">
        <v>5.4174199999999997E-6</v>
      </c>
      <c r="E876" s="1">
        <v>-3.0517600000000001E-5</v>
      </c>
      <c r="F876">
        <v>0.58620700000000003</v>
      </c>
      <c r="G876" s="1">
        <v>3.6193800000000002E-8</v>
      </c>
      <c r="H876">
        <v>255</v>
      </c>
      <c r="I876">
        <v>0</v>
      </c>
      <c r="J876">
        <v>29</v>
      </c>
      <c r="K876" t="e">
        <v>#NAME?</v>
      </c>
      <c r="L876">
        <v>193527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317</v>
      </c>
      <c r="U876" s="1">
        <v>5.3397300000000003E-6</v>
      </c>
      <c r="V876" s="1">
        <v>-8.8161800000000003E-7</v>
      </c>
      <c r="W876" s="1">
        <v>5.4447300000000001E-9</v>
      </c>
      <c r="X876">
        <v>0</v>
      </c>
      <c r="Y876" s="1">
        <v>-1.7662E-8</v>
      </c>
      <c r="Z876" s="1">
        <v>5.3451699999999997E-6</v>
      </c>
      <c r="AA876" s="1">
        <v>-8.8161800000000003E-7</v>
      </c>
      <c r="AB876" s="1">
        <v>1.8531799999999999E-8</v>
      </c>
      <c r="AC876" s="1">
        <v>5.4174199999999997E-6</v>
      </c>
      <c r="AD876" s="1">
        <v>5.3451699999999997E-6</v>
      </c>
      <c r="AE876" s="1">
        <v>-8.8161800000000003E-7</v>
      </c>
      <c r="AF876" s="1">
        <v>1.8531799999999999E-8</v>
      </c>
      <c r="AG876" s="1">
        <v>5.4174199999999997E-6</v>
      </c>
      <c r="AH876">
        <v>4</v>
      </c>
      <c r="AI876">
        <v>0</v>
      </c>
      <c r="AJ876">
        <v>0</v>
      </c>
      <c r="AK876">
        <v>846093123</v>
      </c>
      <c r="AL876">
        <v>1454</v>
      </c>
      <c r="AM876">
        <v>21.1523</v>
      </c>
      <c r="AN876">
        <v>1</v>
      </c>
      <c r="AO876">
        <v>19518</v>
      </c>
      <c r="AP876" s="2">
        <f t="shared" si="70"/>
        <v>5345.17</v>
      </c>
      <c r="AQ876" s="2">
        <f t="shared" si="71"/>
        <v>-881.61800000000005</v>
      </c>
      <c r="AR876" s="2">
        <f t="shared" si="72"/>
        <v>18.5318</v>
      </c>
      <c r="AS876">
        <f t="shared" si="73"/>
        <v>166833.33333333334</v>
      </c>
      <c r="AT876">
        <f t="shared" si="74"/>
        <v>0.29999999999930083</v>
      </c>
    </row>
    <row r="877" spans="1:46" x14ac:dyDescent="0.35">
      <c r="A877" s="1">
        <v>5.3550100000000003E-6</v>
      </c>
      <c r="B877" s="1">
        <v>-8.7115900000000005E-7</v>
      </c>
      <c r="C877" s="1">
        <v>1.4717100000000001E-8</v>
      </c>
      <c r="D877" s="1">
        <v>5.4254300000000002E-6</v>
      </c>
      <c r="E877" s="1">
        <v>-3.0517600000000001E-5</v>
      </c>
      <c r="F877">
        <v>0.55555600000000005</v>
      </c>
      <c r="G877" s="1">
        <v>1.84937E-8</v>
      </c>
      <c r="H877">
        <v>255</v>
      </c>
      <c r="I877">
        <v>0</v>
      </c>
      <c r="J877">
        <v>27</v>
      </c>
      <c r="K877" t="e">
        <v>#NAME?</v>
      </c>
      <c r="L877">
        <v>180180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317</v>
      </c>
      <c r="U877" s="1">
        <v>5.34107E-6</v>
      </c>
      <c r="V877" s="1">
        <v>-8.8161800000000003E-7</v>
      </c>
      <c r="W877" s="1">
        <v>1.39438E-8</v>
      </c>
      <c r="X877" s="1">
        <v>1.0458599999999999E-8</v>
      </c>
      <c r="Y877" s="1">
        <v>-3.7764999999999999E-9</v>
      </c>
      <c r="Z877" s="1">
        <v>5.3550100000000003E-6</v>
      </c>
      <c r="AA877" s="1">
        <v>-8.7115900000000005E-7</v>
      </c>
      <c r="AB877" s="1">
        <v>1.4717100000000001E-8</v>
      </c>
      <c r="AC877" s="1">
        <v>5.4254300000000002E-6</v>
      </c>
      <c r="AD877" s="1">
        <v>5.3550100000000003E-6</v>
      </c>
      <c r="AE877" s="1">
        <v>-8.7115900000000005E-7</v>
      </c>
      <c r="AF877" s="1">
        <v>1.4717100000000001E-8</v>
      </c>
      <c r="AG877" s="1">
        <v>5.4254300000000002E-6</v>
      </c>
      <c r="AH877">
        <v>4</v>
      </c>
      <c r="AI877">
        <v>0</v>
      </c>
      <c r="AJ877">
        <v>0</v>
      </c>
      <c r="AK877">
        <v>846105566</v>
      </c>
      <c r="AL877">
        <v>1454</v>
      </c>
      <c r="AM877">
        <v>21.1526</v>
      </c>
      <c r="AN877">
        <v>1</v>
      </c>
      <c r="AO877">
        <v>19519</v>
      </c>
      <c r="AP877" s="2">
        <f t="shared" si="70"/>
        <v>5355.01</v>
      </c>
      <c r="AQ877" s="2">
        <f t="shared" si="71"/>
        <v>-871.15900000000011</v>
      </c>
      <c r="AR877" s="2">
        <f t="shared" si="72"/>
        <v>14.7171</v>
      </c>
      <c r="AS877">
        <f t="shared" si="73"/>
        <v>197975.66666666666</v>
      </c>
      <c r="AT877">
        <f t="shared" si="74"/>
        <v>0.29999999999930083</v>
      </c>
    </row>
    <row r="878" spans="1:46" x14ac:dyDescent="0.35">
      <c r="A878" s="1">
        <v>5.3303499999999997E-6</v>
      </c>
      <c r="B878" s="1">
        <v>-8.7501799999999995E-7</v>
      </c>
      <c r="C878" s="1">
        <v>2.0965299999999999E-8</v>
      </c>
      <c r="D878" s="1">
        <v>5.4017399999999997E-6</v>
      </c>
      <c r="E878" s="1">
        <v>-3.0517600000000001E-5</v>
      </c>
      <c r="F878">
        <v>0.54545500000000002</v>
      </c>
      <c r="G878" s="1">
        <v>1.47095E-8</v>
      </c>
      <c r="H878">
        <v>255</v>
      </c>
      <c r="I878">
        <v>0</v>
      </c>
      <c r="J878">
        <v>33</v>
      </c>
      <c r="K878" t="e">
        <v>#NAME?</v>
      </c>
      <c r="L878">
        <v>220220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317</v>
      </c>
      <c r="U878" s="1">
        <v>5.3444900000000004E-6</v>
      </c>
      <c r="V878" s="1">
        <v>-8.7906000000000004E-7</v>
      </c>
      <c r="W878" s="1">
        <v>-1.41416E-8</v>
      </c>
      <c r="X878" s="1">
        <v>4.0417600000000003E-9</v>
      </c>
      <c r="Y878" s="1">
        <v>6.2558400000000002E-9</v>
      </c>
      <c r="Z878" s="1">
        <v>5.3303499999999997E-6</v>
      </c>
      <c r="AA878" s="1">
        <v>-8.7501799999999995E-7</v>
      </c>
      <c r="AB878" s="1">
        <v>2.0965299999999999E-8</v>
      </c>
      <c r="AC878" s="1">
        <v>5.4017399999999997E-6</v>
      </c>
      <c r="AD878" s="1">
        <v>5.3303499999999997E-6</v>
      </c>
      <c r="AE878" s="1">
        <v>-8.7501799999999995E-7</v>
      </c>
      <c r="AF878" s="1">
        <v>2.0965299999999999E-8</v>
      </c>
      <c r="AG878" s="1">
        <v>5.4017399999999997E-6</v>
      </c>
      <c r="AH878">
        <v>4</v>
      </c>
      <c r="AI878">
        <v>0</v>
      </c>
      <c r="AJ878">
        <v>0</v>
      </c>
      <c r="AK878">
        <v>846118007</v>
      </c>
      <c r="AL878">
        <v>1454</v>
      </c>
      <c r="AM878">
        <v>21.152999999999999</v>
      </c>
      <c r="AN878">
        <v>1</v>
      </c>
      <c r="AO878">
        <v>19520</v>
      </c>
      <c r="AP878" s="2">
        <f t="shared" si="70"/>
        <v>5330.3499999999995</v>
      </c>
      <c r="AQ878" s="2">
        <f t="shared" si="71"/>
        <v>-875.01799999999992</v>
      </c>
      <c r="AR878" s="2">
        <f t="shared" si="72"/>
        <v>20.965299999999999</v>
      </c>
      <c r="AS878">
        <f t="shared" si="73"/>
        <v>200200</v>
      </c>
      <c r="AT878">
        <f t="shared" si="74"/>
        <v>0.39999999999906777</v>
      </c>
    </row>
    <row r="879" spans="1:46" x14ac:dyDescent="0.35">
      <c r="A879" s="1">
        <v>5.3523700000000002E-6</v>
      </c>
      <c r="B879" s="1">
        <v>-8.6891100000000004E-7</v>
      </c>
      <c r="C879" s="1">
        <v>1.7304200000000002E-8</v>
      </c>
      <c r="D879" s="1">
        <v>5.4224699999999998E-6</v>
      </c>
      <c r="E879" s="1">
        <v>-3.0517600000000001E-5</v>
      </c>
      <c r="F879">
        <v>0.56666700000000003</v>
      </c>
      <c r="G879" s="1">
        <v>2.0935100000000001E-8</v>
      </c>
      <c r="H879">
        <v>255</v>
      </c>
      <c r="I879">
        <v>0</v>
      </c>
      <c r="J879">
        <v>30</v>
      </c>
      <c r="K879" t="e">
        <v>#NAME?</v>
      </c>
      <c r="L879">
        <v>200200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317</v>
      </c>
      <c r="U879" s="1">
        <v>5.3409E-6</v>
      </c>
      <c r="V879" s="1">
        <v>-8.7809000000000005E-7</v>
      </c>
      <c r="W879" s="1">
        <v>1.1472100000000001E-8</v>
      </c>
      <c r="X879" s="1">
        <v>9.1782999999999992E-9</v>
      </c>
      <c r="Y879" s="1">
        <v>-3.6308399999999998E-9</v>
      </c>
      <c r="Z879" s="1">
        <v>5.3523700000000002E-6</v>
      </c>
      <c r="AA879" s="1">
        <v>-8.6891100000000004E-7</v>
      </c>
      <c r="AB879" s="1">
        <v>1.7304200000000002E-8</v>
      </c>
      <c r="AC879" s="1">
        <v>5.4224699999999998E-6</v>
      </c>
      <c r="AD879" s="1">
        <v>5.3523700000000002E-6</v>
      </c>
      <c r="AE879" s="1">
        <v>-8.6891100000000004E-7</v>
      </c>
      <c r="AF879" s="1">
        <v>1.7304200000000002E-8</v>
      </c>
      <c r="AG879" s="1">
        <v>5.4224699999999998E-6</v>
      </c>
      <c r="AH879">
        <v>4</v>
      </c>
      <c r="AI879">
        <v>0</v>
      </c>
      <c r="AJ879">
        <v>0</v>
      </c>
      <c r="AK879">
        <v>846130449</v>
      </c>
      <c r="AL879">
        <v>1454</v>
      </c>
      <c r="AM879">
        <v>21.153300000000002</v>
      </c>
      <c r="AN879">
        <v>1</v>
      </c>
      <c r="AO879">
        <v>19521</v>
      </c>
      <c r="AP879" s="2">
        <f t="shared" si="70"/>
        <v>5352.37</v>
      </c>
      <c r="AQ879" s="2">
        <f t="shared" si="71"/>
        <v>-868.91100000000006</v>
      </c>
      <c r="AR879" s="2">
        <f t="shared" si="72"/>
        <v>17.304200000000002</v>
      </c>
      <c r="AS879">
        <f t="shared" si="73"/>
        <v>189077.66666666666</v>
      </c>
      <c r="AT879">
        <f t="shared" si="74"/>
        <v>0.30000000000285354</v>
      </c>
    </row>
    <row r="880" spans="1:46" x14ac:dyDescent="0.35">
      <c r="A880" s="1">
        <v>5.3495600000000002E-6</v>
      </c>
      <c r="B880" s="1">
        <v>-8.8452699999999996E-7</v>
      </c>
      <c r="C880" s="1">
        <v>2.9090000000000001E-8</v>
      </c>
      <c r="D880" s="1">
        <v>5.4222700000000002E-6</v>
      </c>
      <c r="E880" s="1">
        <v>-3.0517600000000001E-5</v>
      </c>
      <c r="F880">
        <v>0.5</v>
      </c>
      <c r="G880" s="1">
        <v>1.72729E-8</v>
      </c>
      <c r="H880">
        <v>255</v>
      </c>
      <c r="I880">
        <v>0</v>
      </c>
      <c r="J880">
        <v>22</v>
      </c>
      <c r="K880" t="e">
        <v>#NAME?</v>
      </c>
      <c r="L880">
        <v>146813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317</v>
      </c>
      <c r="U880" s="1">
        <v>5.3437399999999996E-6</v>
      </c>
      <c r="V880" s="1">
        <v>-8.7579699999999996E-7</v>
      </c>
      <c r="W880" s="1">
        <v>5.8219200000000001E-9</v>
      </c>
      <c r="X880" s="1">
        <v>-8.7305800000000007E-9</v>
      </c>
      <c r="Y880" s="1">
        <v>1.18171E-8</v>
      </c>
      <c r="Z880" s="1">
        <v>5.3495600000000002E-6</v>
      </c>
      <c r="AA880" s="1">
        <v>-8.8452699999999996E-7</v>
      </c>
      <c r="AB880" s="1">
        <v>2.9090000000000001E-8</v>
      </c>
      <c r="AC880" s="1">
        <v>5.4222700000000002E-6</v>
      </c>
      <c r="AD880" s="1">
        <v>5.3495600000000002E-6</v>
      </c>
      <c r="AE880" s="1">
        <v>-8.8452699999999996E-7</v>
      </c>
      <c r="AF880" s="1">
        <v>2.9090000000000001E-8</v>
      </c>
      <c r="AG880" s="1">
        <v>5.4222700000000002E-6</v>
      </c>
      <c r="AH880">
        <v>4</v>
      </c>
      <c r="AI880">
        <v>0</v>
      </c>
      <c r="AJ880">
        <v>0</v>
      </c>
      <c r="AK880">
        <v>846142891</v>
      </c>
      <c r="AL880">
        <v>1454</v>
      </c>
      <c r="AM880">
        <v>21.153600000000001</v>
      </c>
      <c r="AN880">
        <v>1</v>
      </c>
      <c r="AO880">
        <v>19522</v>
      </c>
      <c r="AP880" s="2">
        <f t="shared" si="70"/>
        <v>5349.56</v>
      </c>
      <c r="AQ880" s="2">
        <f t="shared" si="71"/>
        <v>-884.52699999999993</v>
      </c>
      <c r="AR880" s="2">
        <f t="shared" si="72"/>
        <v>29.09</v>
      </c>
      <c r="AS880">
        <f t="shared" si="73"/>
        <v>186853.33333333334</v>
      </c>
      <c r="AT880">
        <f t="shared" si="74"/>
        <v>0.29999999999930083</v>
      </c>
    </row>
    <row r="881" spans="1:46" x14ac:dyDescent="0.35">
      <c r="A881" s="1">
        <v>5.3312699999999997E-6</v>
      </c>
      <c r="B881" s="1">
        <v>-8.8841999999999996E-7</v>
      </c>
      <c r="C881" s="1">
        <v>2.5053899999999998E-8</v>
      </c>
      <c r="D881" s="1">
        <v>5.4048499999999996E-6</v>
      </c>
      <c r="E881" s="1">
        <v>-3.0517600000000001E-5</v>
      </c>
      <c r="F881">
        <v>0.46875</v>
      </c>
      <c r="G881" s="1">
        <v>2.9052699999999999E-8</v>
      </c>
      <c r="H881">
        <v>255</v>
      </c>
      <c r="I881">
        <v>0</v>
      </c>
      <c r="J881">
        <v>32</v>
      </c>
      <c r="K881" t="e">
        <v>#NAME?</v>
      </c>
      <c r="L881">
        <v>213547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317</v>
      </c>
      <c r="U881" s="1">
        <v>5.3451599999999998E-6</v>
      </c>
      <c r="V881" s="1">
        <v>-8.7800100000000003E-7</v>
      </c>
      <c r="W881" s="1">
        <v>-1.3891599999999999E-8</v>
      </c>
      <c r="X881" s="1">
        <v>-1.0418699999999999E-8</v>
      </c>
      <c r="Y881" s="1">
        <v>-3.9988300000000003E-9</v>
      </c>
      <c r="Z881" s="1">
        <v>5.3312699999999997E-6</v>
      </c>
      <c r="AA881" s="1">
        <v>-8.8841999999999996E-7</v>
      </c>
      <c r="AB881" s="1">
        <v>2.5053899999999998E-8</v>
      </c>
      <c r="AC881" s="1">
        <v>5.4048499999999996E-6</v>
      </c>
      <c r="AD881" s="1">
        <v>5.3312699999999997E-6</v>
      </c>
      <c r="AE881" s="1">
        <v>-8.8841999999999996E-7</v>
      </c>
      <c r="AF881" s="1">
        <v>2.5053899999999998E-8</v>
      </c>
      <c r="AG881" s="1">
        <v>5.4048499999999996E-6</v>
      </c>
      <c r="AH881">
        <v>4</v>
      </c>
      <c r="AI881">
        <v>0</v>
      </c>
      <c r="AJ881">
        <v>0</v>
      </c>
      <c r="AK881">
        <v>846155333</v>
      </c>
      <c r="AL881">
        <v>1454</v>
      </c>
      <c r="AM881">
        <v>21.1539</v>
      </c>
      <c r="AN881">
        <v>1</v>
      </c>
      <c r="AO881">
        <v>19523</v>
      </c>
      <c r="AP881" s="2">
        <f t="shared" si="70"/>
        <v>5331.2699999999995</v>
      </c>
      <c r="AQ881" s="2">
        <f t="shared" si="71"/>
        <v>-888.42</v>
      </c>
      <c r="AR881" s="2">
        <f t="shared" si="72"/>
        <v>25.053899999999999</v>
      </c>
      <c r="AS881">
        <f t="shared" si="73"/>
        <v>200200</v>
      </c>
      <c r="AT881">
        <f t="shared" si="74"/>
        <v>0.29999999999930083</v>
      </c>
    </row>
    <row r="882" spans="1:46" x14ac:dyDescent="0.35">
      <c r="A882" s="1">
        <v>5.3455699999999997E-6</v>
      </c>
      <c r="B882" s="1">
        <v>-8.8064599999999998E-7</v>
      </c>
      <c r="C882" s="1">
        <v>1.8471099999999999E-8</v>
      </c>
      <c r="D882" s="1">
        <v>5.4176499999999997E-6</v>
      </c>
      <c r="E882" s="1">
        <v>-3.0517600000000001E-5</v>
      </c>
      <c r="F882">
        <v>0.58333299999999999</v>
      </c>
      <c r="G882" s="1">
        <v>2.5024400000000001E-8</v>
      </c>
      <c r="H882">
        <v>255</v>
      </c>
      <c r="I882">
        <v>0</v>
      </c>
      <c r="J882">
        <v>36</v>
      </c>
      <c r="K882" t="e">
        <v>#NAME?</v>
      </c>
      <c r="L882">
        <v>240240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317</v>
      </c>
      <c r="U882" s="1">
        <v>5.3416499999999999E-6</v>
      </c>
      <c r="V882" s="1">
        <v>-8.8064700000000001E-7</v>
      </c>
      <c r="W882" s="1">
        <v>3.9175700000000002E-9</v>
      </c>
      <c r="X882" s="1">
        <v>1.53329E-12</v>
      </c>
      <c r="Y882" s="1">
        <v>-6.5532999999999997E-9</v>
      </c>
      <c r="Z882" s="1">
        <v>5.3455699999999997E-6</v>
      </c>
      <c r="AA882" s="1">
        <v>-8.8064599999999998E-7</v>
      </c>
      <c r="AB882" s="1">
        <v>1.8471099999999999E-8</v>
      </c>
      <c r="AC882" s="1">
        <v>5.4176499999999997E-6</v>
      </c>
      <c r="AD882" s="1">
        <v>5.3455699999999997E-6</v>
      </c>
      <c r="AE882" s="1">
        <v>-8.8064599999999998E-7</v>
      </c>
      <c r="AF882" s="1">
        <v>1.8471099999999999E-8</v>
      </c>
      <c r="AG882" s="1">
        <v>5.4176499999999997E-6</v>
      </c>
      <c r="AH882">
        <v>4</v>
      </c>
      <c r="AI882">
        <v>0</v>
      </c>
      <c r="AJ882">
        <v>0</v>
      </c>
      <c r="AK882">
        <v>846167775</v>
      </c>
      <c r="AL882">
        <v>1454</v>
      </c>
      <c r="AM882">
        <v>21.154199999999999</v>
      </c>
      <c r="AN882">
        <v>1</v>
      </c>
      <c r="AO882">
        <v>19524</v>
      </c>
      <c r="AP882" s="2">
        <f t="shared" si="70"/>
        <v>5345.57</v>
      </c>
      <c r="AQ882" s="2">
        <f t="shared" si="71"/>
        <v>-880.64599999999996</v>
      </c>
      <c r="AR882" s="2">
        <f t="shared" si="72"/>
        <v>18.4711</v>
      </c>
      <c r="AS882">
        <f t="shared" si="73"/>
        <v>213547</v>
      </c>
      <c r="AT882">
        <f t="shared" si="74"/>
        <v>0.29999999999930083</v>
      </c>
    </row>
    <row r="883" spans="1:46" x14ac:dyDescent="0.35">
      <c r="A883" s="1">
        <v>5.3409199999999997E-6</v>
      </c>
      <c r="B883" s="1">
        <v>-8.7899800000000002E-7</v>
      </c>
      <c r="C883" s="1">
        <v>-1.7777399999999999E-9</v>
      </c>
      <c r="D883" s="1">
        <v>5.4127699999999997E-6</v>
      </c>
      <c r="E883" s="1">
        <v>-3.0517600000000001E-5</v>
      </c>
      <c r="F883">
        <v>0.53571400000000002</v>
      </c>
      <c r="G883" s="1">
        <v>1.8432599999999999E-8</v>
      </c>
      <c r="H883">
        <v>255</v>
      </c>
      <c r="I883">
        <v>0</v>
      </c>
      <c r="J883">
        <v>28</v>
      </c>
      <c r="K883" t="e">
        <v>#NAME?</v>
      </c>
      <c r="L883">
        <v>186854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317</v>
      </c>
      <c r="U883" s="1">
        <v>5.3425699999999999E-6</v>
      </c>
      <c r="V883" s="1">
        <v>-8.8064700000000001E-7</v>
      </c>
      <c r="W883" s="1">
        <v>-1.64982E-9</v>
      </c>
      <c r="X883" s="1">
        <v>1.64982E-9</v>
      </c>
      <c r="Y883" s="1">
        <v>-2.0210399999999999E-8</v>
      </c>
      <c r="Z883" s="1">
        <v>5.3409199999999997E-6</v>
      </c>
      <c r="AA883" s="1">
        <v>-8.7899800000000002E-7</v>
      </c>
      <c r="AB883" s="1">
        <v>-1.7777399999999999E-9</v>
      </c>
      <c r="AC883" s="1">
        <v>5.4127699999999997E-6</v>
      </c>
      <c r="AD883" s="1">
        <v>5.3409199999999997E-6</v>
      </c>
      <c r="AE883" s="1">
        <v>-8.7899800000000002E-7</v>
      </c>
      <c r="AF883" s="1">
        <v>-1.7777399999999999E-9</v>
      </c>
      <c r="AG883" s="1">
        <v>5.4127699999999997E-6</v>
      </c>
      <c r="AH883">
        <v>4</v>
      </c>
      <c r="AI883">
        <v>0</v>
      </c>
      <c r="AJ883">
        <v>0</v>
      </c>
      <c r="AK883">
        <v>846180217</v>
      </c>
      <c r="AL883">
        <v>1454</v>
      </c>
      <c r="AM883">
        <v>21.154499999999999</v>
      </c>
      <c r="AN883">
        <v>1</v>
      </c>
      <c r="AO883">
        <v>19525</v>
      </c>
      <c r="AP883" s="2">
        <f t="shared" si="70"/>
        <v>5340.92</v>
      </c>
      <c r="AQ883" s="2">
        <f t="shared" si="71"/>
        <v>-878.99800000000005</v>
      </c>
      <c r="AR883" s="2">
        <f t="shared" si="72"/>
        <v>-1.7777399999999999</v>
      </c>
      <c r="AS883">
        <f t="shared" si="73"/>
        <v>209098</v>
      </c>
      <c r="AT883">
        <f t="shared" si="74"/>
        <v>0.29999999999930083</v>
      </c>
    </row>
    <row r="884" spans="1:46" x14ac:dyDescent="0.35">
      <c r="A884" s="1">
        <v>5.3617699999999997E-6</v>
      </c>
      <c r="B884" s="1">
        <v>-8.8029299999999998E-7</v>
      </c>
      <c r="C884" s="1">
        <v>-4.7458500000000001E-9</v>
      </c>
      <c r="D884" s="1">
        <v>5.4335499999999998E-6</v>
      </c>
      <c r="E884" s="1">
        <v>-3.0517600000000001E-5</v>
      </c>
      <c r="F884">
        <v>0.4</v>
      </c>
      <c r="G884" s="1">
        <v>-1.83105E-9</v>
      </c>
      <c r="H884">
        <v>255</v>
      </c>
      <c r="I884">
        <v>0</v>
      </c>
      <c r="J884">
        <v>30</v>
      </c>
      <c r="K884" t="e">
        <v>#NAME?</v>
      </c>
      <c r="L884">
        <v>200200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317</v>
      </c>
      <c r="U884" s="1">
        <v>5.3421500000000002E-6</v>
      </c>
      <c r="V884" s="1">
        <v>-8.8029500000000004E-7</v>
      </c>
      <c r="W884" s="1">
        <v>1.9615399999999999E-8</v>
      </c>
      <c r="X884" s="1">
        <v>1.53329E-12</v>
      </c>
      <c r="Y884" s="1">
        <v>-2.91479E-9</v>
      </c>
      <c r="Z884" s="1">
        <v>5.3617699999999997E-6</v>
      </c>
      <c r="AA884" s="1">
        <v>-8.8029299999999998E-7</v>
      </c>
      <c r="AB884" s="1">
        <v>-4.7458500000000001E-9</v>
      </c>
      <c r="AC884" s="1">
        <v>5.4335499999999998E-6</v>
      </c>
      <c r="AD884" s="1">
        <v>5.3617699999999997E-6</v>
      </c>
      <c r="AE884" s="1">
        <v>-8.8029299999999998E-7</v>
      </c>
      <c r="AF884" s="1">
        <v>-4.7458500000000001E-9</v>
      </c>
      <c r="AG884" s="1">
        <v>5.4335499999999998E-6</v>
      </c>
      <c r="AH884">
        <v>4</v>
      </c>
      <c r="AI884">
        <v>0</v>
      </c>
      <c r="AJ884">
        <v>0</v>
      </c>
      <c r="AK884">
        <v>846192659</v>
      </c>
      <c r="AL884">
        <v>1454</v>
      </c>
      <c r="AM884">
        <v>21.154800000000002</v>
      </c>
      <c r="AN884">
        <v>1</v>
      </c>
      <c r="AO884">
        <v>19526</v>
      </c>
      <c r="AP884" s="2">
        <f t="shared" si="70"/>
        <v>5361.7699999999995</v>
      </c>
      <c r="AQ884" s="2">
        <f t="shared" si="71"/>
        <v>-880.29300000000001</v>
      </c>
      <c r="AR884" s="2">
        <f t="shared" si="72"/>
        <v>-4.7458499999999999</v>
      </c>
      <c r="AS884">
        <f t="shared" si="73"/>
        <v>197976</v>
      </c>
      <c r="AT884">
        <f t="shared" si="74"/>
        <v>0.30000000000285354</v>
      </c>
    </row>
    <row r="885" spans="1:46" x14ac:dyDescent="0.35">
      <c r="A885" s="1">
        <v>5.3469999999999998E-6</v>
      </c>
      <c r="B885" s="1">
        <v>-8.6744699999999997E-7</v>
      </c>
      <c r="C885" s="1">
        <v>-4.7607400000000003E-9</v>
      </c>
      <c r="D885" s="1">
        <v>5.4169099999999996E-6</v>
      </c>
      <c r="E885" s="1">
        <v>-3.0517600000000001E-5</v>
      </c>
      <c r="F885">
        <v>0.45161299999999999</v>
      </c>
      <c r="G885" s="1">
        <v>-4.7607400000000003E-9</v>
      </c>
      <c r="H885">
        <v>255</v>
      </c>
      <c r="I885">
        <v>0</v>
      </c>
      <c r="J885">
        <v>31</v>
      </c>
      <c r="K885" t="e">
        <v>#NAME?</v>
      </c>
      <c r="L885">
        <v>206874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317</v>
      </c>
      <c r="U885" s="1">
        <v>5.3469999999999998E-6</v>
      </c>
      <c r="V885" s="1">
        <v>-8.8029500000000004E-7</v>
      </c>
      <c r="W885" s="1">
        <v>1.53329E-12</v>
      </c>
      <c r="X885" s="1">
        <v>1.28475E-8</v>
      </c>
      <c r="Y885">
        <v>0</v>
      </c>
      <c r="Z885" s="1">
        <v>5.3469999999999998E-6</v>
      </c>
      <c r="AA885" s="1">
        <v>-8.6744699999999997E-7</v>
      </c>
      <c r="AB885" s="1">
        <v>-4.7607400000000003E-9</v>
      </c>
      <c r="AC885" s="1">
        <v>5.4169099999999996E-6</v>
      </c>
      <c r="AD885" s="1">
        <v>5.3469999999999998E-6</v>
      </c>
      <c r="AE885" s="1">
        <v>-8.6744699999999997E-7</v>
      </c>
      <c r="AF885" s="1">
        <v>-4.7607400000000003E-9</v>
      </c>
      <c r="AG885" s="1">
        <v>5.4169099999999996E-6</v>
      </c>
      <c r="AH885">
        <v>4</v>
      </c>
      <c r="AI885">
        <v>0</v>
      </c>
      <c r="AJ885">
        <v>0</v>
      </c>
      <c r="AK885">
        <v>846205101</v>
      </c>
      <c r="AL885">
        <v>1454</v>
      </c>
      <c r="AM885">
        <v>21.155100000000001</v>
      </c>
      <c r="AN885">
        <v>1</v>
      </c>
      <c r="AO885">
        <v>19527</v>
      </c>
      <c r="AP885" s="2">
        <f t="shared" si="70"/>
        <v>5347</v>
      </c>
      <c r="AQ885" s="2">
        <f t="shared" si="71"/>
        <v>-867.447</v>
      </c>
      <c r="AR885" s="2">
        <f t="shared" si="72"/>
        <v>-4.7607400000000002</v>
      </c>
      <c r="AS885">
        <f t="shared" si="73"/>
        <v>182404.66666666666</v>
      </c>
      <c r="AT885">
        <f t="shared" si="74"/>
        <v>0.29999999999930083</v>
      </c>
    </row>
    <row r="886" spans="1:46" x14ac:dyDescent="0.35">
      <c r="A886" s="1">
        <v>5.35342E-6</v>
      </c>
      <c r="B886" s="1">
        <v>-8.8353299999999995E-7</v>
      </c>
      <c r="C886" s="1">
        <v>-1.07651E-8</v>
      </c>
      <c r="D886" s="1">
        <v>5.4258499999999999E-6</v>
      </c>
      <c r="E886" s="1">
        <v>-3.0517600000000001E-5</v>
      </c>
      <c r="F886">
        <v>0.57142899999999996</v>
      </c>
      <c r="G886" s="1">
        <v>-4.7607400000000003E-9</v>
      </c>
      <c r="H886">
        <v>255</v>
      </c>
      <c r="I886">
        <v>0</v>
      </c>
      <c r="J886">
        <v>21</v>
      </c>
      <c r="K886" t="e">
        <v>#NAME?</v>
      </c>
      <c r="L886">
        <v>140140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317</v>
      </c>
      <c r="U886" s="1">
        <v>5.3469999999999998E-6</v>
      </c>
      <c r="V886" s="1">
        <v>-8.7711999999999996E-7</v>
      </c>
      <c r="W886" s="1">
        <v>6.4168399999999999E-9</v>
      </c>
      <c r="X886" s="1">
        <v>-6.4137699999999999E-9</v>
      </c>
      <c r="Y886" s="1">
        <v>-6.0043799999999999E-9</v>
      </c>
      <c r="Z886" s="1">
        <v>5.35342E-6</v>
      </c>
      <c r="AA886" s="1">
        <v>-8.8353299999999995E-7</v>
      </c>
      <c r="AB886" s="1">
        <v>-1.07651E-8</v>
      </c>
      <c r="AC886" s="1">
        <v>5.4258499999999999E-6</v>
      </c>
      <c r="AD886" s="1">
        <v>5.35342E-6</v>
      </c>
      <c r="AE886" s="1">
        <v>-8.8353299999999995E-7</v>
      </c>
      <c r="AF886" s="1">
        <v>-1.07651E-8</v>
      </c>
      <c r="AG886" s="1">
        <v>5.4258499999999999E-6</v>
      </c>
      <c r="AH886">
        <v>4</v>
      </c>
      <c r="AI886">
        <v>0</v>
      </c>
      <c r="AJ886">
        <v>0</v>
      </c>
      <c r="AK886">
        <v>846217543</v>
      </c>
      <c r="AL886">
        <v>1454</v>
      </c>
      <c r="AM886">
        <v>21.1554</v>
      </c>
      <c r="AN886">
        <v>1</v>
      </c>
      <c r="AO886">
        <v>19528</v>
      </c>
      <c r="AP886" s="2">
        <f t="shared" si="70"/>
        <v>5353.42</v>
      </c>
      <c r="AQ886" s="2">
        <f t="shared" si="71"/>
        <v>-883.5329999999999</v>
      </c>
      <c r="AR886" s="2">
        <f t="shared" si="72"/>
        <v>-10.7651</v>
      </c>
      <c r="AS886">
        <f t="shared" si="73"/>
        <v>166833.66666666666</v>
      </c>
      <c r="AT886">
        <f t="shared" si="74"/>
        <v>0.29999999999930083</v>
      </c>
    </row>
    <row r="887" spans="1:46" x14ac:dyDescent="0.35">
      <c r="A887" s="1">
        <v>5.3612700000000003E-6</v>
      </c>
      <c r="B887" s="1">
        <v>-8.8829900000000001E-7</v>
      </c>
      <c r="C887" s="1">
        <v>-1.08032E-8</v>
      </c>
      <c r="D887" s="1">
        <v>5.4343699999999996E-6</v>
      </c>
      <c r="E887" s="1">
        <v>-3.0517600000000001E-5</v>
      </c>
      <c r="F887">
        <v>0.52173899999999995</v>
      </c>
      <c r="G887" s="1">
        <v>-1.08032E-8</v>
      </c>
      <c r="H887">
        <v>255</v>
      </c>
      <c r="I887">
        <v>0</v>
      </c>
      <c r="J887">
        <v>23</v>
      </c>
      <c r="K887" t="e">
        <v>#NAME?</v>
      </c>
      <c r="L887">
        <v>153487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317</v>
      </c>
      <c r="U887" s="1">
        <v>5.3485900000000001E-6</v>
      </c>
      <c r="V887" s="1">
        <v>-8.7879500000000003E-7</v>
      </c>
      <c r="W887" s="1">
        <v>1.2674200000000001E-8</v>
      </c>
      <c r="X887" s="1">
        <v>-9.5033599999999997E-9</v>
      </c>
      <c r="Y887">
        <v>0</v>
      </c>
      <c r="Z887" s="1">
        <v>5.3612700000000003E-6</v>
      </c>
      <c r="AA887" s="1">
        <v>-8.8829900000000001E-7</v>
      </c>
      <c r="AB887" s="1">
        <v>-1.08032E-8</v>
      </c>
      <c r="AC887" s="1">
        <v>5.4343699999999996E-6</v>
      </c>
      <c r="AD887" s="1">
        <v>5.3612700000000003E-6</v>
      </c>
      <c r="AE887" s="1">
        <v>-8.8829900000000001E-7</v>
      </c>
      <c r="AF887" s="1">
        <v>-1.08032E-8</v>
      </c>
      <c r="AG887" s="1">
        <v>5.4343699999999996E-6</v>
      </c>
      <c r="AH887">
        <v>4</v>
      </c>
      <c r="AI887">
        <v>0</v>
      </c>
      <c r="AJ887">
        <v>0</v>
      </c>
      <c r="AK887">
        <v>846229985</v>
      </c>
      <c r="AL887">
        <v>1454</v>
      </c>
      <c r="AM887">
        <v>21.1557</v>
      </c>
      <c r="AN887">
        <v>1</v>
      </c>
      <c r="AO887">
        <v>19529</v>
      </c>
      <c r="AP887" s="2">
        <f t="shared" si="70"/>
        <v>5361.27</v>
      </c>
      <c r="AQ887" s="2">
        <f t="shared" si="71"/>
        <v>-888.29899999999998</v>
      </c>
      <c r="AR887" s="2">
        <f t="shared" si="72"/>
        <v>-10.8032</v>
      </c>
      <c r="AS887">
        <f t="shared" si="73"/>
        <v>149038</v>
      </c>
      <c r="AT887">
        <f t="shared" si="74"/>
        <v>0.29999999999930083</v>
      </c>
    </row>
    <row r="888" spans="1:46" x14ac:dyDescent="0.35">
      <c r="A888" s="1">
        <v>5.3475799999999997E-6</v>
      </c>
      <c r="B888" s="1">
        <v>-8.8734E-7</v>
      </c>
      <c r="C888" s="1">
        <v>3.86734E-9</v>
      </c>
      <c r="D888" s="1">
        <v>5.4206999999999996E-6</v>
      </c>
      <c r="E888" s="1">
        <v>-3.0517600000000001E-5</v>
      </c>
      <c r="F888">
        <v>0.47826099999999999</v>
      </c>
      <c r="G888" s="1">
        <v>-1.08032E-8</v>
      </c>
      <c r="H888">
        <v>255</v>
      </c>
      <c r="I888">
        <v>0</v>
      </c>
      <c r="J888">
        <v>23</v>
      </c>
      <c r="K888" t="e">
        <v>#NAME?</v>
      </c>
      <c r="L888">
        <v>153487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317</v>
      </c>
      <c r="U888" s="1">
        <v>5.3516800000000002E-6</v>
      </c>
      <c r="V888" s="1">
        <v>-8.8117700000000003E-7</v>
      </c>
      <c r="W888" s="1">
        <v>-4.1092300000000003E-9</v>
      </c>
      <c r="X888" s="1">
        <v>-6.1638400000000001E-9</v>
      </c>
      <c r="Y888" s="1">
        <v>1.4670599999999999E-8</v>
      </c>
      <c r="Z888" s="1">
        <v>5.3475799999999997E-6</v>
      </c>
      <c r="AA888" s="1">
        <v>-8.8734E-7</v>
      </c>
      <c r="AB888" s="1">
        <v>3.86734E-9</v>
      </c>
      <c r="AC888" s="1">
        <v>5.4206999999999996E-6</v>
      </c>
      <c r="AD888" s="1">
        <v>5.3475799999999997E-6</v>
      </c>
      <c r="AE888" s="1">
        <v>-8.8734E-7</v>
      </c>
      <c r="AF888" s="1">
        <v>3.86734E-9</v>
      </c>
      <c r="AG888" s="1">
        <v>5.4206999999999996E-6</v>
      </c>
      <c r="AH888">
        <v>4</v>
      </c>
      <c r="AI888">
        <v>0</v>
      </c>
      <c r="AJ888">
        <v>0</v>
      </c>
      <c r="AK888">
        <v>846242427</v>
      </c>
      <c r="AL888">
        <v>1454</v>
      </c>
      <c r="AM888">
        <v>21.156099999999999</v>
      </c>
      <c r="AN888">
        <v>1</v>
      </c>
      <c r="AO888">
        <v>19530</v>
      </c>
      <c r="AP888" s="2">
        <f t="shared" si="70"/>
        <v>5347.58</v>
      </c>
      <c r="AQ888" s="2">
        <f t="shared" si="71"/>
        <v>-887.34</v>
      </c>
      <c r="AR888" s="2">
        <f t="shared" si="72"/>
        <v>3.86734</v>
      </c>
      <c r="AS888">
        <f t="shared" si="73"/>
        <v>160160.33333333334</v>
      </c>
      <c r="AT888">
        <f t="shared" si="74"/>
        <v>0.39999999999906777</v>
      </c>
    </row>
    <row r="889" spans="1:46" x14ac:dyDescent="0.35">
      <c r="A889" s="1">
        <v>5.3547200000000003E-6</v>
      </c>
      <c r="B889" s="1">
        <v>-8.7864299999999996E-7</v>
      </c>
      <c r="C889" s="1">
        <v>2.13278E-8</v>
      </c>
      <c r="D889" s="1">
        <v>5.4263699999999999E-6</v>
      </c>
      <c r="E889" s="1">
        <v>-3.0517600000000001E-5</v>
      </c>
      <c r="F889">
        <v>0.461538</v>
      </c>
      <c r="G889" s="1">
        <v>3.8452099999999998E-9</v>
      </c>
      <c r="H889">
        <v>255</v>
      </c>
      <c r="I889">
        <v>0</v>
      </c>
      <c r="J889">
        <v>26</v>
      </c>
      <c r="K889" t="e">
        <v>#NAME?</v>
      </c>
      <c r="L889">
        <v>173507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317</v>
      </c>
      <c r="U889" s="1">
        <v>5.3506000000000001E-6</v>
      </c>
      <c r="V889" s="1">
        <v>-8.82764E-7</v>
      </c>
      <c r="W889" s="1">
        <v>4.1214999999999999E-9</v>
      </c>
      <c r="X889" s="1">
        <v>4.1214999999999999E-9</v>
      </c>
      <c r="Y889" s="1">
        <v>1.74826E-8</v>
      </c>
      <c r="Z889" s="1">
        <v>5.3547200000000003E-6</v>
      </c>
      <c r="AA889" s="1">
        <v>-8.7864299999999996E-7</v>
      </c>
      <c r="AB889" s="1">
        <v>2.13278E-8</v>
      </c>
      <c r="AC889" s="1">
        <v>5.4263699999999999E-6</v>
      </c>
      <c r="AD889" s="1">
        <v>5.3547200000000003E-6</v>
      </c>
      <c r="AE889" s="1">
        <v>-8.7864299999999996E-7</v>
      </c>
      <c r="AF889" s="1">
        <v>2.13278E-8</v>
      </c>
      <c r="AG889" s="1">
        <v>5.4263699999999999E-6</v>
      </c>
      <c r="AH889">
        <v>4</v>
      </c>
      <c r="AI889">
        <v>0</v>
      </c>
      <c r="AJ889">
        <v>0</v>
      </c>
      <c r="AK889">
        <v>846254868</v>
      </c>
      <c r="AL889">
        <v>1454</v>
      </c>
      <c r="AM889">
        <v>21.156400000000001</v>
      </c>
      <c r="AN889">
        <v>1</v>
      </c>
      <c r="AO889">
        <v>19531</v>
      </c>
      <c r="AP889" s="2">
        <f t="shared" si="70"/>
        <v>5354.72</v>
      </c>
      <c r="AQ889" s="2">
        <f t="shared" si="71"/>
        <v>-878.64299999999992</v>
      </c>
      <c r="AR889" s="2">
        <f t="shared" si="72"/>
        <v>21.3278</v>
      </c>
      <c r="AS889">
        <f t="shared" si="73"/>
        <v>177956</v>
      </c>
      <c r="AT889">
        <f t="shared" si="74"/>
        <v>0.30000000000285354</v>
      </c>
    </row>
    <row r="890" spans="1:46" x14ac:dyDescent="0.35">
      <c r="A890" s="1">
        <v>5.3515999999999997E-6</v>
      </c>
      <c r="B890" s="1">
        <v>-8.8825400000000003E-7</v>
      </c>
      <c r="C890" s="1">
        <v>1.34263E-8</v>
      </c>
      <c r="D890" s="1">
        <v>5.4248299999999997E-6</v>
      </c>
      <c r="E890" s="1">
        <v>-3.0517600000000001E-5</v>
      </c>
      <c r="F890">
        <v>0.32258100000000001</v>
      </c>
      <c r="G890" s="1">
        <v>2.13013E-8</v>
      </c>
      <c r="H890">
        <v>255</v>
      </c>
      <c r="I890">
        <v>0</v>
      </c>
      <c r="J890">
        <v>31</v>
      </c>
      <c r="K890" t="e">
        <v>#NAME?</v>
      </c>
      <c r="L890">
        <v>206874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317</v>
      </c>
      <c r="U890" s="1">
        <v>5.3515999999999997E-6</v>
      </c>
      <c r="V890" s="1">
        <v>-8.8179400000000001E-7</v>
      </c>
      <c r="W890">
        <v>0</v>
      </c>
      <c r="X890" s="1">
        <v>-6.4597699999999999E-9</v>
      </c>
      <c r="Y890" s="1">
        <v>-7.8749999999999994E-9</v>
      </c>
      <c r="Z890" s="1">
        <v>5.3515999999999997E-6</v>
      </c>
      <c r="AA890" s="1">
        <v>-8.8825400000000003E-7</v>
      </c>
      <c r="AB890" s="1">
        <v>1.34263E-8</v>
      </c>
      <c r="AC890" s="1">
        <v>5.4248299999999997E-6</v>
      </c>
      <c r="AD890" s="1">
        <v>5.3515999999999997E-6</v>
      </c>
      <c r="AE890" s="1">
        <v>-8.8825400000000003E-7</v>
      </c>
      <c r="AF890" s="1">
        <v>1.34263E-8</v>
      </c>
      <c r="AG890" s="1">
        <v>5.4248299999999997E-6</v>
      </c>
      <c r="AH890">
        <v>4</v>
      </c>
      <c r="AI890">
        <v>0</v>
      </c>
      <c r="AJ890">
        <v>0</v>
      </c>
      <c r="AK890">
        <v>846267310</v>
      </c>
      <c r="AL890">
        <v>1454</v>
      </c>
      <c r="AM890">
        <v>21.156700000000001</v>
      </c>
      <c r="AN890">
        <v>1</v>
      </c>
      <c r="AO890">
        <v>19532</v>
      </c>
      <c r="AP890" s="2">
        <f t="shared" si="70"/>
        <v>5351.5999999999995</v>
      </c>
      <c r="AQ890" s="2">
        <f t="shared" si="71"/>
        <v>-888.25400000000002</v>
      </c>
      <c r="AR890" s="2">
        <f t="shared" si="72"/>
        <v>13.426299999999999</v>
      </c>
      <c r="AS890">
        <f t="shared" si="73"/>
        <v>180180.33333333334</v>
      </c>
      <c r="AT890">
        <f t="shared" si="74"/>
        <v>0.29999999999930083</v>
      </c>
    </row>
    <row r="891" spans="1:46" x14ac:dyDescent="0.35">
      <c r="A891" s="1">
        <v>5.3379500000000003E-6</v>
      </c>
      <c r="B891" s="1">
        <v>-8.7255100000000004E-7</v>
      </c>
      <c r="C891" s="1">
        <v>3.9461400000000002E-9</v>
      </c>
      <c r="D891" s="1">
        <v>5.4087999999999998E-6</v>
      </c>
      <c r="E891" s="1">
        <v>-3.0517600000000001E-5</v>
      </c>
      <c r="F891">
        <v>0.375</v>
      </c>
      <c r="G891" s="1">
        <v>1.33667E-8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317</v>
      </c>
      <c r="U891" s="1">
        <v>5.3515999999999997E-6</v>
      </c>
      <c r="V891" s="1">
        <v>-8.8347000000000001E-7</v>
      </c>
      <c r="W891" s="1">
        <v>-1.36479E-8</v>
      </c>
      <c r="X891" s="1">
        <v>1.09186E-8</v>
      </c>
      <c r="Y891" s="1">
        <v>-9.4205600000000008E-9</v>
      </c>
      <c r="Z891" s="1">
        <v>5.3379500000000003E-6</v>
      </c>
      <c r="AA891" s="1">
        <v>-8.7255100000000004E-7</v>
      </c>
      <c r="AB891" s="1">
        <v>3.9461400000000002E-9</v>
      </c>
      <c r="AC891" s="1">
        <v>5.4087999999999998E-6</v>
      </c>
      <c r="AD891" s="1">
        <v>5.3379500000000003E-6</v>
      </c>
      <c r="AE891" s="1">
        <v>-8.7255100000000004E-7</v>
      </c>
      <c r="AF891" s="1">
        <v>3.9461400000000002E-9</v>
      </c>
      <c r="AG891" s="1">
        <v>5.4087999999999998E-6</v>
      </c>
      <c r="AH891">
        <v>4</v>
      </c>
      <c r="AI891">
        <v>0</v>
      </c>
      <c r="AJ891">
        <v>0</v>
      </c>
      <c r="AK891">
        <v>846279753</v>
      </c>
      <c r="AL891">
        <v>1454</v>
      </c>
      <c r="AM891">
        <v>21.157</v>
      </c>
      <c r="AN891">
        <v>1</v>
      </c>
      <c r="AO891">
        <v>19533</v>
      </c>
      <c r="AP891" s="2">
        <f t="shared" si="70"/>
        <v>5337.9500000000007</v>
      </c>
      <c r="AQ891" s="2">
        <f t="shared" si="71"/>
        <v>-872.55100000000004</v>
      </c>
      <c r="AR891" s="2">
        <f t="shared" si="72"/>
        <v>3.9461400000000002</v>
      </c>
      <c r="AS891">
        <f t="shared" si="73"/>
        <v>157935.66666666666</v>
      </c>
      <c r="AT891">
        <f t="shared" si="74"/>
        <v>0.29999999999930083</v>
      </c>
    </row>
    <row r="892" spans="1:46" x14ac:dyDescent="0.35">
      <c r="A892" s="1">
        <v>5.34877E-6</v>
      </c>
      <c r="B892" s="1">
        <v>-8.8201499999999997E-7</v>
      </c>
      <c r="C892" s="1">
        <v>-1.7584399999999999E-8</v>
      </c>
      <c r="D892" s="1">
        <v>5.4210299999999998E-6</v>
      </c>
      <c r="E892" s="1">
        <v>-3.0517600000000001E-5</v>
      </c>
      <c r="F892">
        <v>0.75</v>
      </c>
      <c r="G892" s="1">
        <v>3.9062499999999998E-9</v>
      </c>
      <c r="H892">
        <v>255</v>
      </c>
      <c r="I892">
        <v>0</v>
      </c>
      <c r="J892">
        <v>16</v>
      </c>
      <c r="K892" t="e">
        <v>#NAME?</v>
      </c>
      <c r="L892">
        <v>106773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317</v>
      </c>
      <c r="U892" s="1">
        <v>5.3481700000000003E-6</v>
      </c>
      <c r="V892" s="1">
        <v>-8.8082400000000003E-7</v>
      </c>
      <c r="W892" s="1">
        <v>5.9491800000000003E-10</v>
      </c>
      <c r="X892" s="1">
        <v>-1.19137E-9</v>
      </c>
      <c r="Y892" s="1">
        <v>-2.1490700000000001E-8</v>
      </c>
      <c r="Z892" s="1">
        <v>5.34877E-6</v>
      </c>
      <c r="AA892" s="1">
        <v>-8.8201499999999997E-7</v>
      </c>
      <c r="AB892" s="1">
        <v>-1.7584399999999999E-8</v>
      </c>
      <c r="AC892" s="1">
        <v>5.4210299999999998E-6</v>
      </c>
      <c r="AD892" s="1">
        <v>5.34877E-6</v>
      </c>
      <c r="AE892" s="1">
        <v>-8.8201499999999997E-7</v>
      </c>
      <c r="AF892" s="1">
        <v>-1.7584399999999999E-8</v>
      </c>
      <c r="AG892" s="1">
        <v>5.4210299999999998E-6</v>
      </c>
      <c r="AH892">
        <v>4</v>
      </c>
      <c r="AI892">
        <v>0</v>
      </c>
      <c r="AJ892">
        <v>0</v>
      </c>
      <c r="AK892">
        <v>846292195</v>
      </c>
      <c r="AL892">
        <v>1454</v>
      </c>
      <c r="AM892">
        <v>21.157299999999999</v>
      </c>
      <c r="AN892">
        <v>1</v>
      </c>
      <c r="AO892">
        <v>19534</v>
      </c>
      <c r="AP892" s="2">
        <f t="shared" si="70"/>
        <v>5348.7699999999995</v>
      </c>
      <c r="AQ892" s="2">
        <f t="shared" si="71"/>
        <v>-882.01499999999999</v>
      </c>
      <c r="AR892" s="2">
        <f t="shared" si="72"/>
        <v>-17.584399999999999</v>
      </c>
      <c r="AS892">
        <f t="shared" si="73"/>
        <v>142364.33333333334</v>
      </c>
      <c r="AT892">
        <f t="shared" si="74"/>
        <v>0.29999999999930083</v>
      </c>
    </row>
    <row r="893" spans="1:46" x14ac:dyDescent="0.35">
      <c r="A893" s="1">
        <v>5.3527100000000003E-6</v>
      </c>
      <c r="B893" s="1">
        <v>-8.8786200000000001E-7</v>
      </c>
      <c r="C893" s="1">
        <v>-7.5654200000000001E-9</v>
      </c>
      <c r="D893" s="1">
        <v>5.4258499999999999E-6</v>
      </c>
      <c r="E893" s="1">
        <v>-3.0517600000000001E-5</v>
      </c>
      <c r="F893">
        <v>0.54166700000000001</v>
      </c>
      <c r="G893" s="1">
        <v>-1.7639200000000001E-8</v>
      </c>
      <c r="H893">
        <v>255</v>
      </c>
      <c r="I893">
        <v>0</v>
      </c>
      <c r="J893">
        <v>24</v>
      </c>
      <c r="K893" t="e">
        <v>#NAME?</v>
      </c>
      <c r="L893">
        <v>160160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317</v>
      </c>
      <c r="U893" s="1">
        <v>5.3482599999999998E-6</v>
      </c>
      <c r="V893" s="1">
        <v>-8.8117700000000003E-7</v>
      </c>
      <c r="W893" s="1">
        <v>4.4572899999999996E-9</v>
      </c>
      <c r="X893" s="1">
        <v>-6.6851599999999997E-9</v>
      </c>
      <c r="Y893" s="1">
        <v>1.00737E-8</v>
      </c>
      <c r="Z893" s="1">
        <v>5.3527100000000003E-6</v>
      </c>
      <c r="AA893" s="1">
        <v>-8.8786200000000001E-7</v>
      </c>
      <c r="AB893" s="1">
        <v>-7.5654200000000001E-9</v>
      </c>
      <c r="AC893" s="1">
        <v>5.4258499999999999E-6</v>
      </c>
      <c r="AD893" s="1">
        <v>5.3527100000000003E-6</v>
      </c>
      <c r="AE893" s="1">
        <v>-8.8786200000000001E-7</v>
      </c>
      <c r="AF893" s="1">
        <v>-7.5654200000000001E-9</v>
      </c>
      <c r="AG893" s="1">
        <v>5.4258499999999999E-6</v>
      </c>
      <c r="AH893">
        <v>4</v>
      </c>
      <c r="AI893">
        <v>0</v>
      </c>
      <c r="AJ893">
        <v>0</v>
      </c>
      <c r="AK893">
        <v>846304638</v>
      </c>
      <c r="AL893">
        <v>1454</v>
      </c>
      <c r="AM893">
        <v>21.157599999999999</v>
      </c>
      <c r="AN893">
        <v>1</v>
      </c>
      <c r="AO893">
        <v>19535</v>
      </c>
      <c r="AP893" s="2">
        <f t="shared" si="70"/>
        <v>5352.71</v>
      </c>
      <c r="AQ893" s="2">
        <f t="shared" si="71"/>
        <v>-887.86199999999997</v>
      </c>
      <c r="AR893" s="2">
        <f t="shared" si="72"/>
        <v>-7.5654200000000005</v>
      </c>
      <c r="AS893">
        <f t="shared" si="73"/>
        <v>149037.66666666666</v>
      </c>
      <c r="AT893">
        <f t="shared" si="74"/>
        <v>0.29999999999930083</v>
      </c>
    </row>
    <row r="894" spans="1:46" x14ac:dyDescent="0.35">
      <c r="A894" s="1">
        <v>5.3341399999999997E-6</v>
      </c>
      <c r="B894" s="1">
        <v>-8.8893300000000004E-7</v>
      </c>
      <c r="C894" s="1">
        <v>-1.22771E-8</v>
      </c>
      <c r="D894" s="1">
        <v>5.4077099999999998E-6</v>
      </c>
      <c r="E894" s="1">
        <v>-3.0517600000000001E-5</v>
      </c>
      <c r="F894">
        <v>0.66666700000000001</v>
      </c>
      <c r="G894" s="1">
        <v>-7.5683599999999993E-9</v>
      </c>
      <c r="H894">
        <v>255</v>
      </c>
      <c r="I894">
        <v>0</v>
      </c>
      <c r="J894">
        <v>27</v>
      </c>
      <c r="K894" t="e">
        <v>#NAME?</v>
      </c>
      <c r="L894">
        <v>180180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317</v>
      </c>
      <c r="U894" s="1">
        <v>5.34934E-6</v>
      </c>
      <c r="V894" s="1">
        <v>-8.82852E-7</v>
      </c>
      <c r="W894" s="1">
        <v>-1.5205700000000001E-8</v>
      </c>
      <c r="X894" s="1">
        <v>-6.0810500000000002E-9</v>
      </c>
      <c r="Y894" s="1">
        <v>-4.7087499999999999E-9</v>
      </c>
      <c r="Z894" s="1">
        <v>5.3341399999999997E-6</v>
      </c>
      <c r="AA894" s="1">
        <v>-8.8893300000000004E-7</v>
      </c>
      <c r="AB894" s="1">
        <v>-1.22771E-8</v>
      </c>
      <c r="AC894" s="1">
        <v>5.4077099999999998E-6</v>
      </c>
      <c r="AD894" s="1">
        <v>5.3341399999999997E-6</v>
      </c>
      <c r="AE894" s="1">
        <v>-8.8893300000000004E-7</v>
      </c>
      <c r="AF894" s="1">
        <v>-1.22771E-8</v>
      </c>
      <c r="AG894" s="1">
        <v>5.4077099999999998E-6</v>
      </c>
      <c r="AH894">
        <v>4</v>
      </c>
      <c r="AI894">
        <v>0</v>
      </c>
      <c r="AJ894">
        <v>0</v>
      </c>
      <c r="AK894">
        <v>846317080</v>
      </c>
      <c r="AL894">
        <v>1454</v>
      </c>
      <c r="AM894">
        <v>21.157900000000001</v>
      </c>
      <c r="AN894">
        <v>1</v>
      </c>
      <c r="AO894">
        <v>19536</v>
      </c>
      <c r="AP894" s="2">
        <f t="shared" si="70"/>
        <v>5334.1399999999994</v>
      </c>
      <c r="AQ894" s="2">
        <f t="shared" si="71"/>
        <v>-888.93299999999999</v>
      </c>
      <c r="AR894" s="2">
        <f t="shared" si="72"/>
        <v>-12.277100000000001</v>
      </c>
      <c r="AS894">
        <f t="shared" si="73"/>
        <v>175731.33333333334</v>
      </c>
      <c r="AT894">
        <f t="shared" si="74"/>
        <v>0.30000000000285354</v>
      </c>
    </row>
    <row r="895" spans="1:46" x14ac:dyDescent="0.35">
      <c r="A895" s="1">
        <v>5.3385599999999998E-6</v>
      </c>
      <c r="B895" s="1">
        <v>-8.8444E-7</v>
      </c>
      <c r="C895" s="1">
        <v>6.7358799999999997E-9</v>
      </c>
      <c r="D895" s="1">
        <v>5.4113299999999997E-6</v>
      </c>
      <c r="E895" s="1">
        <v>-3.0517600000000001E-5</v>
      </c>
      <c r="F895">
        <v>0.42857099999999998</v>
      </c>
      <c r="G895" s="1">
        <v>-1.23291E-8</v>
      </c>
      <c r="H895">
        <v>255</v>
      </c>
      <c r="I895">
        <v>0</v>
      </c>
      <c r="J895">
        <v>28</v>
      </c>
      <c r="K895" t="e">
        <v>#NAME?</v>
      </c>
      <c r="L895">
        <v>186854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317</v>
      </c>
      <c r="U895" s="1">
        <v>5.3454999999999999E-6</v>
      </c>
      <c r="V895" s="1">
        <v>-8.8444E-7</v>
      </c>
      <c r="W895" s="1">
        <v>-6.9381600000000004E-9</v>
      </c>
      <c r="X895">
        <v>0</v>
      </c>
      <c r="Y895" s="1">
        <v>1.9064999999999999E-8</v>
      </c>
      <c r="Z895" s="1">
        <v>5.3385599999999998E-6</v>
      </c>
      <c r="AA895" s="1">
        <v>-8.8444E-7</v>
      </c>
      <c r="AB895" s="1">
        <v>6.7358799999999997E-9</v>
      </c>
      <c r="AC895" s="1">
        <v>5.4113299999999997E-6</v>
      </c>
      <c r="AD895" s="1">
        <v>5.3385599999999998E-6</v>
      </c>
      <c r="AE895" s="1">
        <v>-8.8444E-7</v>
      </c>
      <c r="AF895" s="1">
        <v>6.7358799999999997E-9</v>
      </c>
      <c r="AG895" s="1">
        <v>5.4113299999999997E-6</v>
      </c>
      <c r="AH895">
        <v>4</v>
      </c>
      <c r="AI895">
        <v>0</v>
      </c>
      <c r="AJ895">
        <v>0</v>
      </c>
      <c r="AK895">
        <v>846329522</v>
      </c>
      <c r="AL895">
        <v>1454</v>
      </c>
      <c r="AM895">
        <v>21.158200000000001</v>
      </c>
      <c r="AN895">
        <v>1</v>
      </c>
      <c r="AO895">
        <v>19537</v>
      </c>
      <c r="AP895" s="2">
        <f t="shared" si="70"/>
        <v>5338.5599999999995</v>
      </c>
      <c r="AQ895" s="2">
        <f t="shared" si="71"/>
        <v>-884.43999999999994</v>
      </c>
      <c r="AR895" s="2">
        <f t="shared" si="72"/>
        <v>6.7358799999999999</v>
      </c>
      <c r="AS895">
        <f t="shared" si="73"/>
        <v>171282.33333333334</v>
      </c>
      <c r="AT895">
        <f t="shared" si="74"/>
        <v>0.29999999999930083</v>
      </c>
    </row>
    <row r="896" spans="1:46" x14ac:dyDescent="0.35">
      <c r="A896" s="1">
        <v>5.3492399999999998E-6</v>
      </c>
      <c r="B896" s="1">
        <v>-8.8718700000000002E-7</v>
      </c>
      <c r="C896" s="1">
        <v>-1.44809E-8</v>
      </c>
      <c r="D896" s="1">
        <v>5.4223300000000001E-6</v>
      </c>
      <c r="E896" s="1">
        <v>-3.0517600000000001E-5</v>
      </c>
      <c r="F896">
        <v>0.54545500000000002</v>
      </c>
      <c r="G896" s="1">
        <v>6.7138699999999997E-9</v>
      </c>
      <c r="H896">
        <v>255</v>
      </c>
      <c r="I896">
        <v>0</v>
      </c>
      <c r="J896">
        <v>22</v>
      </c>
      <c r="K896" t="e">
        <v>#NAME?</v>
      </c>
      <c r="L896">
        <v>146813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317</v>
      </c>
      <c r="U896" s="1">
        <v>5.3437399999999996E-6</v>
      </c>
      <c r="V896" s="1">
        <v>-8.8444E-7</v>
      </c>
      <c r="W896" s="1">
        <v>5.4953299999999999E-9</v>
      </c>
      <c r="X896" s="1">
        <v>-2.74766E-9</v>
      </c>
      <c r="Y896" s="1">
        <v>-2.1194699999999999E-8</v>
      </c>
      <c r="Z896" s="1">
        <v>5.3492399999999998E-6</v>
      </c>
      <c r="AA896" s="1">
        <v>-8.8718700000000002E-7</v>
      </c>
      <c r="AB896" s="1">
        <v>-1.44809E-8</v>
      </c>
      <c r="AC896" s="1">
        <v>5.4223300000000001E-6</v>
      </c>
      <c r="AD896" s="1">
        <v>5.3492399999999998E-6</v>
      </c>
      <c r="AE896" s="1">
        <v>-8.8718700000000002E-7</v>
      </c>
      <c r="AF896" s="1">
        <v>-1.44809E-8</v>
      </c>
      <c r="AG896" s="1">
        <v>5.4223300000000001E-6</v>
      </c>
      <c r="AH896">
        <v>4</v>
      </c>
      <c r="AI896">
        <v>0</v>
      </c>
      <c r="AJ896">
        <v>0</v>
      </c>
      <c r="AK896">
        <v>846341964</v>
      </c>
      <c r="AL896">
        <v>1454</v>
      </c>
      <c r="AM896">
        <v>21.1585</v>
      </c>
      <c r="AN896">
        <v>1</v>
      </c>
      <c r="AO896">
        <v>19538</v>
      </c>
      <c r="AP896" s="2">
        <f t="shared" si="70"/>
        <v>5349.24</v>
      </c>
      <c r="AQ896" s="2">
        <f t="shared" si="71"/>
        <v>-887.18700000000001</v>
      </c>
      <c r="AR896" s="2">
        <f t="shared" si="72"/>
        <v>-14.4809</v>
      </c>
      <c r="AS896">
        <f t="shared" si="73"/>
        <v>189078</v>
      </c>
      <c r="AT896">
        <f t="shared" si="74"/>
        <v>0.29999999999930083</v>
      </c>
    </row>
    <row r="897" spans="1:46" x14ac:dyDescent="0.35">
      <c r="A897" s="1">
        <v>5.3428199999999996E-6</v>
      </c>
      <c r="B897" s="1">
        <v>-8.8063300000000005E-7</v>
      </c>
      <c r="C897" s="1">
        <v>-1.9922000000000001E-8</v>
      </c>
      <c r="D897" s="1">
        <v>5.4149499999999997E-6</v>
      </c>
      <c r="E897" s="1">
        <v>-3.0517600000000001E-5</v>
      </c>
      <c r="F897">
        <v>0.54285700000000003</v>
      </c>
      <c r="G897" s="1">
        <v>-1.4526400000000001E-8</v>
      </c>
      <c r="H897">
        <v>255</v>
      </c>
      <c r="I897">
        <v>0</v>
      </c>
      <c r="J897">
        <v>35</v>
      </c>
      <c r="K897" t="e">
        <v>#NAME?</v>
      </c>
      <c r="L897">
        <v>233567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317</v>
      </c>
      <c r="U897" s="1">
        <v>5.3450800000000002E-6</v>
      </c>
      <c r="V897" s="1">
        <v>-8.8514499999999998E-7</v>
      </c>
      <c r="W897" s="1">
        <v>-2.2554800000000002E-9</v>
      </c>
      <c r="X897" s="1">
        <v>4.51249E-9</v>
      </c>
      <c r="Y897" s="1">
        <v>-5.39566E-9</v>
      </c>
      <c r="Z897" s="1">
        <v>5.3428199999999996E-6</v>
      </c>
      <c r="AA897" s="1">
        <v>-8.8063300000000005E-7</v>
      </c>
      <c r="AB897" s="1">
        <v>-1.9922000000000001E-8</v>
      </c>
      <c r="AC897" s="1">
        <v>5.4149499999999997E-6</v>
      </c>
      <c r="AD897" s="1">
        <v>5.3428199999999996E-6</v>
      </c>
      <c r="AE897" s="1">
        <v>-8.8063300000000005E-7</v>
      </c>
      <c r="AF897" s="1">
        <v>-1.9922000000000001E-8</v>
      </c>
      <c r="AG897" s="1">
        <v>5.4149499999999997E-6</v>
      </c>
      <c r="AH897">
        <v>4</v>
      </c>
      <c r="AI897">
        <v>0</v>
      </c>
      <c r="AJ897">
        <v>0</v>
      </c>
      <c r="AK897">
        <v>846354406</v>
      </c>
      <c r="AL897">
        <v>1454</v>
      </c>
      <c r="AM897">
        <v>21.158899999999999</v>
      </c>
      <c r="AN897">
        <v>1</v>
      </c>
      <c r="AO897">
        <v>19539</v>
      </c>
      <c r="AP897" s="2">
        <f t="shared" si="70"/>
        <v>5342.82</v>
      </c>
      <c r="AQ897" s="2">
        <f t="shared" si="71"/>
        <v>-880.63300000000004</v>
      </c>
      <c r="AR897" s="2">
        <f t="shared" si="72"/>
        <v>-19.922000000000001</v>
      </c>
      <c r="AS897">
        <f t="shared" si="73"/>
        <v>193526.66666666666</v>
      </c>
      <c r="AT897">
        <f t="shared" si="74"/>
        <v>0.39999999999906777</v>
      </c>
    </row>
    <row r="898" spans="1:46" x14ac:dyDescent="0.35">
      <c r="A898" s="1">
        <v>5.3528599999999998E-6</v>
      </c>
      <c r="B898" s="1">
        <v>-8.6735899999999998E-7</v>
      </c>
      <c r="C898" s="1">
        <v>-1.8014300000000001E-8</v>
      </c>
      <c r="D898" s="1">
        <v>5.4226999999999998E-6</v>
      </c>
      <c r="E898" s="1">
        <v>-3.0517600000000001E-5</v>
      </c>
      <c r="F898">
        <v>0.63333300000000003</v>
      </c>
      <c r="G898" s="1">
        <v>-1.99585E-8</v>
      </c>
      <c r="H898">
        <v>255</v>
      </c>
      <c r="I898">
        <v>0</v>
      </c>
      <c r="J898">
        <v>30</v>
      </c>
      <c r="K898" t="e">
        <v>#NAME?</v>
      </c>
      <c r="L898">
        <v>200200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317</v>
      </c>
      <c r="U898" s="1">
        <v>5.3444900000000004E-6</v>
      </c>
      <c r="V898" s="1">
        <v>-8.8408699999999999E-7</v>
      </c>
      <c r="W898" s="1">
        <v>8.3641199999999999E-9</v>
      </c>
      <c r="X898" s="1">
        <v>1.67282E-8</v>
      </c>
      <c r="Y898" s="1">
        <v>1.9442200000000001E-9</v>
      </c>
      <c r="Z898" s="1">
        <v>5.3528599999999998E-6</v>
      </c>
      <c r="AA898" s="1">
        <v>-8.6735899999999998E-7</v>
      </c>
      <c r="AB898" s="1">
        <v>-1.8014300000000001E-8</v>
      </c>
      <c r="AC898" s="1">
        <v>5.4226999999999998E-6</v>
      </c>
      <c r="AD898" s="1">
        <v>5.3528599999999998E-6</v>
      </c>
      <c r="AE898" s="1">
        <v>-8.6735899999999998E-7</v>
      </c>
      <c r="AF898" s="1">
        <v>-1.8014300000000001E-8</v>
      </c>
      <c r="AG898" s="1">
        <v>5.4226999999999998E-6</v>
      </c>
      <c r="AH898">
        <v>4</v>
      </c>
      <c r="AI898">
        <v>0</v>
      </c>
      <c r="AJ898">
        <v>0</v>
      </c>
      <c r="AK898">
        <v>846366848</v>
      </c>
      <c r="AL898">
        <v>1454</v>
      </c>
      <c r="AM898">
        <v>21.159199999999998</v>
      </c>
      <c r="AN898">
        <v>1</v>
      </c>
      <c r="AO898">
        <v>19540</v>
      </c>
      <c r="AP898" s="2">
        <f t="shared" si="70"/>
        <v>5352.86</v>
      </c>
      <c r="AQ898" s="2">
        <f t="shared" si="71"/>
        <v>-867.35899999999992</v>
      </c>
      <c r="AR898" s="2">
        <f t="shared" si="72"/>
        <v>-18.014300000000002</v>
      </c>
      <c r="AS898">
        <f t="shared" si="73"/>
        <v>215771.33333333334</v>
      </c>
      <c r="AT898">
        <f t="shared" si="74"/>
        <v>0.29999999999930083</v>
      </c>
    </row>
    <row r="899" spans="1:46" x14ac:dyDescent="0.35">
      <c r="A899" s="1">
        <v>5.3526000000000002E-6</v>
      </c>
      <c r="B899" s="1">
        <v>-8.8294699999999997E-7</v>
      </c>
      <c r="C899" s="1">
        <v>-1.17676E-8</v>
      </c>
      <c r="D899" s="1">
        <v>5.4249499999999996E-6</v>
      </c>
      <c r="E899" s="1">
        <v>-3.0517600000000001E-5</v>
      </c>
      <c r="F899">
        <v>0.4375</v>
      </c>
      <c r="G899" s="1">
        <v>-1.80664E-8</v>
      </c>
      <c r="H899">
        <v>255</v>
      </c>
      <c r="I899">
        <v>0</v>
      </c>
      <c r="J899">
        <v>32</v>
      </c>
      <c r="K899" t="e">
        <v>#NAME?</v>
      </c>
      <c r="L899">
        <v>213547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317</v>
      </c>
      <c r="U899" s="1">
        <v>5.3465800000000001E-6</v>
      </c>
      <c r="V899" s="1">
        <v>-8.7994200000000003E-7</v>
      </c>
      <c r="W899" s="1">
        <v>6.0135800000000002E-9</v>
      </c>
      <c r="X899" s="1">
        <v>-3.00526E-9</v>
      </c>
      <c r="Y899" s="1">
        <v>6.2987700000000002E-9</v>
      </c>
      <c r="Z899" s="1">
        <v>5.3526000000000002E-6</v>
      </c>
      <c r="AA899" s="1">
        <v>-8.8294699999999997E-7</v>
      </c>
      <c r="AB899" s="1">
        <v>-1.17676E-8</v>
      </c>
      <c r="AC899" s="1">
        <v>5.4249499999999996E-6</v>
      </c>
      <c r="AD899" s="1">
        <v>5.3526000000000002E-6</v>
      </c>
      <c r="AE899" s="1">
        <v>-8.8294699999999997E-7</v>
      </c>
      <c r="AF899" s="1">
        <v>-1.17676E-8</v>
      </c>
      <c r="AG899" s="1">
        <v>5.4249499999999996E-6</v>
      </c>
      <c r="AH899">
        <v>4</v>
      </c>
      <c r="AI899">
        <v>0</v>
      </c>
      <c r="AJ899">
        <v>0</v>
      </c>
      <c r="AK899">
        <v>846379290</v>
      </c>
      <c r="AL899">
        <v>1454</v>
      </c>
      <c r="AM899">
        <v>21.159500000000001</v>
      </c>
      <c r="AN899">
        <v>1</v>
      </c>
      <c r="AO899">
        <v>19541</v>
      </c>
      <c r="AP899" s="2">
        <f t="shared" si="70"/>
        <v>5352.6</v>
      </c>
      <c r="AQ899" s="2">
        <f t="shared" si="71"/>
        <v>-882.947</v>
      </c>
      <c r="AR899" s="2">
        <f t="shared" si="72"/>
        <v>-11.7676</v>
      </c>
      <c r="AS899">
        <f t="shared" si="73"/>
        <v>195751.33333333334</v>
      </c>
      <c r="AT899">
        <f t="shared" si="74"/>
        <v>0.30000000000285354</v>
      </c>
    </row>
    <row r="900" spans="1:46" x14ac:dyDescent="0.35">
      <c r="A900" s="1">
        <v>5.3533400000000003E-6</v>
      </c>
      <c r="B900" s="1">
        <v>-8.8607299999999997E-7</v>
      </c>
      <c r="C900" s="1">
        <v>-2.6401299999999999E-8</v>
      </c>
      <c r="D900" s="1">
        <v>5.4262400000000001E-6</v>
      </c>
      <c r="E900" s="1">
        <v>-3.0517600000000001E-5</v>
      </c>
      <c r="F900">
        <v>0.57692299999999996</v>
      </c>
      <c r="G900" s="1">
        <v>-1.1779799999999999E-8</v>
      </c>
      <c r="H900">
        <v>255</v>
      </c>
      <c r="I900">
        <v>0</v>
      </c>
      <c r="J900">
        <v>26</v>
      </c>
      <c r="K900" t="e">
        <v>#NAME?</v>
      </c>
      <c r="L900">
        <v>173507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317</v>
      </c>
      <c r="U900" s="1">
        <v>5.3480100000000001E-6</v>
      </c>
      <c r="V900" s="1">
        <v>-8.8073600000000003E-7</v>
      </c>
      <c r="W900" s="1">
        <v>5.3374000000000002E-9</v>
      </c>
      <c r="X900" s="1">
        <v>-5.3374000000000002E-9</v>
      </c>
      <c r="Y900" s="1">
        <v>-1.46215E-8</v>
      </c>
      <c r="Z900" s="1">
        <v>5.3533400000000003E-6</v>
      </c>
      <c r="AA900" s="1">
        <v>-8.8607299999999997E-7</v>
      </c>
      <c r="AB900" s="1">
        <v>-2.6401299999999999E-8</v>
      </c>
      <c r="AC900" s="1">
        <v>5.4262400000000001E-6</v>
      </c>
      <c r="AD900" s="1">
        <v>5.3533400000000003E-6</v>
      </c>
      <c r="AE900" s="1">
        <v>-8.8607299999999997E-7</v>
      </c>
      <c r="AF900" s="1">
        <v>-2.6401299999999999E-8</v>
      </c>
      <c r="AG900" s="1">
        <v>5.4262400000000001E-6</v>
      </c>
      <c r="AH900">
        <v>4</v>
      </c>
      <c r="AI900">
        <v>0</v>
      </c>
      <c r="AJ900">
        <v>0</v>
      </c>
      <c r="AK900">
        <v>846391731</v>
      </c>
      <c r="AL900">
        <v>1454</v>
      </c>
      <c r="AM900">
        <v>21.159800000000001</v>
      </c>
      <c r="AN900">
        <v>1</v>
      </c>
      <c r="AO900">
        <v>19542</v>
      </c>
      <c r="AP900" s="2">
        <f t="shared" si="70"/>
        <v>5353.34</v>
      </c>
      <c r="AQ900" s="2">
        <f t="shared" si="71"/>
        <v>-886.07299999999998</v>
      </c>
      <c r="AR900" s="2">
        <f t="shared" si="72"/>
        <v>-26.401299999999999</v>
      </c>
      <c r="AS900">
        <f t="shared" si="73"/>
        <v>200200.33333333334</v>
      </c>
      <c r="AT900">
        <f t="shared" si="74"/>
        <v>0.29999999999930083</v>
      </c>
    </row>
    <row r="901" spans="1:46" x14ac:dyDescent="0.35">
      <c r="A901" s="1">
        <v>5.3538999999999997E-6</v>
      </c>
      <c r="B901" s="1">
        <v>-8.8214499999999996E-7</v>
      </c>
      <c r="C901" s="1">
        <v>-1.9933200000000001E-8</v>
      </c>
      <c r="D901" s="1">
        <v>5.4261200000000002E-6</v>
      </c>
      <c r="E901" s="1">
        <v>-3.0517600000000001E-5</v>
      </c>
      <c r="F901">
        <v>0.4375</v>
      </c>
      <c r="G901" s="1">
        <v>-2.6428200000000001E-8</v>
      </c>
      <c r="H901">
        <v>255</v>
      </c>
      <c r="I901">
        <v>0</v>
      </c>
      <c r="J901">
        <v>32</v>
      </c>
      <c r="K901" t="e">
        <v>#NAME?</v>
      </c>
      <c r="L901">
        <v>213547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317</v>
      </c>
      <c r="U901" s="1">
        <v>5.3492600000000003E-6</v>
      </c>
      <c r="V901" s="1">
        <v>-8.8214700000000002E-7</v>
      </c>
      <c r="W901" s="1">
        <v>4.6382199999999997E-9</v>
      </c>
      <c r="X901" s="1">
        <v>1.53329E-12</v>
      </c>
      <c r="Y901" s="1">
        <v>6.4950399999999999E-9</v>
      </c>
      <c r="Z901" s="1">
        <v>5.3538999999999997E-6</v>
      </c>
      <c r="AA901" s="1">
        <v>-8.8214499999999996E-7</v>
      </c>
      <c r="AB901" s="1">
        <v>-1.9933200000000001E-8</v>
      </c>
      <c r="AC901" s="1">
        <v>5.4261200000000002E-6</v>
      </c>
      <c r="AD901" s="1">
        <v>5.3538999999999997E-6</v>
      </c>
      <c r="AE901" s="1">
        <v>-8.8214499999999996E-7</v>
      </c>
      <c r="AF901" s="1">
        <v>-1.9933200000000001E-8</v>
      </c>
      <c r="AG901" s="1">
        <v>5.4261200000000002E-6</v>
      </c>
      <c r="AH901">
        <v>4</v>
      </c>
      <c r="AI901">
        <v>0</v>
      </c>
      <c r="AJ901">
        <v>0</v>
      </c>
      <c r="AK901">
        <v>846404173</v>
      </c>
      <c r="AL901">
        <v>1454</v>
      </c>
      <c r="AM901">
        <v>21.1601</v>
      </c>
      <c r="AN901">
        <v>1</v>
      </c>
      <c r="AO901">
        <v>19543</v>
      </c>
      <c r="AP901" s="2">
        <f t="shared" si="70"/>
        <v>5353.9</v>
      </c>
      <c r="AQ901" s="2">
        <f t="shared" si="71"/>
        <v>-882.14499999999998</v>
      </c>
      <c r="AR901" s="2">
        <f t="shared" si="72"/>
        <v>-19.933200000000003</v>
      </c>
      <c r="AS901">
        <f t="shared" si="73"/>
        <v>189078</v>
      </c>
      <c r="AT901">
        <f t="shared" si="74"/>
        <v>0.29999999999930083</v>
      </c>
    </row>
    <row r="902" spans="1:46" x14ac:dyDescent="0.35">
      <c r="A902" s="1">
        <v>5.3608600000000004E-6</v>
      </c>
      <c r="B902" s="1">
        <v>-8.8214700000000002E-7</v>
      </c>
      <c r="C902" s="1">
        <v>-1.05395E-8</v>
      </c>
      <c r="D902" s="1">
        <v>5.4329600000000001E-6</v>
      </c>
      <c r="E902" s="1">
        <v>-3.0517600000000001E-5</v>
      </c>
      <c r="F902">
        <v>0.48148099999999999</v>
      </c>
      <c r="G902" s="1">
        <v>-1.99585E-8</v>
      </c>
      <c r="H902">
        <v>255</v>
      </c>
      <c r="I902">
        <v>0</v>
      </c>
      <c r="J902">
        <v>27</v>
      </c>
      <c r="K902" t="e">
        <v>#NAME?</v>
      </c>
      <c r="L902">
        <v>180180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317</v>
      </c>
      <c r="U902" s="1">
        <v>5.3503500000000004E-6</v>
      </c>
      <c r="V902" s="1">
        <v>-8.8214700000000002E-7</v>
      </c>
      <c r="W902" s="1">
        <v>1.0509199999999999E-8</v>
      </c>
      <c r="X902">
        <v>0</v>
      </c>
      <c r="Y902" s="1">
        <v>9.4190299999999995E-9</v>
      </c>
      <c r="Z902" s="1">
        <v>5.3608600000000004E-6</v>
      </c>
      <c r="AA902" s="1">
        <v>-8.8214700000000002E-7</v>
      </c>
      <c r="AB902" s="1">
        <v>-1.05395E-8</v>
      </c>
      <c r="AC902" s="1">
        <v>5.4329600000000001E-6</v>
      </c>
      <c r="AD902" s="1">
        <v>5.3608600000000004E-6</v>
      </c>
      <c r="AE902" s="1">
        <v>-8.8214700000000002E-7</v>
      </c>
      <c r="AF902" s="1">
        <v>-1.05395E-8</v>
      </c>
      <c r="AG902" s="1">
        <v>5.4329600000000001E-6</v>
      </c>
      <c r="AH902">
        <v>4</v>
      </c>
      <c r="AI902">
        <v>0</v>
      </c>
      <c r="AJ902">
        <v>0</v>
      </c>
      <c r="AK902">
        <v>846416615</v>
      </c>
      <c r="AL902">
        <v>1454</v>
      </c>
      <c r="AM902">
        <v>21.160399999999999</v>
      </c>
      <c r="AN902">
        <v>1</v>
      </c>
      <c r="AO902">
        <v>19544</v>
      </c>
      <c r="AP902" s="2">
        <f t="shared" si="70"/>
        <v>5360.8600000000006</v>
      </c>
      <c r="AQ902" s="2">
        <f t="shared" si="71"/>
        <v>-882.14700000000005</v>
      </c>
      <c r="AR902" s="2">
        <f t="shared" si="72"/>
        <v>-10.5395</v>
      </c>
      <c r="AS902">
        <f t="shared" si="73"/>
        <v>189078</v>
      </c>
      <c r="AT902">
        <f t="shared" si="74"/>
        <v>0.29999999999930083</v>
      </c>
    </row>
    <row r="903" spans="1:46" x14ac:dyDescent="0.35">
      <c r="A903" s="1">
        <v>5.3583400000000003E-6</v>
      </c>
      <c r="B903" s="1">
        <v>-8.8214700000000002E-7</v>
      </c>
      <c r="C903" s="1">
        <v>1.9986000000000001E-9</v>
      </c>
      <c r="D903" s="1">
        <v>5.4304700000000004E-6</v>
      </c>
      <c r="E903" s="1">
        <v>-3.0517600000000001E-5</v>
      </c>
      <c r="F903">
        <v>0.57692299999999996</v>
      </c>
      <c r="G903" s="1">
        <v>-1.0559099999999999E-8</v>
      </c>
      <c r="H903">
        <v>255</v>
      </c>
      <c r="I903">
        <v>0</v>
      </c>
      <c r="J903">
        <v>26</v>
      </c>
      <c r="K903" t="e">
        <v>#NAME?</v>
      </c>
      <c r="L903">
        <v>173507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317</v>
      </c>
      <c r="U903" s="1">
        <v>5.3529400000000003E-6</v>
      </c>
      <c r="V903" s="1">
        <v>-8.8214700000000002E-7</v>
      </c>
      <c r="W903" s="1">
        <v>5.3972000000000003E-9</v>
      </c>
      <c r="X903">
        <v>0</v>
      </c>
      <c r="Y903" s="1">
        <v>1.2557699999999999E-8</v>
      </c>
      <c r="Z903" s="1">
        <v>5.3583400000000003E-6</v>
      </c>
      <c r="AA903" s="1">
        <v>-8.8214700000000002E-7</v>
      </c>
      <c r="AB903" s="1">
        <v>1.9986000000000001E-9</v>
      </c>
      <c r="AC903" s="1">
        <v>5.4304700000000004E-6</v>
      </c>
      <c r="AD903" s="1">
        <v>5.3583400000000003E-6</v>
      </c>
      <c r="AE903" s="1">
        <v>-8.8214700000000002E-7</v>
      </c>
      <c r="AF903" s="1">
        <v>1.9986000000000001E-9</v>
      </c>
      <c r="AG903" s="1">
        <v>5.4304700000000004E-6</v>
      </c>
      <c r="AH903">
        <v>4</v>
      </c>
      <c r="AI903">
        <v>0</v>
      </c>
      <c r="AJ903">
        <v>0</v>
      </c>
      <c r="AK903">
        <v>846429057</v>
      </c>
      <c r="AL903">
        <v>1454</v>
      </c>
      <c r="AM903">
        <v>21.160699999999999</v>
      </c>
      <c r="AN903">
        <v>1</v>
      </c>
      <c r="AO903">
        <v>19545</v>
      </c>
      <c r="AP903" s="2">
        <f t="shared" si="70"/>
        <v>5358.34</v>
      </c>
      <c r="AQ903" s="2">
        <f t="shared" si="71"/>
        <v>-882.14700000000005</v>
      </c>
      <c r="AR903" s="2">
        <f t="shared" si="72"/>
        <v>1.9986000000000002</v>
      </c>
      <c r="AS903">
        <f t="shared" si="73"/>
        <v>206873.66666666666</v>
      </c>
      <c r="AT903">
        <f t="shared" si="74"/>
        <v>0.29999999999930083</v>
      </c>
    </row>
    <row r="904" spans="1:46" x14ac:dyDescent="0.35">
      <c r="A904" s="1">
        <v>5.3597900000000001E-6</v>
      </c>
      <c r="B904" s="1">
        <v>-8.7847399999999996E-7</v>
      </c>
      <c r="C904" s="1">
        <v>4.8341899999999998E-9</v>
      </c>
      <c r="D904" s="1">
        <v>5.4313E-6</v>
      </c>
      <c r="E904" s="1">
        <v>-3.0517600000000001E-5</v>
      </c>
      <c r="F904">
        <v>0.35</v>
      </c>
      <c r="G904" s="1">
        <v>1.95312E-9</v>
      </c>
      <c r="H904">
        <v>255</v>
      </c>
      <c r="I904">
        <v>0</v>
      </c>
      <c r="J904">
        <v>40</v>
      </c>
      <c r="K904" t="e">
        <v>#NAME?</v>
      </c>
      <c r="L904">
        <v>266934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317</v>
      </c>
      <c r="U904" s="1">
        <v>5.35428E-6</v>
      </c>
      <c r="V904" s="1">
        <v>-8.8214700000000002E-7</v>
      </c>
      <c r="W904" s="1">
        <v>5.50913E-9</v>
      </c>
      <c r="X904" s="1">
        <v>3.6722400000000001E-9</v>
      </c>
      <c r="Y904" s="1">
        <v>2.88106E-9</v>
      </c>
      <c r="Z904" s="1">
        <v>5.3597900000000001E-6</v>
      </c>
      <c r="AA904" s="1">
        <v>-8.7847399999999996E-7</v>
      </c>
      <c r="AB904" s="1">
        <v>4.8341899999999998E-9</v>
      </c>
      <c r="AC904" s="1">
        <v>5.4313E-6</v>
      </c>
      <c r="AD904" s="1">
        <v>5.3597900000000001E-6</v>
      </c>
      <c r="AE904" s="1">
        <v>-8.7847399999999996E-7</v>
      </c>
      <c r="AF904" s="1">
        <v>4.8341899999999998E-9</v>
      </c>
      <c r="AG904" s="1">
        <v>5.4313E-6</v>
      </c>
      <c r="AH904">
        <v>4</v>
      </c>
      <c r="AI904">
        <v>0</v>
      </c>
      <c r="AJ904">
        <v>0</v>
      </c>
      <c r="AK904">
        <v>846441500</v>
      </c>
      <c r="AL904">
        <v>1454</v>
      </c>
      <c r="AM904">
        <v>21.161000000000001</v>
      </c>
      <c r="AN904">
        <v>1</v>
      </c>
      <c r="AO904">
        <v>19546</v>
      </c>
      <c r="AP904" s="2">
        <f t="shared" si="70"/>
        <v>5359.79</v>
      </c>
      <c r="AQ904" s="2">
        <f t="shared" si="71"/>
        <v>-878.47399999999993</v>
      </c>
      <c r="AR904" s="2">
        <f t="shared" si="72"/>
        <v>4.8341899999999995</v>
      </c>
      <c r="AS904">
        <f t="shared" si="73"/>
        <v>226893.66666666666</v>
      </c>
      <c r="AT904">
        <f t="shared" si="74"/>
        <v>0.30000000000285354</v>
      </c>
    </row>
    <row r="905" spans="1:46" x14ac:dyDescent="0.35">
      <c r="A905" s="1">
        <v>5.3635800000000001E-6</v>
      </c>
      <c r="B905" s="1">
        <v>-8.8695499999999996E-7</v>
      </c>
      <c r="C905" s="1">
        <v>-1.23174E-8</v>
      </c>
      <c r="D905" s="1">
        <v>5.4364400000000004E-6</v>
      </c>
      <c r="E905" s="1">
        <v>-3.0517600000000001E-5</v>
      </c>
      <c r="F905">
        <v>0.5</v>
      </c>
      <c r="G905" s="1">
        <v>4.8217800000000003E-9</v>
      </c>
      <c r="H905">
        <v>255</v>
      </c>
      <c r="I905">
        <v>0</v>
      </c>
      <c r="J905">
        <v>36</v>
      </c>
      <c r="K905" t="e">
        <v>#NAME?</v>
      </c>
      <c r="L905">
        <v>240240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317</v>
      </c>
      <c r="U905" s="1">
        <v>5.3556099999999999E-6</v>
      </c>
      <c r="V905" s="1">
        <v>-8.8126500000000002E-7</v>
      </c>
      <c r="W905" s="1">
        <v>7.9669999999999995E-9</v>
      </c>
      <c r="X905" s="1">
        <v>-5.6900600000000001E-9</v>
      </c>
      <c r="Y905" s="1">
        <v>-1.71392E-8</v>
      </c>
      <c r="Z905" s="1">
        <v>5.3635800000000001E-6</v>
      </c>
      <c r="AA905" s="1">
        <v>-8.8695499999999996E-7</v>
      </c>
      <c r="AB905" s="1">
        <v>-1.23174E-8</v>
      </c>
      <c r="AC905" s="1">
        <v>5.4364400000000004E-6</v>
      </c>
      <c r="AD905" s="1">
        <v>5.3635800000000001E-6</v>
      </c>
      <c r="AE905" s="1">
        <v>-8.8695499999999996E-7</v>
      </c>
      <c r="AF905" s="1">
        <v>-1.23174E-8</v>
      </c>
      <c r="AG905" s="1">
        <v>5.4364400000000004E-6</v>
      </c>
      <c r="AH905">
        <v>4</v>
      </c>
      <c r="AI905">
        <v>0</v>
      </c>
      <c r="AJ905">
        <v>0</v>
      </c>
      <c r="AK905">
        <v>846453942</v>
      </c>
      <c r="AL905">
        <v>1454</v>
      </c>
      <c r="AM905">
        <v>21.161300000000001</v>
      </c>
      <c r="AN905">
        <v>1</v>
      </c>
      <c r="AO905">
        <v>19547</v>
      </c>
      <c r="AP905" s="2">
        <f t="shared" si="70"/>
        <v>5363.58</v>
      </c>
      <c r="AQ905" s="2">
        <f t="shared" si="71"/>
        <v>-886.95499999999993</v>
      </c>
      <c r="AR905" s="2">
        <f t="shared" si="72"/>
        <v>-12.317400000000001</v>
      </c>
      <c r="AS905">
        <f t="shared" si="73"/>
        <v>242464.66666666666</v>
      </c>
      <c r="AT905">
        <f t="shared" si="74"/>
        <v>0.29999999999930083</v>
      </c>
    </row>
    <row r="906" spans="1:46" x14ac:dyDescent="0.35">
      <c r="A906" s="1">
        <v>5.3656199999999996E-6</v>
      </c>
      <c r="B906" s="1">
        <v>-8.64579E-7</v>
      </c>
      <c r="C906" s="1">
        <v>-7.3244299999999997E-9</v>
      </c>
      <c r="D906" s="1">
        <v>5.4348299999999996E-6</v>
      </c>
      <c r="E906" s="1">
        <v>-3.0517600000000001E-5</v>
      </c>
      <c r="F906">
        <v>0.54545500000000002</v>
      </c>
      <c r="G906" s="1">
        <v>-1.23291E-8</v>
      </c>
      <c r="H906">
        <v>255</v>
      </c>
      <c r="I906">
        <v>0</v>
      </c>
      <c r="J906">
        <v>33</v>
      </c>
      <c r="K906" t="e">
        <v>#NAME?</v>
      </c>
      <c r="L906">
        <v>220220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317</v>
      </c>
      <c r="U906" s="1">
        <v>5.3575400000000002E-6</v>
      </c>
      <c r="V906" s="1">
        <v>-8.82764E-7</v>
      </c>
      <c r="W906" s="1">
        <v>8.0819899999999993E-9</v>
      </c>
      <c r="X906" s="1">
        <v>1.8184900000000002E-8</v>
      </c>
      <c r="Y906" s="1">
        <v>5.0046699999999998E-9</v>
      </c>
      <c r="Z906" s="1">
        <v>5.3656199999999996E-6</v>
      </c>
      <c r="AA906" s="1">
        <v>-8.64579E-7</v>
      </c>
      <c r="AB906" s="1">
        <v>-7.3244299999999997E-9</v>
      </c>
      <c r="AC906" s="1">
        <v>5.4348299999999996E-6</v>
      </c>
      <c r="AD906" s="1">
        <v>5.3656199999999996E-6</v>
      </c>
      <c r="AE906" s="1">
        <v>-8.64579E-7</v>
      </c>
      <c r="AF906" s="1">
        <v>-7.3244299999999997E-9</v>
      </c>
      <c r="AG906" s="1">
        <v>5.4348299999999996E-6</v>
      </c>
      <c r="AH906">
        <v>4</v>
      </c>
      <c r="AI906">
        <v>0</v>
      </c>
      <c r="AJ906">
        <v>0</v>
      </c>
      <c r="AK906">
        <v>846466384</v>
      </c>
      <c r="AL906">
        <v>1454</v>
      </c>
      <c r="AM906">
        <v>21.1617</v>
      </c>
      <c r="AN906">
        <v>1</v>
      </c>
      <c r="AO906">
        <v>19548</v>
      </c>
      <c r="AP906" s="2">
        <f t="shared" si="70"/>
        <v>5365.62</v>
      </c>
      <c r="AQ906" s="2">
        <f t="shared" si="71"/>
        <v>-864.57899999999995</v>
      </c>
      <c r="AR906" s="2">
        <f t="shared" si="72"/>
        <v>-7.3244299999999996</v>
      </c>
      <c r="AS906">
        <f t="shared" si="73"/>
        <v>184628.93333333335</v>
      </c>
      <c r="AT906">
        <f t="shared" si="74"/>
        <v>0.39999999999906777</v>
      </c>
    </row>
    <row r="907" spans="1:46" x14ac:dyDescent="0.35">
      <c r="A907" s="1">
        <v>5.38432E-6</v>
      </c>
      <c r="B907" s="1">
        <v>-8.7331000000000003E-7</v>
      </c>
      <c r="C907" s="1">
        <v>-7.3852499999999999E-9</v>
      </c>
      <c r="D907" s="1">
        <v>5.4546899999999998E-6</v>
      </c>
      <c r="E907" s="1">
        <v>-3.0517600000000001E-5</v>
      </c>
      <c r="F907">
        <v>0.42857099999999998</v>
      </c>
      <c r="G907" s="1">
        <v>-7.3852499999999999E-9</v>
      </c>
      <c r="H907">
        <v>255</v>
      </c>
      <c r="I907">
        <v>0</v>
      </c>
      <c r="J907">
        <v>14</v>
      </c>
      <c r="K907" t="e">
        <v>#NAME?</v>
      </c>
      <c r="L907">
        <v>93426.8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317</v>
      </c>
      <c r="U907" s="1">
        <v>5.3595400000000004E-6</v>
      </c>
      <c r="V907" s="1">
        <v>-8.7826600000000004E-7</v>
      </c>
      <c r="W907" s="1">
        <v>2.47719E-8</v>
      </c>
      <c r="X907" s="1">
        <v>4.9556099999999996E-9</v>
      </c>
      <c r="Y907">
        <v>0</v>
      </c>
      <c r="Z907" s="1">
        <v>5.38432E-6</v>
      </c>
      <c r="AA907" s="1">
        <v>-8.7331000000000003E-7</v>
      </c>
      <c r="AB907" s="1">
        <v>-7.3852499999999999E-9</v>
      </c>
      <c r="AC907" s="1">
        <v>5.4546899999999998E-6</v>
      </c>
      <c r="AD907" s="1">
        <v>5.38432E-6</v>
      </c>
      <c r="AE907" s="1">
        <v>-8.7331000000000003E-7</v>
      </c>
      <c r="AF907" s="1">
        <v>-7.3852499999999999E-9</v>
      </c>
      <c r="AG907" s="1">
        <v>5.4546899999999998E-6</v>
      </c>
      <c r="AH907">
        <v>4</v>
      </c>
      <c r="AI907">
        <v>0</v>
      </c>
      <c r="AJ907">
        <v>0</v>
      </c>
      <c r="AK907">
        <v>846478826</v>
      </c>
      <c r="AL907">
        <v>1454</v>
      </c>
      <c r="AM907">
        <v>21.161999999999999</v>
      </c>
      <c r="AN907">
        <v>1</v>
      </c>
      <c r="AO907">
        <v>19549</v>
      </c>
      <c r="AP907" s="2">
        <f t="shared" si="70"/>
        <v>5384.32</v>
      </c>
      <c r="AQ907" s="2">
        <f t="shared" si="71"/>
        <v>-873.31000000000006</v>
      </c>
      <c r="AR907" s="2">
        <f t="shared" si="72"/>
        <v>-7.3852500000000001</v>
      </c>
      <c r="AS907">
        <f t="shared" si="73"/>
        <v>131242.30000000002</v>
      </c>
      <c r="AT907">
        <f t="shared" si="74"/>
        <v>0.29999999999930083</v>
      </c>
    </row>
    <row r="908" spans="1:46" x14ac:dyDescent="0.35">
      <c r="A908" s="1">
        <v>5.3657299999999997E-6</v>
      </c>
      <c r="B908" s="1">
        <v>-8.74402E-7</v>
      </c>
      <c r="C908" s="1">
        <v>-2.85815E-8</v>
      </c>
      <c r="D908" s="1">
        <v>5.4365899999999999E-6</v>
      </c>
      <c r="E908" s="1">
        <v>-3.0517600000000001E-5</v>
      </c>
      <c r="F908">
        <v>0.66666700000000001</v>
      </c>
      <c r="G908" s="1">
        <v>-7.3852499999999999E-9</v>
      </c>
      <c r="H908">
        <v>255</v>
      </c>
      <c r="I908">
        <v>0</v>
      </c>
      <c r="J908">
        <v>12</v>
      </c>
      <c r="K908" t="e">
        <v>#NAME?</v>
      </c>
      <c r="L908">
        <v>80080.100000000006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317</v>
      </c>
      <c r="U908" s="1">
        <v>5.3657299999999997E-6</v>
      </c>
      <c r="V908" s="1">
        <v>-8.7703100000000004E-7</v>
      </c>
      <c r="W908">
        <v>0</v>
      </c>
      <c r="X908" s="1">
        <v>2.6296000000000001E-9</v>
      </c>
      <c r="Y908" s="1">
        <v>-2.11963E-8</v>
      </c>
      <c r="Z908" s="1">
        <v>5.3657299999999997E-6</v>
      </c>
      <c r="AA908" s="1">
        <v>-8.74402E-7</v>
      </c>
      <c r="AB908" s="1">
        <v>-2.85815E-8</v>
      </c>
      <c r="AC908" s="1">
        <v>5.4365899999999999E-6</v>
      </c>
      <c r="AD908" s="1">
        <v>5.3657299999999997E-6</v>
      </c>
      <c r="AE908" s="1">
        <v>-8.74402E-7</v>
      </c>
      <c r="AF908" s="1">
        <v>-2.85815E-8</v>
      </c>
      <c r="AG908" s="1">
        <v>5.4365899999999999E-6</v>
      </c>
      <c r="AH908">
        <v>4</v>
      </c>
      <c r="AI908">
        <v>0</v>
      </c>
      <c r="AJ908">
        <v>0</v>
      </c>
      <c r="AK908">
        <v>846491268</v>
      </c>
      <c r="AL908">
        <v>1454</v>
      </c>
      <c r="AM908">
        <v>21.162299999999998</v>
      </c>
      <c r="AN908">
        <v>1</v>
      </c>
      <c r="AO908">
        <v>19550</v>
      </c>
      <c r="AP908" s="2">
        <f t="shared" si="70"/>
        <v>5365.73</v>
      </c>
      <c r="AQ908" s="2">
        <f t="shared" si="71"/>
        <v>-874.40200000000004</v>
      </c>
      <c r="AR908" s="2">
        <f t="shared" si="72"/>
        <v>-28.581500000000002</v>
      </c>
      <c r="AS908">
        <f t="shared" si="73"/>
        <v>104548.96666666667</v>
      </c>
      <c r="AT908">
        <f t="shared" si="74"/>
        <v>0.29999999999930083</v>
      </c>
    </row>
    <row r="909" spans="1:46" x14ac:dyDescent="0.35">
      <c r="A909" s="1">
        <v>5.3839399999999997E-6</v>
      </c>
      <c r="B909" s="1">
        <v>-8.7641399999999995E-7</v>
      </c>
      <c r="C909" s="1">
        <v>-1.2084300000000001E-8</v>
      </c>
      <c r="D909" s="1">
        <v>5.4548200000000004E-6</v>
      </c>
      <c r="E909" s="1">
        <v>-3.0517600000000001E-5</v>
      </c>
      <c r="F909">
        <v>0.61904800000000004</v>
      </c>
      <c r="G909" s="1">
        <v>-2.86255E-8</v>
      </c>
      <c r="H909">
        <v>255</v>
      </c>
      <c r="I909">
        <v>0</v>
      </c>
      <c r="J909">
        <v>21</v>
      </c>
      <c r="K909" t="e">
        <v>#NAME?</v>
      </c>
      <c r="L909">
        <v>140140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317</v>
      </c>
      <c r="U909" s="1">
        <v>5.3657299999999997E-6</v>
      </c>
      <c r="V909" s="1">
        <v>-8.7641399999999995E-7</v>
      </c>
      <c r="W909" s="1">
        <v>1.8206300000000001E-8</v>
      </c>
      <c r="X909">
        <v>0</v>
      </c>
      <c r="Y909" s="1">
        <v>1.65412E-8</v>
      </c>
      <c r="Z909" s="1">
        <v>5.3839399999999997E-6</v>
      </c>
      <c r="AA909" s="1">
        <v>-8.7641399999999995E-7</v>
      </c>
      <c r="AB909" s="1">
        <v>-1.2084300000000001E-8</v>
      </c>
      <c r="AC909" s="1">
        <v>5.4548200000000004E-6</v>
      </c>
      <c r="AD909" s="1">
        <v>5.3839399999999997E-6</v>
      </c>
      <c r="AE909" s="1">
        <v>-8.7641399999999995E-7</v>
      </c>
      <c r="AF909" s="1">
        <v>-1.2084300000000001E-8</v>
      </c>
      <c r="AG909" s="1">
        <v>5.4548200000000004E-6</v>
      </c>
      <c r="AH909">
        <v>4</v>
      </c>
      <c r="AI909">
        <v>0</v>
      </c>
      <c r="AJ909">
        <v>0</v>
      </c>
      <c r="AK909">
        <v>846503710</v>
      </c>
      <c r="AL909">
        <v>1454</v>
      </c>
      <c r="AM909">
        <v>21.162600000000001</v>
      </c>
      <c r="AN909">
        <v>1</v>
      </c>
      <c r="AO909">
        <v>19551</v>
      </c>
      <c r="AP909" s="2">
        <f t="shared" si="70"/>
        <v>5383.94</v>
      </c>
      <c r="AQ909" s="2">
        <f t="shared" si="71"/>
        <v>-876.41399999999999</v>
      </c>
      <c r="AR909" s="2">
        <f t="shared" si="72"/>
        <v>-12.084300000000001</v>
      </c>
      <c r="AS909">
        <f t="shared" si="73"/>
        <v>133466.69999999998</v>
      </c>
      <c r="AT909">
        <f t="shared" si="74"/>
        <v>0.30000000000285354</v>
      </c>
    </row>
    <row r="910" spans="1:46" x14ac:dyDescent="0.35">
      <c r="A910" s="1">
        <v>5.36766E-6</v>
      </c>
      <c r="B910" s="1">
        <v>-8.7641399999999995E-7</v>
      </c>
      <c r="C910" s="1">
        <v>-3.81744E-9</v>
      </c>
      <c r="D910" s="1">
        <v>5.4387400000000004E-6</v>
      </c>
      <c r="E910" s="1">
        <v>-3.0517600000000001E-5</v>
      </c>
      <c r="F910">
        <v>0.48148099999999999</v>
      </c>
      <c r="G910" s="1">
        <v>-1.2085E-8</v>
      </c>
      <c r="H910">
        <v>255</v>
      </c>
      <c r="I910">
        <v>0</v>
      </c>
      <c r="J910">
        <v>27</v>
      </c>
      <c r="K910" t="e">
        <v>#NAME?</v>
      </c>
      <c r="L910">
        <v>180180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317</v>
      </c>
      <c r="U910" s="1">
        <v>5.37025E-6</v>
      </c>
      <c r="V910" s="1">
        <v>-8.7641399999999995E-7</v>
      </c>
      <c r="W910" s="1">
        <v>-2.5912699999999999E-9</v>
      </c>
      <c r="X910">
        <v>0</v>
      </c>
      <c r="Y910" s="1">
        <v>8.2675199999999992E-9</v>
      </c>
      <c r="Z910" s="1">
        <v>5.36766E-6</v>
      </c>
      <c r="AA910" s="1">
        <v>-8.7641399999999995E-7</v>
      </c>
      <c r="AB910" s="1">
        <v>-3.81744E-9</v>
      </c>
      <c r="AC910" s="1">
        <v>5.4387400000000004E-6</v>
      </c>
      <c r="AD910" s="1">
        <v>5.36766E-6</v>
      </c>
      <c r="AE910" s="1">
        <v>-8.7641399999999995E-7</v>
      </c>
      <c r="AF910" s="1">
        <v>-3.81744E-9</v>
      </c>
      <c r="AG910" s="1">
        <v>5.4387400000000004E-6</v>
      </c>
      <c r="AH910">
        <v>4</v>
      </c>
      <c r="AI910">
        <v>0</v>
      </c>
      <c r="AJ910">
        <v>0</v>
      </c>
      <c r="AK910">
        <v>846516152</v>
      </c>
      <c r="AL910">
        <v>1454</v>
      </c>
      <c r="AM910">
        <v>21.1629</v>
      </c>
      <c r="AN910">
        <v>1</v>
      </c>
      <c r="AO910">
        <v>19552</v>
      </c>
      <c r="AP910" s="2">
        <f t="shared" si="70"/>
        <v>5367.66</v>
      </c>
      <c r="AQ910" s="2">
        <f t="shared" si="71"/>
        <v>-876.41399999999999</v>
      </c>
      <c r="AR910" s="2">
        <f t="shared" si="72"/>
        <v>-3.8174399999999999</v>
      </c>
      <c r="AS910">
        <f t="shared" si="73"/>
        <v>169058</v>
      </c>
      <c r="AT910">
        <f t="shared" si="74"/>
        <v>0.29999999999930083</v>
      </c>
    </row>
    <row r="911" spans="1:46" x14ac:dyDescent="0.35">
      <c r="A911" s="1">
        <v>5.3695799999999997E-6</v>
      </c>
      <c r="B911" s="1">
        <v>-8.7440799999999995E-7</v>
      </c>
      <c r="C911" s="1">
        <v>1.8366099999999999E-8</v>
      </c>
      <c r="D911" s="1">
        <v>5.4403399999999997E-6</v>
      </c>
      <c r="E911" s="1">
        <v>-3.0517600000000001E-5</v>
      </c>
      <c r="F911">
        <v>0.46428599999999998</v>
      </c>
      <c r="G911" s="1">
        <v>-3.8452099999999998E-9</v>
      </c>
      <c r="H911">
        <v>255</v>
      </c>
      <c r="I911">
        <v>0</v>
      </c>
      <c r="J911">
        <v>28</v>
      </c>
      <c r="K911" t="e">
        <v>#NAME?</v>
      </c>
      <c r="L911">
        <v>186854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317</v>
      </c>
      <c r="U911" s="1">
        <v>5.3695799999999997E-6</v>
      </c>
      <c r="V911" s="1">
        <v>-8.7641399999999995E-7</v>
      </c>
      <c r="W911">
        <v>0</v>
      </c>
      <c r="X911" s="1">
        <v>2.00555E-9</v>
      </c>
      <c r="Y911" s="1">
        <v>2.2211299999999999E-8</v>
      </c>
      <c r="Z911" s="1">
        <v>5.3695799999999997E-6</v>
      </c>
      <c r="AA911" s="1">
        <v>-8.7440799999999995E-7</v>
      </c>
      <c r="AB911" s="1">
        <v>1.8366099999999999E-8</v>
      </c>
      <c r="AC911" s="1">
        <v>5.4403399999999997E-6</v>
      </c>
      <c r="AD911" s="1">
        <v>5.3695799999999997E-6</v>
      </c>
      <c r="AE911" s="1">
        <v>-8.7440799999999995E-7</v>
      </c>
      <c r="AF911" s="1">
        <v>1.8366099999999999E-8</v>
      </c>
      <c r="AG911" s="1">
        <v>5.4403399999999997E-6</v>
      </c>
      <c r="AH911">
        <v>4</v>
      </c>
      <c r="AI911">
        <v>0</v>
      </c>
      <c r="AJ911">
        <v>0</v>
      </c>
      <c r="AK911">
        <v>846528595</v>
      </c>
      <c r="AL911">
        <v>1454</v>
      </c>
      <c r="AM911">
        <v>21.1632</v>
      </c>
      <c r="AN911">
        <v>1</v>
      </c>
      <c r="AO911">
        <v>19553</v>
      </c>
      <c r="AP911" s="2">
        <f t="shared" si="70"/>
        <v>5369.58</v>
      </c>
      <c r="AQ911" s="2">
        <f t="shared" si="71"/>
        <v>-874.4079999999999</v>
      </c>
      <c r="AR911" s="2">
        <f t="shared" si="72"/>
        <v>18.366099999999999</v>
      </c>
      <c r="AS911">
        <f t="shared" si="73"/>
        <v>204649.33333333334</v>
      </c>
      <c r="AT911">
        <f t="shared" si="74"/>
        <v>0.29999999999930083</v>
      </c>
    </row>
    <row r="912" spans="1:46" x14ac:dyDescent="0.35">
      <c r="A912" s="1">
        <v>5.36008E-6</v>
      </c>
      <c r="B912" s="1">
        <v>-8.75971E-7</v>
      </c>
      <c r="C912" s="1">
        <v>1.2366E-8</v>
      </c>
      <c r="D912" s="1">
        <v>5.4311999999999998E-6</v>
      </c>
      <c r="E912" s="1">
        <v>-3.0517600000000001E-5</v>
      </c>
      <c r="F912">
        <v>0.59459499999999998</v>
      </c>
      <c r="G912" s="1">
        <v>1.83105E-8</v>
      </c>
      <c r="H912">
        <v>255</v>
      </c>
      <c r="I912">
        <v>0</v>
      </c>
      <c r="J912">
        <v>37</v>
      </c>
      <c r="K912" t="e">
        <v>#NAME?</v>
      </c>
      <c r="L912">
        <v>246914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317</v>
      </c>
      <c r="U912" s="1">
        <v>5.3695799999999997E-6</v>
      </c>
      <c r="V912" s="1">
        <v>-8.7597299999999995E-7</v>
      </c>
      <c r="W912" s="1">
        <v>-9.4987600000000008E-9</v>
      </c>
      <c r="X912" s="1">
        <v>1.53329E-12</v>
      </c>
      <c r="Y912" s="1">
        <v>-5.9445799999999998E-9</v>
      </c>
      <c r="Z912" s="1">
        <v>5.36008E-6</v>
      </c>
      <c r="AA912" s="1">
        <v>-8.75971E-7</v>
      </c>
      <c r="AB912" s="1">
        <v>1.2366E-8</v>
      </c>
      <c r="AC912" s="1">
        <v>5.4311999999999998E-6</v>
      </c>
      <c r="AD912" s="1">
        <v>5.36008E-6</v>
      </c>
      <c r="AE912" s="1">
        <v>-8.75971E-7</v>
      </c>
      <c r="AF912" s="1">
        <v>1.2366E-8</v>
      </c>
      <c r="AG912" s="1">
        <v>5.4311999999999998E-6</v>
      </c>
      <c r="AH912">
        <v>4</v>
      </c>
      <c r="AI912">
        <v>0</v>
      </c>
      <c r="AJ912">
        <v>0</v>
      </c>
      <c r="AK912">
        <v>846541036</v>
      </c>
      <c r="AL912">
        <v>1454</v>
      </c>
      <c r="AM912">
        <v>21.163499999999999</v>
      </c>
      <c r="AN912">
        <v>1</v>
      </c>
      <c r="AO912">
        <v>19554</v>
      </c>
      <c r="AP912" s="2">
        <f t="shared" si="70"/>
        <v>5360.08</v>
      </c>
      <c r="AQ912" s="2">
        <f t="shared" si="71"/>
        <v>-875.971</v>
      </c>
      <c r="AR912" s="2">
        <f t="shared" si="72"/>
        <v>12.366</v>
      </c>
      <c r="AS912">
        <f t="shared" si="73"/>
        <v>200200.66666666666</v>
      </c>
      <c r="AT912">
        <f t="shared" si="74"/>
        <v>0.29999999999930083</v>
      </c>
    </row>
    <row r="913" spans="1:46" x14ac:dyDescent="0.35">
      <c r="A913" s="1">
        <v>5.3529799999999997E-6</v>
      </c>
      <c r="B913" s="1">
        <v>-8.7030300000000003E-7</v>
      </c>
      <c r="C913" s="1">
        <v>1.23291E-8</v>
      </c>
      <c r="D913" s="1">
        <v>5.4232799999999997E-6</v>
      </c>
      <c r="E913" s="1">
        <v>-3.0517600000000001E-5</v>
      </c>
      <c r="F913">
        <v>0.6</v>
      </c>
      <c r="G913" s="1">
        <v>1.23291E-8</v>
      </c>
      <c r="H913">
        <v>255</v>
      </c>
      <c r="I913">
        <v>0</v>
      </c>
      <c r="J913">
        <v>25</v>
      </c>
      <c r="K913" t="e">
        <v>#NAME?</v>
      </c>
      <c r="L913">
        <v>166834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317</v>
      </c>
      <c r="U913" s="1">
        <v>5.3671499999999999E-6</v>
      </c>
      <c r="V913" s="1">
        <v>-8.7597299999999995E-7</v>
      </c>
      <c r="W913" s="1">
        <v>-1.41707E-8</v>
      </c>
      <c r="X913" s="1">
        <v>5.6701199999999999E-9</v>
      </c>
      <c r="Y913">
        <v>0</v>
      </c>
      <c r="Z913" s="1">
        <v>5.3529799999999997E-6</v>
      </c>
      <c r="AA913" s="1">
        <v>-8.7030300000000003E-7</v>
      </c>
      <c r="AB913" s="1">
        <v>1.23291E-8</v>
      </c>
      <c r="AC913" s="1">
        <v>5.4232799999999997E-6</v>
      </c>
      <c r="AD913" s="1">
        <v>5.3529799999999997E-6</v>
      </c>
      <c r="AE913" s="1">
        <v>-8.7030300000000003E-7</v>
      </c>
      <c r="AF913" s="1">
        <v>1.23291E-8</v>
      </c>
      <c r="AG913" s="1">
        <v>5.4232799999999997E-6</v>
      </c>
      <c r="AH913">
        <v>4</v>
      </c>
      <c r="AI913">
        <v>0</v>
      </c>
      <c r="AJ913">
        <v>0</v>
      </c>
      <c r="AK913">
        <v>846553478</v>
      </c>
      <c r="AL913">
        <v>1454</v>
      </c>
      <c r="AM913">
        <v>21.163799999999998</v>
      </c>
      <c r="AN913">
        <v>1</v>
      </c>
      <c r="AO913">
        <v>19555</v>
      </c>
      <c r="AP913" s="2">
        <f t="shared" si="70"/>
        <v>5352.98</v>
      </c>
      <c r="AQ913" s="2">
        <f t="shared" si="71"/>
        <v>-870.303</v>
      </c>
      <c r="AR913" s="2">
        <f t="shared" si="72"/>
        <v>12.3291</v>
      </c>
      <c r="AS913">
        <f t="shared" si="73"/>
        <v>186853.66666666666</v>
      </c>
      <c r="AT913">
        <f t="shared" si="74"/>
        <v>0.29999999999930083</v>
      </c>
    </row>
    <row r="914" spans="1:46" x14ac:dyDescent="0.35">
      <c r="A914" s="1">
        <v>5.3601599999999997E-6</v>
      </c>
      <c r="B914" s="1">
        <v>-8.7625900000000001E-7</v>
      </c>
      <c r="C914" s="1">
        <v>3.3542200000000001E-8</v>
      </c>
      <c r="D914" s="1">
        <v>5.4314199999999999E-6</v>
      </c>
      <c r="E914" s="1">
        <v>-3.0517600000000001E-5</v>
      </c>
      <c r="F914">
        <v>0.54545500000000002</v>
      </c>
      <c r="G914" s="1">
        <v>1.23291E-8</v>
      </c>
      <c r="H914">
        <v>255</v>
      </c>
      <c r="I914">
        <v>0</v>
      </c>
      <c r="J914">
        <v>22</v>
      </c>
      <c r="K914" t="e">
        <v>#NAME?</v>
      </c>
      <c r="L914">
        <v>146813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317</v>
      </c>
      <c r="U914" s="1">
        <v>5.3635600000000004E-6</v>
      </c>
      <c r="V914" s="1">
        <v>-8.7456199999999997E-7</v>
      </c>
      <c r="W914" s="1">
        <v>-3.3962500000000001E-9</v>
      </c>
      <c r="X914" s="1">
        <v>-1.69736E-9</v>
      </c>
      <c r="Y914" s="1">
        <v>2.1213100000000002E-8</v>
      </c>
      <c r="Z914" s="1">
        <v>5.3601599999999997E-6</v>
      </c>
      <c r="AA914" s="1">
        <v>-8.7625900000000001E-7</v>
      </c>
      <c r="AB914" s="1">
        <v>3.3542200000000001E-8</v>
      </c>
      <c r="AC914" s="1">
        <v>5.4314199999999999E-6</v>
      </c>
      <c r="AD914" s="1">
        <v>5.3601599999999997E-6</v>
      </c>
      <c r="AE914" s="1">
        <v>-8.7625900000000001E-7</v>
      </c>
      <c r="AF914" s="1">
        <v>3.3542200000000001E-8</v>
      </c>
      <c r="AG914" s="1">
        <v>5.4314199999999999E-6</v>
      </c>
      <c r="AH914">
        <v>4</v>
      </c>
      <c r="AI914">
        <v>0</v>
      </c>
      <c r="AJ914">
        <v>0</v>
      </c>
      <c r="AK914">
        <v>846565920</v>
      </c>
      <c r="AL914">
        <v>1454</v>
      </c>
      <c r="AM914">
        <v>21.164100000000001</v>
      </c>
      <c r="AN914">
        <v>1</v>
      </c>
      <c r="AO914">
        <v>19556</v>
      </c>
      <c r="AP914" s="2">
        <f t="shared" si="70"/>
        <v>5360.16</v>
      </c>
      <c r="AQ914" s="2">
        <f t="shared" si="71"/>
        <v>-876.25900000000001</v>
      </c>
      <c r="AR914" s="2">
        <f t="shared" si="72"/>
        <v>33.542200000000001</v>
      </c>
      <c r="AS914">
        <f t="shared" si="73"/>
        <v>173507</v>
      </c>
      <c r="AT914">
        <f t="shared" si="74"/>
        <v>0.30000000000285354</v>
      </c>
    </row>
    <row r="915" spans="1:46" x14ac:dyDescent="0.35">
      <c r="A915" s="1">
        <v>5.3646100000000001E-6</v>
      </c>
      <c r="B915" s="1">
        <v>-8.8090000000000001E-7</v>
      </c>
      <c r="C915" s="1">
        <v>2.7149699999999999E-8</v>
      </c>
      <c r="D915" s="1">
        <v>5.4365200000000001E-6</v>
      </c>
      <c r="E915" s="1">
        <v>-3.0517600000000001E-5</v>
      </c>
      <c r="F915">
        <v>0.51612899999999995</v>
      </c>
      <c r="G915" s="1">
        <v>3.3508300000000001E-8</v>
      </c>
      <c r="H915">
        <v>255</v>
      </c>
      <c r="I915">
        <v>0</v>
      </c>
      <c r="J915">
        <v>31</v>
      </c>
      <c r="K915" t="e">
        <v>#NAME?</v>
      </c>
      <c r="L915">
        <v>206874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317</v>
      </c>
      <c r="U915" s="1">
        <v>5.3626400000000004E-6</v>
      </c>
      <c r="V915" s="1">
        <v>-8.7500299999999996E-7</v>
      </c>
      <c r="W915" s="1">
        <v>1.9672200000000002E-9</v>
      </c>
      <c r="X915" s="1">
        <v>-5.89705E-9</v>
      </c>
      <c r="Y915" s="1">
        <v>-6.3585700000000003E-9</v>
      </c>
      <c r="Z915" s="1">
        <v>5.3646100000000001E-6</v>
      </c>
      <c r="AA915" s="1">
        <v>-8.8090000000000001E-7</v>
      </c>
      <c r="AB915" s="1">
        <v>2.7149699999999999E-8</v>
      </c>
      <c r="AC915" s="1">
        <v>5.4365200000000001E-6</v>
      </c>
      <c r="AD915" s="1">
        <v>5.3646100000000001E-6</v>
      </c>
      <c r="AE915" s="1">
        <v>-8.8090000000000001E-7</v>
      </c>
      <c r="AF915" s="1">
        <v>2.7149699999999999E-8</v>
      </c>
      <c r="AG915" s="1">
        <v>5.4365200000000001E-6</v>
      </c>
      <c r="AH915">
        <v>4</v>
      </c>
      <c r="AI915">
        <v>0</v>
      </c>
      <c r="AJ915">
        <v>0</v>
      </c>
      <c r="AK915">
        <v>846578362</v>
      </c>
      <c r="AL915">
        <v>1454</v>
      </c>
      <c r="AM915">
        <v>21.1645</v>
      </c>
      <c r="AN915">
        <v>1</v>
      </c>
      <c r="AO915">
        <v>19557</v>
      </c>
      <c r="AP915" s="2">
        <f t="shared" si="70"/>
        <v>5364.61</v>
      </c>
      <c r="AQ915" s="2">
        <f t="shared" si="71"/>
        <v>-880.9</v>
      </c>
      <c r="AR915" s="2">
        <f t="shared" si="72"/>
        <v>27.149699999999999</v>
      </c>
      <c r="AS915">
        <f t="shared" si="73"/>
        <v>175731.33333333334</v>
      </c>
      <c r="AT915">
        <f t="shared" si="74"/>
        <v>0.39999999999906777</v>
      </c>
    </row>
    <row r="916" spans="1:46" x14ac:dyDescent="0.35">
      <c r="A916" s="1">
        <v>5.37111E-6</v>
      </c>
      <c r="B916" s="1">
        <v>-8.9797899999999997E-7</v>
      </c>
      <c r="C916" s="1">
        <v>2.9509899999999999E-8</v>
      </c>
      <c r="D916" s="1">
        <v>5.4457399999999996E-6</v>
      </c>
      <c r="E916" s="1">
        <v>-3.0517600000000001E-5</v>
      </c>
      <c r="F916">
        <v>0.461538</v>
      </c>
      <c r="G916" s="1">
        <v>2.7099599999999999E-8</v>
      </c>
      <c r="H916">
        <v>255</v>
      </c>
      <c r="I916">
        <v>0</v>
      </c>
      <c r="J916">
        <v>26</v>
      </c>
      <c r="K916" t="e">
        <v>#NAME?</v>
      </c>
      <c r="L916">
        <v>173507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317</v>
      </c>
      <c r="U916" s="1">
        <v>5.3630600000000001E-6</v>
      </c>
      <c r="V916" s="1">
        <v>-8.7650200000000005E-7</v>
      </c>
      <c r="W916" s="1">
        <v>8.0544000000000006E-9</v>
      </c>
      <c r="X916" s="1">
        <v>-2.1476899999999999E-8</v>
      </c>
      <c r="Y916" s="1">
        <v>2.4103400000000002E-9</v>
      </c>
      <c r="Z916" s="1">
        <v>5.37111E-6</v>
      </c>
      <c r="AA916" s="1">
        <v>-8.9797899999999997E-7</v>
      </c>
      <c r="AB916" s="1">
        <v>2.9509899999999999E-8</v>
      </c>
      <c r="AC916" s="1">
        <v>5.4457399999999996E-6</v>
      </c>
      <c r="AD916" s="1">
        <v>5.37111E-6</v>
      </c>
      <c r="AE916" s="1">
        <v>-8.9797899999999997E-7</v>
      </c>
      <c r="AF916" s="1">
        <v>2.9509899999999999E-8</v>
      </c>
      <c r="AG916" s="1">
        <v>5.4457399999999996E-6</v>
      </c>
      <c r="AH916">
        <v>4</v>
      </c>
      <c r="AI916">
        <v>0</v>
      </c>
      <c r="AJ916">
        <v>0</v>
      </c>
      <c r="AK916">
        <v>846590804</v>
      </c>
      <c r="AL916">
        <v>1454</v>
      </c>
      <c r="AM916">
        <v>21.1648</v>
      </c>
      <c r="AN916">
        <v>1</v>
      </c>
      <c r="AO916">
        <v>19558</v>
      </c>
      <c r="AP916" s="2">
        <f t="shared" si="70"/>
        <v>5371.11</v>
      </c>
      <c r="AQ916" s="2">
        <f t="shared" si="71"/>
        <v>-897.97899999999993</v>
      </c>
      <c r="AR916" s="2">
        <f t="shared" si="72"/>
        <v>29.509899999999998</v>
      </c>
      <c r="AS916">
        <f t="shared" si="73"/>
        <v>184629.33333333334</v>
      </c>
      <c r="AT916">
        <f t="shared" si="74"/>
        <v>0.29999999999930083</v>
      </c>
    </row>
    <row r="917" spans="1:46" x14ac:dyDescent="0.35">
      <c r="A917" s="1">
        <v>5.3625400000000002E-6</v>
      </c>
      <c r="B917" s="1">
        <v>-8.8356700000000004E-7</v>
      </c>
      <c r="C917" s="1">
        <v>8.2883200000000006E-9</v>
      </c>
      <c r="D917" s="1">
        <v>5.4348500000000002E-6</v>
      </c>
      <c r="E917" s="1">
        <v>-3.0517600000000001E-5</v>
      </c>
      <c r="F917">
        <v>0.38461499999999998</v>
      </c>
      <c r="G917" s="1">
        <v>2.948E-8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317</v>
      </c>
      <c r="U917" s="1">
        <v>5.3650600000000003E-6</v>
      </c>
      <c r="V917" s="1">
        <v>-8.8188200000000001E-7</v>
      </c>
      <c r="W917" s="1">
        <v>-2.5284000000000001E-9</v>
      </c>
      <c r="X917" s="1">
        <v>-1.68509E-9</v>
      </c>
      <c r="Y917" s="1">
        <v>-2.1191699999999999E-8</v>
      </c>
      <c r="Z917" s="1">
        <v>5.3625400000000002E-6</v>
      </c>
      <c r="AA917" s="1">
        <v>-8.8356700000000004E-7</v>
      </c>
      <c r="AB917" s="1">
        <v>8.2883200000000006E-9</v>
      </c>
      <c r="AC917" s="1">
        <v>5.4348500000000002E-6</v>
      </c>
      <c r="AD917" s="1">
        <v>5.3625400000000002E-6</v>
      </c>
      <c r="AE917" s="1">
        <v>-8.8356700000000004E-7</v>
      </c>
      <c r="AF917" s="1">
        <v>8.2883200000000006E-9</v>
      </c>
      <c r="AG917" s="1">
        <v>5.4348500000000002E-6</v>
      </c>
      <c r="AH917">
        <v>4</v>
      </c>
      <c r="AI917">
        <v>0</v>
      </c>
      <c r="AJ917">
        <v>0</v>
      </c>
      <c r="AK917">
        <v>846603247</v>
      </c>
      <c r="AL917">
        <v>1454</v>
      </c>
      <c r="AM917">
        <v>21.165099999999999</v>
      </c>
      <c r="AN917">
        <v>1</v>
      </c>
      <c r="AO917">
        <v>19559</v>
      </c>
      <c r="AP917" s="2">
        <f t="shared" si="70"/>
        <v>5362.54</v>
      </c>
      <c r="AQ917" s="2">
        <f t="shared" si="71"/>
        <v>-883.56700000000001</v>
      </c>
      <c r="AR917" s="2">
        <f t="shared" si="72"/>
        <v>8.2883200000000006</v>
      </c>
      <c r="AS917">
        <f t="shared" si="73"/>
        <v>184629.33333333334</v>
      </c>
      <c r="AT917">
        <f t="shared" si="74"/>
        <v>0.29999999999930083</v>
      </c>
    </row>
    <row r="918" spans="1:46" x14ac:dyDescent="0.35">
      <c r="A918" s="1">
        <v>5.3623100000000002E-6</v>
      </c>
      <c r="B918" s="1">
        <v>-8.8023599999999999E-7</v>
      </c>
      <c r="C918" s="1">
        <v>-2.6819099999999999E-9</v>
      </c>
      <c r="D918" s="1">
        <v>5.4340699999999998E-6</v>
      </c>
      <c r="E918" s="1">
        <v>-3.0517600000000001E-5</v>
      </c>
      <c r="F918">
        <v>0.54838699999999996</v>
      </c>
      <c r="G918" s="1">
        <v>8.2397499999999994E-9</v>
      </c>
      <c r="H918">
        <v>255</v>
      </c>
      <c r="I918">
        <v>0</v>
      </c>
      <c r="J918">
        <v>31</v>
      </c>
      <c r="K918" t="e">
        <v>#NAME?</v>
      </c>
      <c r="L918">
        <v>206874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317</v>
      </c>
      <c r="U918" s="1">
        <v>5.36439E-6</v>
      </c>
      <c r="V918" s="1">
        <v>-8.8232300000000001E-7</v>
      </c>
      <c r="W918" s="1">
        <v>-2.0868100000000002E-9</v>
      </c>
      <c r="X918" s="1">
        <v>2.0868100000000002E-9</v>
      </c>
      <c r="Y918" s="1">
        <v>-1.09217E-8</v>
      </c>
      <c r="Z918" s="1">
        <v>5.3623100000000002E-6</v>
      </c>
      <c r="AA918" s="1">
        <v>-8.8023599999999999E-7</v>
      </c>
      <c r="AB918" s="1">
        <v>-2.6819099999999999E-9</v>
      </c>
      <c r="AC918" s="1">
        <v>5.4340699999999998E-6</v>
      </c>
      <c r="AD918" s="1">
        <v>5.3623100000000002E-6</v>
      </c>
      <c r="AE918" s="1">
        <v>-8.8023599999999999E-7</v>
      </c>
      <c r="AF918" s="1">
        <v>-2.6819099999999999E-9</v>
      </c>
      <c r="AG918" s="1">
        <v>5.4340699999999998E-6</v>
      </c>
      <c r="AH918">
        <v>4</v>
      </c>
      <c r="AI918">
        <v>0</v>
      </c>
      <c r="AJ918">
        <v>0</v>
      </c>
      <c r="AK918">
        <v>846615689</v>
      </c>
      <c r="AL918">
        <v>1454</v>
      </c>
      <c r="AM918">
        <v>21.165400000000002</v>
      </c>
      <c r="AN918">
        <v>1</v>
      </c>
      <c r="AO918">
        <v>19560</v>
      </c>
      <c r="AP918" s="2">
        <f t="shared" si="70"/>
        <v>5362.31</v>
      </c>
      <c r="AQ918" s="2">
        <f t="shared" si="71"/>
        <v>-880.23599999999999</v>
      </c>
      <c r="AR918" s="2">
        <f t="shared" si="72"/>
        <v>-2.6819099999999998</v>
      </c>
      <c r="AS918">
        <f t="shared" si="73"/>
        <v>215771.66666666666</v>
      </c>
      <c r="AT918">
        <f t="shared" si="74"/>
        <v>0.30000000000285354</v>
      </c>
    </row>
    <row r="919" spans="1:46" x14ac:dyDescent="0.35">
      <c r="A919" s="1">
        <v>5.3568500000000002E-6</v>
      </c>
      <c r="B919" s="1">
        <v>-8.8605900000000001E-7</v>
      </c>
      <c r="C919" s="1">
        <v>1.32914E-8</v>
      </c>
      <c r="D919" s="1">
        <v>5.4296499999999998E-6</v>
      </c>
      <c r="E919" s="1">
        <v>-3.0517600000000001E-5</v>
      </c>
      <c r="F919">
        <v>0.625</v>
      </c>
      <c r="G919" s="1">
        <v>-2.6855500000000001E-9</v>
      </c>
      <c r="H919">
        <v>255</v>
      </c>
      <c r="I919">
        <v>0</v>
      </c>
      <c r="J919">
        <v>40</v>
      </c>
      <c r="K919" t="e">
        <v>#NAME?</v>
      </c>
      <c r="L919">
        <v>266934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317</v>
      </c>
      <c r="U919" s="1">
        <v>5.3638100000000001E-6</v>
      </c>
      <c r="V919" s="1">
        <v>-8.8188200000000001E-7</v>
      </c>
      <c r="W919" s="1">
        <v>-6.96116E-9</v>
      </c>
      <c r="X919" s="1">
        <v>-4.1766900000000004E-9</v>
      </c>
      <c r="Y919" s="1">
        <v>1.5976899999999999E-8</v>
      </c>
      <c r="Z919" s="1">
        <v>5.3568500000000002E-6</v>
      </c>
      <c r="AA919" s="1">
        <v>-8.8605900000000001E-7</v>
      </c>
      <c r="AB919" s="1">
        <v>1.32914E-8</v>
      </c>
      <c r="AC919" s="1">
        <v>5.4296499999999998E-6</v>
      </c>
      <c r="AD919" s="1">
        <v>5.3568500000000002E-6</v>
      </c>
      <c r="AE919" s="1">
        <v>-8.8605900000000001E-7</v>
      </c>
      <c r="AF919" s="1">
        <v>1.32914E-8</v>
      </c>
      <c r="AG919" s="1">
        <v>5.4296499999999998E-6</v>
      </c>
      <c r="AH919">
        <v>4</v>
      </c>
      <c r="AI919">
        <v>0</v>
      </c>
      <c r="AJ919">
        <v>0</v>
      </c>
      <c r="AK919">
        <v>846628131</v>
      </c>
      <c r="AL919">
        <v>1454</v>
      </c>
      <c r="AM919">
        <v>21.165700000000001</v>
      </c>
      <c r="AN919">
        <v>1</v>
      </c>
      <c r="AO919">
        <v>19561</v>
      </c>
      <c r="AP919" s="2">
        <f t="shared" si="70"/>
        <v>5356.85</v>
      </c>
      <c r="AQ919" s="2">
        <f t="shared" si="71"/>
        <v>-886.05899999999997</v>
      </c>
      <c r="AR919" s="2">
        <f t="shared" si="72"/>
        <v>13.291399999999999</v>
      </c>
      <c r="AS919">
        <f t="shared" si="73"/>
        <v>197976</v>
      </c>
      <c r="AT919">
        <f t="shared" si="74"/>
        <v>0.29999999999930083</v>
      </c>
    </row>
    <row r="920" spans="1:46" x14ac:dyDescent="0.35">
      <c r="A920" s="1">
        <v>5.3561700000000001E-6</v>
      </c>
      <c r="B920" s="1">
        <v>-8.8293899999999996E-7</v>
      </c>
      <c r="C920" s="1">
        <v>1.6809499999999999E-8</v>
      </c>
      <c r="D920" s="1">
        <v>5.4284800000000001E-6</v>
      </c>
      <c r="E920" s="1">
        <v>-3.0517600000000001E-5</v>
      </c>
      <c r="F920">
        <v>0.38888899999999998</v>
      </c>
      <c r="G920" s="1">
        <v>1.32446E-8</v>
      </c>
      <c r="H920">
        <v>255</v>
      </c>
      <c r="I920">
        <v>0</v>
      </c>
      <c r="J920">
        <v>18</v>
      </c>
      <c r="K920" t="e">
        <v>#NAME?</v>
      </c>
      <c r="L920">
        <v>120120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317</v>
      </c>
      <c r="U920" s="1">
        <v>5.3620499999999998E-6</v>
      </c>
      <c r="V920" s="1">
        <v>-8.8293999999999999E-7</v>
      </c>
      <c r="W920" s="1">
        <v>-5.88632E-9</v>
      </c>
      <c r="X920" s="1">
        <v>1.53329E-12</v>
      </c>
      <c r="Y920" s="1">
        <v>3.5649099999999998E-9</v>
      </c>
      <c r="Z920" s="1">
        <v>5.3561700000000001E-6</v>
      </c>
      <c r="AA920" s="1">
        <v>-8.8293899999999996E-7</v>
      </c>
      <c r="AB920" s="1">
        <v>1.6809499999999999E-8</v>
      </c>
      <c r="AC920" s="1">
        <v>5.4284800000000001E-6</v>
      </c>
      <c r="AD920" s="1">
        <v>5.3561700000000001E-6</v>
      </c>
      <c r="AE920" s="1">
        <v>-8.8293899999999996E-7</v>
      </c>
      <c r="AF920" s="1">
        <v>1.6809499999999999E-8</v>
      </c>
      <c r="AG920" s="1">
        <v>5.4284800000000001E-6</v>
      </c>
      <c r="AH920">
        <v>4</v>
      </c>
      <c r="AI920">
        <v>0</v>
      </c>
      <c r="AJ920">
        <v>0</v>
      </c>
      <c r="AK920">
        <v>846640573</v>
      </c>
      <c r="AL920">
        <v>1454</v>
      </c>
      <c r="AM920">
        <v>21.166</v>
      </c>
      <c r="AN920">
        <v>1</v>
      </c>
      <c r="AO920">
        <v>19562</v>
      </c>
      <c r="AP920" s="2">
        <f t="shared" si="70"/>
        <v>5356.17</v>
      </c>
      <c r="AQ920" s="2">
        <f t="shared" si="71"/>
        <v>-882.93899999999996</v>
      </c>
      <c r="AR920" s="2">
        <f t="shared" si="72"/>
        <v>16.8095</v>
      </c>
      <c r="AS920">
        <f t="shared" si="73"/>
        <v>197976</v>
      </c>
      <c r="AT920">
        <f t="shared" si="74"/>
        <v>0.29999999999930083</v>
      </c>
    </row>
    <row r="921" spans="1:46" x14ac:dyDescent="0.35">
      <c r="A921" s="1">
        <v>5.3558800000000001E-6</v>
      </c>
      <c r="B921" s="1">
        <v>-8.6661099999999998E-7</v>
      </c>
      <c r="C921" s="1">
        <v>1.6784700000000001E-8</v>
      </c>
      <c r="D921" s="1">
        <v>5.4255699999999998E-6</v>
      </c>
      <c r="E921" s="1">
        <v>-3.0517600000000001E-5</v>
      </c>
      <c r="F921">
        <v>0.58064499999999997</v>
      </c>
      <c r="G921" s="1">
        <v>1.6784700000000001E-8</v>
      </c>
      <c r="H921">
        <v>255</v>
      </c>
      <c r="I921">
        <v>0</v>
      </c>
      <c r="J921">
        <v>31</v>
      </c>
      <c r="K921" t="e">
        <v>#NAME?</v>
      </c>
      <c r="L921">
        <v>206874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317</v>
      </c>
      <c r="U921" s="1">
        <v>5.3605499999999999E-6</v>
      </c>
      <c r="V921" s="1">
        <v>-8.8293999999999999E-7</v>
      </c>
      <c r="W921" s="1">
        <v>-4.6642800000000004E-9</v>
      </c>
      <c r="X921" s="1">
        <v>1.63296E-8</v>
      </c>
      <c r="Y921">
        <v>0</v>
      </c>
      <c r="Z921" s="1">
        <v>5.3558800000000001E-6</v>
      </c>
      <c r="AA921" s="1">
        <v>-8.6661099999999998E-7</v>
      </c>
      <c r="AB921" s="1">
        <v>1.6784700000000001E-8</v>
      </c>
      <c r="AC921" s="1">
        <v>5.4255699999999998E-6</v>
      </c>
      <c r="AD921" s="1">
        <v>5.3558800000000001E-6</v>
      </c>
      <c r="AE921" s="1">
        <v>-8.6661099999999998E-7</v>
      </c>
      <c r="AF921" s="1">
        <v>1.6784700000000001E-8</v>
      </c>
      <c r="AG921" s="1">
        <v>5.4255699999999998E-6</v>
      </c>
      <c r="AH921">
        <v>4</v>
      </c>
      <c r="AI921">
        <v>0</v>
      </c>
      <c r="AJ921">
        <v>0</v>
      </c>
      <c r="AK921">
        <v>846653015</v>
      </c>
      <c r="AL921">
        <v>1454</v>
      </c>
      <c r="AM921">
        <v>21.1663</v>
      </c>
      <c r="AN921">
        <v>1</v>
      </c>
      <c r="AO921">
        <v>19563</v>
      </c>
      <c r="AP921" s="2">
        <f t="shared" ref="AP921:AP984" si="75">A921*1000000000</f>
        <v>5355.88</v>
      </c>
      <c r="AQ921" s="2">
        <f t="shared" ref="AQ921:AQ984" si="76">B921*1000000000</f>
        <v>-866.61099999999999</v>
      </c>
      <c r="AR921" s="2">
        <f t="shared" ref="AR921:AR984" si="77">C921*1000000000</f>
        <v>16.784700000000001</v>
      </c>
      <c r="AS921">
        <f t="shared" ref="AS921:AS984" si="78">AVERAGE(L920:L922)</f>
        <v>173507</v>
      </c>
      <c r="AT921">
        <f t="shared" ref="AT921:AT984" si="79">(AM921-AM920)*1000</f>
        <v>0.29999999999930083</v>
      </c>
    </row>
    <row r="922" spans="1:46" x14ac:dyDescent="0.35">
      <c r="A922" s="1">
        <v>5.3534399999999997E-6</v>
      </c>
      <c r="B922" s="1">
        <v>-8.90765E-7</v>
      </c>
      <c r="C922" s="1">
        <v>1.9219499999999999E-8</v>
      </c>
      <c r="D922" s="1">
        <v>5.4270699999999997E-6</v>
      </c>
      <c r="E922" s="1">
        <v>-3.0517600000000001E-5</v>
      </c>
      <c r="F922">
        <v>0.55172399999999999</v>
      </c>
      <c r="G922" s="1">
        <v>1.6784700000000001E-8</v>
      </c>
      <c r="H922">
        <v>255</v>
      </c>
      <c r="I922">
        <v>0</v>
      </c>
      <c r="J922">
        <v>29</v>
      </c>
      <c r="K922" t="e">
        <v>#NAME?</v>
      </c>
      <c r="L922">
        <v>193527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317</v>
      </c>
      <c r="U922" s="1">
        <v>5.3593800000000002E-6</v>
      </c>
      <c r="V922" s="1">
        <v>-8.7888300000000002E-7</v>
      </c>
      <c r="W922" s="1">
        <v>-5.93998E-9</v>
      </c>
      <c r="X922" s="1">
        <v>-1.18815E-8</v>
      </c>
      <c r="Y922" s="1">
        <v>2.4348699999999999E-9</v>
      </c>
      <c r="Z922" s="1">
        <v>5.3534399999999997E-6</v>
      </c>
      <c r="AA922" s="1">
        <v>-8.90765E-7</v>
      </c>
      <c r="AB922" s="1">
        <v>1.9219499999999999E-8</v>
      </c>
      <c r="AC922" s="1">
        <v>5.4270699999999997E-6</v>
      </c>
      <c r="AD922" s="1">
        <v>5.3534399999999997E-6</v>
      </c>
      <c r="AE922" s="1">
        <v>-8.90765E-7</v>
      </c>
      <c r="AF922" s="1">
        <v>1.9219499999999999E-8</v>
      </c>
      <c r="AG922" s="1">
        <v>5.4270699999999997E-6</v>
      </c>
      <c r="AH922">
        <v>4</v>
      </c>
      <c r="AI922">
        <v>0</v>
      </c>
      <c r="AJ922">
        <v>0</v>
      </c>
      <c r="AK922">
        <v>846665457</v>
      </c>
      <c r="AL922">
        <v>1454</v>
      </c>
      <c r="AM922">
        <v>21.166599999999999</v>
      </c>
      <c r="AN922">
        <v>1</v>
      </c>
      <c r="AO922">
        <v>19564</v>
      </c>
      <c r="AP922" s="2">
        <f t="shared" si="75"/>
        <v>5353.44</v>
      </c>
      <c r="AQ922" s="2">
        <f t="shared" si="76"/>
        <v>-890.76499999999999</v>
      </c>
      <c r="AR922" s="2">
        <f t="shared" si="77"/>
        <v>19.2195</v>
      </c>
      <c r="AS922">
        <f t="shared" si="78"/>
        <v>177956</v>
      </c>
      <c r="AT922">
        <f t="shared" si="79"/>
        <v>0.29999999999930083</v>
      </c>
    </row>
    <row r="923" spans="1:46" x14ac:dyDescent="0.35">
      <c r="A923" s="1">
        <v>5.3376200000000001E-6</v>
      </c>
      <c r="B923" s="1">
        <v>-8.7175600000000001E-7</v>
      </c>
      <c r="C923" s="1">
        <v>2.2618000000000001E-8</v>
      </c>
      <c r="D923" s="1">
        <v>5.4083899999999999E-6</v>
      </c>
      <c r="E923" s="1">
        <v>-3.0517600000000001E-5</v>
      </c>
      <c r="F923">
        <v>0.55000000000000004</v>
      </c>
      <c r="G923" s="1">
        <v>1.9165E-8</v>
      </c>
      <c r="H923">
        <v>255</v>
      </c>
      <c r="I923">
        <v>0</v>
      </c>
      <c r="J923">
        <v>20</v>
      </c>
      <c r="K923" t="e">
        <v>#NAME?</v>
      </c>
      <c r="L923">
        <v>133467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317</v>
      </c>
      <c r="U923" s="1">
        <v>5.3578700000000004E-6</v>
      </c>
      <c r="V923" s="1">
        <v>-8.8188200000000001E-7</v>
      </c>
      <c r="W923" s="1">
        <v>-2.0248699999999999E-8</v>
      </c>
      <c r="X923" s="1">
        <v>1.01259E-8</v>
      </c>
      <c r="Y923" s="1">
        <v>3.4529799999999998E-9</v>
      </c>
      <c r="Z923" s="1">
        <v>5.3376200000000001E-6</v>
      </c>
      <c r="AA923" s="1">
        <v>-8.7175600000000001E-7</v>
      </c>
      <c r="AB923" s="1">
        <v>2.2618000000000001E-8</v>
      </c>
      <c r="AC923" s="1">
        <v>5.4083899999999999E-6</v>
      </c>
      <c r="AD923" s="1">
        <v>5.3376200000000001E-6</v>
      </c>
      <c r="AE923" s="1">
        <v>-8.7175600000000001E-7</v>
      </c>
      <c r="AF923" s="1">
        <v>2.2618000000000001E-8</v>
      </c>
      <c r="AG923" s="1">
        <v>5.4083899999999999E-6</v>
      </c>
      <c r="AH923">
        <v>4</v>
      </c>
      <c r="AI923">
        <v>0</v>
      </c>
      <c r="AJ923">
        <v>0</v>
      </c>
      <c r="AK923">
        <v>846677898</v>
      </c>
      <c r="AL923">
        <v>1454</v>
      </c>
      <c r="AM923">
        <v>21.166899999999998</v>
      </c>
      <c r="AN923">
        <v>1</v>
      </c>
      <c r="AO923">
        <v>19565</v>
      </c>
      <c r="AP923" s="2">
        <f t="shared" si="75"/>
        <v>5337.62</v>
      </c>
      <c r="AQ923" s="2">
        <f t="shared" si="76"/>
        <v>-871.75599999999997</v>
      </c>
      <c r="AR923" s="2">
        <f t="shared" si="77"/>
        <v>22.618000000000002</v>
      </c>
      <c r="AS923">
        <f t="shared" si="78"/>
        <v>169058</v>
      </c>
      <c r="AT923">
        <f t="shared" si="79"/>
        <v>0.29999999999930083</v>
      </c>
    </row>
    <row r="924" spans="1:46" x14ac:dyDescent="0.35">
      <c r="A924" s="1">
        <v>5.3599500000000002E-6</v>
      </c>
      <c r="B924" s="1">
        <v>-8.8300200000000001E-7</v>
      </c>
      <c r="C924" s="1">
        <v>2.2583000000000001E-8</v>
      </c>
      <c r="D924" s="1">
        <v>5.4322500000000004E-6</v>
      </c>
      <c r="E924" s="1">
        <v>-3.0517600000000001E-5</v>
      </c>
      <c r="F924">
        <v>0.44444400000000001</v>
      </c>
      <c r="G924" s="1">
        <v>2.2583000000000001E-8</v>
      </c>
      <c r="H924">
        <v>255</v>
      </c>
      <c r="I924">
        <v>0</v>
      </c>
      <c r="J924">
        <v>27</v>
      </c>
      <c r="K924" t="e">
        <v>#NAME?</v>
      </c>
      <c r="L924">
        <v>180180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317</v>
      </c>
      <c r="U924" s="1">
        <v>5.3527700000000003E-6</v>
      </c>
      <c r="V924" s="1">
        <v>-8.7941300000000004E-7</v>
      </c>
      <c r="W924" s="1">
        <v>7.18195E-9</v>
      </c>
      <c r="X924" s="1">
        <v>-3.58944E-9</v>
      </c>
      <c r="Y924">
        <v>0</v>
      </c>
      <c r="Z924" s="1">
        <v>5.3599500000000002E-6</v>
      </c>
      <c r="AA924" s="1">
        <v>-8.8300200000000001E-7</v>
      </c>
      <c r="AB924" s="1">
        <v>2.2583000000000001E-8</v>
      </c>
      <c r="AC924" s="1">
        <v>5.4322500000000004E-6</v>
      </c>
      <c r="AD924" s="1">
        <v>5.3599500000000002E-6</v>
      </c>
      <c r="AE924" s="1">
        <v>-8.8300200000000001E-7</v>
      </c>
      <c r="AF924" s="1">
        <v>2.2583000000000001E-8</v>
      </c>
      <c r="AG924" s="1">
        <v>5.4322500000000004E-6</v>
      </c>
      <c r="AH924">
        <v>4</v>
      </c>
      <c r="AI924">
        <v>0</v>
      </c>
      <c r="AJ924">
        <v>0</v>
      </c>
      <c r="AK924">
        <v>846690340</v>
      </c>
      <c r="AL924">
        <v>1454</v>
      </c>
      <c r="AM924">
        <v>21.167300000000001</v>
      </c>
      <c r="AN924">
        <v>1</v>
      </c>
      <c r="AO924">
        <v>19566</v>
      </c>
      <c r="AP924" s="2">
        <f t="shared" si="75"/>
        <v>5359.95</v>
      </c>
      <c r="AQ924" s="2">
        <f t="shared" si="76"/>
        <v>-883.00199999999995</v>
      </c>
      <c r="AR924" s="2">
        <f t="shared" si="77"/>
        <v>22.583000000000002</v>
      </c>
      <c r="AS924">
        <f t="shared" si="78"/>
        <v>191302.33333333334</v>
      </c>
      <c r="AT924">
        <f t="shared" si="79"/>
        <v>0.40000000000262048</v>
      </c>
    </row>
    <row r="925" spans="1:46" x14ac:dyDescent="0.35">
      <c r="A925" s="1">
        <v>5.3474900000000002E-6</v>
      </c>
      <c r="B925" s="1">
        <v>-8.7100100000000003E-7</v>
      </c>
      <c r="C925" s="1">
        <v>2.2583000000000001E-8</v>
      </c>
      <c r="D925" s="1">
        <v>5.4180100000000003E-6</v>
      </c>
      <c r="E925" s="1">
        <v>-3.0517600000000001E-5</v>
      </c>
      <c r="F925">
        <v>0.51282099999999997</v>
      </c>
      <c r="G925" s="1">
        <v>2.2583000000000001E-8</v>
      </c>
      <c r="H925">
        <v>255</v>
      </c>
      <c r="I925">
        <v>0</v>
      </c>
      <c r="J925">
        <v>39</v>
      </c>
      <c r="K925" t="e">
        <v>#NAME?</v>
      </c>
      <c r="L925">
        <v>260260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317</v>
      </c>
      <c r="U925" s="1">
        <v>5.3545299999999997E-6</v>
      </c>
      <c r="V925" s="1">
        <v>-8.8038300000000003E-7</v>
      </c>
      <c r="W925" s="1">
        <v>-7.0347500000000003E-9</v>
      </c>
      <c r="X925" s="1">
        <v>9.3822299999999998E-9</v>
      </c>
      <c r="Y925">
        <v>0</v>
      </c>
      <c r="Z925" s="1">
        <v>5.3474900000000002E-6</v>
      </c>
      <c r="AA925" s="1">
        <v>-8.7100100000000003E-7</v>
      </c>
      <c r="AB925" s="1">
        <v>2.2583000000000001E-8</v>
      </c>
      <c r="AC925" s="1">
        <v>5.4180100000000003E-6</v>
      </c>
      <c r="AD925" s="1">
        <v>5.3474900000000002E-6</v>
      </c>
      <c r="AE925" s="1">
        <v>-8.7100100000000003E-7</v>
      </c>
      <c r="AF925" s="1">
        <v>2.2583000000000001E-8</v>
      </c>
      <c r="AG925" s="1">
        <v>5.4180100000000003E-6</v>
      </c>
      <c r="AH925">
        <v>4</v>
      </c>
      <c r="AI925">
        <v>0</v>
      </c>
      <c r="AJ925">
        <v>0</v>
      </c>
      <c r="AK925">
        <v>846702782</v>
      </c>
      <c r="AL925">
        <v>1454</v>
      </c>
      <c r="AM925">
        <v>21.1676</v>
      </c>
      <c r="AN925">
        <v>1</v>
      </c>
      <c r="AO925">
        <v>19567</v>
      </c>
      <c r="AP925" s="2">
        <f t="shared" si="75"/>
        <v>5347.49</v>
      </c>
      <c r="AQ925" s="2">
        <f t="shared" si="76"/>
        <v>-871.00099999999998</v>
      </c>
      <c r="AR925" s="2">
        <f t="shared" si="77"/>
        <v>22.583000000000002</v>
      </c>
      <c r="AS925">
        <f t="shared" si="78"/>
        <v>224669</v>
      </c>
      <c r="AT925">
        <f t="shared" si="79"/>
        <v>0.29999999999930083</v>
      </c>
    </row>
    <row r="926" spans="1:46" x14ac:dyDescent="0.35">
      <c r="A926" s="1">
        <v>5.3542600000000003E-6</v>
      </c>
      <c r="B926" s="1">
        <v>-8.7966299999999995E-7</v>
      </c>
      <c r="C926" s="1">
        <v>5.4147100000000002E-9</v>
      </c>
      <c r="D926" s="1">
        <v>5.4260500000000003E-6</v>
      </c>
      <c r="E926" s="1">
        <v>-3.0517600000000001E-5</v>
      </c>
      <c r="F926">
        <v>0.37142900000000001</v>
      </c>
      <c r="G926" s="1">
        <v>2.2583000000000001E-8</v>
      </c>
      <c r="H926">
        <v>255</v>
      </c>
      <c r="I926">
        <v>0</v>
      </c>
      <c r="J926">
        <v>35</v>
      </c>
      <c r="K926" t="e">
        <v>#NAME?</v>
      </c>
      <c r="L926">
        <v>233567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317</v>
      </c>
      <c r="U926" s="1">
        <v>5.3526899999999997E-6</v>
      </c>
      <c r="V926" s="1">
        <v>-8.7809000000000005E-7</v>
      </c>
      <c r="W926" s="1">
        <v>1.5746900000000001E-9</v>
      </c>
      <c r="X926" s="1">
        <v>-1.57316E-9</v>
      </c>
      <c r="Y926" s="1">
        <v>-1.7168300000000002E-8</v>
      </c>
      <c r="Z926" s="1">
        <v>5.3542600000000003E-6</v>
      </c>
      <c r="AA926" s="1">
        <v>-8.7966299999999995E-7</v>
      </c>
      <c r="AB926" s="1">
        <v>5.4147100000000002E-9</v>
      </c>
      <c r="AC926" s="1">
        <v>5.4260500000000003E-6</v>
      </c>
      <c r="AD926" s="1">
        <v>5.3542600000000003E-6</v>
      </c>
      <c r="AE926" s="1">
        <v>-8.7966299999999995E-7</v>
      </c>
      <c r="AF926" s="1">
        <v>5.4147100000000002E-9</v>
      </c>
      <c r="AG926" s="1">
        <v>5.4260500000000003E-6</v>
      </c>
      <c r="AH926">
        <v>4</v>
      </c>
      <c r="AI926">
        <v>0</v>
      </c>
      <c r="AJ926">
        <v>0</v>
      </c>
      <c r="AK926">
        <v>846715224</v>
      </c>
      <c r="AL926">
        <v>1454</v>
      </c>
      <c r="AM926">
        <v>21.167899999999999</v>
      </c>
      <c r="AN926">
        <v>1</v>
      </c>
      <c r="AO926">
        <v>19568</v>
      </c>
      <c r="AP926" s="2">
        <f t="shared" si="75"/>
        <v>5354.26</v>
      </c>
      <c r="AQ926" s="2">
        <f t="shared" si="76"/>
        <v>-879.6629999999999</v>
      </c>
      <c r="AR926" s="2">
        <f t="shared" si="77"/>
        <v>5.4147100000000004</v>
      </c>
      <c r="AS926">
        <f t="shared" si="78"/>
        <v>222444.66666666666</v>
      </c>
      <c r="AT926">
        <f t="shared" si="79"/>
        <v>0.29999999999930083</v>
      </c>
    </row>
    <row r="927" spans="1:46" x14ac:dyDescent="0.35">
      <c r="A927" s="1">
        <v>5.3743499999999996E-6</v>
      </c>
      <c r="B927" s="1">
        <v>-8.8462399999999999E-7</v>
      </c>
      <c r="C927" s="1">
        <v>7.3337099999999999E-9</v>
      </c>
      <c r="D927" s="1">
        <v>5.4466800000000002E-6</v>
      </c>
      <c r="E927" s="1">
        <v>-3.0517600000000001E-5</v>
      </c>
      <c r="F927">
        <v>0.57692299999999996</v>
      </c>
      <c r="G927" s="1">
        <v>5.3710900000000003E-9</v>
      </c>
      <c r="H927">
        <v>255</v>
      </c>
      <c r="I927">
        <v>0</v>
      </c>
      <c r="J927">
        <v>26</v>
      </c>
      <c r="K927" t="e">
        <v>#NAME?</v>
      </c>
      <c r="L927">
        <v>173507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317</v>
      </c>
      <c r="U927" s="1">
        <v>5.35302E-6</v>
      </c>
      <c r="V927" s="1">
        <v>-8.7853100000000005E-7</v>
      </c>
      <c r="W927" s="1">
        <v>2.13297E-8</v>
      </c>
      <c r="X927" s="1">
        <v>-6.0933099999999999E-9</v>
      </c>
      <c r="Y927" s="1">
        <v>1.96262E-9</v>
      </c>
      <c r="Z927" s="1">
        <v>5.3743499999999996E-6</v>
      </c>
      <c r="AA927" s="1">
        <v>-8.8462399999999999E-7</v>
      </c>
      <c r="AB927" s="1">
        <v>7.3337099999999999E-9</v>
      </c>
      <c r="AC927" s="1">
        <v>5.4466800000000002E-6</v>
      </c>
      <c r="AD927" s="1">
        <v>5.3743499999999996E-6</v>
      </c>
      <c r="AE927" s="1">
        <v>-8.8462399999999999E-7</v>
      </c>
      <c r="AF927" s="1">
        <v>7.3337099999999999E-9</v>
      </c>
      <c r="AG927" s="1">
        <v>5.4466800000000002E-6</v>
      </c>
      <c r="AH927">
        <v>4</v>
      </c>
      <c r="AI927">
        <v>0</v>
      </c>
      <c r="AJ927">
        <v>0</v>
      </c>
      <c r="AK927">
        <v>846727666</v>
      </c>
      <c r="AL927">
        <v>1454</v>
      </c>
      <c r="AM927">
        <v>21.168199999999999</v>
      </c>
      <c r="AN927">
        <v>1</v>
      </c>
      <c r="AO927">
        <v>19569</v>
      </c>
      <c r="AP927" s="2">
        <f t="shared" si="75"/>
        <v>5374.3499999999995</v>
      </c>
      <c r="AQ927" s="2">
        <f t="shared" si="76"/>
        <v>-884.62400000000002</v>
      </c>
      <c r="AR927" s="2">
        <f t="shared" si="77"/>
        <v>7.33371</v>
      </c>
      <c r="AS927">
        <f t="shared" si="78"/>
        <v>182404.66666666666</v>
      </c>
      <c r="AT927">
        <f t="shared" si="79"/>
        <v>0.29999999999930083</v>
      </c>
    </row>
    <row r="928" spans="1:46" x14ac:dyDescent="0.35">
      <c r="A928" s="1">
        <v>5.3427200000000002E-6</v>
      </c>
      <c r="B928" s="1">
        <v>-8.8401100000000001E-7</v>
      </c>
      <c r="C928" s="1">
        <v>1.3873E-9</v>
      </c>
      <c r="D928" s="1">
        <v>5.4153599999999996E-6</v>
      </c>
      <c r="E928" s="1">
        <v>-3.0517600000000001E-5</v>
      </c>
      <c r="F928">
        <v>0.57142899999999996</v>
      </c>
      <c r="G928" s="1">
        <v>7.3242199999999998E-9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317</v>
      </c>
      <c r="U928" s="1">
        <v>5.3582900000000002E-6</v>
      </c>
      <c r="V928" s="1">
        <v>-8.8011800000000002E-7</v>
      </c>
      <c r="W928" s="1">
        <v>-1.55752E-8</v>
      </c>
      <c r="X928" s="1">
        <v>-3.8930300000000002E-9</v>
      </c>
      <c r="Y928" s="1">
        <v>-5.9369199999999998E-9</v>
      </c>
      <c r="Z928" s="1">
        <v>5.3427200000000002E-6</v>
      </c>
      <c r="AA928" s="1">
        <v>-8.8401100000000001E-7</v>
      </c>
      <c r="AB928" s="1">
        <v>1.3873E-9</v>
      </c>
      <c r="AC928" s="1">
        <v>5.4153599999999996E-6</v>
      </c>
      <c r="AD928" s="1">
        <v>5.3427200000000002E-6</v>
      </c>
      <c r="AE928" s="1">
        <v>-8.8401100000000001E-7</v>
      </c>
      <c r="AF928" s="1">
        <v>1.3873E-9</v>
      </c>
      <c r="AG928" s="1">
        <v>5.4153599999999996E-6</v>
      </c>
      <c r="AH928">
        <v>4</v>
      </c>
      <c r="AI928">
        <v>0</v>
      </c>
      <c r="AJ928">
        <v>0</v>
      </c>
      <c r="AK928">
        <v>846740108</v>
      </c>
      <c r="AL928">
        <v>1454</v>
      </c>
      <c r="AM928">
        <v>21.168500000000002</v>
      </c>
      <c r="AN928">
        <v>1</v>
      </c>
      <c r="AO928">
        <v>19570</v>
      </c>
      <c r="AP928" s="2">
        <f t="shared" si="75"/>
        <v>5342.72</v>
      </c>
      <c r="AQ928" s="2">
        <f t="shared" si="76"/>
        <v>-884.01099999999997</v>
      </c>
      <c r="AR928" s="2">
        <f t="shared" si="77"/>
        <v>1.3873</v>
      </c>
      <c r="AS928">
        <f t="shared" si="78"/>
        <v>160160.33333333334</v>
      </c>
      <c r="AT928">
        <f t="shared" si="79"/>
        <v>0.30000000000285354</v>
      </c>
    </row>
    <row r="929" spans="1:46" x14ac:dyDescent="0.35">
      <c r="A929" s="1">
        <v>5.3543599999999997E-6</v>
      </c>
      <c r="B929" s="1">
        <v>-8.5773400000000005E-7</v>
      </c>
      <c r="C929" s="1">
        <v>4.6592900000000004E-9</v>
      </c>
      <c r="D929" s="1">
        <v>5.42263E-6</v>
      </c>
      <c r="E929" s="1">
        <v>-3.0517600000000001E-5</v>
      </c>
      <c r="F929">
        <v>0.64</v>
      </c>
      <c r="G929" s="1">
        <v>1.3427699999999999E-9</v>
      </c>
      <c r="H929">
        <v>255</v>
      </c>
      <c r="I929">
        <v>0</v>
      </c>
      <c r="J929">
        <v>25</v>
      </c>
      <c r="K929" t="e">
        <v>#NAME?</v>
      </c>
      <c r="L929">
        <v>166834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317</v>
      </c>
      <c r="U929" s="1">
        <v>5.3543599999999997E-6</v>
      </c>
      <c r="V929" s="1">
        <v>-8.8117700000000003E-7</v>
      </c>
      <c r="W929" s="1">
        <v>1.53329E-12</v>
      </c>
      <c r="X929" s="1">
        <v>2.34425E-8</v>
      </c>
      <c r="Y929" s="1">
        <v>3.31652E-9</v>
      </c>
      <c r="Z929" s="1">
        <v>5.3543599999999997E-6</v>
      </c>
      <c r="AA929" s="1">
        <v>-8.5773400000000005E-7</v>
      </c>
      <c r="AB929" s="1">
        <v>4.6592900000000004E-9</v>
      </c>
      <c r="AC929" s="1">
        <v>5.42263E-6</v>
      </c>
      <c r="AD929" s="1">
        <v>5.3543599999999997E-6</v>
      </c>
      <c r="AE929" s="1">
        <v>-8.5773400000000005E-7</v>
      </c>
      <c r="AF929" s="1">
        <v>4.6592900000000004E-9</v>
      </c>
      <c r="AG929" s="1">
        <v>5.42263E-6</v>
      </c>
      <c r="AH929">
        <v>4</v>
      </c>
      <c r="AI929">
        <v>0</v>
      </c>
      <c r="AJ929">
        <v>0</v>
      </c>
      <c r="AK929">
        <v>846752550</v>
      </c>
      <c r="AL929">
        <v>1454</v>
      </c>
      <c r="AM929">
        <v>21.168800000000001</v>
      </c>
      <c r="AN929">
        <v>1</v>
      </c>
      <c r="AO929">
        <v>19571</v>
      </c>
      <c r="AP929" s="2">
        <f t="shared" si="75"/>
        <v>5354.36</v>
      </c>
      <c r="AQ929" s="2">
        <f t="shared" si="76"/>
        <v>-857.73400000000004</v>
      </c>
      <c r="AR929" s="2">
        <f t="shared" si="77"/>
        <v>4.6592900000000004</v>
      </c>
      <c r="AS929">
        <f t="shared" si="78"/>
        <v>142364.66666666666</v>
      </c>
      <c r="AT929">
        <f t="shared" si="79"/>
        <v>0.29999999999930083</v>
      </c>
    </row>
    <row r="930" spans="1:46" x14ac:dyDescent="0.35">
      <c r="A930" s="1">
        <v>5.3457999999999997E-6</v>
      </c>
      <c r="B930" s="1">
        <v>-8.7820800000000002E-7</v>
      </c>
      <c r="C930" s="1">
        <v>1.8671400000000001E-8</v>
      </c>
      <c r="D930" s="1">
        <v>5.4174900000000004E-6</v>
      </c>
      <c r="E930" s="1">
        <v>-3.0517600000000001E-5</v>
      </c>
      <c r="F930">
        <v>0.55555600000000005</v>
      </c>
      <c r="G930" s="1">
        <v>4.6386700000000001E-9</v>
      </c>
      <c r="H930">
        <v>255</v>
      </c>
      <c r="I930">
        <v>0</v>
      </c>
      <c r="J930">
        <v>18</v>
      </c>
      <c r="K930" t="e">
        <v>#NAME?</v>
      </c>
      <c r="L930">
        <v>120120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317</v>
      </c>
      <c r="U930" s="1">
        <v>5.3543599999999997E-6</v>
      </c>
      <c r="V930" s="1">
        <v>-8.7535599999999997E-7</v>
      </c>
      <c r="W930" s="1">
        <v>-8.55578E-9</v>
      </c>
      <c r="X930" s="1">
        <v>-2.8519300000000001E-9</v>
      </c>
      <c r="Y930" s="1">
        <v>1.4032699999999999E-8</v>
      </c>
      <c r="Z930" s="1">
        <v>5.3457999999999997E-6</v>
      </c>
      <c r="AA930" s="1">
        <v>-8.7820800000000002E-7</v>
      </c>
      <c r="AB930" s="1">
        <v>1.8671400000000001E-8</v>
      </c>
      <c r="AC930" s="1">
        <v>5.4174900000000004E-6</v>
      </c>
      <c r="AD930" s="1">
        <v>5.3457999999999997E-6</v>
      </c>
      <c r="AE930" s="1">
        <v>-8.7820800000000002E-7</v>
      </c>
      <c r="AF930" s="1">
        <v>1.8671400000000001E-8</v>
      </c>
      <c r="AG930" s="1">
        <v>5.4174900000000004E-6</v>
      </c>
      <c r="AH930">
        <v>4</v>
      </c>
      <c r="AI930">
        <v>0</v>
      </c>
      <c r="AJ930">
        <v>0</v>
      </c>
      <c r="AK930">
        <v>846764990</v>
      </c>
      <c r="AL930">
        <v>1454</v>
      </c>
      <c r="AM930">
        <v>21.1691</v>
      </c>
      <c r="AN930">
        <v>1</v>
      </c>
      <c r="AO930">
        <v>19572</v>
      </c>
      <c r="AP930" s="2">
        <f t="shared" si="75"/>
        <v>5345.7999999999993</v>
      </c>
      <c r="AQ930" s="2">
        <f t="shared" si="76"/>
        <v>-878.20799999999997</v>
      </c>
      <c r="AR930" s="2">
        <f t="shared" si="77"/>
        <v>18.671400000000002</v>
      </c>
      <c r="AS930">
        <f t="shared" si="78"/>
        <v>151262.66666666666</v>
      </c>
      <c r="AT930">
        <f t="shared" si="79"/>
        <v>0.29999999999930083</v>
      </c>
    </row>
    <row r="931" spans="1:46" x14ac:dyDescent="0.35">
      <c r="A931" s="1">
        <v>5.3473200000000002E-6</v>
      </c>
      <c r="B931" s="1">
        <v>-8.7452600000000003E-7</v>
      </c>
      <c r="C931" s="1">
        <v>8.3564100000000003E-10</v>
      </c>
      <c r="D931" s="1">
        <v>5.4183600000000002E-6</v>
      </c>
      <c r="E931" s="1">
        <v>-3.0517600000000001E-5</v>
      </c>
      <c r="F931">
        <v>0.52</v>
      </c>
      <c r="G931" s="1">
        <v>1.86157E-8</v>
      </c>
      <c r="H931">
        <v>255</v>
      </c>
      <c r="I931">
        <v>0</v>
      </c>
      <c r="J931">
        <v>25</v>
      </c>
      <c r="K931" t="e">
        <v>#NAME?</v>
      </c>
      <c r="L931">
        <v>166834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317</v>
      </c>
      <c r="U931" s="1">
        <v>5.3521900000000003E-6</v>
      </c>
      <c r="V931" s="1">
        <v>-8.7614900000000005E-7</v>
      </c>
      <c r="W931" s="1">
        <v>-4.8712800000000002E-9</v>
      </c>
      <c r="X931" s="1">
        <v>1.62376E-9</v>
      </c>
      <c r="Y931" s="1">
        <v>-1.77801E-8</v>
      </c>
      <c r="Z931" s="1">
        <v>5.3473200000000002E-6</v>
      </c>
      <c r="AA931" s="1">
        <v>-8.7452600000000003E-7</v>
      </c>
      <c r="AB931" s="1">
        <v>8.3564100000000003E-10</v>
      </c>
      <c r="AC931" s="1">
        <v>5.4183600000000002E-6</v>
      </c>
      <c r="AD931" s="1">
        <v>5.3473200000000002E-6</v>
      </c>
      <c r="AE931" s="1">
        <v>-8.7452600000000003E-7</v>
      </c>
      <c r="AF931" s="1">
        <v>8.3564100000000003E-10</v>
      </c>
      <c r="AG931" s="1">
        <v>5.4183600000000002E-6</v>
      </c>
      <c r="AH931">
        <v>4</v>
      </c>
      <c r="AI931">
        <v>0</v>
      </c>
      <c r="AJ931">
        <v>0</v>
      </c>
      <c r="AK931">
        <v>846777432</v>
      </c>
      <c r="AL931">
        <v>1454</v>
      </c>
      <c r="AM931">
        <v>21.1694</v>
      </c>
      <c r="AN931">
        <v>1</v>
      </c>
      <c r="AO931">
        <v>19573</v>
      </c>
      <c r="AP931" s="2">
        <f t="shared" si="75"/>
        <v>5347.32</v>
      </c>
      <c r="AQ931" s="2">
        <f t="shared" si="76"/>
        <v>-874.52600000000007</v>
      </c>
      <c r="AR931" s="2">
        <f t="shared" si="77"/>
        <v>0.83564100000000008</v>
      </c>
      <c r="AS931">
        <f t="shared" si="78"/>
        <v>182404.66666666666</v>
      </c>
      <c r="AT931">
        <f t="shared" si="79"/>
        <v>0.29999999999930083</v>
      </c>
    </row>
    <row r="932" spans="1:46" x14ac:dyDescent="0.35">
      <c r="A932" s="1">
        <v>5.3534500000000004E-6</v>
      </c>
      <c r="B932" s="1">
        <v>-8.7579500000000001E-7</v>
      </c>
      <c r="C932" s="1">
        <v>4.4887E-9</v>
      </c>
      <c r="D932" s="1">
        <v>5.4246200000000003E-6</v>
      </c>
      <c r="E932" s="1">
        <v>-3.0517600000000001E-5</v>
      </c>
      <c r="F932">
        <v>0.51282099999999997</v>
      </c>
      <c r="G932" s="1">
        <v>7.9345700000000004E-10</v>
      </c>
      <c r="H932">
        <v>255</v>
      </c>
      <c r="I932">
        <v>0</v>
      </c>
      <c r="J932">
        <v>39</v>
      </c>
      <c r="K932" t="e">
        <v>#NAME?</v>
      </c>
      <c r="L932">
        <v>260260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317</v>
      </c>
      <c r="U932" s="1">
        <v>5.3509300000000003E-6</v>
      </c>
      <c r="V932" s="1">
        <v>-8.7579699999999996E-7</v>
      </c>
      <c r="W932" s="1">
        <v>2.5192000000000002E-9</v>
      </c>
      <c r="X932" s="1">
        <v>1.53329E-12</v>
      </c>
      <c r="Y932" s="1">
        <v>3.6952400000000002E-9</v>
      </c>
      <c r="Z932" s="1">
        <v>5.3534500000000004E-6</v>
      </c>
      <c r="AA932" s="1">
        <v>-8.7579500000000001E-7</v>
      </c>
      <c r="AB932" s="1">
        <v>4.4887E-9</v>
      </c>
      <c r="AC932" s="1">
        <v>5.4246200000000003E-6</v>
      </c>
      <c r="AD932" s="1">
        <v>5.3534500000000004E-6</v>
      </c>
      <c r="AE932" s="1">
        <v>-8.7579500000000001E-7</v>
      </c>
      <c r="AF932" s="1">
        <v>4.4887E-9</v>
      </c>
      <c r="AG932" s="1">
        <v>5.4246200000000003E-6</v>
      </c>
      <c r="AH932">
        <v>4</v>
      </c>
      <c r="AI932">
        <v>0</v>
      </c>
      <c r="AJ932">
        <v>0</v>
      </c>
      <c r="AK932">
        <v>846789874</v>
      </c>
      <c r="AL932">
        <v>1454</v>
      </c>
      <c r="AM932">
        <v>21.169699999999999</v>
      </c>
      <c r="AN932">
        <v>1</v>
      </c>
      <c r="AO932">
        <v>19574</v>
      </c>
      <c r="AP932" s="2">
        <f t="shared" si="75"/>
        <v>5353.4500000000007</v>
      </c>
      <c r="AQ932" s="2">
        <f t="shared" si="76"/>
        <v>-875.79499999999996</v>
      </c>
      <c r="AR932" s="2">
        <f t="shared" si="77"/>
        <v>4.4886999999999997</v>
      </c>
      <c r="AS932">
        <f t="shared" si="78"/>
        <v>186853.66666666666</v>
      </c>
      <c r="AT932">
        <f t="shared" si="79"/>
        <v>0.29999999999930083</v>
      </c>
    </row>
    <row r="933" spans="1:46" x14ac:dyDescent="0.35">
      <c r="A933" s="1">
        <v>5.3560099999999999E-6</v>
      </c>
      <c r="B933" s="1">
        <v>-8.8028499999999997E-7</v>
      </c>
      <c r="C933" s="1">
        <v>4.4555699999999997E-9</v>
      </c>
      <c r="D933" s="1">
        <v>5.4278699999999998E-6</v>
      </c>
      <c r="E933" s="1">
        <v>-3.0517600000000001E-5</v>
      </c>
      <c r="F933">
        <v>0.35</v>
      </c>
      <c r="G933" s="1">
        <v>4.4555699999999997E-9</v>
      </c>
      <c r="H933">
        <v>255</v>
      </c>
      <c r="I933">
        <v>0</v>
      </c>
      <c r="J933">
        <v>20</v>
      </c>
      <c r="K933" t="e">
        <v>#NAME?</v>
      </c>
      <c r="L933">
        <v>133467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317</v>
      </c>
      <c r="U933" s="1">
        <v>5.3515200000000001E-6</v>
      </c>
      <c r="V933" s="1">
        <v>-8.7579699999999996E-7</v>
      </c>
      <c r="W933" s="1">
        <v>4.4894900000000004E-9</v>
      </c>
      <c r="X933" s="1">
        <v>-4.48795E-9</v>
      </c>
      <c r="Y933">
        <v>0</v>
      </c>
      <c r="Z933" s="1">
        <v>5.3560099999999999E-6</v>
      </c>
      <c r="AA933" s="1">
        <v>-8.8028499999999997E-7</v>
      </c>
      <c r="AB933" s="1">
        <v>4.4555699999999997E-9</v>
      </c>
      <c r="AC933" s="1">
        <v>5.4278699999999998E-6</v>
      </c>
      <c r="AD933" s="1">
        <v>5.3560099999999999E-6</v>
      </c>
      <c r="AE933" s="1">
        <v>-8.8028499999999997E-7</v>
      </c>
      <c r="AF933" s="1">
        <v>4.4555699999999997E-9</v>
      </c>
      <c r="AG933" s="1">
        <v>5.4278699999999998E-6</v>
      </c>
      <c r="AH933">
        <v>4</v>
      </c>
      <c r="AI933">
        <v>0</v>
      </c>
      <c r="AJ933">
        <v>0</v>
      </c>
      <c r="AK933">
        <v>846802316</v>
      </c>
      <c r="AL933">
        <v>1454</v>
      </c>
      <c r="AM933">
        <v>21.170100000000001</v>
      </c>
      <c r="AN933">
        <v>1</v>
      </c>
      <c r="AO933">
        <v>19575</v>
      </c>
      <c r="AP933" s="2">
        <f t="shared" si="75"/>
        <v>5356.01</v>
      </c>
      <c r="AQ933" s="2">
        <f t="shared" si="76"/>
        <v>-880.28499999999997</v>
      </c>
      <c r="AR933" s="2">
        <f t="shared" si="77"/>
        <v>4.4555699999999998</v>
      </c>
      <c r="AS933">
        <f t="shared" si="78"/>
        <v>215771.33333333334</v>
      </c>
      <c r="AT933">
        <f t="shared" si="79"/>
        <v>0.40000000000262048</v>
      </c>
    </row>
    <row r="934" spans="1:46" x14ac:dyDescent="0.35">
      <c r="A934" s="1">
        <v>5.3671800000000003E-6</v>
      </c>
      <c r="B934" s="1">
        <v>-8.7402700000000002E-7</v>
      </c>
      <c r="C934" s="1">
        <v>-9.6124100000000003E-9</v>
      </c>
      <c r="D934" s="1">
        <v>5.4378900000000002E-6</v>
      </c>
      <c r="E934" s="1">
        <v>-3.0517600000000001E-5</v>
      </c>
      <c r="F934">
        <v>0.52631600000000001</v>
      </c>
      <c r="G934" s="1">
        <v>4.4555699999999997E-9</v>
      </c>
      <c r="H934">
        <v>255</v>
      </c>
      <c r="I934">
        <v>0</v>
      </c>
      <c r="J934">
        <v>38</v>
      </c>
      <c r="K934" t="e">
        <v>#NAME?</v>
      </c>
      <c r="L934">
        <v>253587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317</v>
      </c>
      <c r="U934" s="1">
        <v>5.3526000000000002E-6</v>
      </c>
      <c r="V934" s="1">
        <v>-8.7694300000000005E-7</v>
      </c>
      <c r="W934" s="1">
        <v>1.4577E-8</v>
      </c>
      <c r="X934" s="1">
        <v>2.91633E-9</v>
      </c>
      <c r="Y934" s="1">
        <v>-1.4068000000000001E-8</v>
      </c>
      <c r="Z934" s="1">
        <v>5.3671800000000003E-6</v>
      </c>
      <c r="AA934" s="1">
        <v>-8.7402700000000002E-7</v>
      </c>
      <c r="AB934" s="1">
        <v>-9.6124100000000003E-9</v>
      </c>
      <c r="AC934" s="1">
        <v>5.4378900000000002E-6</v>
      </c>
      <c r="AD934" s="1">
        <v>5.3671800000000003E-6</v>
      </c>
      <c r="AE934" s="1">
        <v>-8.7402700000000002E-7</v>
      </c>
      <c r="AF934" s="1">
        <v>-9.6124100000000003E-9</v>
      </c>
      <c r="AG934" s="1">
        <v>5.4378900000000002E-6</v>
      </c>
      <c r="AH934">
        <v>4</v>
      </c>
      <c r="AI934">
        <v>0</v>
      </c>
      <c r="AJ934">
        <v>0</v>
      </c>
      <c r="AK934">
        <v>846814757</v>
      </c>
      <c r="AL934">
        <v>1454</v>
      </c>
      <c r="AM934">
        <v>21.170400000000001</v>
      </c>
      <c r="AN934">
        <v>1</v>
      </c>
      <c r="AO934">
        <v>19576</v>
      </c>
      <c r="AP934" s="2">
        <f t="shared" si="75"/>
        <v>5367.18</v>
      </c>
      <c r="AQ934" s="2">
        <f t="shared" si="76"/>
        <v>-874.02700000000004</v>
      </c>
      <c r="AR934" s="2">
        <f t="shared" si="77"/>
        <v>-9.6124100000000006</v>
      </c>
      <c r="AS934">
        <f t="shared" si="78"/>
        <v>211322.66666666666</v>
      </c>
      <c r="AT934">
        <f t="shared" si="79"/>
        <v>0.29999999999930083</v>
      </c>
    </row>
    <row r="935" spans="1:46" x14ac:dyDescent="0.35">
      <c r="A935" s="1">
        <v>5.3543200000000003E-6</v>
      </c>
      <c r="B935" s="1">
        <v>-8.7623600000000001E-7</v>
      </c>
      <c r="C935" s="1">
        <v>-1.6295000000000001E-8</v>
      </c>
      <c r="D935" s="1">
        <v>5.4255699999999998E-6</v>
      </c>
      <c r="E935" s="1">
        <v>-3.0517600000000001E-5</v>
      </c>
      <c r="F935">
        <v>0.70270299999999997</v>
      </c>
      <c r="G935" s="1">
        <v>-9.6435500000000007E-9</v>
      </c>
      <c r="H935">
        <v>255</v>
      </c>
      <c r="I935">
        <v>0</v>
      </c>
      <c r="J935">
        <v>37</v>
      </c>
      <c r="K935" t="e">
        <v>#NAME?</v>
      </c>
      <c r="L935">
        <v>246914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317</v>
      </c>
      <c r="U935" s="1">
        <v>5.3561999999999996E-6</v>
      </c>
      <c r="V935" s="1">
        <v>-8.7623799999999996E-7</v>
      </c>
      <c r="W935" s="1">
        <v>-1.8813499999999999E-9</v>
      </c>
      <c r="X935" s="1">
        <v>1.53329E-12</v>
      </c>
      <c r="Y935" s="1">
        <v>-6.6514300000000001E-9</v>
      </c>
      <c r="Z935" s="1">
        <v>5.3543200000000003E-6</v>
      </c>
      <c r="AA935" s="1">
        <v>-8.7623600000000001E-7</v>
      </c>
      <c r="AB935" s="1">
        <v>-1.6295000000000001E-8</v>
      </c>
      <c r="AC935" s="1">
        <v>5.4255699999999998E-6</v>
      </c>
      <c r="AD935" s="1">
        <v>5.3543200000000003E-6</v>
      </c>
      <c r="AE935" s="1">
        <v>-8.7623600000000001E-7</v>
      </c>
      <c r="AF935" s="1">
        <v>-1.6295000000000001E-8</v>
      </c>
      <c r="AG935" s="1">
        <v>5.4255699999999998E-6</v>
      </c>
      <c r="AH935">
        <v>4</v>
      </c>
      <c r="AI935">
        <v>0</v>
      </c>
      <c r="AJ935">
        <v>0</v>
      </c>
      <c r="AK935">
        <v>846827199</v>
      </c>
      <c r="AL935">
        <v>1454</v>
      </c>
      <c r="AM935">
        <v>21.1707</v>
      </c>
      <c r="AN935">
        <v>1</v>
      </c>
      <c r="AO935">
        <v>19577</v>
      </c>
      <c r="AP935" s="2">
        <f t="shared" si="75"/>
        <v>5354.3200000000006</v>
      </c>
      <c r="AQ935" s="2">
        <f t="shared" si="76"/>
        <v>-876.23599999999999</v>
      </c>
      <c r="AR935" s="2">
        <f t="shared" si="77"/>
        <v>-16.295000000000002</v>
      </c>
      <c r="AS935">
        <f t="shared" si="78"/>
        <v>231342.66666666666</v>
      </c>
      <c r="AT935">
        <f t="shared" si="79"/>
        <v>0.29999999999930083</v>
      </c>
    </row>
    <row r="936" spans="1:46" x14ac:dyDescent="0.35">
      <c r="A936" s="1">
        <v>5.3705200000000002E-6</v>
      </c>
      <c r="B936" s="1">
        <v>-8.7327200000000004E-7</v>
      </c>
      <c r="C936" s="1">
        <v>-1.4013300000000001E-8</v>
      </c>
      <c r="D936" s="1">
        <v>5.4410799999999998E-6</v>
      </c>
      <c r="E936" s="1">
        <v>-3.0517600000000001E-5</v>
      </c>
      <c r="F936">
        <v>0.62068999999999996</v>
      </c>
      <c r="G936" s="1">
        <v>-1.6296400000000001E-8</v>
      </c>
      <c r="H936">
        <v>255</v>
      </c>
      <c r="I936">
        <v>0</v>
      </c>
      <c r="J936">
        <v>29</v>
      </c>
      <c r="K936" t="e">
        <v>#NAME?</v>
      </c>
      <c r="L936">
        <v>193527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317</v>
      </c>
      <c r="U936" s="1">
        <v>5.3557000000000002E-6</v>
      </c>
      <c r="V936" s="1">
        <v>-8.7623799999999996E-7</v>
      </c>
      <c r="W936" s="1">
        <v>1.4825400000000001E-8</v>
      </c>
      <c r="X936" s="1">
        <v>2.9653899999999998E-9</v>
      </c>
      <c r="Y936" s="1">
        <v>2.2830799999999999E-9</v>
      </c>
      <c r="Z936" s="1">
        <v>5.3705200000000002E-6</v>
      </c>
      <c r="AA936" s="1">
        <v>-8.7327200000000004E-7</v>
      </c>
      <c r="AB936" s="1">
        <v>-1.4013300000000001E-8</v>
      </c>
      <c r="AC936" s="1">
        <v>5.4410799999999998E-6</v>
      </c>
      <c r="AD936" s="1">
        <v>5.3705200000000002E-6</v>
      </c>
      <c r="AE936" s="1">
        <v>-8.7327200000000004E-7</v>
      </c>
      <c r="AF936" s="1">
        <v>-1.4013300000000001E-8</v>
      </c>
      <c r="AG936" s="1">
        <v>5.4410799999999998E-6</v>
      </c>
      <c r="AH936">
        <v>4</v>
      </c>
      <c r="AI936">
        <v>0</v>
      </c>
      <c r="AJ936">
        <v>0</v>
      </c>
      <c r="AK936">
        <v>846839641</v>
      </c>
      <c r="AL936">
        <v>1454</v>
      </c>
      <c r="AM936">
        <v>21.170999999999999</v>
      </c>
      <c r="AN936">
        <v>1</v>
      </c>
      <c r="AO936">
        <v>19578</v>
      </c>
      <c r="AP936" s="2">
        <f t="shared" si="75"/>
        <v>5370.52</v>
      </c>
      <c r="AQ936" s="2">
        <f t="shared" si="76"/>
        <v>-873.27200000000005</v>
      </c>
      <c r="AR936" s="2">
        <f t="shared" si="77"/>
        <v>-14.013300000000001</v>
      </c>
      <c r="AS936">
        <f t="shared" si="78"/>
        <v>215771.66666666666</v>
      </c>
      <c r="AT936">
        <f t="shared" si="79"/>
        <v>0.29999999999930083</v>
      </c>
    </row>
    <row r="937" spans="1:46" x14ac:dyDescent="0.35">
      <c r="A937" s="1">
        <v>5.3532599999999998E-6</v>
      </c>
      <c r="B937" s="1">
        <v>-8.7349100000000005E-7</v>
      </c>
      <c r="C937" s="1">
        <v>-2.7860700000000001E-8</v>
      </c>
      <c r="D937" s="1">
        <v>5.42412E-6</v>
      </c>
      <c r="E937" s="1">
        <v>-3.0517600000000001E-5</v>
      </c>
      <c r="F937">
        <v>0.61290299999999998</v>
      </c>
      <c r="G937" s="1">
        <v>-1.40381E-8</v>
      </c>
      <c r="H937">
        <v>255</v>
      </c>
      <c r="I937">
        <v>0</v>
      </c>
      <c r="J937">
        <v>31</v>
      </c>
      <c r="K937" t="e">
        <v>#NAME?</v>
      </c>
      <c r="L937">
        <v>206874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317</v>
      </c>
      <c r="U937" s="1">
        <v>5.3593800000000002E-6</v>
      </c>
      <c r="V937" s="1">
        <v>-8.7553199999999995E-7</v>
      </c>
      <c r="W937" s="1">
        <v>-6.1209100000000001E-9</v>
      </c>
      <c r="X937" s="1">
        <v>2.0408100000000001E-9</v>
      </c>
      <c r="Y937" s="1">
        <v>-1.3822600000000001E-8</v>
      </c>
      <c r="Z937" s="1">
        <v>5.3532599999999998E-6</v>
      </c>
      <c r="AA937" s="1">
        <v>-8.7349100000000005E-7</v>
      </c>
      <c r="AB937" s="1">
        <v>-2.7860700000000001E-8</v>
      </c>
      <c r="AC937" s="1">
        <v>5.42412E-6</v>
      </c>
      <c r="AD937" s="1">
        <v>5.3532599999999998E-6</v>
      </c>
      <c r="AE937" s="1">
        <v>-8.7349100000000005E-7</v>
      </c>
      <c r="AF937" s="1">
        <v>-2.7860700000000001E-8</v>
      </c>
      <c r="AG937" s="1">
        <v>5.42412E-6</v>
      </c>
      <c r="AH937">
        <v>4</v>
      </c>
      <c r="AI937">
        <v>0</v>
      </c>
      <c r="AJ937">
        <v>0</v>
      </c>
      <c r="AK937">
        <v>846852083</v>
      </c>
      <c r="AL937">
        <v>1454</v>
      </c>
      <c r="AM937">
        <v>21.171299999999999</v>
      </c>
      <c r="AN937">
        <v>1</v>
      </c>
      <c r="AO937">
        <v>19579</v>
      </c>
      <c r="AP937" s="2">
        <f t="shared" si="75"/>
        <v>5353.26</v>
      </c>
      <c r="AQ937" s="2">
        <f t="shared" si="76"/>
        <v>-873.4910000000001</v>
      </c>
      <c r="AR937" s="2">
        <f t="shared" si="77"/>
        <v>-27.860700000000001</v>
      </c>
      <c r="AS937">
        <f t="shared" si="78"/>
        <v>222445</v>
      </c>
      <c r="AT937">
        <f t="shared" si="79"/>
        <v>0.29999999999930083</v>
      </c>
    </row>
    <row r="938" spans="1:46" x14ac:dyDescent="0.35">
      <c r="A938" s="1">
        <v>5.3616399999999999E-6</v>
      </c>
      <c r="B938" s="1">
        <v>-8.6352699999999997E-7</v>
      </c>
      <c r="C938" s="1">
        <v>-2.7893099999999999E-8</v>
      </c>
      <c r="D938" s="1">
        <v>5.4308099999999996E-6</v>
      </c>
      <c r="E938" s="1">
        <v>-3.0517600000000001E-5</v>
      </c>
      <c r="F938">
        <v>0.55000000000000004</v>
      </c>
      <c r="G938" s="1">
        <v>-2.7893099999999999E-8</v>
      </c>
      <c r="H938">
        <v>255</v>
      </c>
      <c r="I938">
        <v>0</v>
      </c>
      <c r="J938">
        <v>40</v>
      </c>
      <c r="K938" t="e">
        <v>#NAME?</v>
      </c>
      <c r="L938">
        <v>266934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317</v>
      </c>
      <c r="U938" s="1">
        <v>5.3577899999999999E-6</v>
      </c>
      <c r="V938" s="1">
        <v>-8.7509099999999996E-7</v>
      </c>
      <c r="W938" s="1">
        <v>3.8546999999999999E-9</v>
      </c>
      <c r="X938" s="1">
        <v>1.1564100000000001E-8</v>
      </c>
      <c r="Y938">
        <v>0</v>
      </c>
      <c r="Z938" s="1">
        <v>5.3616399999999999E-6</v>
      </c>
      <c r="AA938" s="1">
        <v>-8.6352699999999997E-7</v>
      </c>
      <c r="AB938" s="1">
        <v>-2.7893099999999999E-8</v>
      </c>
      <c r="AC938" s="1">
        <v>5.4308099999999996E-6</v>
      </c>
      <c r="AD938" s="1">
        <v>5.3616399999999999E-6</v>
      </c>
      <c r="AE938" s="1">
        <v>-8.6352699999999997E-7</v>
      </c>
      <c r="AF938" s="1">
        <v>-2.7893099999999999E-8</v>
      </c>
      <c r="AG938" s="1">
        <v>5.4308099999999996E-6</v>
      </c>
      <c r="AH938">
        <v>4</v>
      </c>
      <c r="AI938">
        <v>0</v>
      </c>
      <c r="AJ938">
        <v>0</v>
      </c>
      <c r="AK938">
        <v>846864525</v>
      </c>
      <c r="AL938">
        <v>1454</v>
      </c>
      <c r="AM938">
        <v>21.171600000000002</v>
      </c>
      <c r="AN938">
        <v>1</v>
      </c>
      <c r="AO938">
        <v>19580</v>
      </c>
      <c r="AP938" s="2">
        <f t="shared" si="75"/>
        <v>5361.64</v>
      </c>
      <c r="AQ938" s="2">
        <f t="shared" si="76"/>
        <v>-863.52699999999993</v>
      </c>
      <c r="AR938" s="2">
        <f t="shared" si="77"/>
        <v>-27.8931</v>
      </c>
      <c r="AS938">
        <f t="shared" si="78"/>
        <v>238016</v>
      </c>
      <c r="AT938">
        <f t="shared" si="79"/>
        <v>0.30000000000285354</v>
      </c>
    </row>
    <row r="939" spans="1:46" x14ac:dyDescent="0.35">
      <c r="A939" s="1">
        <v>5.3587099999999999E-6</v>
      </c>
      <c r="B939" s="1">
        <v>-8.7376499999999999E-7</v>
      </c>
      <c r="C939" s="1">
        <v>-1.0619000000000001E-8</v>
      </c>
      <c r="D939" s="1">
        <v>5.4294899999999996E-6</v>
      </c>
      <c r="E939" s="1">
        <v>-3.0517600000000001E-5</v>
      </c>
      <c r="F939">
        <v>0.58333299999999999</v>
      </c>
      <c r="G939" s="1">
        <v>-2.7893099999999999E-8</v>
      </c>
      <c r="H939">
        <v>255</v>
      </c>
      <c r="I939">
        <v>0</v>
      </c>
      <c r="J939">
        <v>36</v>
      </c>
      <c r="K939" t="e">
        <v>#NAME?</v>
      </c>
      <c r="L939">
        <v>240240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317</v>
      </c>
      <c r="U939" s="1">
        <v>5.3587099999999999E-6</v>
      </c>
      <c r="V939" s="1">
        <v>-8.7226899999999999E-7</v>
      </c>
      <c r="W939">
        <v>0</v>
      </c>
      <c r="X939" s="1">
        <v>-1.4965E-9</v>
      </c>
      <c r="Y939" s="1">
        <v>1.7274099999999998E-8</v>
      </c>
      <c r="Z939" s="1">
        <v>5.3587099999999999E-6</v>
      </c>
      <c r="AA939" s="1">
        <v>-8.7376499999999999E-7</v>
      </c>
      <c r="AB939" s="1">
        <v>-1.0619000000000001E-8</v>
      </c>
      <c r="AC939" s="1">
        <v>5.4294899999999996E-6</v>
      </c>
      <c r="AD939" s="1">
        <v>5.3587099999999999E-6</v>
      </c>
      <c r="AE939" s="1">
        <v>-8.7376499999999999E-7</v>
      </c>
      <c r="AF939" s="1">
        <v>-1.0619000000000001E-8</v>
      </c>
      <c r="AG939" s="1">
        <v>5.4294899999999996E-6</v>
      </c>
      <c r="AH939">
        <v>4</v>
      </c>
      <c r="AI939">
        <v>0</v>
      </c>
      <c r="AJ939">
        <v>0</v>
      </c>
      <c r="AK939">
        <v>846876967</v>
      </c>
      <c r="AL939">
        <v>1454</v>
      </c>
      <c r="AM939">
        <v>21.171900000000001</v>
      </c>
      <c r="AN939">
        <v>1</v>
      </c>
      <c r="AO939">
        <v>19581</v>
      </c>
      <c r="AP939" s="2">
        <f t="shared" si="75"/>
        <v>5358.71</v>
      </c>
      <c r="AQ939" s="2">
        <f t="shared" si="76"/>
        <v>-873.76499999999999</v>
      </c>
      <c r="AR939" s="2">
        <f t="shared" si="77"/>
        <v>-10.619</v>
      </c>
      <c r="AS939">
        <f t="shared" si="78"/>
        <v>224669.33333333334</v>
      </c>
      <c r="AT939">
        <f t="shared" si="79"/>
        <v>0.29999999999930083</v>
      </c>
    </row>
    <row r="940" spans="1:46" x14ac:dyDescent="0.35">
      <c r="A940" s="1">
        <v>5.3479199999999998E-6</v>
      </c>
      <c r="B940" s="1">
        <v>-8.7270800000000003E-7</v>
      </c>
      <c r="C940" s="1">
        <v>-1.0620100000000001E-8</v>
      </c>
      <c r="D940" s="1">
        <v>5.4186699999999999E-6</v>
      </c>
      <c r="E940" s="1">
        <v>-3.0517600000000001E-5</v>
      </c>
      <c r="F940">
        <v>0.44</v>
      </c>
      <c r="G940" s="1">
        <v>-1.0620100000000001E-8</v>
      </c>
      <c r="H940">
        <v>255</v>
      </c>
      <c r="I940">
        <v>0</v>
      </c>
      <c r="J940">
        <v>25</v>
      </c>
      <c r="K940" t="e">
        <v>#NAME?</v>
      </c>
      <c r="L940">
        <v>166834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317</v>
      </c>
      <c r="U940" s="1">
        <v>5.3587099999999999E-6</v>
      </c>
      <c r="V940" s="1">
        <v>-8.7270999999999998E-7</v>
      </c>
      <c r="W940" s="1">
        <v>-1.07913E-8</v>
      </c>
      <c r="X940" s="1">
        <v>1.53329E-12</v>
      </c>
      <c r="Y940">
        <v>0</v>
      </c>
      <c r="Z940" s="1">
        <v>5.3479199999999998E-6</v>
      </c>
      <c r="AA940" s="1">
        <v>-8.7270800000000003E-7</v>
      </c>
      <c r="AB940" s="1">
        <v>-1.0620100000000001E-8</v>
      </c>
      <c r="AC940" s="1">
        <v>5.4186699999999999E-6</v>
      </c>
      <c r="AD940" s="1">
        <v>5.3479199999999998E-6</v>
      </c>
      <c r="AE940" s="1">
        <v>-8.7270800000000003E-7</v>
      </c>
      <c r="AF940" s="1">
        <v>-1.0620100000000001E-8</v>
      </c>
      <c r="AG940" s="1">
        <v>5.4186699999999999E-6</v>
      </c>
      <c r="AH940">
        <v>4</v>
      </c>
      <c r="AI940">
        <v>0</v>
      </c>
      <c r="AJ940">
        <v>0</v>
      </c>
      <c r="AK940">
        <v>846889409</v>
      </c>
      <c r="AL940">
        <v>1454</v>
      </c>
      <c r="AM940">
        <v>21.1722</v>
      </c>
      <c r="AN940">
        <v>1</v>
      </c>
      <c r="AO940">
        <v>19582</v>
      </c>
      <c r="AP940" s="2">
        <f t="shared" si="75"/>
        <v>5347.92</v>
      </c>
      <c r="AQ940" s="2">
        <f t="shared" si="76"/>
        <v>-872.70800000000008</v>
      </c>
      <c r="AR940" s="2">
        <f t="shared" si="77"/>
        <v>-10.620100000000001</v>
      </c>
      <c r="AS940">
        <f t="shared" si="78"/>
        <v>175731.33333333334</v>
      </c>
      <c r="AT940">
        <f t="shared" si="79"/>
        <v>0.29999999999930083</v>
      </c>
    </row>
    <row r="941" spans="1:46" x14ac:dyDescent="0.35">
      <c r="A941" s="1">
        <v>5.3328099999999999E-6</v>
      </c>
      <c r="B941" s="1">
        <v>-8.7270800000000003E-7</v>
      </c>
      <c r="C941" s="1">
        <v>-1.30029E-8</v>
      </c>
      <c r="D941" s="1">
        <v>5.4037600000000004E-6</v>
      </c>
      <c r="E941" s="1">
        <v>-3.0517600000000001E-5</v>
      </c>
      <c r="F941">
        <v>0.66666700000000001</v>
      </c>
      <c r="G941" s="1">
        <v>-1.0620100000000001E-8</v>
      </c>
      <c r="H941">
        <v>255</v>
      </c>
      <c r="I941">
        <v>0</v>
      </c>
      <c r="J941">
        <v>18</v>
      </c>
      <c r="K941" t="e">
        <v>#NAME?</v>
      </c>
      <c r="L941">
        <v>120120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317</v>
      </c>
      <c r="U941" s="1">
        <v>5.3559499999999999E-6</v>
      </c>
      <c r="V941" s="1">
        <v>-8.7270999999999998E-7</v>
      </c>
      <c r="W941" s="1">
        <v>-2.3142E-8</v>
      </c>
      <c r="X941" s="1">
        <v>1.53329E-12</v>
      </c>
      <c r="Y941" s="1">
        <v>-2.38274E-9</v>
      </c>
      <c r="Z941" s="1">
        <v>5.3328099999999999E-6</v>
      </c>
      <c r="AA941" s="1">
        <v>-8.7270800000000003E-7</v>
      </c>
      <c r="AB941" s="1">
        <v>-1.30029E-8</v>
      </c>
      <c r="AC941" s="1">
        <v>5.4037600000000004E-6</v>
      </c>
      <c r="AD941" s="1">
        <v>5.3328099999999999E-6</v>
      </c>
      <c r="AE941" s="1">
        <v>-8.7270800000000003E-7</v>
      </c>
      <c r="AF941" s="1">
        <v>-1.30029E-8</v>
      </c>
      <c r="AG941" s="1">
        <v>5.4037600000000004E-6</v>
      </c>
      <c r="AH941">
        <v>4</v>
      </c>
      <c r="AI941">
        <v>0</v>
      </c>
      <c r="AJ941">
        <v>0</v>
      </c>
      <c r="AK941">
        <v>846901851</v>
      </c>
      <c r="AL941">
        <v>1454</v>
      </c>
      <c r="AM941">
        <v>21.172499999999999</v>
      </c>
      <c r="AN941">
        <v>1</v>
      </c>
      <c r="AO941">
        <v>19583</v>
      </c>
      <c r="AP941" s="2">
        <f t="shared" si="75"/>
        <v>5332.8099999999995</v>
      </c>
      <c r="AQ941" s="2">
        <f t="shared" si="76"/>
        <v>-872.70800000000008</v>
      </c>
      <c r="AR941" s="2">
        <f t="shared" si="77"/>
        <v>-13.0029</v>
      </c>
      <c r="AS941">
        <f t="shared" si="78"/>
        <v>155711.33333333334</v>
      </c>
      <c r="AT941">
        <f t="shared" si="79"/>
        <v>0.29999999999930083</v>
      </c>
    </row>
    <row r="942" spans="1:46" x14ac:dyDescent="0.35">
      <c r="A942" s="1">
        <v>5.3554899999999999E-6</v>
      </c>
      <c r="B942" s="1">
        <v>-8.8170300000000004E-7</v>
      </c>
      <c r="C942" s="1">
        <v>5.9390600000000004E-9</v>
      </c>
      <c r="D942" s="1">
        <v>5.4275899999999996E-6</v>
      </c>
      <c r="E942" s="1">
        <v>-3.0517600000000001E-5</v>
      </c>
      <c r="F942">
        <v>0.55555600000000005</v>
      </c>
      <c r="G942" s="1">
        <v>-1.3061499999999999E-8</v>
      </c>
      <c r="H942">
        <v>255</v>
      </c>
      <c r="I942">
        <v>0</v>
      </c>
      <c r="J942">
        <v>27</v>
      </c>
      <c r="K942" t="e">
        <v>#NAME?</v>
      </c>
      <c r="L942">
        <v>180180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317</v>
      </c>
      <c r="U942" s="1">
        <v>5.3500999999999998E-6</v>
      </c>
      <c r="V942" s="1">
        <v>-8.7270999999999998E-7</v>
      </c>
      <c r="W942" s="1">
        <v>5.39566E-9</v>
      </c>
      <c r="X942" s="1">
        <v>-8.9927699999999993E-9</v>
      </c>
      <c r="Y942" s="1">
        <v>1.9000600000000001E-8</v>
      </c>
      <c r="Z942" s="1">
        <v>5.3554899999999999E-6</v>
      </c>
      <c r="AA942" s="1">
        <v>-8.8170300000000004E-7</v>
      </c>
      <c r="AB942" s="1">
        <v>5.9390600000000004E-9</v>
      </c>
      <c r="AC942" s="1">
        <v>5.4275899999999996E-6</v>
      </c>
      <c r="AD942" s="1">
        <v>5.3554899999999999E-6</v>
      </c>
      <c r="AE942" s="1">
        <v>-8.8170300000000004E-7</v>
      </c>
      <c r="AF942" s="1">
        <v>5.9390600000000004E-9</v>
      </c>
      <c r="AG942" s="1">
        <v>5.4275899999999996E-6</v>
      </c>
      <c r="AH942">
        <v>4</v>
      </c>
      <c r="AI942">
        <v>0</v>
      </c>
      <c r="AJ942">
        <v>0</v>
      </c>
      <c r="AK942">
        <v>846914293</v>
      </c>
      <c r="AL942">
        <v>1454</v>
      </c>
      <c r="AM942">
        <v>21.172899999999998</v>
      </c>
      <c r="AN942">
        <v>1</v>
      </c>
      <c r="AO942">
        <v>19584</v>
      </c>
      <c r="AP942" s="2">
        <f t="shared" si="75"/>
        <v>5355.49</v>
      </c>
      <c r="AQ942" s="2">
        <f t="shared" si="76"/>
        <v>-881.70300000000009</v>
      </c>
      <c r="AR942" s="2">
        <f t="shared" si="77"/>
        <v>5.9390600000000004</v>
      </c>
      <c r="AS942">
        <f t="shared" si="78"/>
        <v>140140</v>
      </c>
      <c r="AT942">
        <f t="shared" si="79"/>
        <v>0.39999999999906777</v>
      </c>
    </row>
    <row r="943" spans="1:46" x14ac:dyDescent="0.35">
      <c r="A943" s="1">
        <v>5.3457700000000001E-6</v>
      </c>
      <c r="B943" s="1">
        <v>-8.5232800000000001E-7</v>
      </c>
      <c r="C943" s="1">
        <v>4.1003899999999997E-9</v>
      </c>
      <c r="D943" s="1">
        <v>5.4132899999999996E-6</v>
      </c>
      <c r="E943" s="1">
        <v>-3.0517600000000001E-5</v>
      </c>
      <c r="F943">
        <v>0.38888899999999998</v>
      </c>
      <c r="G943" s="1">
        <v>5.9204100000000002E-9</v>
      </c>
      <c r="H943">
        <v>255</v>
      </c>
      <c r="I943">
        <v>0</v>
      </c>
      <c r="J943">
        <v>18</v>
      </c>
      <c r="K943" t="e">
        <v>#NAME?</v>
      </c>
      <c r="L943">
        <v>120120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317</v>
      </c>
      <c r="U943" s="1">
        <v>5.3514299999999997E-6</v>
      </c>
      <c r="V943" s="1">
        <v>-8.7500299999999996E-7</v>
      </c>
      <c r="W943" s="1">
        <v>-5.6670599999999997E-9</v>
      </c>
      <c r="X943" s="1">
        <v>2.26744E-8</v>
      </c>
      <c r="Y943" s="1">
        <v>-1.8200200000000001E-9</v>
      </c>
      <c r="Z943" s="1">
        <v>5.3457700000000001E-6</v>
      </c>
      <c r="AA943" s="1">
        <v>-8.5232800000000001E-7</v>
      </c>
      <c r="AB943" s="1">
        <v>4.1003899999999997E-9</v>
      </c>
      <c r="AC943" s="1">
        <v>5.4132899999999996E-6</v>
      </c>
      <c r="AD943" s="1">
        <v>5.3457700000000001E-6</v>
      </c>
      <c r="AE943" s="1">
        <v>-8.5232800000000001E-7</v>
      </c>
      <c r="AF943" s="1">
        <v>4.1003899999999997E-9</v>
      </c>
      <c r="AG943" s="1">
        <v>5.4132899999999996E-6</v>
      </c>
      <c r="AH943">
        <v>4</v>
      </c>
      <c r="AI943">
        <v>0</v>
      </c>
      <c r="AJ943">
        <v>0</v>
      </c>
      <c r="AK943">
        <v>846926736</v>
      </c>
      <c r="AL943">
        <v>1454</v>
      </c>
      <c r="AM943">
        <v>21.173200000000001</v>
      </c>
      <c r="AN943">
        <v>1</v>
      </c>
      <c r="AO943">
        <v>19585</v>
      </c>
      <c r="AP943" s="2">
        <f t="shared" si="75"/>
        <v>5345.77</v>
      </c>
      <c r="AQ943" s="2">
        <f t="shared" si="76"/>
        <v>-852.32799999999997</v>
      </c>
      <c r="AR943" s="2">
        <f t="shared" si="77"/>
        <v>4.10039</v>
      </c>
      <c r="AS943">
        <f t="shared" si="78"/>
        <v>155711.33333333334</v>
      </c>
      <c r="AT943">
        <f t="shared" si="79"/>
        <v>0.30000000000285354</v>
      </c>
    </row>
    <row r="944" spans="1:46" x14ac:dyDescent="0.35">
      <c r="A944" s="1">
        <v>5.3677100000000001E-6</v>
      </c>
      <c r="B944" s="1">
        <v>-8.8705300000000002E-7</v>
      </c>
      <c r="C944" s="1">
        <v>2.7599900000000001E-9</v>
      </c>
      <c r="D944" s="1">
        <v>5.4405099999999997E-6</v>
      </c>
      <c r="E944" s="1">
        <v>-3.0517600000000001E-5</v>
      </c>
      <c r="F944">
        <v>0.48</v>
      </c>
      <c r="G944" s="1">
        <v>4.08936E-9</v>
      </c>
      <c r="H944">
        <v>255</v>
      </c>
      <c r="I944">
        <v>0</v>
      </c>
      <c r="J944">
        <v>25</v>
      </c>
      <c r="K944" t="e">
        <v>#NAME?</v>
      </c>
      <c r="L944">
        <v>166834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317</v>
      </c>
      <c r="U944" s="1">
        <v>5.3500100000000003E-6</v>
      </c>
      <c r="V944" s="1">
        <v>-8.6935799999999999E-7</v>
      </c>
      <c r="W944" s="1">
        <v>1.7695800000000001E-8</v>
      </c>
      <c r="X944" s="1">
        <v>-1.76942E-8</v>
      </c>
      <c r="Y944" s="1">
        <v>-1.3293699999999999E-9</v>
      </c>
      <c r="Z944" s="1">
        <v>5.3677100000000001E-6</v>
      </c>
      <c r="AA944" s="1">
        <v>-8.8705300000000002E-7</v>
      </c>
      <c r="AB944" s="1">
        <v>2.7599900000000001E-9</v>
      </c>
      <c r="AC944" s="1">
        <v>5.4405099999999997E-6</v>
      </c>
      <c r="AD944" s="1">
        <v>5.3677100000000001E-6</v>
      </c>
      <c r="AE944" s="1">
        <v>-8.8705300000000002E-7</v>
      </c>
      <c r="AF944" s="1">
        <v>2.7599900000000001E-9</v>
      </c>
      <c r="AG944" s="1">
        <v>5.4405099999999997E-6</v>
      </c>
      <c r="AH944">
        <v>4</v>
      </c>
      <c r="AI944">
        <v>0</v>
      </c>
      <c r="AJ944">
        <v>0</v>
      </c>
      <c r="AK944">
        <v>846939178</v>
      </c>
      <c r="AL944">
        <v>1454</v>
      </c>
      <c r="AM944">
        <v>21.173500000000001</v>
      </c>
      <c r="AN944">
        <v>1</v>
      </c>
      <c r="AO944">
        <v>19586</v>
      </c>
      <c r="AP944" s="2">
        <f t="shared" si="75"/>
        <v>5367.71</v>
      </c>
      <c r="AQ944" s="2">
        <f t="shared" si="76"/>
        <v>-887.053</v>
      </c>
      <c r="AR944" s="2">
        <f t="shared" si="77"/>
        <v>2.7599900000000002</v>
      </c>
      <c r="AS944">
        <f t="shared" si="78"/>
        <v>160160.33333333334</v>
      </c>
      <c r="AT944">
        <f t="shared" si="79"/>
        <v>0.29999999999930083</v>
      </c>
    </row>
    <row r="945" spans="1:46" x14ac:dyDescent="0.35">
      <c r="A945" s="1">
        <v>5.3543599999999997E-6</v>
      </c>
      <c r="B945" s="1">
        <v>-8.7385500000000004E-7</v>
      </c>
      <c r="C945" s="1">
        <v>7.5273900000000004E-9</v>
      </c>
      <c r="D945" s="1">
        <v>5.42521E-6</v>
      </c>
      <c r="E945" s="1">
        <v>-3.0517600000000001E-5</v>
      </c>
      <c r="F945">
        <v>0.51724099999999995</v>
      </c>
      <c r="G945" s="1">
        <v>2.7465799999999998E-9</v>
      </c>
      <c r="H945">
        <v>255</v>
      </c>
      <c r="I945">
        <v>0</v>
      </c>
      <c r="J945">
        <v>29</v>
      </c>
      <c r="K945" t="e">
        <v>#NAME?</v>
      </c>
      <c r="L945">
        <v>193527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317</v>
      </c>
      <c r="U945" s="1">
        <v>5.3543599999999997E-6</v>
      </c>
      <c r="V945" s="1">
        <v>-8.7385599999999996E-7</v>
      </c>
      <c r="W945" s="1">
        <v>1.53329E-12</v>
      </c>
      <c r="X945" s="1">
        <v>1.53329E-12</v>
      </c>
      <c r="Y945" s="1">
        <v>4.7808099999999997E-9</v>
      </c>
      <c r="Z945" s="1">
        <v>5.3543599999999997E-6</v>
      </c>
      <c r="AA945" s="1">
        <v>-8.7385500000000004E-7</v>
      </c>
      <c r="AB945" s="1">
        <v>7.5273900000000004E-9</v>
      </c>
      <c r="AC945" s="1">
        <v>5.42521E-6</v>
      </c>
      <c r="AD945" s="1">
        <v>5.3543599999999997E-6</v>
      </c>
      <c r="AE945" s="1">
        <v>-8.7385500000000004E-7</v>
      </c>
      <c r="AF945" s="1">
        <v>7.5273900000000004E-9</v>
      </c>
      <c r="AG945" s="1">
        <v>5.42521E-6</v>
      </c>
      <c r="AH945">
        <v>4</v>
      </c>
      <c r="AI945">
        <v>0</v>
      </c>
      <c r="AJ945">
        <v>0</v>
      </c>
      <c r="AK945">
        <v>846951619</v>
      </c>
      <c r="AL945">
        <v>1454</v>
      </c>
      <c r="AM945">
        <v>21.1738</v>
      </c>
      <c r="AN945">
        <v>1</v>
      </c>
      <c r="AO945">
        <v>19587</v>
      </c>
      <c r="AP945" s="2">
        <f t="shared" si="75"/>
        <v>5354.36</v>
      </c>
      <c r="AQ945" s="2">
        <f t="shared" si="76"/>
        <v>-873.85500000000002</v>
      </c>
      <c r="AR945" s="2">
        <f t="shared" si="77"/>
        <v>7.5273900000000005</v>
      </c>
      <c r="AS945">
        <f t="shared" si="78"/>
        <v>197976</v>
      </c>
      <c r="AT945">
        <f t="shared" si="79"/>
        <v>0.29999999999930083</v>
      </c>
    </row>
    <row r="946" spans="1:46" x14ac:dyDescent="0.35">
      <c r="A946" s="1">
        <v>5.3708999999999997E-6</v>
      </c>
      <c r="B946" s="1">
        <v>-8.7592299999999995E-7</v>
      </c>
      <c r="C946" s="1">
        <v>2.8568399999999998E-9</v>
      </c>
      <c r="D946" s="1">
        <v>5.4418600000000001E-6</v>
      </c>
      <c r="E946" s="1">
        <v>-3.0517600000000001E-5</v>
      </c>
      <c r="F946">
        <v>0.4</v>
      </c>
      <c r="G946" s="1">
        <v>7.5073200000000001E-9</v>
      </c>
      <c r="H946">
        <v>255</v>
      </c>
      <c r="I946">
        <v>0</v>
      </c>
      <c r="J946">
        <v>35</v>
      </c>
      <c r="K946" t="e">
        <v>#NAME?</v>
      </c>
      <c r="L946">
        <v>233567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317</v>
      </c>
      <c r="U946" s="1">
        <v>5.3543599999999997E-6</v>
      </c>
      <c r="V946" s="1">
        <v>-8.7385599999999996E-7</v>
      </c>
      <c r="W946" s="1">
        <v>1.65412E-8</v>
      </c>
      <c r="X946" s="1">
        <v>-2.0668799999999998E-9</v>
      </c>
      <c r="Y946" s="1">
        <v>-4.6504800000000003E-9</v>
      </c>
      <c r="Z946" s="1">
        <v>5.3708999999999997E-6</v>
      </c>
      <c r="AA946" s="1">
        <v>-8.7592299999999995E-7</v>
      </c>
      <c r="AB946" s="1">
        <v>2.8568399999999998E-9</v>
      </c>
      <c r="AC946" s="1">
        <v>5.4418600000000001E-6</v>
      </c>
      <c r="AD946" s="1">
        <v>5.3708999999999997E-6</v>
      </c>
      <c r="AE946" s="1">
        <v>-8.7592299999999995E-7</v>
      </c>
      <c r="AF946" s="1">
        <v>2.8568399999999998E-9</v>
      </c>
      <c r="AG946" s="1">
        <v>5.4418600000000001E-6</v>
      </c>
      <c r="AH946">
        <v>4</v>
      </c>
      <c r="AI946">
        <v>0</v>
      </c>
      <c r="AJ946">
        <v>0</v>
      </c>
      <c r="AK946">
        <v>846964061</v>
      </c>
      <c r="AL946">
        <v>1454</v>
      </c>
      <c r="AM946">
        <v>21.174099999999999</v>
      </c>
      <c r="AN946">
        <v>1</v>
      </c>
      <c r="AO946">
        <v>19588</v>
      </c>
      <c r="AP946" s="2">
        <f t="shared" si="75"/>
        <v>5370.9</v>
      </c>
      <c r="AQ946" s="2">
        <f t="shared" si="76"/>
        <v>-875.923</v>
      </c>
      <c r="AR946" s="2">
        <f t="shared" si="77"/>
        <v>2.85684</v>
      </c>
      <c r="AS946">
        <f t="shared" si="78"/>
        <v>180180.33333333334</v>
      </c>
      <c r="AT946">
        <f t="shared" si="79"/>
        <v>0.29999999999930083</v>
      </c>
    </row>
    <row r="947" spans="1:46" x14ac:dyDescent="0.35">
      <c r="A947" s="1">
        <v>5.3777199999999999E-6</v>
      </c>
      <c r="B947" s="1">
        <v>-8.7438499999999995E-7</v>
      </c>
      <c r="C947" s="1">
        <v>2.63575E-8</v>
      </c>
      <c r="D947" s="1">
        <v>5.4484000000000002E-6</v>
      </c>
      <c r="E947" s="1">
        <v>-3.0517600000000001E-5</v>
      </c>
      <c r="F947">
        <v>0.41176499999999999</v>
      </c>
      <c r="G947" s="1">
        <v>2.8076199999999999E-9</v>
      </c>
      <c r="H947">
        <v>255</v>
      </c>
      <c r="I947">
        <v>0</v>
      </c>
      <c r="J947">
        <v>17</v>
      </c>
      <c r="K947" t="e">
        <v>#NAME?</v>
      </c>
      <c r="L947">
        <v>113447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317</v>
      </c>
      <c r="U947" s="1">
        <v>5.3584600000000002E-6</v>
      </c>
      <c r="V947" s="1">
        <v>-8.7438499999999995E-7</v>
      </c>
      <c r="W947" s="1">
        <v>1.92582E-8</v>
      </c>
      <c r="X947">
        <v>0</v>
      </c>
      <c r="Y947" s="1">
        <v>2.35499E-8</v>
      </c>
      <c r="Z947" s="1">
        <v>5.3777199999999999E-6</v>
      </c>
      <c r="AA947" s="1">
        <v>-8.7438499999999995E-7</v>
      </c>
      <c r="AB947" s="1">
        <v>2.63575E-8</v>
      </c>
      <c r="AC947" s="1">
        <v>5.4484000000000002E-6</v>
      </c>
      <c r="AD947" s="1">
        <v>5.3777199999999999E-6</v>
      </c>
      <c r="AE947" s="1">
        <v>-8.7438499999999995E-7</v>
      </c>
      <c r="AF947" s="1">
        <v>2.63575E-8</v>
      </c>
      <c r="AG947" s="1">
        <v>5.4484000000000002E-6</v>
      </c>
      <c r="AH947">
        <v>4</v>
      </c>
      <c r="AI947">
        <v>0</v>
      </c>
      <c r="AJ947">
        <v>0</v>
      </c>
      <c r="AK947">
        <v>846976503</v>
      </c>
      <c r="AL947">
        <v>1454</v>
      </c>
      <c r="AM947">
        <v>21.174399999999999</v>
      </c>
      <c r="AN947">
        <v>1</v>
      </c>
      <c r="AO947">
        <v>19589</v>
      </c>
      <c r="AP947" s="2">
        <f t="shared" si="75"/>
        <v>5377.72</v>
      </c>
      <c r="AQ947" s="2">
        <f t="shared" si="76"/>
        <v>-874.38499999999999</v>
      </c>
      <c r="AR947" s="2">
        <f t="shared" si="77"/>
        <v>26.357499999999998</v>
      </c>
      <c r="AS947">
        <f t="shared" si="78"/>
        <v>180180.33333333334</v>
      </c>
      <c r="AT947">
        <f t="shared" si="79"/>
        <v>0.29999999999930083</v>
      </c>
    </row>
    <row r="948" spans="1:46" x14ac:dyDescent="0.35">
      <c r="A948" s="1">
        <v>5.3560699999999999E-6</v>
      </c>
      <c r="B948" s="1">
        <v>-8.7677000000000004E-7</v>
      </c>
      <c r="C948" s="1">
        <v>3.0749599999999999E-8</v>
      </c>
      <c r="D948" s="1">
        <v>5.4274400000000002E-6</v>
      </c>
      <c r="E948" s="1">
        <v>-3.0517600000000001E-5</v>
      </c>
      <c r="F948">
        <v>0.48275899999999999</v>
      </c>
      <c r="G948" s="1">
        <v>2.6306199999999998E-8</v>
      </c>
      <c r="H948">
        <v>255</v>
      </c>
      <c r="I948">
        <v>0</v>
      </c>
      <c r="J948">
        <v>29</v>
      </c>
      <c r="K948" t="e">
        <v>#NAME?</v>
      </c>
      <c r="L948">
        <v>193527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317</v>
      </c>
      <c r="U948" s="1">
        <v>5.3632200000000003E-6</v>
      </c>
      <c r="V948" s="1">
        <v>-8.7438499999999995E-7</v>
      </c>
      <c r="W948" s="1">
        <v>-7.1558800000000003E-9</v>
      </c>
      <c r="X948" s="1">
        <v>-2.3842700000000001E-9</v>
      </c>
      <c r="Y948" s="1">
        <v>4.4434900000000003E-9</v>
      </c>
      <c r="Z948" s="1">
        <v>5.3560699999999999E-6</v>
      </c>
      <c r="AA948" s="1">
        <v>-8.7677000000000004E-7</v>
      </c>
      <c r="AB948" s="1">
        <v>3.0749599999999999E-8</v>
      </c>
      <c r="AC948" s="1">
        <v>5.4274400000000002E-6</v>
      </c>
      <c r="AD948" s="1">
        <v>5.3560699999999999E-6</v>
      </c>
      <c r="AE948" s="1">
        <v>-8.7677000000000004E-7</v>
      </c>
      <c r="AF948" s="1">
        <v>3.0749599999999999E-8</v>
      </c>
      <c r="AG948" s="1">
        <v>5.4274400000000002E-6</v>
      </c>
      <c r="AH948">
        <v>4</v>
      </c>
      <c r="AI948">
        <v>0</v>
      </c>
      <c r="AJ948">
        <v>0</v>
      </c>
      <c r="AK948">
        <v>846988945</v>
      </c>
      <c r="AL948">
        <v>1454</v>
      </c>
      <c r="AM948">
        <v>21.174700000000001</v>
      </c>
      <c r="AN948">
        <v>1</v>
      </c>
      <c r="AO948">
        <v>19590</v>
      </c>
      <c r="AP948" s="2">
        <f t="shared" si="75"/>
        <v>5356.07</v>
      </c>
      <c r="AQ948" s="2">
        <f t="shared" si="76"/>
        <v>-876.77</v>
      </c>
      <c r="AR948" s="2">
        <f t="shared" si="77"/>
        <v>30.749599999999997</v>
      </c>
      <c r="AS948">
        <f t="shared" si="78"/>
        <v>171282.66666666666</v>
      </c>
      <c r="AT948">
        <f t="shared" si="79"/>
        <v>0.30000000000285354</v>
      </c>
    </row>
    <row r="949" spans="1:46" x14ac:dyDescent="0.35">
      <c r="A949" s="1">
        <v>5.3613900000000002E-6</v>
      </c>
      <c r="B949" s="1">
        <v>-8.6271500000000001E-7</v>
      </c>
      <c r="C949" s="1">
        <v>3.61945E-8</v>
      </c>
      <c r="D949" s="1">
        <v>5.4304700000000004E-6</v>
      </c>
      <c r="E949" s="1">
        <v>-3.0517600000000001E-5</v>
      </c>
      <c r="F949">
        <v>0.58064499999999997</v>
      </c>
      <c r="G949" s="1">
        <v>3.0700700000000002E-8</v>
      </c>
      <c r="H949">
        <v>255</v>
      </c>
      <c r="I949">
        <v>0</v>
      </c>
      <c r="J949">
        <v>31</v>
      </c>
      <c r="K949" t="e">
        <v>#NAME?</v>
      </c>
      <c r="L949">
        <v>206874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317</v>
      </c>
      <c r="U949" s="1">
        <v>5.3613800000000003E-6</v>
      </c>
      <c r="V949" s="1">
        <v>-8.7500299999999996E-7</v>
      </c>
      <c r="W949" s="1">
        <v>1.53329E-12</v>
      </c>
      <c r="X949" s="1">
        <v>1.22878E-8</v>
      </c>
      <c r="Y949" s="1">
        <v>5.4937900000000003E-9</v>
      </c>
      <c r="Z949" s="1">
        <v>5.3613900000000002E-6</v>
      </c>
      <c r="AA949" s="1">
        <v>-8.6271500000000001E-7</v>
      </c>
      <c r="AB949" s="1">
        <v>3.61945E-8</v>
      </c>
      <c r="AC949" s="1">
        <v>5.4304700000000004E-6</v>
      </c>
      <c r="AD949" s="1">
        <v>5.3613900000000002E-6</v>
      </c>
      <c r="AE949" s="1">
        <v>-8.6271500000000001E-7</v>
      </c>
      <c r="AF949" s="1">
        <v>3.61945E-8</v>
      </c>
      <c r="AG949" s="1">
        <v>5.4304700000000004E-6</v>
      </c>
      <c r="AH949">
        <v>4</v>
      </c>
      <c r="AI949">
        <v>0</v>
      </c>
      <c r="AJ949">
        <v>0</v>
      </c>
      <c r="AK949">
        <v>847001388</v>
      </c>
      <c r="AL949">
        <v>1454</v>
      </c>
      <c r="AM949">
        <v>21.175000000000001</v>
      </c>
      <c r="AN949">
        <v>1</v>
      </c>
      <c r="AO949">
        <v>19591</v>
      </c>
      <c r="AP949" s="2">
        <f t="shared" si="75"/>
        <v>5361.39</v>
      </c>
      <c r="AQ949" s="2">
        <f t="shared" si="76"/>
        <v>-862.71500000000003</v>
      </c>
      <c r="AR949" s="2">
        <f t="shared" si="77"/>
        <v>36.194499999999998</v>
      </c>
      <c r="AS949">
        <f t="shared" si="78"/>
        <v>173507</v>
      </c>
      <c r="AT949">
        <f t="shared" si="79"/>
        <v>0.29999999999930083</v>
      </c>
    </row>
    <row r="950" spans="1:46" x14ac:dyDescent="0.35">
      <c r="A950" s="1">
        <v>5.3423599999999996E-6</v>
      </c>
      <c r="B950" s="1">
        <v>-8.6819899999999998E-7</v>
      </c>
      <c r="C950" s="1">
        <v>3.6193800000000002E-8</v>
      </c>
      <c r="D950" s="1">
        <v>5.4125700000000001E-6</v>
      </c>
      <c r="E950" s="1">
        <v>-3.0517600000000001E-5</v>
      </c>
      <c r="F950">
        <v>0.44444400000000001</v>
      </c>
      <c r="G950" s="1">
        <v>3.6193800000000002E-8</v>
      </c>
      <c r="H950">
        <v>255</v>
      </c>
      <c r="I950">
        <v>0</v>
      </c>
      <c r="J950">
        <v>18</v>
      </c>
      <c r="K950" t="e">
        <v>#NAME?</v>
      </c>
      <c r="L950">
        <v>120120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317</v>
      </c>
      <c r="U950" s="1">
        <v>5.3613800000000003E-6</v>
      </c>
      <c r="V950" s="1">
        <v>-8.7200399999999998E-7</v>
      </c>
      <c r="W950" s="1">
        <v>-1.9025099999999999E-8</v>
      </c>
      <c r="X950" s="1">
        <v>3.8056399999999997E-9</v>
      </c>
      <c r="Y950">
        <v>0</v>
      </c>
      <c r="Z950" s="1">
        <v>5.3423599999999996E-6</v>
      </c>
      <c r="AA950" s="1">
        <v>-8.6819899999999998E-7</v>
      </c>
      <c r="AB950" s="1">
        <v>3.6193800000000002E-8</v>
      </c>
      <c r="AC950" s="1">
        <v>5.4125700000000001E-6</v>
      </c>
      <c r="AD950" s="1">
        <v>5.3423599999999996E-6</v>
      </c>
      <c r="AE950" s="1">
        <v>-8.6819899999999998E-7</v>
      </c>
      <c r="AF950" s="1">
        <v>3.6193800000000002E-8</v>
      </c>
      <c r="AG950" s="1">
        <v>5.4125700000000001E-6</v>
      </c>
      <c r="AH950">
        <v>4</v>
      </c>
      <c r="AI950">
        <v>0</v>
      </c>
      <c r="AJ950">
        <v>0</v>
      </c>
      <c r="AK950">
        <v>847013830</v>
      </c>
      <c r="AL950">
        <v>1454</v>
      </c>
      <c r="AM950">
        <v>21.1753</v>
      </c>
      <c r="AN950">
        <v>1</v>
      </c>
      <c r="AO950">
        <v>19592</v>
      </c>
      <c r="AP950" s="2">
        <f t="shared" si="75"/>
        <v>5342.36</v>
      </c>
      <c r="AQ950" s="2">
        <f t="shared" si="76"/>
        <v>-868.19899999999996</v>
      </c>
      <c r="AR950" s="2">
        <f t="shared" si="77"/>
        <v>36.193800000000003</v>
      </c>
      <c r="AS950">
        <f t="shared" si="78"/>
        <v>171282.66666666666</v>
      </c>
      <c r="AT950">
        <f t="shared" si="79"/>
        <v>0.29999999999930083</v>
      </c>
    </row>
    <row r="951" spans="1:46" x14ac:dyDescent="0.35">
      <c r="A951" s="1">
        <v>5.3528200000000004E-6</v>
      </c>
      <c r="B951" s="1">
        <v>-8.6985599999999998E-7</v>
      </c>
      <c r="C951" s="1">
        <v>1.6635099999999999E-8</v>
      </c>
      <c r="D951" s="1">
        <v>5.4230600000000004E-6</v>
      </c>
      <c r="E951" s="1">
        <v>-3.0517600000000001E-5</v>
      </c>
      <c r="F951">
        <v>0.53571400000000002</v>
      </c>
      <c r="G951" s="1">
        <v>3.6193800000000002E-8</v>
      </c>
      <c r="H951">
        <v>255</v>
      </c>
      <c r="I951">
        <v>0</v>
      </c>
      <c r="J951">
        <v>28</v>
      </c>
      <c r="K951" t="e">
        <v>#NAME?</v>
      </c>
      <c r="L951">
        <v>186854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317</v>
      </c>
      <c r="U951" s="1">
        <v>5.3566200000000002E-6</v>
      </c>
      <c r="V951" s="1">
        <v>-8.7112199999999998E-7</v>
      </c>
      <c r="W951" s="1">
        <v>-3.7995000000000004E-9</v>
      </c>
      <c r="X951" s="1">
        <v>1.2664999999999999E-9</v>
      </c>
      <c r="Y951" s="1">
        <v>-1.95587E-8</v>
      </c>
      <c r="Z951" s="1">
        <v>5.3528200000000004E-6</v>
      </c>
      <c r="AA951" s="1">
        <v>-8.6985599999999998E-7</v>
      </c>
      <c r="AB951" s="1">
        <v>1.6635099999999999E-8</v>
      </c>
      <c r="AC951" s="1">
        <v>5.4230600000000004E-6</v>
      </c>
      <c r="AD951" s="1">
        <v>5.3528200000000004E-6</v>
      </c>
      <c r="AE951" s="1">
        <v>-8.6985599999999998E-7</v>
      </c>
      <c r="AF951" s="1">
        <v>1.6635099999999999E-8</v>
      </c>
      <c r="AG951" s="1">
        <v>5.4230600000000004E-6</v>
      </c>
      <c r="AH951">
        <v>4</v>
      </c>
      <c r="AI951">
        <v>0</v>
      </c>
      <c r="AJ951">
        <v>0</v>
      </c>
      <c r="AK951">
        <v>847026272</v>
      </c>
      <c r="AL951">
        <v>1454</v>
      </c>
      <c r="AM951">
        <v>21.175699999999999</v>
      </c>
      <c r="AN951">
        <v>1</v>
      </c>
      <c r="AO951">
        <v>19593</v>
      </c>
      <c r="AP951" s="2">
        <f t="shared" si="75"/>
        <v>5352.8200000000006</v>
      </c>
      <c r="AQ951" s="2">
        <f t="shared" si="76"/>
        <v>-869.85599999999999</v>
      </c>
      <c r="AR951" s="2">
        <f t="shared" si="77"/>
        <v>16.635099999999998</v>
      </c>
      <c r="AS951">
        <f t="shared" si="78"/>
        <v>157936</v>
      </c>
      <c r="AT951">
        <f t="shared" si="79"/>
        <v>0.39999999999906777</v>
      </c>
    </row>
    <row r="952" spans="1:46" x14ac:dyDescent="0.35">
      <c r="A952" s="1">
        <v>5.3556099999999999E-6</v>
      </c>
      <c r="B952" s="1">
        <v>-8.83274E-7</v>
      </c>
      <c r="C952" s="1">
        <v>2.83297E-8</v>
      </c>
      <c r="D952" s="1">
        <v>5.4280399999999998E-6</v>
      </c>
      <c r="E952" s="1">
        <v>-3.0517600000000001E-5</v>
      </c>
      <c r="F952">
        <v>0.48</v>
      </c>
      <c r="G952" s="1">
        <v>1.66016E-8</v>
      </c>
      <c r="H952">
        <v>255</v>
      </c>
      <c r="I952">
        <v>0</v>
      </c>
      <c r="J952">
        <v>25</v>
      </c>
      <c r="K952" t="e">
        <v>#NAME?</v>
      </c>
      <c r="L952">
        <v>166834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317</v>
      </c>
      <c r="U952" s="1">
        <v>5.3556099999999999E-6</v>
      </c>
      <c r="V952" s="1">
        <v>-8.70858E-7</v>
      </c>
      <c r="W952">
        <v>0</v>
      </c>
      <c r="X952" s="1">
        <v>-1.2416599999999999E-8</v>
      </c>
      <c r="Y952" s="1">
        <v>1.17282E-8</v>
      </c>
      <c r="Z952" s="1">
        <v>5.3556099999999999E-6</v>
      </c>
      <c r="AA952" s="1">
        <v>-8.83274E-7</v>
      </c>
      <c r="AB952" s="1">
        <v>2.83297E-8</v>
      </c>
      <c r="AC952" s="1">
        <v>5.4280399999999998E-6</v>
      </c>
      <c r="AD952" s="1">
        <v>5.3556099999999999E-6</v>
      </c>
      <c r="AE952" s="1">
        <v>-8.83274E-7</v>
      </c>
      <c r="AF952" s="1">
        <v>2.83297E-8</v>
      </c>
      <c r="AG952" s="1">
        <v>5.4280399999999998E-6</v>
      </c>
      <c r="AH952">
        <v>4</v>
      </c>
      <c r="AI952">
        <v>0</v>
      </c>
      <c r="AJ952">
        <v>0</v>
      </c>
      <c r="AK952">
        <v>847038714</v>
      </c>
      <c r="AL952">
        <v>1454</v>
      </c>
      <c r="AM952">
        <v>21.175999999999998</v>
      </c>
      <c r="AN952">
        <v>1</v>
      </c>
      <c r="AO952">
        <v>19594</v>
      </c>
      <c r="AP952" s="2">
        <f t="shared" si="75"/>
        <v>5355.61</v>
      </c>
      <c r="AQ952" s="2">
        <f t="shared" si="76"/>
        <v>-883.274</v>
      </c>
      <c r="AR952" s="2">
        <f t="shared" si="77"/>
        <v>28.329699999999999</v>
      </c>
      <c r="AS952">
        <f t="shared" si="78"/>
        <v>164609.33333333334</v>
      </c>
      <c r="AT952">
        <f t="shared" si="79"/>
        <v>0.29999999999930083</v>
      </c>
    </row>
    <row r="953" spans="1:46" x14ac:dyDescent="0.35">
      <c r="A953" s="1">
        <v>5.3556199999999997E-6</v>
      </c>
      <c r="B953" s="1">
        <v>-8.7403100000000003E-7</v>
      </c>
      <c r="C953" s="1">
        <v>2.52706E-8</v>
      </c>
      <c r="D953" s="1">
        <v>5.42653E-6</v>
      </c>
      <c r="E953" s="1">
        <v>-3.0517600000000001E-5</v>
      </c>
      <c r="F953">
        <v>0.42857099999999998</v>
      </c>
      <c r="G953" s="1">
        <v>2.8320300000000001E-8</v>
      </c>
      <c r="H953">
        <v>255</v>
      </c>
      <c r="I953">
        <v>0</v>
      </c>
      <c r="J953">
        <v>21</v>
      </c>
      <c r="K953" t="e">
        <v>#NAME?</v>
      </c>
      <c r="L953">
        <v>140140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317</v>
      </c>
      <c r="U953" s="1">
        <v>5.3556099999999999E-6</v>
      </c>
      <c r="V953" s="1">
        <v>-8.7403299999999998E-7</v>
      </c>
      <c r="W953" s="1">
        <v>1.53329E-12</v>
      </c>
      <c r="X953" s="1">
        <v>1.53329E-12</v>
      </c>
      <c r="Y953" s="1">
        <v>-3.0497200000000001E-9</v>
      </c>
      <c r="Z953" s="1">
        <v>5.3556199999999997E-6</v>
      </c>
      <c r="AA953" s="1">
        <v>-8.7403100000000003E-7</v>
      </c>
      <c r="AB953" s="1">
        <v>2.52706E-8</v>
      </c>
      <c r="AC953" s="1">
        <v>5.42653E-6</v>
      </c>
      <c r="AD953" s="1">
        <v>5.3556199999999997E-6</v>
      </c>
      <c r="AE953" s="1">
        <v>-8.7403100000000003E-7</v>
      </c>
      <c r="AF953" s="1">
        <v>2.52706E-8</v>
      </c>
      <c r="AG953" s="1">
        <v>5.42653E-6</v>
      </c>
      <c r="AH953">
        <v>4</v>
      </c>
      <c r="AI953">
        <v>0</v>
      </c>
      <c r="AJ953">
        <v>0</v>
      </c>
      <c r="AK953">
        <v>847051156</v>
      </c>
      <c r="AL953">
        <v>1454</v>
      </c>
      <c r="AM953">
        <v>21.176300000000001</v>
      </c>
      <c r="AN953">
        <v>1</v>
      </c>
      <c r="AO953">
        <v>19595</v>
      </c>
      <c r="AP953" s="2">
        <f t="shared" si="75"/>
        <v>5355.62</v>
      </c>
      <c r="AQ953" s="2">
        <f t="shared" si="76"/>
        <v>-874.03100000000006</v>
      </c>
      <c r="AR953" s="2">
        <f t="shared" si="77"/>
        <v>25.270600000000002</v>
      </c>
      <c r="AS953">
        <f t="shared" si="78"/>
        <v>151262.33333333334</v>
      </c>
      <c r="AT953">
        <f t="shared" si="79"/>
        <v>0.30000000000285354</v>
      </c>
    </row>
    <row r="954" spans="1:46" x14ac:dyDescent="0.35">
      <c r="A954" s="1">
        <v>5.3556099999999999E-6</v>
      </c>
      <c r="B954" s="1">
        <v>-8.7947000000000003E-7</v>
      </c>
      <c r="C954" s="1">
        <v>4.0577E-8</v>
      </c>
      <c r="D954" s="1">
        <v>5.4275000000000001E-6</v>
      </c>
      <c r="E954" s="1">
        <v>-3.0517600000000001E-5</v>
      </c>
      <c r="F954">
        <v>0.59090900000000002</v>
      </c>
      <c r="G954" s="1">
        <v>2.5268600000000001E-8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317</v>
      </c>
      <c r="U954" s="1">
        <v>5.3556099999999999E-6</v>
      </c>
      <c r="V954" s="1">
        <v>-8.7403299999999998E-7</v>
      </c>
      <c r="W954">
        <v>0</v>
      </c>
      <c r="X954" s="1">
        <v>-5.4370600000000002E-9</v>
      </c>
      <c r="Y954" s="1">
        <v>1.5308399999999999E-8</v>
      </c>
      <c r="Z954" s="1">
        <v>5.3556099999999999E-6</v>
      </c>
      <c r="AA954" s="1">
        <v>-8.7947000000000003E-7</v>
      </c>
      <c r="AB954" s="1">
        <v>4.0577E-8</v>
      </c>
      <c r="AC954" s="1">
        <v>5.4275000000000001E-6</v>
      </c>
      <c r="AD954" s="1">
        <v>5.3556099999999999E-6</v>
      </c>
      <c r="AE954" s="1">
        <v>-8.7947000000000003E-7</v>
      </c>
      <c r="AF954" s="1">
        <v>4.0577E-8</v>
      </c>
      <c r="AG954" s="1">
        <v>5.4275000000000001E-6</v>
      </c>
      <c r="AH954">
        <v>4</v>
      </c>
      <c r="AI954">
        <v>0</v>
      </c>
      <c r="AJ954">
        <v>0</v>
      </c>
      <c r="AK954">
        <v>847063598</v>
      </c>
      <c r="AL954">
        <v>1454</v>
      </c>
      <c r="AM954">
        <v>21.176600000000001</v>
      </c>
      <c r="AN954">
        <v>1</v>
      </c>
      <c r="AO954">
        <v>19596</v>
      </c>
      <c r="AP954" s="2">
        <f t="shared" si="75"/>
        <v>5355.61</v>
      </c>
      <c r="AQ954" s="2">
        <f t="shared" si="76"/>
        <v>-879.47</v>
      </c>
      <c r="AR954" s="2">
        <f t="shared" si="77"/>
        <v>40.576999999999998</v>
      </c>
      <c r="AS954">
        <f t="shared" si="78"/>
        <v>175731</v>
      </c>
      <c r="AT954">
        <f t="shared" si="79"/>
        <v>0.29999999999930083</v>
      </c>
    </row>
    <row r="955" spans="1:46" x14ac:dyDescent="0.35">
      <c r="A955" s="1">
        <v>5.3541500000000002E-6</v>
      </c>
      <c r="B955" s="1">
        <v>-8.7398299999999997E-7</v>
      </c>
      <c r="C955" s="1">
        <v>2.0252600000000001E-8</v>
      </c>
      <c r="D955" s="1">
        <v>5.4250499999999998E-6</v>
      </c>
      <c r="E955" s="1">
        <v>-3.0517600000000001E-5</v>
      </c>
      <c r="F955">
        <v>0.44444400000000001</v>
      </c>
      <c r="G955" s="1">
        <v>4.0527299999999999E-8</v>
      </c>
      <c r="H955">
        <v>255</v>
      </c>
      <c r="I955">
        <v>0</v>
      </c>
      <c r="J955">
        <v>36</v>
      </c>
      <c r="K955" t="e">
        <v>#NAME?</v>
      </c>
      <c r="L955">
        <v>240240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317</v>
      </c>
      <c r="U955" s="1">
        <v>5.3556099999999999E-6</v>
      </c>
      <c r="V955" s="1">
        <v>-8.7544399999999996E-7</v>
      </c>
      <c r="W955" s="1">
        <v>-1.4612299999999999E-9</v>
      </c>
      <c r="X955" s="1">
        <v>1.4612299999999999E-9</v>
      </c>
      <c r="Y955" s="1">
        <v>-2.02748E-8</v>
      </c>
      <c r="Z955" s="1">
        <v>5.3541500000000002E-6</v>
      </c>
      <c r="AA955" s="1">
        <v>-8.7398299999999997E-7</v>
      </c>
      <c r="AB955" s="1">
        <v>2.0252600000000001E-8</v>
      </c>
      <c r="AC955" s="1">
        <v>5.4250499999999998E-6</v>
      </c>
      <c r="AD955" s="1">
        <v>5.3541500000000002E-6</v>
      </c>
      <c r="AE955" s="1">
        <v>-8.7398299999999997E-7</v>
      </c>
      <c r="AF955" s="1">
        <v>2.0252600000000001E-8</v>
      </c>
      <c r="AG955" s="1">
        <v>5.4250499999999998E-6</v>
      </c>
      <c r="AH955">
        <v>4</v>
      </c>
      <c r="AI955">
        <v>0</v>
      </c>
      <c r="AJ955">
        <v>0</v>
      </c>
      <c r="AK955">
        <v>847076040</v>
      </c>
      <c r="AL955">
        <v>1454</v>
      </c>
      <c r="AM955">
        <v>21.1769</v>
      </c>
      <c r="AN955">
        <v>1</v>
      </c>
      <c r="AO955">
        <v>19597</v>
      </c>
      <c r="AP955" s="2">
        <f t="shared" si="75"/>
        <v>5354.1500000000005</v>
      </c>
      <c r="AQ955" s="2">
        <f t="shared" si="76"/>
        <v>-873.98299999999995</v>
      </c>
      <c r="AR955" s="2">
        <f t="shared" si="77"/>
        <v>20.252600000000001</v>
      </c>
      <c r="AS955">
        <f t="shared" si="78"/>
        <v>189077.66666666666</v>
      </c>
      <c r="AT955">
        <f t="shared" si="79"/>
        <v>0.29999999999930083</v>
      </c>
    </row>
    <row r="956" spans="1:46" x14ac:dyDescent="0.35">
      <c r="A956" s="1">
        <v>5.3491199999999999E-6</v>
      </c>
      <c r="B956" s="1">
        <v>-8.9029699999999999E-7</v>
      </c>
      <c r="C956" s="1">
        <v>2.4911399999999999E-8</v>
      </c>
      <c r="D956" s="1">
        <v>5.4227599999999997E-6</v>
      </c>
      <c r="E956" s="1">
        <v>-3.0517600000000001E-5</v>
      </c>
      <c r="F956">
        <v>0.40740700000000002</v>
      </c>
      <c r="G956" s="1">
        <v>2.0202600000000001E-8</v>
      </c>
      <c r="H956">
        <v>255</v>
      </c>
      <c r="I956">
        <v>0</v>
      </c>
      <c r="J956">
        <v>27</v>
      </c>
      <c r="K956" t="e">
        <v>#NAME?</v>
      </c>
      <c r="L956">
        <v>180180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317</v>
      </c>
      <c r="U956" s="1">
        <v>5.3552E-6</v>
      </c>
      <c r="V956" s="1">
        <v>-8.7509099999999996E-7</v>
      </c>
      <c r="W956" s="1">
        <v>-6.0810500000000002E-9</v>
      </c>
      <c r="X956" s="1">
        <v>-1.5205700000000001E-8</v>
      </c>
      <c r="Y956" s="1">
        <v>4.7087499999999999E-9</v>
      </c>
      <c r="Z956" s="1">
        <v>5.3491199999999999E-6</v>
      </c>
      <c r="AA956" s="1">
        <v>-8.9029699999999999E-7</v>
      </c>
      <c r="AB956" s="1">
        <v>2.4911399999999999E-8</v>
      </c>
      <c r="AC956" s="1">
        <v>5.4227599999999997E-6</v>
      </c>
      <c r="AD956" s="1">
        <v>5.3491199999999999E-6</v>
      </c>
      <c r="AE956" s="1">
        <v>-8.9029699999999999E-7</v>
      </c>
      <c r="AF956" s="1">
        <v>2.4911399999999999E-8</v>
      </c>
      <c r="AG956" s="1">
        <v>5.4227599999999997E-6</v>
      </c>
      <c r="AH956">
        <v>4</v>
      </c>
      <c r="AI956">
        <v>0</v>
      </c>
      <c r="AJ956">
        <v>0</v>
      </c>
      <c r="AK956">
        <v>847088481</v>
      </c>
      <c r="AL956">
        <v>1454</v>
      </c>
      <c r="AM956">
        <v>21.177199999999999</v>
      </c>
      <c r="AN956">
        <v>1</v>
      </c>
      <c r="AO956">
        <v>19598</v>
      </c>
      <c r="AP956" s="2">
        <f t="shared" si="75"/>
        <v>5349.12</v>
      </c>
      <c r="AQ956" s="2">
        <f t="shared" si="76"/>
        <v>-890.29700000000003</v>
      </c>
      <c r="AR956" s="2">
        <f t="shared" si="77"/>
        <v>24.9114</v>
      </c>
      <c r="AS956">
        <f t="shared" si="78"/>
        <v>204649</v>
      </c>
      <c r="AT956">
        <f t="shared" si="79"/>
        <v>0.29999999999930083</v>
      </c>
    </row>
    <row r="957" spans="1:46" x14ac:dyDescent="0.35">
      <c r="A957" s="1">
        <v>5.3447200000000004E-6</v>
      </c>
      <c r="B957" s="1">
        <v>-8.9378299999999998E-7</v>
      </c>
      <c r="C957" s="1">
        <v>1.6374199999999999E-8</v>
      </c>
      <c r="D957" s="1">
        <v>5.4189599999999999E-6</v>
      </c>
      <c r="E957" s="1">
        <v>-3.0517600000000001E-5</v>
      </c>
      <c r="F957">
        <v>0.41379300000000002</v>
      </c>
      <c r="G957" s="1">
        <v>2.49023E-8</v>
      </c>
      <c r="H957">
        <v>255</v>
      </c>
      <c r="I957">
        <v>0</v>
      </c>
      <c r="J957">
        <v>29</v>
      </c>
      <c r="K957" t="e">
        <v>#NAME?</v>
      </c>
      <c r="L957">
        <v>193527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317</v>
      </c>
      <c r="U957" s="1">
        <v>5.3536099999999997E-6</v>
      </c>
      <c r="V957" s="1">
        <v>-8.7897200000000004E-7</v>
      </c>
      <c r="W957" s="1">
        <v>-8.8869700000000008E-9</v>
      </c>
      <c r="X957" s="1">
        <v>-1.48116E-8</v>
      </c>
      <c r="Y957" s="1">
        <v>-8.5281799999999998E-9</v>
      </c>
      <c r="Z957" s="1">
        <v>5.3447200000000004E-6</v>
      </c>
      <c r="AA957" s="1">
        <v>-8.9378299999999998E-7</v>
      </c>
      <c r="AB957" s="1">
        <v>1.6374199999999999E-8</v>
      </c>
      <c r="AC957" s="1">
        <v>5.4189599999999999E-6</v>
      </c>
      <c r="AD957" s="1">
        <v>5.3447200000000004E-6</v>
      </c>
      <c r="AE957" s="1">
        <v>-8.9378299999999998E-7</v>
      </c>
      <c r="AF957" s="1">
        <v>1.6374199999999999E-8</v>
      </c>
      <c r="AG957" s="1">
        <v>5.4189599999999999E-6</v>
      </c>
      <c r="AH957">
        <v>4</v>
      </c>
      <c r="AI957">
        <v>0</v>
      </c>
      <c r="AJ957">
        <v>0</v>
      </c>
      <c r="AK957">
        <v>847100924</v>
      </c>
      <c r="AL957">
        <v>1454</v>
      </c>
      <c r="AM957">
        <v>21.177499999999998</v>
      </c>
      <c r="AN957">
        <v>1</v>
      </c>
      <c r="AO957">
        <v>19599</v>
      </c>
      <c r="AP957" s="2">
        <f t="shared" si="75"/>
        <v>5344.72</v>
      </c>
      <c r="AQ957" s="2">
        <f t="shared" si="76"/>
        <v>-893.78300000000002</v>
      </c>
      <c r="AR957" s="2">
        <f t="shared" si="77"/>
        <v>16.374199999999998</v>
      </c>
      <c r="AS957">
        <f t="shared" si="78"/>
        <v>166833.33333333334</v>
      </c>
      <c r="AT957">
        <f t="shared" si="79"/>
        <v>0.29999999999930083</v>
      </c>
    </row>
    <row r="958" spans="1:46" x14ac:dyDescent="0.35">
      <c r="A958" s="1">
        <v>5.3439099999999996E-6</v>
      </c>
      <c r="B958" s="1">
        <v>-8.8019500000000003E-7</v>
      </c>
      <c r="C958" s="1">
        <v>-3.0335499999999998E-10</v>
      </c>
      <c r="D958" s="1">
        <v>5.41591E-6</v>
      </c>
      <c r="E958" s="1">
        <v>-3.0517600000000001E-5</v>
      </c>
      <c r="F958">
        <v>0.52631600000000001</v>
      </c>
      <c r="G958" s="1">
        <v>1.6357400000000001E-8</v>
      </c>
      <c r="H958">
        <v>255</v>
      </c>
      <c r="I958">
        <v>0</v>
      </c>
      <c r="J958">
        <v>19</v>
      </c>
      <c r="K958" t="e">
        <v>#NAME?</v>
      </c>
      <c r="L958">
        <v>126793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317</v>
      </c>
      <c r="U958" s="1">
        <v>5.35135E-6</v>
      </c>
      <c r="V958" s="1">
        <v>-8.8267600000000001E-7</v>
      </c>
      <c r="W958" s="1">
        <v>-7.4410800000000001E-9</v>
      </c>
      <c r="X958" s="1">
        <v>2.4808699999999999E-9</v>
      </c>
      <c r="Y958" s="1">
        <v>-1.6660799999999999E-8</v>
      </c>
      <c r="Z958" s="1">
        <v>5.3439099999999996E-6</v>
      </c>
      <c r="AA958" s="1">
        <v>-8.8019500000000003E-7</v>
      </c>
      <c r="AB958" s="1">
        <v>-3.0335499999999998E-10</v>
      </c>
      <c r="AC958" s="1">
        <v>5.41591E-6</v>
      </c>
      <c r="AD958" s="1">
        <v>5.3439099999999996E-6</v>
      </c>
      <c r="AE958" s="1">
        <v>-8.8019500000000003E-7</v>
      </c>
      <c r="AF958" s="1">
        <v>-3.0335499999999998E-10</v>
      </c>
      <c r="AG958" s="1">
        <v>5.41591E-6</v>
      </c>
      <c r="AH958">
        <v>4</v>
      </c>
      <c r="AI958">
        <v>0</v>
      </c>
      <c r="AJ958">
        <v>0</v>
      </c>
      <c r="AK958">
        <v>847113366</v>
      </c>
      <c r="AL958">
        <v>1454</v>
      </c>
      <c r="AM958">
        <v>21.177800000000001</v>
      </c>
      <c r="AN958">
        <v>1</v>
      </c>
      <c r="AO958">
        <v>19600</v>
      </c>
      <c r="AP958" s="2">
        <f t="shared" si="75"/>
        <v>5343.91</v>
      </c>
      <c r="AQ958" s="2">
        <f t="shared" si="76"/>
        <v>-880.19500000000005</v>
      </c>
      <c r="AR958" s="2">
        <f t="shared" si="77"/>
        <v>-0.30335499999999999</v>
      </c>
      <c r="AS958">
        <f t="shared" si="78"/>
        <v>182404.66666666666</v>
      </c>
      <c r="AT958">
        <f t="shared" si="79"/>
        <v>0.30000000000285354</v>
      </c>
    </row>
    <row r="959" spans="1:46" x14ac:dyDescent="0.35">
      <c r="A959" s="1">
        <v>5.3569000000000003E-6</v>
      </c>
      <c r="B959" s="1">
        <v>-8.8392499999999997E-7</v>
      </c>
      <c r="C959" s="1">
        <v>9.8329699999999998E-9</v>
      </c>
      <c r="D959" s="1">
        <v>5.4293400000000001E-6</v>
      </c>
      <c r="E959" s="1">
        <v>-3.0517600000000001E-5</v>
      </c>
      <c r="F959">
        <v>0.44117600000000001</v>
      </c>
      <c r="G959" s="1">
        <v>-3.0517599999999999E-10</v>
      </c>
      <c r="H959">
        <v>255</v>
      </c>
      <c r="I959">
        <v>0</v>
      </c>
      <c r="J959">
        <v>34</v>
      </c>
      <c r="K959" t="e">
        <v>#NAME?</v>
      </c>
      <c r="L959">
        <v>226894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317</v>
      </c>
      <c r="U959" s="1">
        <v>5.3494300000000004E-6</v>
      </c>
      <c r="V959" s="1">
        <v>-8.82058E-7</v>
      </c>
      <c r="W959" s="1">
        <v>7.4702100000000008E-9</v>
      </c>
      <c r="X959" s="1">
        <v>-1.8660200000000001E-9</v>
      </c>
      <c r="Y959" s="1">
        <v>1.01381E-8</v>
      </c>
      <c r="Z959" s="1">
        <v>5.3569000000000003E-6</v>
      </c>
      <c r="AA959" s="1">
        <v>-8.8392499999999997E-7</v>
      </c>
      <c r="AB959" s="1">
        <v>9.8329699999999998E-9</v>
      </c>
      <c r="AC959" s="1">
        <v>5.4293400000000001E-6</v>
      </c>
      <c r="AD959" s="1">
        <v>5.3569000000000003E-6</v>
      </c>
      <c r="AE959" s="1">
        <v>-8.8392499999999997E-7</v>
      </c>
      <c r="AF959" s="1">
        <v>9.8329699999999998E-9</v>
      </c>
      <c r="AG959" s="1">
        <v>5.4293400000000001E-6</v>
      </c>
      <c r="AH959">
        <v>4</v>
      </c>
      <c r="AI959">
        <v>0</v>
      </c>
      <c r="AJ959">
        <v>0</v>
      </c>
      <c r="AK959">
        <v>847125808</v>
      </c>
      <c r="AL959">
        <v>1454</v>
      </c>
      <c r="AM959">
        <v>21.178100000000001</v>
      </c>
      <c r="AN959">
        <v>1</v>
      </c>
      <c r="AO959">
        <v>19601</v>
      </c>
      <c r="AP959" s="2">
        <f t="shared" si="75"/>
        <v>5356.9000000000005</v>
      </c>
      <c r="AQ959" s="2">
        <f t="shared" si="76"/>
        <v>-883.92499999999995</v>
      </c>
      <c r="AR959" s="2">
        <f t="shared" si="77"/>
        <v>9.8329699999999995</v>
      </c>
      <c r="AS959">
        <f t="shared" si="78"/>
        <v>189078</v>
      </c>
      <c r="AT959">
        <f t="shared" si="79"/>
        <v>0.29999999999930083</v>
      </c>
    </row>
    <row r="960" spans="1:46" x14ac:dyDescent="0.35">
      <c r="A960" s="1">
        <v>5.3605099999999996E-6</v>
      </c>
      <c r="B960" s="1">
        <v>-8.7565300000000001E-7</v>
      </c>
      <c r="C960" s="1">
        <v>6.6880099999999999E-9</v>
      </c>
      <c r="D960" s="1">
        <v>5.4315700000000002E-6</v>
      </c>
      <c r="E960" s="1">
        <v>-3.0517600000000001E-5</v>
      </c>
      <c r="F960">
        <v>0.625</v>
      </c>
      <c r="G960" s="1">
        <v>9.8266600000000001E-9</v>
      </c>
      <c r="H960">
        <v>255</v>
      </c>
      <c r="I960">
        <v>0</v>
      </c>
      <c r="J960">
        <v>32</v>
      </c>
      <c r="K960" t="e">
        <v>#NAME?</v>
      </c>
      <c r="L960">
        <v>213547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317</v>
      </c>
      <c r="U960" s="1">
        <v>5.3512700000000004E-6</v>
      </c>
      <c r="V960" s="1">
        <v>-8.8258800000000001E-7</v>
      </c>
      <c r="W960" s="1">
        <v>9.24577E-9</v>
      </c>
      <c r="X960" s="1">
        <v>6.9350900000000003E-9</v>
      </c>
      <c r="Y960" s="1">
        <v>-3.1386500000000001E-9</v>
      </c>
      <c r="Z960" s="1">
        <v>5.3605099999999996E-6</v>
      </c>
      <c r="AA960" s="1">
        <v>-8.7565300000000001E-7</v>
      </c>
      <c r="AB960" s="1">
        <v>6.6880099999999999E-9</v>
      </c>
      <c r="AC960" s="1">
        <v>5.4315700000000002E-6</v>
      </c>
      <c r="AD960" s="1">
        <v>5.3605099999999996E-6</v>
      </c>
      <c r="AE960" s="1">
        <v>-8.7565300000000001E-7</v>
      </c>
      <c r="AF960" s="1">
        <v>6.6880099999999999E-9</v>
      </c>
      <c r="AG960" s="1">
        <v>5.4315700000000002E-6</v>
      </c>
      <c r="AH960">
        <v>4</v>
      </c>
      <c r="AI960">
        <v>0</v>
      </c>
      <c r="AJ960">
        <v>0</v>
      </c>
      <c r="AK960">
        <v>847138250</v>
      </c>
      <c r="AL960">
        <v>1454</v>
      </c>
      <c r="AM960">
        <v>21.1785</v>
      </c>
      <c r="AN960">
        <v>1</v>
      </c>
      <c r="AO960">
        <v>19602</v>
      </c>
      <c r="AP960" s="2">
        <f t="shared" si="75"/>
        <v>5360.5099999999993</v>
      </c>
      <c r="AQ960" s="2">
        <f t="shared" si="76"/>
        <v>-875.65300000000002</v>
      </c>
      <c r="AR960" s="2">
        <f t="shared" si="77"/>
        <v>6.6880100000000002</v>
      </c>
      <c r="AS960">
        <f t="shared" si="78"/>
        <v>195751.33333333334</v>
      </c>
      <c r="AT960">
        <f t="shared" si="79"/>
        <v>0.39999999999906777</v>
      </c>
    </row>
    <row r="961" spans="1:46" x14ac:dyDescent="0.35">
      <c r="A961" s="1">
        <v>5.3382500000000001E-6</v>
      </c>
      <c r="B961" s="1">
        <v>-8.7836699999999997E-7</v>
      </c>
      <c r="C961" s="1">
        <v>-1.3279699999999999E-9</v>
      </c>
      <c r="D961" s="1">
        <v>5.4100300000000003E-6</v>
      </c>
      <c r="E961" s="1">
        <v>-3.0517600000000001E-5</v>
      </c>
      <c r="F961">
        <v>0.63636400000000004</v>
      </c>
      <c r="G961" s="1">
        <v>6.6528299999999997E-9</v>
      </c>
      <c r="H961">
        <v>255</v>
      </c>
      <c r="I961">
        <v>0</v>
      </c>
      <c r="J961">
        <v>22</v>
      </c>
      <c r="K961" t="e">
        <v>#NAME?</v>
      </c>
      <c r="L961">
        <v>146813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317</v>
      </c>
      <c r="U961" s="1">
        <v>5.3535200000000002E-6</v>
      </c>
      <c r="V961" s="1">
        <v>-8.8091200000000002E-7</v>
      </c>
      <c r="W961" s="1">
        <v>-1.5271600000000001E-8</v>
      </c>
      <c r="X961" s="1">
        <v>2.5452699999999998E-9</v>
      </c>
      <c r="Y961" s="1">
        <v>-7.9807999999999996E-9</v>
      </c>
      <c r="Z961" s="1">
        <v>5.3382500000000001E-6</v>
      </c>
      <c r="AA961" s="1">
        <v>-8.7836699999999997E-7</v>
      </c>
      <c r="AB961" s="1">
        <v>-1.3279699999999999E-9</v>
      </c>
      <c r="AC961" s="1">
        <v>5.4100300000000003E-6</v>
      </c>
      <c r="AD961" s="1">
        <v>5.3382500000000001E-6</v>
      </c>
      <c r="AE961" s="1">
        <v>-8.7836699999999997E-7</v>
      </c>
      <c r="AF961" s="1">
        <v>-1.3279699999999999E-9</v>
      </c>
      <c r="AG961" s="1">
        <v>5.4100300000000003E-6</v>
      </c>
      <c r="AH961">
        <v>4</v>
      </c>
      <c r="AI961">
        <v>0</v>
      </c>
      <c r="AJ961">
        <v>0</v>
      </c>
      <c r="AK961">
        <v>847150692</v>
      </c>
      <c r="AL961">
        <v>1454</v>
      </c>
      <c r="AM961">
        <v>21.178799999999999</v>
      </c>
      <c r="AN961">
        <v>1</v>
      </c>
      <c r="AO961">
        <v>19603</v>
      </c>
      <c r="AP961" s="2">
        <f t="shared" si="75"/>
        <v>5338.25</v>
      </c>
      <c r="AQ961" s="2">
        <f t="shared" si="76"/>
        <v>-878.36699999999996</v>
      </c>
      <c r="AR961" s="2">
        <f t="shared" si="77"/>
        <v>-1.3279699999999999</v>
      </c>
      <c r="AS961">
        <f t="shared" si="78"/>
        <v>166833.33333333334</v>
      </c>
      <c r="AT961">
        <f t="shared" si="79"/>
        <v>0.29999999999930083</v>
      </c>
    </row>
    <row r="962" spans="1:46" x14ac:dyDescent="0.35">
      <c r="A962" s="1">
        <v>5.3372899999999999E-6</v>
      </c>
      <c r="B962" s="1">
        <v>-8.8029500000000004E-7</v>
      </c>
      <c r="C962" s="1">
        <v>9.1357599999999995E-9</v>
      </c>
      <c r="D962" s="1">
        <v>5.4094100000000001E-6</v>
      </c>
      <c r="E962" s="1">
        <v>-3.0517600000000001E-5</v>
      </c>
      <c r="F962">
        <v>0.47619</v>
      </c>
      <c r="G962" s="1">
        <v>-1.3427699999999999E-9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317</v>
      </c>
      <c r="U962" s="1">
        <v>5.3496800000000001E-6</v>
      </c>
      <c r="V962" s="1">
        <v>-8.8029500000000004E-7</v>
      </c>
      <c r="W962" s="1">
        <v>-1.2387499999999999E-8</v>
      </c>
      <c r="X962">
        <v>0</v>
      </c>
      <c r="Y962" s="1">
        <v>1.04785E-8</v>
      </c>
      <c r="Z962" s="1">
        <v>5.3372899999999999E-6</v>
      </c>
      <c r="AA962" s="1">
        <v>-8.8029500000000004E-7</v>
      </c>
      <c r="AB962" s="1">
        <v>9.1357599999999995E-9</v>
      </c>
      <c r="AC962" s="1">
        <v>5.4094100000000001E-6</v>
      </c>
      <c r="AD962" s="1">
        <v>5.3372899999999999E-6</v>
      </c>
      <c r="AE962" s="1">
        <v>-8.8029500000000004E-7</v>
      </c>
      <c r="AF962" s="1">
        <v>9.1357599999999995E-9</v>
      </c>
      <c r="AG962" s="1">
        <v>5.4094100000000001E-6</v>
      </c>
      <c r="AH962">
        <v>4</v>
      </c>
      <c r="AI962">
        <v>0</v>
      </c>
      <c r="AJ962">
        <v>0</v>
      </c>
      <c r="AK962">
        <v>847163134</v>
      </c>
      <c r="AL962">
        <v>1454</v>
      </c>
      <c r="AM962">
        <v>21.179099999999998</v>
      </c>
      <c r="AN962">
        <v>1</v>
      </c>
      <c r="AO962">
        <v>19604</v>
      </c>
      <c r="AP962" s="2">
        <f t="shared" si="75"/>
        <v>5337.29</v>
      </c>
      <c r="AQ962" s="2">
        <f t="shared" si="76"/>
        <v>-880.29500000000007</v>
      </c>
      <c r="AR962" s="2">
        <f t="shared" si="77"/>
        <v>9.1357599999999994</v>
      </c>
      <c r="AS962">
        <f t="shared" si="78"/>
        <v>146813.33333333334</v>
      </c>
      <c r="AT962">
        <f t="shared" si="79"/>
        <v>0.29999999999930083</v>
      </c>
    </row>
    <row r="963" spans="1:46" x14ac:dyDescent="0.35">
      <c r="A963" s="1">
        <v>5.3465000000000004E-6</v>
      </c>
      <c r="B963" s="1">
        <v>-8.7615799999999998E-7</v>
      </c>
      <c r="C963" s="1">
        <v>9.0942400000000006E-9</v>
      </c>
      <c r="D963" s="1">
        <v>5.4178199999999997E-6</v>
      </c>
      <c r="E963" s="1">
        <v>-3.0517600000000001E-5</v>
      </c>
      <c r="F963">
        <v>0.60869600000000001</v>
      </c>
      <c r="G963" s="1">
        <v>9.0942400000000006E-9</v>
      </c>
      <c r="H963">
        <v>255</v>
      </c>
      <c r="I963">
        <v>0</v>
      </c>
      <c r="J963">
        <v>23</v>
      </c>
      <c r="K963" t="e">
        <v>#NAME?</v>
      </c>
      <c r="L963">
        <v>153487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317</v>
      </c>
      <c r="U963" s="1">
        <v>5.3465000000000004E-6</v>
      </c>
      <c r="V963" s="1">
        <v>-8.8029500000000004E-7</v>
      </c>
      <c r="W963" s="1">
        <v>1.53329E-12</v>
      </c>
      <c r="X963" s="1">
        <v>4.1368299999999997E-9</v>
      </c>
      <c r="Y963">
        <v>0</v>
      </c>
      <c r="Z963" s="1">
        <v>5.3465000000000004E-6</v>
      </c>
      <c r="AA963" s="1">
        <v>-8.7615799999999998E-7</v>
      </c>
      <c r="AB963" s="1">
        <v>9.0942400000000006E-9</v>
      </c>
      <c r="AC963" s="1">
        <v>5.4178199999999997E-6</v>
      </c>
      <c r="AD963" s="1">
        <v>5.3465000000000004E-6</v>
      </c>
      <c r="AE963" s="1">
        <v>-8.7615799999999998E-7</v>
      </c>
      <c r="AF963" s="1">
        <v>9.0942400000000006E-9</v>
      </c>
      <c r="AG963" s="1">
        <v>5.4178199999999997E-6</v>
      </c>
      <c r="AH963">
        <v>4</v>
      </c>
      <c r="AI963">
        <v>0</v>
      </c>
      <c r="AJ963">
        <v>0</v>
      </c>
      <c r="AK963">
        <v>847175576</v>
      </c>
      <c r="AL963">
        <v>1454</v>
      </c>
      <c r="AM963">
        <v>21.179400000000001</v>
      </c>
      <c r="AN963">
        <v>1</v>
      </c>
      <c r="AO963">
        <v>19605</v>
      </c>
      <c r="AP963" s="2">
        <f t="shared" si="75"/>
        <v>5346.5</v>
      </c>
      <c r="AQ963" s="2">
        <f t="shared" si="76"/>
        <v>-876.15800000000002</v>
      </c>
      <c r="AR963" s="2">
        <f t="shared" si="77"/>
        <v>9.094240000000001</v>
      </c>
      <c r="AS963">
        <f t="shared" si="78"/>
        <v>155711.33333333334</v>
      </c>
      <c r="AT963">
        <f t="shared" si="79"/>
        <v>0.30000000000285354</v>
      </c>
    </row>
    <row r="964" spans="1:46" x14ac:dyDescent="0.35">
      <c r="A964" s="1">
        <v>5.3465000000000004E-6</v>
      </c>
      <c r="B964" s="1">
        <v>-8.7521799999999997E-7</v>
      </c>
      <c r="C964" s="1">
        <v>6.5658400000000001E-9</v>
      </c>
      <c r="D964" s="1">
        <v>5.4176700000000003E-6</v>
      </c>
      <c r="E964" s="1">
        <v>-3.0517600000000001E-5</v>
      </c>
      <c r="F964">
        <v>0.461538</v>
      </c>
      <c r="G964" s="1">
        <v>9.0942400000000006E-9</v>
      </c>
      <c r="H964">
        <v>255</v>
      </c>
      <c r="I964">
        <v>0</v>
      </c>
      <c r="J964">
        <v>26</v>
      </c>
      <c r="K964" t="e">
        <v>#NAME?</v>
      </c>
      <c r="L964">
        <v>173507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317</v>
      </c>
      <c r="U964" s="1">
        <v>5.3465000000000004E-6</v>
      </c>
      <c r="V964" s="1">
        <v>-8.7932400000000002E-7</v>
      </c>
      <c r="W964" s="1">
        <v>1.53329E-12</v>
      </c>
      <c r="X964" s="1">
        <v>4.1061600000000002E-9</v>
      </c>
      <c r="Y964" s="1">
        <v>-2.5284000000000001E-9</v>
      </c>
      <c r="Z964" s="1">
        <v>5.3465000000000004E-6</v>
      </c>
      <c r="AA964" s="1">
        <v>-8.7521799999999997E-7</v>
      </c>
      <c r="AB964" s="1">
        <v>6.5658400000000001E-9</v>
      </c>
      <c r="AC964" s="1">
        <v>5.4176700000000003E-6</v>
      </c>
      <c r="AD964" s="1">
        <v>5.3465000000000004E-6</v>
      </c>
      <c r="AE964" s="1">
        <v>-8.7521799999999997E-7</v>
      </c>
      <c r="AF964" s="1">
        <v>6.5658400000000001E-9</v>
      </c>
      <c r="AG964" s="1">
        <v>5.4176700000000003E-6</v>
      </c>
      <c r="AH964">
        <v>4</v>
      </c>
      <c r="AI964">
        <v>0</v>
      </c>
      <c r="AJ964">
        <v>0</v>
      </c>
      <c r="AK964">
        <v>847188018</v>
      </c>
      <c r="AL964">
        <v>1454</v>
      </c>
      <c r="AM964">
        <v>21.1797</v>
      </c>
      <c r="AN964">
        <v>1</v>
      </c>
      <c r="AO964">
        <v>19606</v>
      </c>
      <c r="AP964" s="2">
        <f t="shared" si="75"/>
        <v>5346.5</v>
      </c>
      <c r="AQ964" s="2">
        <f t="shared" si="76"/>
        <v>-875.21799999999996</v>
      </c>
      <c r="AR964" s="2">
        <f t="shared" si="77"/>
        <v>6.5658400000000006</v>
      </c>
      <c r="AS964">
        <f t="shared" si="78"/>
        <v>164609.33333333334</v>
      </c>
      <c r="AT964">
        <f t="shared" si="79"/>
        <v>0.29999999999930083</v>
      </c>
    </row>
    <row r="965" spans="1:46" x14ac:dyDescent="0.35">
      <c r="A965" s="1">
        <v>5.3431800000000002E-6</v>
      </c>
      <c r="B965" s="1">
        <v>-8.9494300000000002E-7</v>
      </c>
      <c r="C965" s="1">
        <v>9.1143600000000004E-9</v>
      </c>
      <c r="D965" s="1">
        <v>5.4176200000000001E-6</v>
      </c>
      <c r="E965" s="1">
        <v>-3.0517600000000001E-5</v>
      </c>
      <c r="F965">
        <v>0.52</v>
      </c>
      <c r="G965" s="1">
        <v>6.5307600000000003E-9</v>
      </c>
      <c r="H965">
        <v>255</v>
      </c>
      <c r="I965">
        <v>0</v>
      </c>
      <c r="J965">
        <v>25</v>
      </c>
      <c r="K965" t="e">
        <v>#NAME?</v>
      </c>
      <c r="L965">
        <v>166834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317</v>
      </c>
      <c r="U965" s="1">
        <v>5.3465000000000004E-6</v>
      </c>
      <c r="V965" s="1">
        <v>-8.7835400000000003E-7</v>
      </c>
      <c r="W965" s="1">
        <v>-3.31652E-9</v>
      </c>
      <c r="X965" s="1">
        <v>-1.6588700000000001E-8</v>
      </c>
      <c r="Y965" s="1">
        <v>2.5836000000000001E-9</v>
      </c>
      <c r="Z965" s="1">
        <v>5.3431800000000002E-6</v>
      </c>
      <c r="AA965" s="1">
        <v>-8.9494300000000002E-7</v>
      </c>
      <c r="AB965" s="1">
        <v>9.1143600000000004E-9</v>
      </c>
      <c r="AC965" s="1">
        <v>5.4176200000000001E-6</v>
      </c>
      <c r="AD965" s="1">
        <v>5.3431800000000002E-6</v>
      </c>
      <c r="AE965" s="1">
        <v>-8.9494300000000002E-7</v>
      </c>
      <c r="AF965" s="1">
        <v>9.1143600000000004E-9</v>
      </c>
      <c r="AG965" s="1">
        <v>5.4176200000000001E-6</v>
      </c>
      <c r="AH965">
        <v>4</v>
      </c>
      <c r="AI965">
        <v>0</v>
      </c>
      <c r="AJ965">
        <v>0</v>
      </c>
      <c r="AK965">
        <v>847200460</v>
      </c>
      <c r="AL965">
        <v>1454</v>
      </c>
      <c r="AM965">
        <v>21.18</v>
      </c>
      <c r="AN965">
        <v>1</v>
      </c>
      <c r="AO965">
        <v>19607</v>
      </c>
      <c r="AP965" s="2">
        <f t="shared" si="75"/>
        <v>5343.18</v>
      </c>
      <c r="AQ965" s="2">
        <f t="shared" si="76"/>
        <v>-894.94299999999998</v>
      </c>
      <c r="AR965" s="2">
        <f t="shared" si="77"/>
        <v>9.1143599999999996</v>
      </c>
      <c r="AS965">
        <f t="shared" si="78"/>
        <v>149038</v>
      </c>
      <c r="AT965">
        <f t="shared" si="79"/>
        <v>0.29999999999930083</v>
      </c>
    </row>
    <row r="966" spans="1:46" x14ac:dyDescent="0.35">
      <c r="A966" s="1">
        <v>5.37134E-6</v>
      </c>
      <c r="B966" s="1">
        <v>-8.8625500000000002E-7</v>
      </c>
      <c r="C966" s="1">
        <v>-2.4023400000000001E-8</v>
      </c>
      <c r="D966" s="1">
        <v>5.4440099999999997E-6</v>
      </c>
      <c r="E966" s="1">
        <v>-3.0517600000000001E-5</v>
      </c>
      <c r="F966">
        <v>0.3125</v>
      </c>
      <c r="G966" s="1">
        <v>9.0942400000000006E-9</v>
      </c>
      <c r="H966">
        <v>255</v>
      </c>
      <c r="I966">
        <v>0</v>
      </c>
      <c r="J966">
        <v>16</v>
      </c>
      <c r="K966" t="e">
        <v>#NAME?</v>
      </c>
      <c r="L966">
        <v>106773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317</v>
      </c>
      <c r="U966" s="1">
        <v>5.3456600000000001E-6</v>
      </c>
      <c r="V966" s="1">
        <v>-8.8258800000000001E-7</v>
      </c>
      <c r="W966" s="1">
        <v>2.5673500000000002E-8</v>
      </c>
      <c r="X966" s="1">
        <v>-3.66764E-9</v>
      </c>
      <c r="Y966" s="1">
        <v>-3.3117599999999997E-8</v>
      </c>
      <c r="Z966" s="1">
        <v>5.37134E-6</v>
      </c>
      <c r="AA966" s="1">
        <v>-8.8625500000000002E-7</v>
      </c>
      <c r="AB966" s="1">
        <v>-2.4023400000000001E-8</v>
      </c>
      <c r="AC966" s="1">
        <v>5.4440099999999997E-6</v>
      </c>
      <c r="AD966" s="1">
        <v>5.37134E-6</v>
      </c>
      <c r="AE966" s="1">
        <v>-8.8625500000000002E-7</v>
      </c>
      <c r="AF966" s="1">
        <v>-2.4023400000000001E-8</v>
      </c>
      <c r="AG966" s="1">
        <v>5.4440099999999997E-6</v>
      </c>
      <c r="AH966">
        <v>4</v>
      </c>
      <c r="AI966">
        <v>0</v>
      </c>
      <c r="AJ966">
        <v>0</v>
      </c>
      <c r="AK966">
        <v>847212902</v>
      </c>
      <c r="AL966">
        <v>1454</v>
      </c>
      <c r="AM966">
        <v>21.180299999999999</v>
      </c>
      <c r="AN966">
        <v>1</v>
      </c>
      <c r="AO966">
        <v>19608</v>
      </c>
      <c r="AP966" s="2">
        <f t="shared" si="75"/>
        <v>5371.34</v>
      </c>
      <c r="AQ966" s="2">
        <f t="shared" si="76"/>
        <v>-886.255</v>
      </c>
      <c r="AR966" s="2">
        <f t="shared" si="77"/>
        <v>-24.023400000000002</v>
      </c>
      <c r="AS966">
        <f t="shared" si="78"/>
        <v>155711.33333333334</v>
      </c>
      <c r="AT966">
        <f t="shared" si="79"/>
        <v>0.29999999999930083</v>
      </c>
    </row>
    <row r="967" spans="1:46" x14ac:dyDescent="0.35">
      <c r="A967" s="1">
        <v>5.3555400000000001E-6</v>
      </c>
      <c r="B967" s="1">
        <v>-8.9763200000000003E-7</v>
      </c>
      <c r="C967" s="1">
        <v>-2.03894E-8</v>
      </c>
      <c r="D967" s="1">
        <v>5.4302799999999998E-6</v>
      </c>
      <c r="E967" s="1">
        <v>-3.0517600000000001E-5</v>
      </c>
      <c r="F967">
        <v>0.55172399999999999</v>
      </c>
      <c r="G967" s="1">
        <v>-2.4047899999999999E-8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317</v>
      </c>
      <c r="U967" s="1">
        <v>5.3520200000000003E-6</v>
      </c>
      <c r="V967" s="1">
        <v>-8.83558E-7</v>
      </c>
      <c r="W967" s="1">
        <v>3.5189099999999998E-9</v>
      </c>
      <c r="X967" s="1">
        <v>-1.40741E-8</v>
      </c>
      <c r="Y967" s="1">
        <v>3.65844E-9</v>
      </c>
      <c r="Z967" s="1">
        <v>5.3555400000000001E-6</v>
      </c>
      <c r="AA967" s="1">
        <v>-8.9763200000000003E-7</v>
      </c>
      <c r="AB967" s="1">
        <v>-2.03894E-8</v>
      </c>
      <c r="AC967" s="1">
        <v>5.4302799999999998E-6</v>
      </c>
      <c r="AD967" s="1">
        <v>5.3555400000000001E-6</v>
      </c>
      <c r="AE967" s="1">
        <v>-8.9763200000000003E-7</v>
      </c>
      <c r="AF967" s="1">
        <v>-2.03894E-8</v>
      </c>
      <c r="AG967" s="1">
        <v>5.4302799999999998E-6</v>
      </c>
      <c r="AH967">
        <v>4</v>
      </c>
      <c r="AI967">
        <v>0</v>
      </c>
      <c r="AJ967">
        <v>0</v>
      </c>
      <c r="AK967">
        <v>847225345</v>
      </c>
      <c r="AL967">
        <v>1454</v>
      </c>
      <c r="AM967">
        <v>21.180599999999998</v>
      </c>
      <c r="AN967">
        <v>1</v>
      </c>
      <c r="AO967">
        <v>19609</v>
      </c>
      <c r="AP967" s="2">
        <f t="shared" si="75"/>
        <v>5355.54</v>
      </c>
      <c r="AQ967" s="2">
        <f t="shared" si="76"/>
        <v>-897.63200000000006</v>
      </c>
      <c r="AR967" s="2">
        <f t="shared" si="77"/>
        <v>-20.389399999999998</v>
      </c>
      <c r="AS967">
        <f t="shared" si="78"/>
        <v>131242.26666666666</v>
      </c>
      <c r="AT967">
        <f t="shared" si="79"/>
        <v>0.29999999999930083</v>
      </c>
    </row>
    <row r="968" spans="1:46" x14ac:dyDescent="0.35">
      <c r="A968" s="1">
        <v>5.3528599999999998E-6</v>
      </c>
      <c r="B968" s="1">
        <v>-8.8708599999999998E-7</v>
      </c>
      <c r="C968" s="1">
        <v>1.4363999999999999E-9</v>
      </c>
      <c r="D968" s="1">
        <v>5.4258599999999998E-6</v>
      </c>
      <c r="E968" s="1">
        <v>-3.0517600000000001E-5</v>
      </c>
      <c r="F968">
        <v>0.57142899999999996</v>
      </c>
      <c r="G968" s="1">
        <v>-2.04468E-8</v>
      </c>
      <c r="H968">
        <v>255</v>
      </c>
      <c r="I968">
        <v>0</v>
      </c>
      <c r="J968">
        <v>14</v>
      </c>
      <c r="K968" t="e">
        <v>#NAME?</v>
      </c>
      <c r="L968">
        <v>93426.8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317</v>
      </c>
      <c r="U968" s="1">
        <v>5.3528599999999998E-6</v>
      </c>
      <c r="V968" s="1">
        <v>-8.8708599999999998E-7</v>
      </c>
      <c r="W968">
        <v>0</v>
      </c>
      <c r="X968">
        <v>0</v>
      </c>
      <c r="Y968" s="1">
        <v>2.1883199999999999E-8</v>
      </c>
      <c r="Z968" s="1">
        <v>5.3528599999999998E-6</v>
      </c>
      <c r="AA968" s="1">
        <v>-8.8708599999999998E-7</v>
      </c>
      <c r="AB968" s="1">
        <v>1.4363999999999999E-9</v>
      </c>
      <c r="AC968" s="1">
        <v>5.4258599999999998E-6</v>
      </c>
      <c r="AD968" s="1">
        <v>5.3528599999999998E-6</v>
      </c>
      <c r="AE968" s="1">
        <v>-8.8708599999999998E-7</v>
      </c>
      <c r="AF968" s="1">
        <v>1.4363999999999999E-9</v>
      </c>
      <c r="AG968" s="1">
        <v>5.4258599999999998E-6</v>
      </c>
      <c r="AH968">
        <v>4</v>
      </c>
      <c r="AI968">
        <v>0</v>
      </c>
      <c r="AJ968">
        <v>0</v>
      </c>
      <c r="AK968">
        <v>847237786</v>
      </c>
      <c r="AL968">
        <v>1454</v>
      </c>
      <c r="AM968">
        <v>21.180900000000001</v>
      </c>
      <c r="AN968">
        <v>1</v>
      </c>
      <c r="AO968">
        <v>19610</v>
      </c>
      <c r="AP968" s="2">
        <f t="shared" si="75"/>
        <v>5352.86</v>
      </c>
      <c r="AQ968" s="2">
        <f t="shared" si="76"/>
        <v>-887.08600000000001</v>
      </c>
      <c r="AR968" s="2">
        <f t="shared" si="77"/>
        <v>1.4363999999999999</v>
      </c>
      <c r="AS968">
        <f t="shared" si="78"/>
        <v>144588.93333333332</v>
      </c>
      <c r="AT968">
        <f t="shared" si="79"/>
        <v>0.30000000000285354</v>
      </c>
    </row>
    <row r="969" spans="1:46" x14ac:dyDescent="0.35">
      <c r="A969" s="1">
        <v>5.3528599999999998E-6</v>
      </c>
      <c r="B969" s="1">
        <v>-9.01666E-7</v>
      </c>
      <c r="C969" s="1">
        <v>-9.2373199999999999E-10</v>
      </c>
      <c r="D969" s="1">
        <v>5.4282699999999998E-6</v>
      </c>
      <c r="E969" s="1">
        <v>-3.0517600000000001E-5</v>
      </c>
      <c r="F969">
        <v>0.31818200000000002</v>
      </c>
      <c r="G969" s="1">
        <v>1.4038099999999999E-9</v>
      </c>
      <c r="H969">
        <v>255</v>
      </c>
      <c r="I969">
        <v>0</v>
      </c>
      <c r="J969">
        <v>22</v>
      </c>
      <c r="K969" t="e">
        <v>#NAME?</v>
      </c>
      <c r="L969">
        <v>146813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317</v>
      </c>
      <c r="U969" s="1">
        <v>5.3528599999999998E-6</v>
      </c>
      <c r="V969" s="1">
        <v>-8.8708599999999998E-7</v>
      </c>
      <c r="W969" s="1">
        <v>1.53329E-12</v>
      </c>
      <c r="X969" s="1">
        <v>-1.4580099999999999E-8</v>
      </c>
      <c r="Y969" s="1">
        <v>-2.32754E-9</v>
      </c>
      <c r="Z969" s="1">
        <v>5.3528599999999998E-6</v>
      </c>
      <c r="AA969" s="1">
        <v>-9.01666E-7</v>
      </c>
      <c r="AB969" s="1">
        <v>-9.2373199999999999E-10</v>
      </c>
      <c r="AC969" s="1">
        <v>5.4282699999999998E-6</v>
      </c>
      <c r="AD969" s="1">
        <v>5.3528599999999998E-6</v>
      </c>
      <c r="AE969" s="1">
        <v>-9.01666E-7</v>
      </c>
      <c r="AF969" s="1">
        <v>-9.2373199999999999E-10</v>
      </c>
      <c r="AG969" s="1">
        <v>5.4282699999999998E-6</v>
      </c>
      <c r="AH969">
        <v>4</v>
      </c>
      <c r="AI969">
        <v>0</v>
      </c>
      <c r="AJ969">
        <v>0</v>
      </c>
      <c r="AK969">
        <v>847250228</v>
      </c>
      <c r="AL969">
        <v>1454</v>
      </c>
      <c r="AM969">
        <v>21.1813</v>
      </c>
      <c r="AN969">
        <v>1</v>
      </c>
      <c r="AO969">
        <v>19611</v>
      </c>
      <c r="AP969" s="2">
        <f t="shared" si="75"/>
        <v>5352.86</v>
      </c>
      <c r="AQ969" s="2">
        <f t="shared" si="76"/>
        <v>-901.66599999999994</v>
      </c>
      <c r="AR969" s="2">
        <f t="shared" si="77"/>
        <v>-0.923732</v>
      </c>
      <c r="AS969">
        <f t="shared" si="78"/>
        <v>144588.93333333332</v>
      </c>
      <c r="AT969">
        <f t="shared" si="79"/>
        <v>0.39999999999906777</v>
      </c>
    </row>
    <row r="970" spans="1:46" x14ac:dyDescent="0.35">
      <c r="A970" s="1">
        <v>5.3517300000000003E-6</v>
      </c>
      <c r="B970" s="1">
        <v>-8.8740600000000003E-7</v>
      </c>
      <c r="C970" s="1">
        <v>-2.1513499999999999E-8</v>
      </c>
      <c r="D970" s="1">
        <v>5.4248400000000004E-6</v>
      </c>
      <c r="E970" s="1">
        <v>-3.0517600000000001E-5</v>
      </c>
      <c r="F970">
        <v>0.48275899999999999</v>
      </c>
      <c r="G970" s="1">
        <v>-9.76562E-10</v>
      </c>
      <c r="H970">
        <v>255</v>
      </c>
      <c r="I970">
        <v>0</v>
      </c>
      <c r="J970">
        <v>29</v>
      </c>
      <c r="K970" t="e">
        <v>#NAME?</v>
      </c>
      <c r="L970">
        <v>193527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317</v>
      </c>
      <c r="U970" s="1">
        <v>5.3528599999999998E-6</v>
      </c>
      <c r="V970" s="1">
        <v>-8.9079000000000005E-7</v>
      </c>
      <c r="W970" s="1">
        <v>-1.1285E-9</v>
      </c>
      <c r="X970" s="1">
        <v>3.3839800000000001E-9</v>
      </c>
      <c r="Y970" s="1">
        <v>-2.0536899999999998E-8</v>
      </c>
      <c r="Z970" s="1">
        <v>5.3517300000000003E-6</v>
      </c>
      <c r="AA970" s="1">
        <v>-8.8740600000000003E-7</v>
      </c>
      <c r="AB970" s="1">
        <v>-2.1513499999999999E-8</v>
      </c>
      <c r="AC970" s="1">
        <v>5.4248400000000004E-6</v>
      </c>
      <c r="AD970" s="1">
        <v>5.3517300000000003E-6</v>
      </c>
      <c r="AE970" s="1">
        <v>-8.8740600000000003E-7</v>
      </c>
      <c r="AF970" s="1">
        <v>-2.1513499999999999E-8</v>
      </c>
      <c r="AG970" s="1">
        <v>5.4248400000000004E-6</v>
      </c>
      <c r="AH970">
        <v>4</v>
      </c>
      <c r="AI970">
        <v>0</v>
      </c>
      <c r="AJ970">
        <v>0</v>
      </c>
      <c r="AK970">
        <v>847262671</v>
      </c>
      <c r="AL970">
        <v>1454</v>
      </c>
      <c r="AM970">
        <v>21.1816</v>
      </c>
      <c r="AN970">
        <v>1</v>
      </c>
      <c r="AO970">
        <v>19612</v>
      </c>
      <c r="AP970" s="2">
        <f t="shared" si="75"/>
        <v>5351.7300000000005</v>
      </c>
      <c r="AQ970" s="2">
        <f t="shared" si="76"/>
        <v>-887.40600000000006</v>
      </c>
      <c r="AR970" s="2">
        <f t="shared" si="77"/>
        <v>-21.513500000000001</v>
      </c>
      <c r="AS970">
        <f t="shared" si="78"/>
        <v>175731.33333333334</v>
      </c>
      <c r="AT970">
        <f t="shared" si="79"/>
        <v>0.29999999999930083</v>
      </c>
    </row>
    <row r="971" spans="1:46" x14ac:dyDescent="0.35">
      <c r="A971" s="1">
        <v>5.3623100000000002E-6</v>
      </c>
      <c r="B971" s="1">
        <v>-8.8673199999999995E-7</v>
      </c>
      <c r="C971" s="1">
        <v>-2.6401400000000001E-8</v>
      </c>
      <c r="D971" s="1">
        <v>5.4352000000000001E-6</v>
      </c>
      <c r="E971" s="1">
        <v>-3.0517600000000001E-5</v>
      </c>
      <c r="F971">
        <v>0.46428599999999998</v>
      </c>
      <c r="G971" s="1">
        <v>-2.15454E-8</v>
      </c>
      <c r="H971">
        <v>255</v>
      </c>
      <c r="I971">
        <v>0</v>
      </c>
      <c r="J971">
        <v>28</v>
      </c>
      <c r="K971" t="e">
        <v>#NAME?</v>
      </c>
      <c r="L971">
        <v>186854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317</v>
      </c>
      <c r="U971" s="1">
        <v>5.3525199999999997E-6</v>
      </c>
      <c r="V971" s="1">
        <v>-8.8999600000000005E-7</v>
      </c>
      <c r="W971" s="1">
        <v>9.7900799999999993E-9</v>
      </c>
      <c r="X971" s="1">
        <v>3.2643799999999998E-9</v>
      </c>
      <c r="Y971" s="1">
        <v>-4.8559399999999997E-9</v>
      </c>
      <c r="Z971" s="1">
        <v>5.3623100000000002E-6</v>
      </c>
      <c r="AA971" s="1">
        <v>-8.8673199999999995E-7</v>
      </c>
      <c r="AB971" s="1">
        <v>-2.6401400000000001E-8</v>
      </c>
      <c r="AC971" s="1">
        <v>5.4352000000000001E-6</v>
      </c>
      <c r="AD971" s="1">
        <v>5.3623100000000002E-6</v>
      </c>
      <c r="AE971" s="1">
        <v>-8.8673199999999995E-7</v>
      </c>
      <c r="AF971" s="1">
        <v>-2.6401400000000001E-8</v>
      </c>
      <c r="AG971" s="1">
        <v>5.4352000000000001E-6</v>
      </c>
      <c r="AH971">
        <v>4</v>
      </c>
      <c r="AI971">
        <v>0</v>
      </c>
      <c r="AJ971">
        <v>0</v>
      </c>
      <c r="AK971">
        <v>847275113</v>
      </c>
      <c r="AL971">
        <v>1454</v>
      </c>
      <c r="AM971">
        <v>21.181899999999999</v>
      </c>
      <c r="AN971">
        <v>1</v>
      </c>
      <c r="AO971">
        <v>19613</v>
      </c>
      <c r="AP971" s="2">
        <f t="shared" si="75"/>
        <v>5362.31</v>
      </c>
      <c r="AQ971" s="2">
        <f t="shared" si="76"/>
        <v>-886.73199999999997</v>
      </c>
      <c r="AR971" s="2">
        <f t="shared" si="77"/>
        <v>-26.401400000000002</v>
      </c>
      <c r="AS971">
        <f t="shared" si="78"/>
        <v>204649.33333333334</v>
      </c>
      <c r="AT971">
        <f t="shared" si="79"/>
        <v>0.29999999999930083</v>
      </c>
    </row>
    <row r="972" spans="1:46" x14ac:dyDescent="0.35">
      <c r="A972" s="1">
        <v>5.35698E-6</v>
      </c>
      <c r="B972" s="1">
        <v>-8.8105400000000002E-7</v>
      </c>
      <c r="C972" s="1">
        <v>-1.38981E-8</v>
      </c>
      <c r="D972" s="1">
        <v>5.4289699999999996E-6</v>
      </c>
      <c r="E972" s="1">
        <v>-3.0517600000000001E-5</v>
      </c>
      <c r="F972">
        <v>0.54285700000000003</v>
      </c>
      <c r="G972" s="1">
        <v>-2.6428200000000001E-8</v>
      </c>
      <c r="H972">
        <v>255</v>
      </c>
      <c r="I972">
        <v>0</v>
      </c>
      <c r="J972">
        <v>35</v>
      </c>
      <c r="K972" t="e">
        <v>#NAME?</v>
      </c>
      <c r="L972">
        <v>233567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317</v>
      </c>
      <c r="U972" s="1">
        <v>5.3549500000000003E-6</v>
      </c>
      <c r="V972" s="1">
        <v>-8.8920200000000005E-7</v>
      </c>
      <c r="W972" s="1">
        <v>2.0377499999999999E-9</v>
      </c>
      <c r="X972" s="1">
        <v>8.1479300000000004E-9</v>
      </c>
      <c r="Y972" s="1">
        <v>1.2530100000000001E-8</v>
      </c>
      <c r="Z972" s="1">
        <v>5.35698E-6</v>
      </c>
      <c r="AA972" s="1">
        <v>-8.8105400000000002E-7</v>
      </c>
      <c r="AB972" s="1">
        <v>-1.38981E-8</v>
      </c>
      <c r="AC972" s="1">
        <v>5.4289699999999996E-6</v>
      </c>
      <c r="AD972" s="1">
        <v>5.35698E-6</v>
      </c>
      <c r="AE972" s="1">
        <v>-8.8105400000000002E-7</v>
      </c>
      <c r="AF972" s="1">
        <v>-1.38981E-8</v>
      </c>
      <c r="AG972" s="1">
        <v>5.4289699999999996E-6</v>
      </c>
      <c r="AH972">
        <v>4</v>
      </c>
      <c r="AI972">
        <v>0</v>
      </c>
      <c r="AJ972">
        <v>0</v>
      </c>
      <c r="AK972">
        <v>847287555</v>
      </c>
      <c r="AL972">
        <v>1454</v>
      </c>
      <c r="AM972">
        <v>21.182200000000002</v>
      </c>
      <c r="AN972">
        <v>1</v>
      </c>
      <c r="AO972">
        <v>19614</v>
      </c>
      <c r="AP972" s="2">
        <f t="shared" si="75"/>
        <v>5356.98</v>
      </c>
      <c r="AQ972" s="2">
        <f t="shared" si="76"/>
        <v>-881.05399999999997</v>
      </c>
      <c r="AR972" s="2">
        <f t="shared" si="77"/>
        <v>-13.898099999999999</v>
      </c>
      <c r="AS972">
        <f t="shared" si="78"/>
        <v>175731.33333333334</v>
      </c>
      <c r="AT972">
        <f t="shared" si="79"/>
        <v>0.30000000000285354</v>
      </c>
    </row>
    <row r="973" spans="1:46" x14ac:dyDescent="0.35">
      <c r="A973" s="1">
        <v>5.3622000000000001E-6</v>
      </c>
      <c r="B973" s="1">
        <v>-8.8042600000000005E-7</v>
      </c>
      <c r="C973" s="1">
        <v>-1.3916E-8</v>
      </c>
      <c r="D973" s="1">
        <v>5.4340099999999998E-6</v>
      </c>
      <c r="E973" s="1">
        <v>-3.0517600000000001E-5</v>
      </c>
      <c r="F973">
        <v>0.375</v>
      </c>
      <c r="G973" s="1">
        <v>-1.3916E-8</v>
      </c>
      <c r="H973">
        <v>255</v>
      </c>
      <c r="I973">
        <v>0</v>
      </c>
      <c r="J973">
        <v>16</v>
      </c>
      <c r="K973" t="e">
        <v>#NAME?</v>
      </c>
      <c r="L973">
        <v>106773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317</v>
      </c>
      <c r="U973" s="1">
        <v>5.3554499999999997E-6</v>
      </c>
      <c r="V973" s="1">
        <v>-8.8717399999999997E-7</v>
      </c>
      <c r="W973" s="1">
        <v>6.7480299999999999E-9</v>
      </c>
      <c r="X973" s="1">
        <v>6.7480299999999999E-9</v>
      </c>
      <c r="Y973">
        <v>0</v>
      </c>
      <c r="Z973" s="1">
        <v>5.3622000000000001E-6</v>
      </c>
      <c r="AA973" s="1">
        <v>-8.8042600000000005E-7</v>
      </c>
      <c r="AB973" s="1">
        <v>-1.3916E-8</v>
      </c>
      <c r="AC973" s="1">
        <v>5.4340099999999998E-6</v>
      </c>
      <c r="AD973" s="1">
        <v>5.3622000000000001E-6</v>
      </c>
      <c r="AE973" s="1">
        <v>-8.8042600000000005E-7</v>
      </c>
      <c r="AF973" s="1">
        <v>-1.3916E-8</v>
      </c>
      <c r="AG973" s="1">
        <v>5.4340099999999998E-6</v>
      </c>
      <c r="AH973">
        <v>4</v>
      </c>
      <c r="AI973">
        <v>0</v>
      </c>
      <c r="AJ973">
        <v>0</v>
      </c>
      <c r="AK973">
        <v>847299997</v>
      </c>
      <c r="AL973">
        <v>1454</v>
      </c>
      <c r="AM973">
        <v>21.182500000000001</v>
      </c>
      <c r="AN973">
        <v>1</v>
      </c>
      <c r="AO973">
        <v>19615</v>
      </c>
      <c r="AP973" s="2">
        <f t="shared" si="75"/>
        <v>5362.2</v>
      </c>
      <c r="AQ973" s="2">
        <f t="shared" si="76"/>
        <v>-880.42600000000004</v>
      </c>
      <c r="AR973" s="2">
        <f t="shared" si="77"/>
        <v>-13.916</v>
      </c>
      <c r="AS973">
        <f t="shared" si="78"/>
        <v>175731.33333333334</v>
      </c>
      <c r="AT973">
        <f t="shared" si="79"/>
        <v>0.29999999999930083</v>
      </c>
    </row>
    <row r="974" spans="1:46" x14ac:dyDescent="0.35">
      <c r="A974" s="1">
        <v>5.3571199999999996E-6</v>
      </c>
      <c r="B974" s="1">
        <v>-9.0099799999999998E-7</v>
      </c>
      <c r="C974" s="1">
        <v>-4.4586600000000004E-9</v>
      </c>
      <c r="D974" s="1">
        <v>5.4323599999999996E-6</v>
      </c>
      <c r="E974" s="1">
        <v>-3.0517600000000001E-5</v>
      </c>
      <c r="F974">
        <v>0.67857100000000004</v>
      </c>
      <c r="G974" s="1">
        <v>-1.3916E-8</v>
      </c>
      <c r="H974">
        <v>255</v>
      </c>
      <c r="I974">
        <v>0</v>
      </c>
      <c r="J974">
        <v>28</v>
      </c>
      <c r="K974" t="e">
        <v>#NAME?</v>
      </c>
      <c r="L974">
        <v>186854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317</v>
      </c>
      <c r="U974" s="1">
        <v>5.3571199999999996E-6</v>
      </c>
      <c r="V974" s="1">
        <v>-8.8549799999999998E-7</v>
      </c>
      <c r="W974">
        <v>0</v>
      </c>
      <c r="X974" s="1">
        <v>-1.5500099999999999E-8</v>
      </c>
      <c r="Y974" s="1">
        <v>9.4573600000000005E-9</v>
      </c>
      <c r="Z974" s="1">
        <v>5.3571199999999996E-6</v>
      </c>
      <c r="AA974" s="1">
        <v>-9.0099799999999998E-7</v>
      </c>
      <c r="AB974" s="1">
        <v>-4.4586600000000004E-9</v>
      </c>
      <c r="AC974" s="1">
        <v>5.4323599999999996E-6</v>
      </c>
      <c r="AD974" s="1">
        <v>5.3571199999999996E-6</v>
      </c>
      <c r="AE974" s="1">
        <v>-9.0099799999999998E-7</v>
      </c>
      <c r="AF974" s="1">
        <v>-4.4586600000000004E-9</v>
      </c>
      <c r="AG974" s="1">
        <v>5.4323599999999996E-6</v>
      </c>
      <c r="AH974">
        <v>4</v>
      </c>
      <c r="AI974">
        <v>0</v>
      </c>
      <c r="AJ974">
        <v>0</v>
      </c>
      <c r="AK974">
        <v>847312439</v>
      </c>
      <c r="AL974">
        <v>1454</v>
      </c>
      <c r="AM974">
        <v>21.1828</v>
      </c>
      <c r="AN974">
        <v>1</v>
      </c>
      <c r="AO974">
        <v>19616</v>
      </c>
      <c r="AP974" s="2">
        <f t="shared" si="75"/>
        <v>5357.12</v>
      </c>
      <c r="AQ974" s="2">
        <f t="shared" si="76"/>
        <v>-900.99799999999993</v>
      </c>
      <c r="AR974" s="2">
        <f t="shared" si="77"/>
        <v>-4.4586600000000001</v>
      </c>
      <c r="AS974">
        <f t="shared" si="78"/>
        <v>157935.66666666666</v>
      </c>
      <c r="AT974">
        <f t="shared" si="79"/>
        <v>0.29999999999930083</v>
      </c>
    </row>
    <row r="975" spans="1:46" x14ac:dyDescent="0.35">
      <c r="A975" s="1">
        <v>5.3545799999999998E-6</v>
      </c>
      <c r="B975" s="1">
        <v>-8.9446800000000004E-7</v>
      </c>
      <c r="C975" s="1">
        <v>-1.7034400000000001E-8</v>
      </c>
      <c r="D975" s="1">
        <v>5.4287999999999996E-6</v>
      </c>
      <c r="E975" s="1">
        <v>-3.0517600000000001E-5</v>
      </c>
      <c r="F975">
        <v>0.66666700000000001</v>
      </c>
      <c r="G975" s="1">
        <v>-4.5165999999999999E-9</v>
      </c>
      <c r="H975">
        <v>255</v>
      </c>
      <c r="I975">
        <v>0</v>
      </c>
      <c r="J975">
        <v>27</v>
      </c>
      <c r="K975" t="e">
        <v>#NAME?</v>
      </c>
      <c r="L975">
        <v>180180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317</v>
      </c>
      <c r="U975" s="1">
        <v>5.3571199999999996E-6</v>
      </c>
      <c r="V975" s="1">
        <v>-8.8937899999999996E-7</v>
      </c>
      <c r="W975" s="1">
        <v>-2.5437400000000002E-9</v>
      </c>
      <c r="X975" s="1">
        <v>-5.0890000000000001E-9</v>
      </c>
      <c r="Y975" s="1">
        <v>-1.2517800000000001E-8</v>
      </c>
      <c r="Z975" s="1">
        <v>5.3545799999999998E-6</v>
      </c>
      <c r="AA975" s="1">
        <v>-8.9446800000000004E-7</v>
      </c>
      <c r="AB975" s="1">
        <v>-1.7034400000000001E-8</v>
      </c>
      <c r="AC975" s="1">
        <v>5.4287999999999996E-6</v>
      </c>
      <c r="AD975" s="1">
        <v>5.3545799999999998E-6</v>
      </c>
      <c r="AE975" s="1">
        <v>-8.9446800000000004E-7</v>
      </c>
      <c r="AF975" s="1">
        <v>-1.7034400000000001E-8</v>
      </c>
      <c r="AG975" s="1">
        <v>5.4287999999999996E-6</v>
      </c>
      <c r="AH975">
        <v>4</v>
      </c>
      <c r="AI975">
        <v>0</v>
      </c>
      <c r="AJ975">
        <v>0</v>
      </c>
      <c r="AK975">
        <v>847324881</v>
      </c>
      <c r="AL975">
        <v>1454</v>
      </c>
      <c r="AM975">
        <v>21.1831</v>
      </c>
      <c r="AN975">
        <v>1</v>
      </c>
      <c r="AO975">
        <v>19617</v>
      </c>
      <c r="AP975" s="2">
        <f t="shared" si="75"/>
        <v>5354.58</v>
      </c>
      <c r="AQ975" s="2">
        <f t="shared" si="76"/>
        <v>-894.46800000000007</v>
      </c>
      <c r="AR975" s="2">
        <f t="shared" si="77"/>
        <v>-17.034400000000002</v>
      </c>
      <c r="AS975">
        <f t="shared" si="78"/>
        <v>175731.33333333334</v>
      </c>
      <c r="AT975">
        <f t="shared" si="79"/>
        <v>0.29999999999930083</v>
      </c>
    </row>
    <row r="976" spans="1:46" x14ac:dyDescent="0.35">
      <c r="A976" s="1">
        <v>5.3719500000000003E-6</v>
      </c>
      <c r="B976" s="1">
        <v>-8.8450300000000004E-7</v>
      </c>
      <c r="C976" s="1">
        <v>-2.0440099999999999E-8</v>
      </c>
      <c r="D976" s="1">
        <v>5.4443200000000002E-6</v>
      </c>
      <c r="E976" s="1">
        <v>-3.0517600000000001E-5</v>
      </c>
      <c r="F976">
        <v>0.45833299999999999</v>
      </c>
      <c r="G976" s="1">
        <v>-1.7089799999999999E-8</v>
      </c>
      <c r="H976">
        <v>255</v>
      </c>
      <c r="I976">
        <v>0</v>
      </c>
      <c r="J976">
        <v>24</v>
      </c>
      <c r="K976" t="e">
        <v>#NAME?</v>
      </c>
      <c r="L976">
        <v>160160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317</v>
      </c>
      <c r="U976" s="1">
        <v>5.3564500000000002E-6</v>
      </c>
      <c r="V976" s="1">
        <v>-8.9070199999999995E-7</v>
      </c>
      <c r="W976" s="1">
        <v>1.5495500000000001E-8</v>
      </c>
      <c r="X976" s="1">
        <v>6.1991100000000001E-9</v>
      </c>
      <c r="Y976" s="1">
        <v>-3.3502500000000001E-9</v>
      </c>
      <c r="Z976" s="1">
        <v>5.3719500000000003E-6</v>
      </c>
      <c r="AA976" s="1">
        <v>-8.8450300000000004E-7</v>
      </c>
      <c r="AB976" s="1">
        <v>-2.0440099999999999E-8</v>
      </c>
      <c r="AC976" s="1">
        <v>5.4443200000000002E-6</v>
      </c>
      <c r="AD976" s="1">
        <v>5.3719500000000003E-6</v>
      </c>
      <c r="AE976" s="1">
        <v>-8.8450300000000004E-7</v>
      </c>
      <c r="AF976" s="1">
        <v>-2.0440099999999999E-8</v>
      </c>
      <c r="AG976" s="1">
        <v>5.4443200000000002E-6</v>
      </c>
      <c r="AH976">
        <v>4</v>
      </c>
      <c r="AI976">
        <v>0</v>
      </c>
      <c r="AJ976">
        <v>0</v>
      </c>
      <c r="AK976">
        <v>847337323</v>
      </c>
      <c r="AL976">
        <v>1454</v>
      </c>
      <c r="AM976">
        <v>21.183399999999999</v>
      </c>
      <c r="AN976">
        <v>1</v>
      </c>
      <c r="AO976">
        <v>19618</v>
      </c>
      <c r="AP976" s="2">
        <f t="shared" si="75"/>
        <v>5371.9500000000007</v>
      </c>
      <c r="AQ976" s="2">
        <f t="shared" si="76"/>
        <v>-884.50300000000004</v>
      </c>
      <c r="AR976" s="2">
        <f t="shared" si="77"/>
        <v>-20.440099999999997</v>
      </c>
      <c r="AS976">
        <f t="shared" si="78"/>
        <v>222444.66666666666</v>
      </c>
      <c r="AT976">
        <f t="shared" si="79"/>
        <v>0.29999999999930083</v>
      </c>
    </row>
    <row r="977" spans="1:46" x14ac:dyDescent="0.35">
      <c r="A977" s="1">
        <v>5.3737400000000002E-6</v>
      </c>
      <c r="B977" s="1">
        <v>-8.8920100000000002E-7</v>
      </c>
      <c r="C977" s="1">
        <v>-1.8876700000000001E-8</v>
      </c>
      <c r="D977" s="1">
        <v>5.4468500000000002E-6</v>
      </c>
      <c r="E977" s="1">
        <v>-3.0517600000000001E-5</v>
      </c>
      <c r="F977">
        <v>0.61224500000000004</v>
      </c>
      <c r="G977" s="1">
        <v>-2.04468E-8</v>
      </c>
      <c r="H977">
        <v>255</v>
      </c>
      <c r="I977">
        <v>0</v>
      </c>
      <c r="J977">
        <v>49</v>
      </c>
      <c r="K977" t="e">
        <v>#NAME?</v>
      </c>
      <c r="L977">
        <v>326994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317</v>
      </c>
      <c r="U977" s="1">
        <v>5.3603000000000002E-6</v>
      </c>
      <c r="V977" s="1">
        <v>-8.8920200000000005E-7</v>
      </c>
      <c r="W977" s="1">
        <v>1.34455E-8</v>
      </c>
      <c r="X977" s="1">
        <v>1.53329E-12</v>
      </c>
      <c r="Y977" s="1">
        <v>1.5700899999999999E-9</v>
      </c>
      <c r="Z977" s="1">
        <v>5.3737400000000002E-6</v>
      </c>
      <c r="AA977" s="1">
        <v>-8.8920100000000002E-7</v>
      </c>
      <c r="AB977" s="1">
        <v>-1.8876700000000001E-8</v>
      </c>
      <c r="AC977" s="1">
        <v>5.4468500000000002E-6</v>
      </c>
      <c r="AD977" s="1">
        <v>5.3737400000000002E-6</v>
      </c>
      <c r="AE977" s="1">
        <v>-8.8920100000000002E-7</v>
      </c>
      <c r="AF977" s="1">
        <v>-1.8876700000000001E-8</v>
      </c>
      <c r="AG977" s="1">
        <v>5.4468500000000002E-6</v>
      </c>
      <c r="AH977">
        <v>4</v>
      </c>
      <c r="AI977">
        <v>0</v>
      </c>
      <c r="AJ977">
        <v>0</v>
      </c>
      <c r="AK977">
        <v>847349765</v>
      </c>
      <c r="AL977">
        <v>1454</v>
      </c>
      <c r="AM977">
        <v>21.183700000000002</v>
      </c>
      <c r="AN977">
        <v>1</v>
      </c>
      <c r="AO977">
        <v>19619</v>
      </c>
      <c r="AP977" s="2">
        <f t="shared" si="75"/>
        <v>5373.74</v>
      </c>
      <c r="AQ977" s="2">
        <f t="shared" si="76"/>
        <v>-889.20100000000002</v>
      </c>
      <c r="AR977" s="2">
        <f t="shared" si="77"/>
        <v>-18.8767</v>
      </c>
      <c r="AS977">
        <f t="shared" si="78"/>
        <v>264709.33333333331</v>
      </c>
      <c r="AT977">
        <f t="shared" si="79"/>
        <v>0.30000000000285354</v>
      </c>
    </row>
    <row r="978" spans="1:46" x14ac:dyDescent="0.35">
      <c r="A978" s="1">
        <v>5.3681600000000003E-6</v>
      </c>
      <c r="B978" s="1">
        <v>-8.8317500000000002E-7</v>
      </c>
      <c r="C978" s="1">
        <v>-8.7505600000000004E-9</v>
      </c>
      <c r="D978" s="1">
        <v>5.4403299999999998E-6</v>
      </c>
      <c r="E978" s="1">
        <v>-3.0517600000000001E-5</v>
      </c>
      <c r="F978">
        <v>0.45652199999999998</v>
      </c>
      <c r="G978" s="1">
        <v>-1.8920899999999999E-8</v>
      </c>
      <c r="H978">
        <v>255</v>
      </c>
      <c r="I978">
        <v>0</v>
      </c>
      <c r="J978">
        <v>46</v>
      </c>
      <c r="K978" t="e">
        <v>#NAME?</v>
      </c>
      <c r="L978">
        <v>306974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317</v>
      </c>
      <c r="U978" s="1">
        <v>5.36364E-6</v>
      </c>
      <c r="V978" s="1">
        <v>-8.8920200000000005E-7</v>
      </c>
      <c r="W978" s="1">
        <v>4.5201499999999999E-9</v>
      </c>
      <c r="X978" s="1">
        <v>6.0273800000000003E-9</v>
      </c>
      <c r="Y978" s="1">
        <v>1.0170300000000001E-8</v>
      </c>
      <c r="Z978" s="1">
        <v>5.3681600000000003E-6</v>
      </c>
      <c r="AA978" s="1">
        <v>-8.8317500000000002E-7</v>
      </c>
      <c r="AB978" s="1">
        <v>-8.7505600000000004E-9</v>
      </c>
      <c r="AC978" s="1">
        <v>5.4403299999999998E-6</v>
      </c>
      <c r="AD978" s="1">
        <v>5.3681600000000003E-6</v>
      </c>
      <c r="AE978" s="1">
        <v>-8.8317500000000002E-7</v>
      </c>
      <c r="AF978" s="1">
        <v>-8.7505600000000004E-9</v>
      </c>
      <c r="AG978" s="1">
        <v>5.4403299999999998E-6</v>
      </c>
      <c r="AH978">
        <v>4</v>
      </c>
      <c r="AI978">
        <v>0</v>
      </c>
      <c r="AJ978">
        <v>0</v>
      </c>
      <c r="AK978">
        <v>847362207</v>
      </c>
      <c r="AL978">
        <v>1454</v>
      </c>
      <c r="AM978">
        <v>21.184100000000001</v>
      </c>
      <c r="AN978">
        <v>1</v>
      </c>
      <c r="AO978">
        <v>19620</v>
      </c>
      <c r="AP978" s="2">
        <f t="shared" si="75"/>
        <v>5368.16</v>
      </c>
      <c r="AQ978" s="2">
        <f t="shared" si="76"/>
        <v>-883.17500000000007</v>
      </c>
      <c r="AR978" s="2">
        <f t="shared" si="77"/>
        <v>-8.7505600000000001</v>
      </c>
      <c r="AS978">
        <f t="shared" si="78"/>
        <v>262485</v>
      </c>
      <c r="AT978">
        <f t="shared" si="79"/>
        <v>0.39999999999906777</v>
      </c>
    </row>
    <row r="979" spans="1:46" x14ac:dyDescent="0.35">
      <c r="A979" s="1">
        <v>5.3644900000000002E-6</v>
      </c>
      <c r="B979" s="1">
        <v>-8.8794399999999995E-7</v>
      </c>
      <c r="C979" s="1">
        <v>-3.0572599999999997E-8</v>
      </c>
      <c r="D979" s="1">
        <v>5.4375699999999998E-6</v>
      </c>
      <c r="E979" s="1">
        <v>-3.0517600000000001E-5</v>
      </c>
      <c r="F979">
        <v>0.56521699999999997</v>
      </c>
      <c r="G979" s="1">
        <v>-8.7890599999999994E-9</v>
      </c>
      <c r="H979">
        <v>255</v>
      </c>
      <c r="I979">
        <v>0</v>
      </c>
      <c r="J979">
        <v>23</v>
      </c>
      <c r="K979" t="e">
        <v>#NAME?</v>
      </c>
      <c r="L979">
        <v>153487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317</v>
      </c>
      <c r="U979" s="1">
        <v>5.36473E-6</v>
      </c>
      <c r="V979" s="1">
        <v>-8.8770299999999997E-7</v>
      </c>
      <c r="W979" s="1">
        <v>-2.4072699999999998E-10</v>
      </c>
      <c r="X979" s="1">
        <v>-2.4072699999999998E-10</v>
      </c>
      <c r="Y979" s="1">
        <v>-2.1783500000000001E-8</v>
      </c>
      <c r="Z979" s="1">
        <v>5.3644900000000002E-6</v>
      </c>
      <c r="AA979" s="1">
        <v>-8.8794399999999995E-7</v>
      </c>
      <c r="AB979" s="1">
        <v>-3.0572599999999997E-8</v>
      </c>
      <c r="AC979" s="1">
        <v>5.4375699999999998E-6</v>
      </c>
      <c r="AD979" s="1">
        <v>5.3644900000000002E-6</v>
      </c>
      <c r="AE979" s="1">
        <v>-8.8794399999999995E-7</v>
      </c>
      <c r="AF979" s="1">
        <v>-3.0572599999999997E-8</v>
      </c>
      <c r="AG979" s="1">
        <v>5.4375699999999998E-6</v>
      </c>
      <c r="AH979">
        <v>4</v>
      </c>
      <c r="AI979">
        <v>0</v>
      </c>
      <c r="AJ979">
        <v>0</v>
      </c>
      <c r="AK979">
        <v>847374648</v>
      </c>
      <c r="AL979">
        <v>1454</v>
      </c>
      <c r="AM979">
        <v>21.1844</v>
      </c>
      <c r="AN979">
        <v>1</v>
      </c>
      <c r="AO979">
        <v>19621</v>
      </c>
      <c r="AP979" s="2">
        <f t="shared" si="75"/>
        <v>5364.49</v>
      </c>
      <c r="AQ979" s="2">
        <f t="shared" si="76"/>
        <v>-887.94399999999996</v>
      </c>
      <c r="AR979" s="2">
        <f t="shared" si="77"/>
        <v>-30.572599999999998</v>
      </c>
      <c r="AS979">
        <f t="shared" si="78"/>
        <v>215771.66666666666</v>
      </c>
      <c r="AT979">
        <f t="shared" si="79"/>
        <v>0.29999999999930083</v>
      </c>
    </row>
    <row r="980" spans="1:46" x14ac:dyDescent="0.35">
      <c r="A980" s="1">
        <v>5.3571699999999997E-6</v>
      </c>
      <c r="B980" s="1">
        <v>-8.9526299999999996E-7</v>
      </c>
      <c r="C980" s="1">
        <v>-1.9472999999999998E-8</v>
      </c>
      <c r="D980" s="1">
        <v>5.4314999999999996E-6</v>
      </c>
      <c r="E980" s="1">
        <v>-3.0517600000000001E-5</v>
      </c>
      <c r="F980">
        <v>0.42857099999999998</v>
      </c>
      <c r="G980" s="1">
        <v>-3.0578599999999997E-8</v>
      </c>
      <c r="H980">
        <v>255</v>
      </c>
      <c r="I980">
        <v>0</v>
      </c>
      <c r="J980">
        <v>28</v>
      </c>
      <c r="K980" t="e">
        <v>#NAME?</v>
      </c>
      <c r="L980">
        <v>186854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317</v>
      </c>
      <c r="U980" s="1">
        <v>5.3646500000000004E-6</v>
      </c>
      <c r="V980" s="1">
        <v>-8.8779099999999996E-7</v>
      </c>
      <c r="W980" s="1">
        <v>-7.4717400000000005E-9</v>
      </c>
      <c r="X980" s="1">
        <v>-7.4717400000000005E-9</v>
      </c>
      <c r="Y980" s="1">
        <v>1.1105700000000001E-8</v>
      </c>
      <c r="Z980" s="1">
        <v>5.3571699999999997E-6</v>
      </c>
      <c r="AA980" s="1">
        <v>-8.9526299999999996E-7</v>
      </c>
      <c r="AB980" s="1">
        <v>-1.9472999999999998E-8</v>
      </c>
      <c r="AC980" s="1">
        <v>5.4314999999999996E-6</v>
      </c>
      <c r="AD980" s="1">
        <v>5.3571699999999997E-6</v>
      </c>
      <c r="AE980" s="1">
        <v>-8.9526299999999996E-7</v>
      </c>
      <c r="AF980" s="1">
        <v>-1.9472999999999998E-8</v>
      </c>
      <c r="AG980" s="1">
        <v>5.4314999999999996E-6</v>
      </c>
      <c r="AH980">
        <v>4</v>
      </c>
      <c r="AI980">
        <v>0</v>
      </c>
      <c r="AJ980">
        <v>0</v>
      </c>
      <c r="AK980">
        <v>847387090</v>
      </c>
      <c r="AL980">
        <v>1454</v>
      </c>
      <c r="AM980">
        <v>21.184699999999999</v>
      </c>
      <c r="AN980">
        <v>1</v>
      </c>
      <c r="AO980">
        <v>19622</v>
      </c>
      <c r="AP980" s="2">
        <f t="shared" si="75"/>
        <v>5357.17</v>
      </c>
      <c r="AQ980" s="2">
        <f t="shared" si="76"/>
        <v>-895.26299999999992</v>
      </c>
      <c r="AR980" s="2">
        <f t="shared" si="77"/>
        <v>-19.472999999999999</v>
      </c>
      <c r="AS980">
        <f t="shared" si="78"/>
        <v>140140.36666666667</v>
      </c>
      <c r="AT980">
        <f t="shared" si="79"/>
        <v>0.29999999999930083</v>
      </c>
    </row>
    <row r="981" spans="1:46" x14ac:dyDescent="0.35">
      <c r="A981" s="1">
        <v>5.38403E-6</v>
      </c>
      <c r="B981" s="1">
        <v>-9.0678000000000002E-7</v>
      </c>
      <c r="C981" s="1">
        <v>-2.7348000000000001E-8</v>
      </c>
      <c r="D981" s="1">
        <v>5.4599299999999996E-6</v>
      </c>
      <c r="E981" s="1">
        <v>-3.0517600000000001E-5</v>
      </c>
      <c r="F981">
        <v>0.41666700000000001</v>
      </c>
      <c r="G981" s="1">
        <v>-1.9531199999999999E-8</v>
      </c>
      <c r="H981">
        <v>255</v>
      </c>
      <c r="I981">
        <v>0</v>
      </c>
      <c r="J981">
        <v>12</v>
      </c>
      <c r="K981" t="e">
        <v>#NAME?</v>
      </c>
      <c r="L981">
        <v>80080.100000000006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317</v>
      </c>
      <c r="U981" s="1">
        <v>5.36272E-6</v>
      </c>
      <c r="V981" s="1">
        <v>-8.8973199999999996E-7</v>
      </c>
      <c r="W981" s="1">
        <v>2.1309700000000001E-8</v>
      </c>
      <c r="X981" s="1">
        <v>-1.70487E-8</v>
      </c>
      <c r="Y981" s="1">
        <v>-7.8167299999999997E-9</v>
      </c>
      <c r="Z981" s="1">
        <v>5.38403E-6</v>
      </c>
      <c r="AA981" s="1">
        <v>-9.0678000000000002E-7</v>
      </c>
      <c r="AB981" s="1">
        <v>-2.7348000000000001E-8</v>
      </c>
      <c r="AC981" s="1">
        <v>5.4599299999999996E-6</v>
      </c>
      <c r="AD981" s="1">
        <v>5.38403E-6</v>
      </c>
      <c r="AE981" s="1">
        <v>-9.0678000000000002E-7</v>
      </c>
      <c r="AF981" s="1">
        <v>-2.7348000000000001E-8</v>
      </c>
      <c r="AG981" s="1">
        <v>5.4599299999999996E-6</v>
      </c>
      <c r="AH981">
        <v>4</v>
      </c>
      <c r="AI981">
        <v>0</v>
      </c>
      <c r="AJ981">
        <v>0</v>
      </c>
      <c r="AK981">
        <v>847399532</v>
      </c>
      <c r="AL981">
        <v>1454</v>
      </c>
      <c r="AM981">
        <v>21.184999999999999</v>
      </c>
      <c r="AN981">
        <v>1</v>
      </c>
      <c r="AO981">
        <v>19623</v>
      </c>
      <c r="AP981" s="2">
        <f t="shared" si="75"/>
        <v>5384.03</v>
      </c>
      <c r="AQ981" s="2">
        <f t="shared" si="76"/>
        <v>-906.78</v>
      </c>
      <c r="AR981" s="2">
        <f t="shared" si="77"/>
        <v>-27.348000000000003</v>
      </c>
      <c r="AS981">
        <f t="shared" si="78"/>
        <v>117895.83333333333</v>
      </c>
      <c r="AT981">
        <f t="shared" si="79"/>
        <v>0.29999999999930083</v>
      </c>
    </row>
    <row r="982" spans="1:46" x14ac:dyDescent="0.35">
      <c r="A982" s="1">
        <v>5.3546499999999996E-6</v>
      </c>
      <c r="B982" s="1">
        <v>-9.0294800000000002E-7</v>
      </c>
      <c r="C982" s="1">
        <v>-5.0171099999999999E-8</v>
      </c>
      <c r="D982" s="1">
        <v>5.4304800000000002E-6</v>
      </c>
      <c r="E982" s="1">
        <v>-3.0517600000000001E-5</v>
      </c>
      <c r="F982">
        <v>0.38461499999999998</v>
      </c>
      <c r="G982" s="1">
        <v>-2.7404799999999999E-8</v>
      </c>
      <c r="H982">
        <v>255</v>
      </c>
      <c r="I982">
        <v>0</v>
      </c>
      <c r="J982">
        <v>13</v>
      </c>
      <c r="K982" t="e">
        <v>#NAME?</v>
      </c>
      <c r="L982">
        <v>86753.4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317</v>
      </c>
      <c r="U982" s="1">
        <v>5.3679900000000003E-6</v>
      </c>
      <c r="V982" s="1">
        <v>-8.9405300000000002E-7</v>
      </c>
      <c r="W982" s="1">
        <v>-1.3342699999999999E-8</v>
      </c>
      <c r="X982" s="1">
        <v>-8.8946400000000006E-9</v>
      </c>
      <c r="Y982" s="1">
        <v>-2.2766399999999999E-8</v>
      </c>
      <c r="Z982" s="1">
        <v>5.3546499999999996E-6</v>
      </c>
      <c r="AA982" s="1">
        <v>-9.0294800000000002E-7</v>
      </c>
      <c r="AB982" s="1">
        <v>-5.0171099999999999E-8</v>
      </c>
      <c r="AC982" s="1">
        <v>5.4304800000000002E-6</v>
      </c>
      <c r="AD982" s="1">
        <v>5.3546499999999996E-6</v>
      </c>
      <c r="AE982" s="1">
        <v>-9.0294800000000002E-7</v>
      </c>
      <c r="AF982" s="1">
        <v>-5.0171099999999999E-8</v>
      </c>
      <c r="AG982" s="1">
        <v>5.4304800000000002E-6</v>
      </c>
      <c r="AH982">
        <v>4</v>
      </c>
      <c r="AI982">
        <v>0</v>
      </c>
      <c r="AJ982">
        <v>0</v>
      </c>
      <c r="AK982">
        <v>847411974</v>
      </c>
      <c r="AL982">
        <v>1454</v>
      </c>
      <c r="AM982">
        <v>21.185300000000002</v>
      </c>
      <c r="AN982">
        <v>1</v>
      </c>
      <c r="AO982">
        <v>19624</v>
      </c>
      <c r="AP982" s="2">
        <f t="shared" si="75"/>
        <v>5354.65</v>
      </c>
      <c r="AQ982" s="2">
        <f t="shared" si="76"/>
        <v>-902.94799999999998</v>
      </c>
      <c r="AR982" s="2">
        <f t="shared" si="77"/>
        <v>-50.171099999999996</v>
      </c>
      <c r="AS982">
        <f t="shared" si="78"/>
        <v>91202.166666666672</v>
      </c>
      <c r="AT982">
        <f t="shared" si="79"/>
        <v>0.30000000000285354</v>
      </c>
    </row>
    <row r="983" spans="1:46" x14ac:dyDescent="0.35">
      <c r="A983" s="1">
        <v>5.38265E-6</v>
      </c>
      <c r="B983" s="1">
        <v>-8.96346E-7</v>
      </c>
      <c r="C983" s="1">
        <v>-3.1843100000000001E-8</v>
      </c>
      <c r="D983" s="1">
        <v>5.45686E-6</v>
      </c>
      <c r="E983" s="1">
        <v>-3.0517600000000001E-5</v>
      </c>
      <c r="F983">
        <v>0.625</v>
      </c>
      <c r="G983" s="1">
        <v>-5.0231899999999997E-8</v>
      </c>
      <c r="H983">
        <v>255</v>
      </c>
      <c r="I983">
        <v>0</v>
      </c>
      <c r="J983">
        <v>16</v>
      </c>
      <c r="K983" t="e">
        <v>#NAME?</v>
      </c>
      <c r="L983">
        <v>106773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317</v>
      </c>
      <c r="U983" s="1">
        <v>5.3646500000000004E-6</v>
      </c>
      <c r="V983" s="1">
        <v>-8.96346E-7</v>
      </c>
      <c r="W983" s="1">
        <v>1.7999300000000001E-8</v>
      </c>
      <c r="X983">
        <v>0</v>
      </c>
      <c r="Y983" s="1">
        <v>1.8388799999999999E-8</v>
      </c>
      <c r="Z983" s="1">
        <v>5.38265E-6</v>
      </c>
      <c r="AA983" s="1">
        <v>-8.96346E-7</v>
      </c>
      <c r="AB983" s="1">
        <v>-3.1843100000000001E-8</v>
      </c>
      <c r="AC983" s="1">
        <v>5.45686E-6</v>
      </c>
      <c r="AD983" s="1">
        <v>5.38265E-6</v>
      </c>
      <c r="AE983" s="1">
        <v>-8.96346E-7</v>
      </c>
      <c r="AF983" s="1">
        <v>-3.1843100000000001E-8</v>
      </c>
      <c r="AG983" s="1">
        <v>5.45686E-6</v>
      </c>
      <c r="AH983">
        <v>4</v>
      </c>
      <c r="AI983">
        <v>0</v>
      </c>
      <c r="AJ983">
        <v>0</v>
      </c>
      <c r="AK983">
        <v>847424417</v>
      </c>
      <c r="AL983">
        <v>1454</v>
      </c>
      <c r="AM983">
        <v>21.185600000000001</v>
      </c>
      <c r="AN983">
        <v>1</v>
      </c>
      <c r="AO983">
        <v>19625</v>
      </c>
      <c r="AP983" s="2">
        <f t="shared" si="75"/>
        <v>5382.65</v>
      </c>
      <c r="AQ983" s="2">
        <f t="shared" si="76"/>
        <v>-896.346</v>
      </c>
      <c r="AR983" s="2">
        <f t="shared" si="77"/>
        <v>-31.8431</v>
      </c>
      <c r="AS983">
        <f t="shared" si="78"/>
        <v>126793.46666666667</v>
      </c>
      <c r="AT983">
        <f t="shared" si="79"/>
        <v>0.29999999999930083</v>
      </c>
    </row>
    <row r="984" spans="1:46" x14ac:dyDescent="0.35">
      <c r="A984" s="1">
        <v>5.3690800000000003E-6</v>
      </c>
      <c r="B984" s="1">
        <v>-8.9140099999999998E-7</v>
      </c>
      <c r="C984" s="1">
        <v>-2.3789100000000001E-8</v>
      </c>
      <c r="D984" s="1">
        <v>5.4426199999999999E-6</v>
      </c>
      <c r="E984" s="1">
        <v>-3.0517600000000001E-5</v>
      </c>
      <c r="F984">
        <v>0.39285700000000001</v>
      </c>
      <c r="G984" s="1">
        <v>-3.1860399999999997E-8</v>
      </c>
      <c r="H984">
        <v>255</v>
      </c>
      <c r="I984">
        <v>0</v>
      </c>
      <c r="J984">
        <v>28</v>
      </c>
      <c r="K984" t="e">
        <v>#NAME?</v>
      </c>
      <c r="L984">
        <v>186854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317</v>
      </c>
      <c r="U984" s="1">
        <v>5.3690800000000003E-6</v>
      </c>
      <c r="V984" s="1">
        <v>-8.96346E-7</v>
      </c>
      <c r="W984">
        <v>0</v>
      </c>
      <c r="X984" s="1">
        <v>4.9448699999999997E-9</v>
      </c>
      <c r="Y984" s="1">
        <v>8.0712600000000001E-9</v>
      </c>
      <c r="Z984" s="1">
        <v>5.3690800000000003E-6</v>
      </c>
      <c r="AA984" s="1">
        <v>-8.9140099999999998E-7</v>
      </c>
      <c r="AB984" s="1">
        <v>-2.3789100000000001E-8</v>
      </c>
      <c r="AC984" s="1">
        <v>5.4426199999999999E-6</v>
      </c>
      <c r="AD984" s="1">
        <v>5.3690800000000003E-6</v>
      </c>
      <c r="AE984" s="1">
        <v>-8.9140099999999998E-7</v>
      </c>
      <c r="AF984" s="1">
        <v>-2.3789100000000001E-8</v>
      </c>
      <c r="AG984" s="1">
        <v>5.4426199999999999E-6</v>
      </c>
      <c r="AH984">
        <v>4</v>
      </c>
      <c r="AI984">
        <v>0</v>
      </c>
      <c r="AJ984">
        <v>0</v>
      </c>
      <c r="AK984">
        <v>847494175</v>
      </c>
      <c r="AL984">
        <v>1454</v>
      </c>
      <c r="AM984">
        <v>21.1874</v>
      </c>
      <c r="AN984">
        <v>1</v>
      </c>
      <c r="AO984">
        <v>19626</v>
      </c>
      <c r="AP984" s="2">
        <f t="shared" si="75"/>
        <v>5369.08</v>
      </c>
      <c r="AQ984" s="2">
        <f t="shared" si="76"/>
        <v>-891.40099999999995</v>
      </c>
      <c r="AR984" s="2">
        <f t="shared" si="77"/>
        <v>-23.789100000000001</v>
      </c>
      <c r="AS984">
        <f t="shared" si="78"/>
        <v>155711.33333333334</v>
      </c>
      <c r="AT984">
        <f t="shared" si="79"/>
        <v>1.7999999999993577</v>
      </c>
    </row>
    <row r="985" spans="1:46" x14ac:dyDescent="0.35">
      <c r="A985" s="1">
        <v>5.3574900000000001E-6</v>
      </c>
      <c r="B985" s="1">
        <v>-8.95111E-7</v>
      </c>
      <c r="C985" s="1">
        <v>-3.5242099999999998E-8</v>
      </c>
      <c r="D985" s="1">
        <v>5.4318600000000002E-6</v>
      </c>
      <c r="E985" s="1">
        <v>-3.0517600000000001E-5</v>
      </c>
      <c r="F985">
        <v>0.38461499999999998</v>
      </c>
      <c r="G985" s="1">
        <v>-2.38037E-8</v>
      </c>
      <c r="H985">
        <v>255</v>
      </c>
      <c r="I985">
        <v>0</v>
      </c>
      <c r="J985">
        <v>26</v>
      </c>
      <c r="K985" t="e">
        <v>#NAME?</v>
      </c>
      <c r="L985">
        <v>173507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317</v>
      </c>
      <c r="U985" s="1">
        <v>5.3690800000000003E-6</v>
      </c>
      <c r="V985" s="1">
        <v>-8.95111E-7</v>
      </c>
      <c r="W985" s="1">
        <v>-1.1590200000000001E-8</v>
      </c>
      <c r="X985">
        <v>0</v>
      </c>
      <c r="Y985" s="1">
        <v>-1.14384E-8</v>
      </c>
      <c r="Z985" s="1">
        <v>5.3574900000000001E-6</v>
      </c>
      <c r="AA985" s="1">
        <v>-8.95111E-7</v>
      </c>
      <c r="AB985" s="1">
        <v>-3.5242099999999998E-8</v>
      </c>
      <c r="AC985" s="1">
        <v>5.4318600000000002E-6</v>
      </c>
      <c r="AD985" s="1">
        <v>5.3574900000000001E-6</v>
      </c>
      <c r="AE985" s="1">
        <v>-8.95111E-7</v>
      </c>
      <c r="AF985" s="1">
        <v>-3.5242099999999998E-8</v>
      </c>
      <c r="AG985" s="1">
        <v>5.4318600000000002E-6</v>
      </c>
      <c r="AH985">
        <v>4</v>
      </c>
      <c r="AI985">
        <v>0</v>
      </c>
      <c r="AJ985">
        <v>0</v>
      </c>
      <c r="AK985">
        <v>847506616</v>
      </c>
      <c r="AL985">
        <v>1454</v>
      </c>
      <c r="AM985">
        <v>21.1877</v>
      </c>
      <c r="AN985">
        <v>1</v>
      </c>
      <c r="AO985">
        <v>19627</v>
      </c>
      <c r="AP985" s="2">
        <f t="shared" ref="AP985:AP1048" si="80">A985*1000000000</f>
        <v>5357.49</v>
      </c>
      <c r="AQ985" s="2">
        <f t="shared" ref="AQ985:AQ1048" si="81">B985*1000000000</f>
        <v>-895.11099999999999</v>
      </c>
      <c r="AR985" s="2">
        <f t="shared" ref="AR985:AR1048" si="82">C985*1000000000</f>
        <v>-35.242100000000001</v>
      </c>
      <c r="AS985">
        <f t="shared" ref="AS985:AS1048" si="83">AVERAGE(L984:L986)</f>
        <v>180180.33333333334</v>
      </c>
      <c r="AT985">
        <f t="shared" ref="AT985:AT1048" si="84">(AM985-AM984)*1000</f>
        <v>0.29999999999930083</v>
      </c>
    </row>
    <row r="986" spans="1:46" x14ac:dyDescent="0.35">
      <c r="A986" s="1">
        <v>5.3752800000000003E-6</v>
      </c>
      <c r="B986" s="1">
        <v>-8.8294600000000005E-7</v>
      </c>
      <c r="C986" s="1">
        <v>-3.0333399999999999E-8</v>
      </c>
      <c r="D986" s="1">
        <v>5.4473899999999999E-6</v>
      </c>
      <c r="E986" s="1">
        <v>-3.0517600000000001E-5</v>
      </c>
      <c r="F986">
        <v>0.55555600000000005</v>
      </c>
      <c r="G986" s="1">
        <v>-3.5278300000000003E-8</v>
      </c>
      <c r="H986">
        <v>255</v>
      </c>
      <c r="I986">
        <v>0</v>
      </c>
      <c r="J986">
        <v>27</v>
      </c>
      <c r="K986" t="e">
        <v>#NAME?</v>
      </c>
      <c r="L986">
        <v>180180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317</v>
      </c>
      <c r="U986" s="1">
        <v>5.3661500000000003E-6</v>
      </c>
      <c r="V986" s="1">
        <v>-8.95111E-7</v>
      </c>
      <c r="W986" s="1">
        <v>9.1246300000000002E-9</v>
      </c>
      <c r="X986" s="1">
        <v>1.2165199999999999E-8</v>
      </c>
      <c r="Y986" s="1">
        <v>4.9448699999999997E-9</v>
      </c>
      <c r="Z986" s="1">
        <v>5.3752800000000003E-6</v>
      </c>
      <c r="AA986" s="1">
        <v>-8.8294600000000005E-7</v>
      </c>
      <c r="AB986" s="1">
        <v>-3.0333399999999999E-8</v>
      </c>
      <c r="AC986" s="1">
        <v>5.4473899999999999E-6</v>
      </c>
      <c r="AD986" s="1">
        <v>5.3752800000000003E-6</v>
      </c>
      <c r="AE986" s="1">
        <v>-8.8294600000000005E-7</v>
      </c>
      <c r="AF986" s="1">
        <v>-3.0333399999999999E-8</v>
      </c>
      <c r="AG986" s="1">
        <v>5.4473899999999999E-6</v>
      </c>
      <c r="AH986">
        <v>4</v>
      </c>
      <c r="AI986">
        <v>0</v>
      </c>
      <c r="AJ986">
        <v>0</v>
      </c>
      <c r="AK986">
        <v>847519058</v>
      </c>
      <c r="AL986">
        <v>1454</v>
      </c>
      <c r="AM986">
        <v>21.187999999999999</v>
      </c>
      <c r="AN986">
        <v>1</v>
      </c>
      <c r="AO986">
        <v>19628</v>
      </c>
      <c r="AP986" s="2">
        <f t="shared" si="80"/>
        <v>5375.2800000000007</v>
      </c>
      <c r="AQ986" s="2">
        <f t="shared" si="81"/>
        <v>-882.94600000000003</v>
      </c>
      <c r="AR986" s="2">
        <f t="shared" si="82"/>
        <v>-30.333400000000001</v>
      </c>
      <c r="AS986">
        <f t="shared" si="83"/>
        <v>180180.33333333334</v>
      </c>
      <c r="AT986">
        <f t="shared" si="84"/>
        <v>0.29999999999930083</v>
      </c>
    </row>
    <row r="987" spans="1:46" x14ac:dyDescent="0.35">
      <c r="A987" s="1">
        <v>5.3712000000000003E-6</v>
      </c>
      <c r="B987" s="1">
        <v>-8.7535400000000002E-7</v>
      </c>
      <c r="C987" s="1">
        <v>-2.7761599999999999E-8</v>
      </c>
      <c r="D987" s="1">
        <v>5.4421300000000004E-6</v>
      </c>
      <c r="E987" s="1">
        <v>-3.0517600000000001E-5</v>
      </c>
      <c r="F987">
        <v>0.57142899999999996</v>
      </c>
      <c r="G987" s="1">
        <v>-3.0334499999999999E-8</v>
      </c>
      <c r="H987">
        <v>255</v>
      </c>
      <c r="I987">
        <v>0</v>
      </c>
      <c r="J987">
        <v>28</v>
      </c>
      <c r="K987" t="e">
        <v>#NAME?</v>
      </c>
      <c r="L987">
        <v>186854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317</v>
      </c>
      <c r="U987" s="1">
        <v>5.36841E-6</v>
      </c>
      <c r="V987" s="1">
        <v>-8.9211300000000004E-7</v>
      </c>
      <c r="W987" s="1">
        <v>2.79366E-9</v>
      </c>
      <c r="X987" s="1">
        <v>1.6758899999999999E-8</v>
      </c>
      <c r="Y987" s="1">
        <v>2.57287E-9</v>
      </c>
      <c r="Z987" s="1">
        <v>5.3712000000000003E-6</v>
      </c>
      <c r="AA987" s="1">
        <v>-8.7535400000000002E-7</v>
      </c>
      <c r="AB987" s="1">
        <v>-2.7761599999999999E-8</v>
      </c>
      <c r="AC987" s="1">
        <v>5.4421300000000004E-6</v>
      </c>
      <c r="AD987" s="1">
        <v>5.3712000000000003E-6</v>
      </c>
      <c r="AE987" s="1">
        <v>-8.7535400000000002E-7</v>
      </c>
      <c r="AF987" s="1">
        <v>-2.7761599999999999E-8</v>
      </c>
      <c r="AG987" s="1">
        <v>5.4421300000000004E-6</v>
      </c>
      <c r="AH987">
        <v>4</v>
      </c>
      <c r="AI987">
        <v>0</v>
      </c>
      <c r="AJ987">
        <v>0</v>
      </c>
      <c r="AK987">
        <v>847531500</v>
      </c>
      <c r="AL987">
        <v>1454</v>
      </c>
      <c r="AM987">
        <v>21.188300000000002</v>
      </c>
      <c r="AN987">
        <v>1</v>
      </c>
      <c r="AO987">
        <v>19629</v>
      </c>
      <c r="AP987" s="2">
        <f t="shared" si="80"/>
        <v>5371.2000000000007</v>
      </c>
      <c r="AQ987" s="2">
        <f t="shared" si="81"/>
        <v>-875.35400000000004</v>
      </c>
      <c r="AR987" s="2">
        <f t="shared" si="82"/>
        <v>-27.761599999999998</v>
      </c>
      <c r="AS987">
        <f t="shared" si="83"/>
        <v>173507</v>
      </c>
      <c r="AT987">
        <f t="shared" si="84"/>
        <v>0.30000000000285354</v>
      </c>
    </row>
    <row r="988" spans="1:46" x14ac:dyDescent="0.35">
      <c r="A988" s="1">
        <v>5.3519000000000004E-6</v>
      </c>
      <c r="B988" s="1">
        <v>-8.9082899999999996E-7</v>
      </c>
      <c r="C988" s="1">
        <v>-3.5163000000000002E-8</v>
      </c>
      <c r="D988" s="1">
        <v>5.4256500000000003E-6</v>
      </c>
      <c r="E988" s="1">
        <v>-3.0517600000000001E-5</v>
      </c>
      <c r="F988">
        <v>0.73912999999999995</v>
      </c>
      <c r="G988" s="1">
        <v>-2.7771000000000001E-8</v>
      </c>
      <c r="H988">
        <v>255</v>
      </c>
      <c r="I988">
        <v>0</v>
      </c>
      <c r="J988">
        <v>23</v>
      </c>
      <c r="K988" t="e">
        <v>#NAME?</v>
      </c>
      <c r="L988">
        <v>153487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317</v>
      </c>
      <c r="U988" s="1">
        <v>5.3690800000000003E-6</v>
      </c>
      <c r="V988" s="1">
        <v>-8.8796799999999997E-7</v>
      </c>
      <c r="W988" s="1">
        <v>-1.7172899999999999E-8</v>
      </c>
      <c r="X988" s="1">
        <v>-2.86113E-9</v>
      </c>
      <c r="Y988" s="1">
        <v>-7.39201E-9</v>
      </c>
      <c r="Z988" s="1">
        <v>5.3519000000000004E-6</v>
      </c>
      <c r="AA988" s="1">
        <v>-8.9082899999999996E-7</v>
      </c>
      <c r="AB988" s="1">
        <v>-3.5163000000000002E-8</v>
      </c>
      <c r="AC988" s="1">
        <v>5.4256500000000003E-6</v>
      </c>
      <c r="AD988" s="1">
        <v>5.3519000000000004E-6</v>
      </c>
      <c r="AE988" s="1">
        <v>-8.9082899999999996E-7</v>
      </c>
      <c r="AF988" s="1">
        <v>-3.5163000000000002E-8</v>
      </c>
      <c r="AG988" s="1">
        <v>5.4256500000000003E-6</v>
      </c>
      <c r="AH988">
        <v>4</v>
      </c>
      <c r="AI988">
        <v>0</v>
      </c>
      <c r="AJ988">
        <v>0</v>
      </c>
      <c r="AK988">
        <v>847543942</v>
      </c>
      <c r="AL988">
        <v>1454</v>
      </c>
      <c r="AM988">
        <v>21.188600000000001</v>
      </c>
      <c r="AN988">
        <v>1</v>
      </c>
      <c r="AO988">
        <v>19630</v>
      </c>
      <c r="AP988" s="2">
        <f t="shared" si="80"/>
        <v>5351.9000000000005</v>
      </c>
      <c r="AQ988" s="2">
        <f t="shared" si="81"/>
        <v>-890.82899999999995</v>
      </c>
      <c r="AR988" s="2">
        <f t="shared" si="82"/>
        <v>-35.163000000000004</v>
      </c>
      <c r="AS988">
        <f t="shared" si="83"/>
        <v>184629.33333333334</v>
      </c>
      <c r="AT988">
        <f t="shared" si="84"/>
        <v>0.29999999999930083</v>
      </c>
    </row>
    <row r="989" spans="1:46" x14ac:dyDescent="0.35">
      <c r="A989" s="1">
        <v>5.36473E-6</v>
      </c>
      <c r="B989" s="1">
        <v>-8.8295799999999996E-7</v>
      </c>
      <c r="C989" s="1">
        <v>-2.1215199999999999E-8</v>
      </c>
      <c r="D989" s="1">
        <v>5.4369499999999997E-6</v>
      </c>
      <c r="E989" s="1">
        <v>-3.0517600000000001E-5</v>
      </c>
      <c r="F989">
        <v>0.46875</v>
      </c>
      <c r="G989" s="1">
        <v>-3.52173E-8</v>
      </c>
      <c r="H989">
        <v>255</v>
      </c>
      <c r="I989">
        <v>0</v>
      </c>
      <c r="J989">
        <v>32</v>
      </c>
      <c r="K989" t="e">
        <v>#NAME?</v>
      </c>
      <c r="L989">
        <v>213547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317</v>
      </c>
      <c r="U989" s="1">
        <v>5.36473E-6</v>
      </c>
      <c r="V989" s="1">
        <v>-8.8876099999999995E-7</v>
      </c>
      <c r="W989">
        <v>0</v>
      </c>
      <c r="X989" s="1">
        <v>5.8035200000000002E-9</v>
      </c>
      <c r="Y989" s="1">
        <v>1.4002E-8</v>
      </c>
      <c r="Z989" s="1">
        <v>5.36473E-6</v>
      </c>
      <c r="AA989" s="1">
        <v>-8.8295799999999996E-7</v>
      </c>
      <c r="AB989" s="1">
        <v>-2.1215199999999999E-8</v>
      </c>
      <c r="AC989" s="1">
        <v>5.4369499999999997E-6</v>
      </c>
      <c r="AD989" s="1">
        <v>5.36473E-6</v>
      </c>
      <c r="AE989" s="1">
        <v>-8.8295799999999996E-7</v>
      </c>
      <c r="AF989" s="1">
        <v>-2.1215199999999999E-8</v>
      </c>
      <c r="AG989" s="1">
        <v>5.4369499999999997E-6</v>
      </c>
      <c r="AH989">
        <v>4</v>
      </c>
      <c r="AI989">
        <v>0</v>
      </c>
      <c r="AJ989">
        <v>0</v>
      </c>
      <c r="AK989">
        <v>847556384</v>
      </c>
      <c r="AL989">
        <v>1454</v>
      </c>
      <c r="AM989">
        <v>21.1889</v>
      </c>
      <c r="AN989">
        <v>1</v>
      </c>
      <c r="AO989">
        <v>19631</v>
      </c>
      <c r="AP989" s="2">
        <f t="shared" si="80"/>
        <v>5364.7300000000005</v>
      </c>
      <c r="AQ989" s="2">
        <f t="shared" si="81"/>
        <v>-882.95799999999997</v>
      </c>
      <c r="AR989" s="2">
        <f t="shared" si="82"/>
        <v>-21.215199999999999</v>
      </c>
      <c r="AS989">
        <f t="shared" si="83"/>
        <v>180180.33333333334</v>
      </c>
      <c r="AT989">
        <f t="shared" si="84"/>
        <v>0.29999999999930083</v>
      </c>
    </row>
    <row r="990" spans="1:46" x14ac:dyDescent="0.35">
      <c r="A990" s="1">
        <v>5.3519700000000002E-6</v>
      </c>
      <c r="B990" s="1">
        <v>-8.7969600000000002E-7</v>
      </c>
      <c r="C990" s="1">
        <v>-7.1722599999999998E-9</v>
      </c>
      <c r="D990" s="1">
        <v>5.4237899999999998E-6</v>
      </c>
      <c r="E990" s="1">
        <v>-3.0517600000000001E-5</v>
      </c>
      <c r="F990">
        <v>0.65384600000000004</v>
      </c>
      <c r="G990" s="1">
        <v>-2.1240200000000001E-8</v>
      </c>
      <c r="H990">
        <v>255</v>
      </c>
      <c r="I990">
        <v>0</v>
      </c>
      <c r="J990">
        <v>26</v>
      </c>
      <c r="K990" t="e">
        <v>#NAME?</v>
      </c>
      <c r="L990">
        <v>173507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317</v>
      </c>
      <c r="U990" s="1">
        <v>5.36473E-6</v>
      </c>
      <c r="V990" s="1">
        <v>-8.8734999999999996E-7</v>
      </c>
      <c r="W990" s="1">
        <v>-1.2757E-8</v>
      </c>
      <c r="X990" s="1">
        <v>7.6542099999999994E-9</v>
      </c>
      <c r="Y990" s="1">
        <v>1.4068000000000001E-8</v>
      </c>
      <c r="Z990" s="1">
        <v>5.3519700000000002E-6</v>
      </c>
      <c r="AA990" s="1">
        <v>-8.7969600000000002E-7</v>
      </c>
      <c r="AB990" s="1">
        <v>-7.1722599999999998E-9</v>
      </c>
      <c r="AC990" s="1">
        <v>5.4237899999999998E-6</v>
      </c>
      <c r="AD990" s="1">
        <v>5.3519700000000002E-6</v>
      </c>
      <c r="AE990" s="1">
        <v>-8.7969600000000002E-7</v>
      </c>
      <c r="AF990" s="1">
        <v>-7.1722599999999998E-9</v>
      </c>
      <c r="AG990" s="1">
        <v>5.4237899999999998E-6</v>
      </c>
      <c r="AH990">
        <v>4</v>
      </c>
      <c r="AI990">
        <v>0</v>
      </c>
      <c r="AJ990">
        <v>0</v>
      </c>
      <c r="AK990">
        <v>847568826</v>
      </c>
      <c r="AL990">
        <v>1454</v>
      </c>
      <c r="AM990">
        <v>21.1892</v>
      </c>
      <c r="AN990">
        <v>1</v>
      </c>
      <c r="AO990">
        <v>19632</v>
      </c>
      <c r="AP990" s="2">
        <f t="shared" si="80"/>
        <v>5351.97</v>
      </c>
      <c r="AQ990" s="2">
        <f t="shared" si="81"/>
        <v>-879.69600000000003</v>
      </c>
      <c r="AR990" s="2">
        <f t="shared" si="82"/>
        <v>-7.1722599999999996</v>
      </c>
      <c r="AS990">
        <f t="shared" si="83"/>
        <v>177955.66666666666</v>
      </c>
      <c r="AT990">
        <f t="shared" si="84"/>
        <v>0.29999999999930083</v>
      </c>
    </row>
    <row r="991" spans="1:46" x14ac:dyDescent="0.35">
      <c r="A991" s="1">
        <v>5.3352500000000003E-6</v>
      </c>
      <c r="B991" s="1">
        <v>-8.8549799999999998E-7</v>
      </c>
      <c r="C991" s="1">
        <v>-7.2021500000000004E-9</v>
      </c>
      <c r="D991" s="1">
        <v>5.4082400000000004E-6</v>
      </c>
      <c r="E991" s="1">
        <v>-3.0517600000000001E-5</v>
      </c>
      <c r="F991">
        <v>0.5</v>
      </c>
      <c r="G991" s="1">
        <v>-7.2021500000000004E-9</v>
      </c>
      <c r="H991">
        <v>255</v>
      </c>
      <c r="I991">
        <v>0</v>
      </c>
      <c r="J991">
        <v>22</v>
      </c>
      <c r="K991" t="e">
        <v>#NAME?</v>
      </c>
      <c r="L991">
        <v>146813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317</v>
      </c>
      <c r="U991" s="1">
        <v>5.3614699999999998E-6</v>
      </c>
      <c r="V991" s="1">
        <v>-8.8549799999999998E-7</v>
      </c>
      <c r="W991" s="1">
        <v>-2.6216300000000001E-8</v>
      </c>
      <c r="X991">
        <v>0</v>
      </c>
      <c r="Y991">
        <v>0</v>
      </c>
      <c r="Z991" s="1">
        <v>5.3352500000000003E-6</v>
      </c>
      <c r="AA991" s="1">
        <v>-8.8549799999999998E-7</v>
      </c>
      <c r="AB991" s="1">
        <v>-7.2021500000000004E-9</v>
      </c>
      <c r="AC991" s="1">
        <v>5.4082400000000004E-6</v>
      </c>
      <c r="AD991" s="1">
        <v>5.3352500000000003E-6</v>
      </c>
      <c r="AE991" s="1">
        <v>-8.8549799999999998E-7</v>
      </c>
      <c r="AF991" s="1">
        <v>-7.2021500000000004E-9</v>
      </c>
      <c r="AG991" s="1">
        <v>5.4082400000000004E-6</v>
      </c>
      <c r="AH991">
        <v>4</v>
      </c>
      <c r="AI991">
        <v>0</v>
      </c>
      <c r="AJ991">
        <v>0</v>
      </c>
      <c r="AK991">
        <v>847581269</v>
      </c>
      <c r="AL991">
        <v>1454</v>
      </c>
      <c r="AM991">
        <v>21.189499999999999</v>
      </c>
      <c r="AN991">
        <v>1</v>
      </c>
      <c r="AO991">
        <v>19633</v>
      </c>
      <c r="AP991" s="2">
        <f t="shared" si="80"/>
        <v>5335.25</v>
      </c>
      <c r="AQ991" s="2">
        <f t="shared" si="81"/>
        <v>-885.49799999999993</v>
      </c>
      <c r="AR991" s="2">
        <f t="shared" si="82"/>
        <v>-7.2021500000000005</v>
      </c>
      <c r="AS991">
        <f t="shared" si="83"/>
        <v>160160</v>
      </c>
      <c r="AT991">
        <f t="shared" si="84"/>
        <v>0.29999999999930083</v>
      </c>
    </row>
    <row r="992" spans="1:46" x14ac:dyDescent="0.35">
      <c r="A992" s="1">
        <v>5.3838199999999997E-6</v>
      </c>
      <c r="B992" s="1">
        <v>-8.8549799999999998E-7</v>
      </c>
      <c r="C992" s="1">
        <v>3.2978500000000001E-9</v>
      </c>
      <c r="D992" s="1">
        <v>5.4561600000000001E-6</v>
      </c>
      <c r="E992" s="1">
        <v>-3.0517600000000001E-5</v>
      </c>
      <c r="F992">
        <v>0.5</v>
      </c>
      <c r="G992" s="1">
        <v>-7.2021500000000004E-9</v>
      </c>
      <c r="H992">
        <v>255</v>
      </c>
      <c r="I992">
        <v>0</v>
      </c>
      <c r="J992">
        <v>24</v>
      </c>
      <c r="K992" t="e">
        <v>#NAME?</v>
      </c>
      <c r="L992">
        <v>160160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317</v>
      </c>
      <c r="U992" s="1">
        <v>5.3548599999999999E-6</v>
      </c>
      <c r="V992" s="1">
        <v>-8.8549799999999998E-7</v>
      </c>
      <c r="W992" s="1">
        <v>2.89624E-8</v>
      </c>
      <c r="X992">
        <v>0</v>
      </c>
      <c r="Y992" s="1">
        <v>1.05E-8</v>
      </c>
      <c r="Z992" s="1">
        <v>5.3838199999999997E-6</v>
      </c>
      <c r="AA992" s="1">
        <v>-8.8549799999999998E-7</v>
      </c>
      <c r="AB992" s="1">
        <v>3.2978500000000001E-9</v>
      </c>
      <c r="AC992" s="1">
        <v>5.4561600000000001E-6</v>
      </c>
      <c r="AD992" s="1">
        <v>5.3838199999999997E-6</v>
      </c>
      <c r="AE992" s="1">
        <v>-8.8549799999999998E-7</v>
      </c>
      <c r="AF992" s="1">
        <v>3.2978500000000001E-9</v>
      </c>
      <c r="AG992" s="1">
        <v>5.4561600000000001E-6</v>
      </c>
      <c r="AH992">
        <v>4</v>
      </c>
      <c r="AI992">
        <v>0</v>
      </c>
      <c r="AJ992">
        <v>0</v>
      </c>
      <c r="AK992">
        <v>847593711</v>
      </c>
      <c r="AL992">
        <v>1454</v>
      </c>
      <c r="AM992">
        <v>21.189800000000002</v>
      </c>
      <c r="AN992">
        <v>1</v>
      </c>
      <c r="AO992">
        <v>19634</v>
      </c>
      <c r="AP992" s="2">
        <f t="shared" si="80"/>
        <v>5383.82</v>
      </c>
      <c r="AQ992" s="2">
        <f t="shared" si="81"/>
        <v>-885.49799999999993</v>
      </c>
      <c r="AR992" s="2">
        <f t="shared" si="82"/>
        <v>3.2978499999999999</v>
      </c>
      <c r="AS992">
        <f t="shared" si="83"/>
        <v>175731</v>
      </c>
      <c r="AT992">
        <f t="shared" si="84"/>
        <v>0.30000000000285354</v>
      </c>
    </row>
    <row r="993" spans="1:46" x14ac:dyDescent="0.35">
      <c r="A993" s="1">
        <v>5.3715000000000002E-6</v>
      </c>
      <c r="B993" s="1">
        <v>-8.8707099999999999E-7</v>
      </c>
      <c r="C993" s="1">
        <v>-1.26565E-8</v>
      </c>
      <c r="D993" s="1">
        <v>5.4442600000000003E-6</v>
      </c>
      <c r="E993" s="1">
        <v>-3.0517600000000001E-5</v>
      </c>
      <c r="F993">
        <v>0.39393899999999998</v>
      </c>
      <c r="G993" s="1">
        <v>3.2959000000000002E-9</v>
      </c>
      <c r="H993">
        <v>255</v>
      </c>
      <c r="I993">
        <v>0</v>
      </c>
      <c r="J993">
        <v>33</v>
      </c>
      <c r="K993" t="e">
        <v>#NAME?</v>
      </c>
      <c r="L993">
        <v>220220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317</v>
      </c>
      <c r="U993" s="1">
        <v>5.3620499999999998E-6</v>
      </c>
      <c r="V993" s="1">
        <v>-8.8549799999999998E-7</v>
      </c>
      <c r="W993" s="1">
        <v>9.4420300000000007E-9</v>
      </c>
      <c r="X993" s="1">
        <v>-1.57316E-9</v>
      </c>
      <c r="Y993" s="1">
        <v>-1.5952400000000001E-8</v>
      </c>
      <c r="Z993" s="1">
        <v>5.3715000000000002E-6</v>
      </c>
      <c r="AA993" s="1">
        <v>-8.8707099999999999E-7</v>
      </c>
      <c r="AB993" s="1">
        <v>-1.26565E-8</v>
      </c>
      <c r="AC993" s="1">
        <v>5.4442600000000003E-6</v>
      </c>
      <c r="AD993" s="1">
        <v>5.3715000000000002E-6</v>
      </c>
      <c r="AE993" s="1">
        <v>-8.8707099999999999E-7</v>
      </c>
      <c r="AF993" s="1">
        <v>-1.26565E-8</v>
      </c>
      <c r="AG993" s="1">
        <v>5.4442600000000003E-6</v>
      </c>
      <c r="AH993">
        <v>4</v>
      </c>
      <c r="AI993">
        <v>0</v>
      </c>
      <c r="AJ993">
        <v>0</v>
      </c>
      <c r="AK993">
        <v>847606153</v>
      </c>
      <c r="AL993">
        <v>1454</v>
      </c>
      <c r="AM993">
        <v>21.190200000000001</v>
      </c>
      <c r="AN993">
        <v>1</v>
      </c>
      <c r="AO993">
        <v>19635</v>
      </c>
      <c r="AP993" s="2">
        <f t="shared" si="80"/>
        <v>5371.5</v>
      </c>
      <c r="AQ993" s="2">
        <f t="shared" si="81"/>
        <v>-887.07100000000003</v>
      </c>
      <c r="AR993" s="2">
        <f t="shared" si="82"/>
        <v>-12.656499999999999</v>
      </c>
      <c r="AS993">
        <f t="shared" si="83"/>
        <v>180180</v>
      </c>
      <c r="AT993">
        <f t="shared" si="84"/>
        <v>0.39999999999906777</v>
      </c>
    </row>
    <row r="994" spans="1:46" x14ac:dyDescent="0.35">
      <c r="A994" s="1">
        <v>5.36439E-6</v>
      </c>
      <c r="B994" s="1">
        <v>-8.8593899999999998E-7</v>
      </c>
      <c r="C994" s="1">
        <v>-3.3301299999999998E-8</v>
      </c>
      <c r="D994" s="1">
        <v>5.43716E-6</v>
      </c>
      <c r="E994" s="1">
        <v>-3.0517600000000001E-5</v>
      </c>
      <c r="F994">
        <v>0.58333299999999999</v>
      </c>
      <c r="G994" s="1">
        <v>-1.26953E-8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317</v>
      </c>
      <c r="U994" s="1">
        <v>5.36439E-6</v>
      </c>
      <c r="V994" s="1">
        <v>-8.8593899999999998E-7</v>
      </c>
      <c r="W994">
        <v>0</v>
      </c>
      <c r="X994">
        <v>0</v>
      </c>
      <c r="Y994" s="1">
        <v>-2.0605900000000001E-8</v>
      </c>
      <c r="Z994" s="1">
        <v>5.36439E-6</v>
      </c>
      <c r="AA994" s="1">
        <v>-8.8593899999999998E-7</v>
      </c>
      <c r="AB994" s="1">
        <v>-3.3301299999999998E-8</v>
      </c>
      <c r="AC994" s="1">
        <v>5.43716E-6</v>
      </c>
      <c r="AD994" s="1">
        <v>5.36439E-6</v>
      </c>
      <c r="AE994" s="1">
        <v>-8.8593899999999998E-7</v>
      </c>
      <c r="AF994" s="1">
        <v>-3.3301299999999998E-8</v>
      </c>
      <c r="AG994" s="1">
        <v>5.43716E-6</v>
      </c>
      <c r="AH994">
        <v>4</v>
      </c>
      <c r="AI994">
        <v>0</v>
      </c>
      <c r="AJ994">
        <v>0</v>
      </c>
      <c r="AK994">
        <v>847618595</v>
      </c>
      <c r="AL994">
        <v>1454</v>
      </c>
      <c r="AM994">
        <v>21.1905</v>
      </c>
      <c r="AN994">
        <v>1</v>
      </c>
      <c r="AO994">
        <v>19636</v>
      </c>
      <c r="AP994" s="2">
        <f t="shared" si="80"/>
        <v>5364.39</v>
      </c>
      <c r="AQ994" s="2">
        <f t="shared" si="81"/>
        <v>-885.93899999999996</v>
      </c>
      <c r="AR994" s="2">
        <f t="shared" si="82"/>
        <v>-33.301299999999998</v>
      </c>
      <c r="AS994">
        <f t="shared" si="83"/>
        <v>177955.66666666666</v>
      </c>
      <c r="AT994">
        <f t="shared" si="84"/>
        <v>0.29999999999930083</v>
      </c>
    </row>
    <row r="995" spans="1:46" x14ac:dyDescent="0.35">
      <c r="A995" s="1">
        <v>5.3540699999999997E-6</v>
      </c>
      <c r="B995" s="1">
        <v>-8.7561500000000002E-7</v>
      </c>
      <c r="C995" s="1">
        <v>-2.5083699999999998E-8</v>
      </c>
      <c r="D995" s="1">
        <v>5.4252600000000001E-6</v>
      </c>
      <c r="E995" s="1">
        <v>-3.0517600000000001E-5</v>
      </c>
      <c r="F995">
        <v>0.69565200000000005</v>
      </c>
      <c r="G995" s="1">
        <v>-3.33252E-8</v>
      </c>
      <c r="H995">
        <v>255</v>
      </c>
      <c r="I995">
        <v>0</v>
      </c>
      <c r="J995">
        <v>23</v>
      </c>
      <c r="K995" t="e">
        <v>#NAME?</v>
      </c>
      <c r="L995">
        <v>153487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317</v>
      </c>
      <c r="U995" s="1">
        <v>5.36439E-6</v>
      </c>
      <c r="V995" s="1">
        <v>-8.8593899999999998E-7</v>
      </c>
      <c r="W995" s="1">
        <v>-1.03221E-8</v>
      </c>
      <c r="X995" s="1">
        <v>1.0323700000000001E-8</v>
      </c>
      <c r="Y995" s="1">
        <v>8.2414600000000002E-9</v>
      </c>
      <c r="Z995" s="1">
        <v>5.3540699999999997E-6</v>
      </c>
      <c r="AA995" s="1">
        <v>-8.7561500000000002E-7</v>
      </c>
      <c r="AB995" s="1">
        <v>-2.5083699999999998E-8</v>
      </c>
      <c r="AC995" s="1">
        <v>5.4252600000000001E-6</v>
      </c>
      <c r="AD995" s="1">
        <v>5.3540699999999997E-6</v>
      </c>
      <c r="AE995" s="1">
        <v>-8.7561500000000002E-7</v>
      </c>
      <c r="AF995" s="1">
        <v>-2.5083699999999998E-8</v>
      </c>
      <c r="AG995" s="1">
        <v>5.4252600000000001E-6</v>
      </c>
      <c r="AH995">
        <v>4</v>
      </c>
      <c r="AI995">
        <v>0</v>
      </c>
      <c r="AJ995">
        <v>0</v>
      </c>
      <c r="AK995">
        <v>847631037</v>
      </c>
      <c r="AL995">
        <v>1454</v>
      </c>
      <c r="AM995">
        <v>21.190799999999999</v>
      </c>
      <c r="AN995">
        <v>1</v>
      </c>
      <c r="AO995">
        <v>19637</v>
      </c>
      <c r="AP995" s="2">
        <f t="shared" si="80"/>
        <v>5354.07</v>
      </c>
      <c r="AQ995" s="2">
        <f t="shared" si="81"/>
        <v>-875.61500000000001</v>
      </c>
      <c r="AR995" s="2">
        <f t="shared" si="82"/>
        <v>-25.083699999999997</v>
      </c>
      <c r="AS995">
        <f t="shared" si="83"/>
        <v>140140</v>
      </c>
      <c r="AT995">
        <f t="shared" si="84"/>
        <v>0.29999999999930083</v>
      </c>
    </row>
    <row r="996" spans="1:46" x14ac:dyDescent="0.35">
      <c r="A996" s="1">
        <v>5.3957900000000002E-6</v>
      </c>
      <c r="B996" s="1">
        <v>-9.0739000000000003E-7</v>
      </c>
      <c r="C996" s="1">
        <v>4.2031400000000003E-8</v>
      </c>
      <c r="D996" s="1">
        <v>5.4717200000000002E-6</v>
      </c>
      <c r="E996" s="1">
        <v>-3.0517600000000001E-5</v>
      </c>
      <c r="F996">
        <v>0.5625</v>
      </c>
      <c r="G996" s="1">
        <v>-2.5085400000000001E-8</v>
      </c>
      <c r="H996">
        <v>255</v>
      </c>
      <c r="I996">
        <v>0</v>
      </c>
      <c r="J996">
        <v>16</v>
      </c>
      <c r="K996" t="e">
        <v>#NAME?</v>
      </c>
      <c r="L996">
        <v>106773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317</v>
      </c>
      <c r="U996" s="1">
        <v>5.3618000000000001E-6</v>
      </c>
      <c r="V996" s="1">
        <v>-8.8338099999999999E-7</v>
      </c>
      <c r="W996" s="1">
        <v>3.3990100000000001E-8</v>
      </c>
      <c r="X996" s="1">
        <v>-2.4008299999999999E-8</v>
      </c>
      <c r="Y996" s="1">
        <v>6.7116899999999999E-8</v>
      </c>
      <c r="Z996" s="1">
        <v>5.3957900000000002E-6</v>
      </c>
      <c r="AA996" s="1">
        <v>-9.0739000000000003E-7</v>
      </c>
      <c r="AB996" s="1">
        <v>4.2031400000000003E-8</v>
      </c>
      <c r="AC996" s="1">
        <v>5.4717200000000002E-6</v>
      </c>
      <c r="AD996" s="1">
        <v>5.3957900000000002E-6</v>
      </c>
      <c r="AE996" s="1">
        <v>-9.0739000000000003E-7</v>
      </c>
      <c r="AF996" s="1">
        <v>4.2031400000000003E-8</v>
      </c>
      <c r="AG996" s="1">
        <v>5.4717200000000002E-6</v>
      </c>
      <c r="AH996">
        <v>4</v>
      </c>
      <c r="AI996">
        <v>0</v>
      </c>
      <c r="AJ996">
        <v>0</v>
      </c>
      <c r="AK996">
        <v>847643478</v>
      </c>
      <c r="AL996">
        <v>1454</v>
      </c>
      <c r="AM996">
        <v>21.191099999999999</v>
      </c>
      <c r="AN996">
        <v>1</v>
      </c>
      <c r="AO996">
        <v>19638</v>
      </c>
      <c r="AP996" s="2">
        <f t="shared" si="80"/>
        <v>5395.79</v>
      </c>
      <c r="AQ996" s="2">
        <f t="shared" si="81"/>
        <v>-907.39</v>
      </c>
      <c r="AR996" s="2">
        <f t="shared" si="82"/>
        <v>42.031400000000005</v>
      </c>
      <c r="AS996">
        <f t="shared" si="83"/>
        <v>144589</v>
      </c>
      <c r="AT996">
        <f t="shared" si="84"/>
        <v>0.29999999999930083</v>
      </c>
    </row>
    <row r="997" spans="1:46" x14ac:dyDescent="0.35">
      <c r="A997" s="1">
        <v>5.3694699999999996E-6</v>
      </c>
      <c r="B997" s="1">
        <v>-8.8634800000000004E-7</v>
      </c>
      <c r="C997" s="1">
        <v>2.0795900000000001E-8</v>
      </c>
      <c r="D997" s="1">
        <v>5.4421699999999998E-6</v>
      </c>
      <c r="E997" s="1">
        <v>-3.0517600000000001E-5</v>
      </c>
      <c r="F997">
        <v>0.538462</v>
      </c>
      <c r="G997" s="1">
        <v>4.1992200000000001E-8</v>
      </c>
      <c r="H997">
        <v>255</v>
      </c>
      <c r="I997">
        <v>0</v>
      </c>
      <c r="J997">
        <v>26</v>
      </c>
      <c r="K997" t="e">
        <v>#NAME?</v>
      </c>
      <c r="L997">
        <v>173507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317</v>
      </c>
      <c r="U997" s="1">
        <v>5.37025E-6</v>
      </c>
      <c r="V997" s="1">
        <v>-8.8946699999999995E-7</v>
      </c>
      <c r="W997" s="1">
        <v>-7.80447E-10</v>
      </c>
      <c r="X997" s="1">
        <v>3.1187200000000002E-9</v>
      </c>
      <c r="Y997" s="1">
        <v>-2.11963E-8</v>
      </c>
      <c r="Z997" s="1">
        <v>5.3694699999999996E-6</v>
      </c>
      <c r="AA997" s="1">
        <v>-8.8634800000000004E-7</v>
      </c>
      <c r="AB997" s="1">
        <v>2.0795900000000001E-8</v>
      </c>
      <c r="AC997" s="1">
        <v>5.4421699999999998E-6</v>
      </c>
      <c r="AD997" s="1">
        <v>5.3694699999999996E-6</v>
      </c>
      <c r="AE997" s="1">
        <v>-8.8634800000000004E-7</v>
      </c>
      <c r="AF997" s="1">
        <v>2.0795900000000001E-8</v>
      </c>
      <c r="AG997" s="1">
        <v>5.4421699999999998E-6</v>
      </c>
      <c r="AH997">
        <v>4</v>
      </c>
      <c r="AI997">
        <v>0</v>
      </c>
      <c r="AJ997">
        <v>0</v>
      </c>
      <c r="AK997">
        <v>847667383</v>
      </c>
      <c r="AL997">
        <v>1454</v>
      </c>
      <c r="AM997">
        <v>21.191700000000001</v>
      </c>
      <c r="AN997">
        <v>1</v>
      </c>
      <c r="AO997">
        <v>19639</v>
      </c>
      <c r="AP997" s="2">
        <f t="shared" si="80"/>
        <v>5369.4699999999993</v>
      </c>
      <c r="AQ997" s="2">
        <f t="shared" si="81"/>
        <v>-886.34800000000007</v>
      </c>
      <c r="AR997" s="2">
        <f t="shared" si="82"/>
        <v>20.7959</v>
      </c>
      <c r="AS997">
        <f t="shared" si="83"/>
        <v>149038</v>
      </c>
      <c r="AT997">
        <f t="shared" si="84"/>
        <v>0.60000000000215437</v>
      </c>
    </row>
    <row r="998" spans="1:46" x14ac:dyDescent="0.35">
      <c r="A998" s="1">
        <v>5.3635499999999997E-6</v>
      </c>
      <c r="B998" s="1">
        <v>-8.8715000000000005E-7</v>
      </c>
      <c r="C998" s="1">
        <v>3.9198999999999999E-8</v>
      </c>
      <c r="D998" s="1">
        <v>5.4365700000000002E-6</v>
      </c>
      <c r="E998" s="1">
        <v>-3.0517600000000001E-5</v>
      </c>
      <c r="F998">
        <v>0.24</v>
      </c>
      <c r="G998" s="1">
        <v>2.0751999999999999E-8</v>
      </c>
      <c r="H998">
        <v>255</v>
      </c>
      <c r="I998">
        <v>0</v>
      </c>
      <c r="J998">
        <v>25</v>
      </c>
      <c r="K998" t="e">
        <v>#NAME?</v>
      </c>
      <c r="L998">
        <v>166834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317</v>
      </c>
      <c r="U998" s="1">
        <v>5.3700000000000003E-6</v>
      </c>
      <c r="V998" s="1">
        <v>-8.8876099999999995E-7</v>
      </c>
      <c r="W998" s="1">
        <v>-6.4428999999999997E-9</v>
      </c>
      <c r="X998" s="1">
        <v>1.61149E-9</v>
      </c>
      <c r="Y998" s="1">
        <v>1.8447099999999998E-8</v>
      </c>
      <c r="Z998" s="1">
        <v>5.3635499999999997E-6</v>
      </c>
      <c r="AA998" s="1">
        <v>-8.8715000000000005E-7</v>
      </c>
      <c r="AB998" s="1">
        <v>3.9198999999999999E-8</v>
      </c>
      <c r="AC998" s="1">
        <v>5.4365700000000002E-6</v>
      </c>
      <c r="AD998" s="1">
        <v>5.3635499999999997E-6</v>
      </c>
      <c r="AE998" s="1">
        <v>-8.8715000000000005E-7</v>
      </c>
      <c r="AF998" s="1">
        <v>3.9198999999999999E-8</v>
      </c>
      <c r="AG998" s="1">
        <v>5.4365700000000002E-6</v>
      </c>
      <c r="AH998">
        <v>4</v>
      </c>
      <c r="AI998">
        <v>0</v>
      </c>
      <c r="AJ998">
        <v>0</v>
      </c>
      <c r="AK998">
        <v>847679825</v>
      </c>
      <c r="AL998">
        <v>1454</v>
      </c>
      <c r="AM998">
        <v>21.192</v>
      </c>
      <c r="AN998">
        <v>1</v>
      </c>
      <c r="AO998">
        <v>19640</v>
      </c>
      <c r="AP998" s="2">
        <f t="shared" si="80"/>
        <v>5363.5499999999993</v>
      </c>
      <c r="AQ998" s="2">
        <f t="shared" si="81"/>
        <v>-887.15000000000009</v>
      </c>
      <c r="AR998" s="2">
        <f t="shared" si="82"/>
        <v>39.198999999999998</v>
      </c>
      <c r="AS998">
        <f t="shared" si="83"/>
        <v>149038</v>
      </c>
      <c r="AT998">
        <f t="shared" si="84"/>
        <v>0.29999999999930083</v>
      </c>
    </row>
    <row r="999" spans="1:46" x14ac:dyDescent="0.35">
      <c r="A999" s="1">
        <v>5.3811299999999996E-6</v>
      </c>
      <c r="B999" s="1">
        <v>-8.7560599999999999E-7</v>
      </c>
      <c r="C999" s="1">
        <v>2.4007999999999999E-8</v>
      </c>
      <c r="D999" s="1">
        <v>5.4519500000000004E-6</v>
      </c>
      <c r="E999" s="1">
        <v>-3.0517600000000001E-5</v>
      </c>
      <c r="F999">
        <v>0.4375</v>
      </c>
      <c r="G999" s="1">
        <v>3.9184600000000001E-8</v>
      </c>
      <c r="H999">
        <v>255</v>
      </c>
      <c r="I999">
        <v>0</v>
      </c>
      <c r="J999">
        <v>16</v>
      </c>
      <c r="K999" t="e">
        <v>#NAME?</v>
      </c>
      <c r="L999">
        <v>106773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317</v>
      </c>
      <c r="U999" s="1">
        <v>5.3683199999999996E-6</v>
      </c>
      <c r="V999" s="1">
        <v>-8.8840899999999997E-7</v>
      </c>
      <c r="W999" s="1">
        <v>1.2803000000000001E-8</v>
      </c>
      <c r="X999" s="1">
        <v>1.2803000000000001E-8</v>
      </c>
      <c r="Y999" s="1">
        <v>-1.51765E-8</v>
      </c>
      <c r="Z999" s="1">
        <v>5.3811299999999996E-6</v>
      </c>
      <c r="AA999" s="1">
        <v>-8.7560599999999999E-7</v>
      </c>
      <c r="AB999" s="1">
        <v>2.4007999999999999E-8</v>
      </c>
      <c r="AC999" s="1">
        <v>5.4519500000000004E-6</v>
      </c>
      <c r="AD999" s="1">
        <v>5.3811299999999996E-6</v>
      </c>
      <c r="AE999" s="1">
        <v>-8.7560599999999999E-7</v>
      </c>
      <c r="AF999" s="1">
        <v>2.4007999999999999E-8</v>
      </c>
      <c r="AG999" s="1">
        <v>5.4519500000000004E-6</v>
      </c>
      <c r="AH999">
        <v>4</v>
      </c>
      <c r="AI999">
        <v>0</v>
      </c>
      <c r="AJ999">
        <v>0</v>
      </c>
      <c r="AK999">
        <v>847692268</v>
      </c>
      <c r="AL999">
        <v>1454</v>
      </c>
      <c r="AM999">
        <v>21.192299999999999</v>
      </c>
      <c r="AN999">
        <v>1</v>
      </c>
      <c r="AO999">
        <v>19641</v>
      </c>
      <c r="AP999" s="2">
        <f t="shared" si="80"/>
        <v>5381.1299999999992</v>
      </c>
      <c r="AQ999" s="2">
        <f t="shared" si="81"/>
        <v>-875.60599999999999</v>
      </c>
      <c r="AR999" s="2">
        <f t="shared" si="82"/>
        <v>24.007999999999999</v>
      </c>
      <c r="AS999">
        <f t="shared" si="83"/>
        <v>122344.59999999999</v>
      </c>
      <c r="AT999">
        <f t="shared" si="84"/>
        <v>0.29999999999930083</v>
      </c>
    </row>
    <row r="1000" spans="1:46" x14ac:dyDescent="0.35">
      <c r="A1000" s="1">
        <v>5.3852200000000003E-6</v>
      </c>
      <c r="B1000" s="1">
        <v>-8.7151800000000001E-7</v>
      </c>
      <c r="C1000" s="1">
        <v>1.3486799999999999E-8</v>
      </c>
      <c r="D1000" s="1">
        <v>5.4553000000000001E-6</v>
      </c>
      <c r="E1000" s="1">
        <v>-3.0517600000000001E-5</v>
      </c>
      <c r="F1000">
        <v>0.5</v>
      </c>
      <c r="G1000" s="1">
        <v>2.3986800000000001E-8</v>
      </c>
      <c r="H1000">
        <v>255</v>
      </c>
      <c r="I1000">
        <v>0</v>
      </c>
      <c r="J1000">
        <v>14</v>
      </c>
      <c r="K1000" t="e">
        <v>#NAME?</v>
      </c>
      <c r="L1000">
        <v>93426.8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317</v>
      </c>
      <c r="U1000" s="1">
        <v>5.3715000000000002E-6</v>
      </c>
      <c r="V1000" s="1">
        <v>-8.85234E-7</v>
      </c>
      <c r="W1000" s="1">
        <v>1.37153E-8</v>
      </c>
      <c r="X1000" s="1">
        <v>1.37153E-8</v>
      </c>
      <c r="Y1000" s="1">
        <v>-1.05E-8</v>
      </c>
      <c r="Z1000" s="1">
        <v>5.3852200000000003E-6</v>
      </c>
      <c r="AA1000" s="1">
        <v>-8.7151800000000001E-7</v>
      </c>
      <c r="AB1000" s="1">
        <v>1.3486799999999999E-8</v>
      </c>
      <c r="AC1000" s="1">
        <v>5.4553000000000001E-6</v>
      </c>
      <c r="AD1000" s="1">
        <v>5.3852200000000003E-6</v>
      </c>
      <c r="AE1000" s="1">
        <v>-8.7151800000000001E-7</v>
      </c>
      <c r="AF1000" s="1">
        <v>1.3486799999999999E-8</v>
      </c>
      <c r="AG1000" s="1">
        <v>5.4553000000000001E-6</v>
      </c>
      <c r="AH1000">
        <v>4</v>
      </c>
      <c r="AI1000">
        <v>0</v>
      </c>
      <c r="AJ1000">
        <v>0</v>
      </c>
      <c r="AK1000">
        <v>847704710</v>
      </c>
      <c r="AL1000">
        <v>1454</v>
      </c>
      <c r="AM1000">
        <v>21.192599999999999</v>
      </c>
      <c r="AN1000">
        <v>1</v>
      </c>
      <c r="AO1000">
        <v>19642</v>
      </c>
      <c r="AP1000" s="2">
        <f t="shared" si="80"/>
        <v>5385.22</v>
      </c>
      <c r="AQ1000" s="2">
        <f t="shared" si="81"/>
        <v>-871.51800000000003</v>
      </c>
      <c r="AR1000" s="2">
        <f t="shared" si="82"/>
        <v>13.486799999999999</v>
      </c>
      <c r="AS1000">
        <f t="shared" si="83"/>
        <v>106773.26666666666</v>
      </c>
      <c r="AT1000">
        <f t="shared" si="84"/>
        <v>0.29999999999930083</v>
      </c>
    </row>
    <row r="1001" spans="1:46" x14ac:dyDescent="0.35">
      <c r="A1001" s="1">
        <v>5.3788799999999997E-6</v>
      </c>
      <c r="B1001" s="1">
        <v>-8.7398699999999998E-7</v>
      </c>
      <c r="C1001" s="1">
        <v>1.9452000000000001E-8</v>
      </c>
      <c r="D1001" s="1">
        <v>5.4494599999999998E-6</v>
      </c>
      <c r="E1001" s="1">
        <v>-3.0517600000000001E-5</v>
      </c>
      <c r="F1001">
        <v>0.38888899999999998</v>
      </c>
      <c r="G1001" s="1">
        <v>1.34277E-8</v>
      </c>
      <c r="H1001">
        <v>255</v>
      </c>
      <c r="I1001">
        <v>0</v>
      </c>
      <c r="J1001">
        <v>18</v>
      </c>
      <c r="K1001" t="e">
        <v>#NAME?</v>
      </c>
      <c r="L1001">
        <v>120120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317</v>
      </c>
      <c r="U1001" s="1">
        <v>5.3749300000000004E-6</v>
      </c>
      <c r="V1001" s="1">
        <v>-8.8188200000000001E-7</v>
      </c>
      <c r="W1001" s="1">
        <v>3.9482299999999997E-9</v>
      </c>
      <c r="X1001" s="1">
        <v>7.8949299999999997E-9</v>
      </c>
      <c r="Y1001" s="1">
        <v>6.0243100000000003E-9</v>
      </c>
      <c r="Z1001" s="1">
        <v>5.3788799999999997E-6</v>
      </c>
      <c r="AA1001" s="1">
        <v>-8.7398699999999998E-7</v>
      </c>
      <c r="AB1001" s="1">
        <v>1.9452000000000001E-8</v>
      </c>
      <c r="AC1001" s="1">
        <v>5.4494599999999998E-6</v>
      </c>
      <c r="AD1001" s="1">
        <v>5.3788799999999997E-6</v>
      </c>
      <c r="AE1001" s="1">
        <v>-8.7398699999999998E-7</v>
      </c>
      <c r="AF1001" s="1">
        <v>1.9452000000000001E-8</v>
      </c>
      <c r="AG1001" s="1">
        <v>5.4494599999999998E-6</v>
      </c>
      <c r="AH1001">
        <v>4</v>
      </c>
      <c r="AI1001">
        <v>0</v>
      </c>
      <c r="AJ1001">
        <v>0</v>
      </c>
      <c r="AK1001">
        <v>847717152</v>
      </c>
      <c r="AL1001">
        <v>1454</v>
      </c>
      <c r="AM1001">
        <v>21.192900000000002</v>
      </c>
      <c r="AN1001">
        <v>1</v>
      </c>
      <c r="AO1001">
        <v>19643</v>
      </c>
      <c r="AP1001" s="2">
        <f t="shared" si="80"/>
        <v>5378.88</v>
      </c>
      <c r="AQ1001" s="2">
        <f t="shared" si="81"/>
        <v>-873.98699999999997</v>
      </c>
      <c r="AR1001" s="2">
        <f t="shared" si="82"/>
        <v>19.452000000000002</v>
      </c>
      <c r="AS1001">
        <f t="shared" si="83"/>
        <v>115671.26666666666</v>
      </c>
      <c r="AT1001">
        <f t="shared" si="84"/>
        <v>0.30000000000285354</v>
      </c>
    </row>
    <row r="1002" spans="1:46" x14ac:dyDescent="0.35">
      <c r="A1002" s="1">
        <v>5.3758500000000004E-6</v>
      </c>
      <c r="B1002" s="1">
        <v>-8.5306200000000005E-7</v>
      </c>
      <c r="C1002" s="1">
        <v>1.4944199999999999E-8</v>
      </c>
      <c r="D1002" s="1">
        <v>5.44313E-6</v>
      </c>
      <c r="E1002" s="1">
        <v>-3.0517600000000001E-5</v>
      </c>
      <c r="F1002">
        <v>0.6</v>
      </c>
      <c r="G1002" s="1">
        <v>1.94092E-8</v>
      </c>
      <c r="H1002">
        <v>255</v>
      </c>
      <c r="I1002">
        <v>0</v>
      </c>
      <c r="J1002">
        <v>20</v>
      </c>
      <c r="K1002" t="e">
        <v>#NAME?</v>
      </c>
      <c r="L1002">
        <v>133467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317</v>
      </c>
      <c r="U1002" s="1">
        <v>5.3758500000000004E-6</v>
      </c>
      <c r="V1002" s="1">
        <v>-8.7994200000000003E-7</v>
      </c>
      <c r="W1002">
        <v>0</v>
      </c>
      <c r="X1002" s="1">
        <v>2.6880200000000001E-8</v>
      </c>
      <c r="Y1002" s="1">
        <v>-4.4649500000000004E-9</v>
      </c>
      <c r="Z1002" s="1">
        <v>5.3758500000000004E-6</v>
      </c>
      <c r="AA1002" s="1">
        <v>-8.5306200000000005E-7</v>
      </c>
      <c r="AB1002" s="1">
        <v>1.4944199999999999E-8</v>
      </c>
      <c r="AC1002" s="1">
        <v>5.44313E-6</v>
      </c>
      <c r="AD1002" s="1">
        <v>5.3758500000000004E-6</v>
      </c>
      <c r="AE1002" s="1">
        <v>-8.5306200000000005E-7</v>
      </c>
      <c r="AF1002" s="1">
        <v>1.4944199999999999E-8</v>
      </c>
      <c r="AG1002" s="1">
        <v>5.44313E-6</v>
      </c>
      <c r="AH1002">
        <v>4</v>
      </c>
      <c r="AI1002">
        <v>0</v>
      </c>
      <c r="AJ1002">
        <v>0</v>
      </c>
      <c r="AK1002">
        <v>847729594</v>
      </c>
      <c r="AL1002">
        <v>1454</v>
      </c>
      <c r="AM1002">
        <v>21.193200000000001</v>
      </c>
      <c r="AN1002">
        <v>1</v>
      </c>
      <c r="AO1002">
        <v>19644</v>
      </c>
      <c r="AP1002" s="2">
        <f t="shared" si="80"/>
        <v>5375.85</v>
      </c>
      <c r="AQ1002" s="2">
        <f t="shared" si="81"/>
        <v>-853.06200000000001</v>
      </c>
      <c r="AR1002" s="2">
        <f t="shared" si="82"/>
        <v>14.944199999999999</v>
      </c>
      <c r="AS1002">
        <f t="shared" si="83"/>
        <v>140140.33333333334</v>
      </c>
      <c r="AT1002">
        <f t="shared" si="84"/>
        <v>0.29999999999930083</v>
      </c>
    </row>
    <row r="1003" spans="1:46" x14ac:dyDescent="0.35">
      <c r="A1003" s="1">
        <v>5.3764599999999999E-6</v>
      </c>
      <c r="B1003" s="1">
        <v>-8.7079199999999998E-7</v>
      </c>
      <c r="C1003" s="1">
        <v>-6.4018099999999998E-9</v>
      </c>
      <c r="D1003" s="1">
        <v>5.4465299999999998E-6</v>
      </c>
      <c r="E1003" s="1">
        <v>-3.0517600000000001E-5</v>
      </c>
      <c r="F1003">
        <v>0.52</v>
      </c>
      <c r="G1003" s="1">
        <v>1.48926E-8</v>
      </c>
      <c r="H1003">
        <v>255</v>
      </c>
      <c r="I1003">
        <v>0</v>
      </c>
      <c r="J1003">
        <v>25</v>
      </c>
      <c r="K1003" t="e">
        <v>#NAME?</v>
      </c>
      <c r="L1003">
        <v>166834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317</v>
      </c>
      <c r="U1003" s="1">
        <v>5.3758500000000004E-6</v>
      </c>
      <c r="V1003" s="1">
        <v>-8.7323899999999998E-7</v>
      </c>
      <c r="W1003" s="1">
        <v>6.1178399999999996E-10</v>
      </c>
      <c r="X1003" s="1">
        <v>2.4471399999999999E-9</v>
      </c>
      <c r="Y1003" s="1">
        <v>-2.12944E-8</v>
      </c>
      <c r="Z1003" s="1">
        <v>5.3764599999999999E-6</v>
      </c>
      <c r="AA1003" s="1">
        <v>-8.7079199999999998E-7</v>
      </c>
      <c r="AB1003" s="1">
        <v>-6.4018099999999998E-9</v>
      </c>
      <c r="AC1003" s="1">
        <v>5.4465299999999998E-6</v>
      </c>
      <c r="AD1003" s="1">
        <v>5.3764599999999999E-6</v>
      </c>
      <c r="AE1003" s="1">
        <v>-8.7079199999999998E-7</v>
      </c>
      <c r="AF1003" s="1">
        <v>-6.4018099999999998E-9</v>
      </c>
      <c r="AG1003" s="1">
        <v>5.4465299999999998E-6</v>
      </c>
      <c r="AH1003">
        <v>4</v>
      </c>
      <c r="AI1003">
        <v>0</v>
      </c>
      <c r="AJ1003">
        <v>0</v>
      </c>
      <c r="AK1003">
        <v>847742037</v>
      </c>
      <c r="AL1003">
        <v>1454</v>
      </c>
      <c r="AM1003">
        <v>21.1936</v>
      </c>
      <c r="AN1003">
        <v>1</v>
      </c>
      <c r="AO1003">
        <v>19645</v>
      </c>
      <c r="AP1003" s="2">
        <f t="shared" si="80"/>
        <v>5376.46</v>
      </c>
      <c r="AQ1003" s="2">
        <f t="shared" si="81"/>
        <v>-870.79200000000003</v>
      </c>
      <c r="AR1003" s="2">
        <f t="shared" si="82"/>
        <v>-6.4018100000000002</v>
      </c>
      <c r="AS1003">
        <f t="shared" si="83"/>
        <v>155711.66666666666</v>
      </c>
      <c r="AT1003">
        <f t="shared" si="84"/>
        <v>0.39999999999906777</v>
      </c>
    </row>
    <row r="1004" spans="1:46" x14ac:dyDescent="0.35">
      <c r="A1004" s="1">
        <v>5.3642100000000001E-6</v>
      </c>
      <c r="B1004" s="1">
        <v>-8.6684499999999998E-7</v>
      </c>
      <c r="C1004" s="1">
        <v>-2.5677899999999999E-9</v>
      </c>
      <c r="D1004" s="1">
        <v>5.4338000000000004E-6</v>
      </c>
      <c r="E1004" s="1">
        <v>-3.0517600000000001E-5</v>
      </c>
      <c r="F1004">
        <v>0.52</v>
      </c>
      <c r="G1004" s="1">
        <v>-6.4086900000000001E-9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317</v>
      </c>
      <c r="U1004" s="1">
        <v>5.37593E-6</v>
      </c>
      <c r="V1004" s="1">
        <v>-8.7270999999999998E-7</v>
      </c>
      <c r="W1004" s="1">
        <v>-1.17282E-8</v>
      </c>
      <c r="X1004" s="1">
        <v>5.8648500000000001E-9</v>
      </c>
      <c r="Y1004" s="1">
        <v>3.8408999999999998E-9</v>
      </c>
      <c r="Z1004" s="1">
        <v>5.3642100000000001E-6</v>
      </c>
      <c r="AA1004" s="1">
        <v>-8.6684499999999998E-7</v>
      </c>
      <c r="AB1004" s="1">
        <v>-2.5677899999999999E-9</v>
      </c>
      <c r="AC1004" s="1">
        <v>5.4338000000000004E-6</v>
      </c>
      <c r="AD1004" s="1">
        <v>5.3642100000000001E-6</v>
      </c>
      <c r="AE1004" s="1">
        <v>-8.6684499999999998E-7</v>
      </c>
      <c r="AF1004" s="1">
        <v>-2.5677899999999999E-9</v>
      </c>
      <c r="AG1004" s="1">
        <v>5.4338000000000004E-6</v>
      </c>
      <c r="AH1004">
        <v>4</v>
      </c>
      <c r="AI1004">
        <v>0</v>
      </c>
      <c r="AJ1004">
        <v>0</v>
      </c>
      <c r="AK1004">
        <v>847754479</v>
      </c>
      <c r="AL1004">
        <v>1454</v>
      </c>
      <c r="AM1004">
        <v>21.193899999999999</v>
      </c>
      <c r="AN1004">
        <v>1</v>
      </c>
      <c r="AO1004">
        <v>19646</v>
      </c>
      <c r="AP1004" s="2">
        <f t="shared" si="80"/>
        <v>5364.21</v>
      </c>
      <c r="AQ1004" s="2">
        <f t="shared" si="81"/>
        <v>-866.84500000000003</v>
      </c>
      <c r="AR1004" s="2">
        <f t="shared" si="82"/>
        <v>-2.56779</v>
      </c>
      <c r="AS1004">
        <f t="shared" si="83"/>
        <v>186854</v>
      </c>
      <c r="AT1004">
        <f t="shared" si="84"/>
        <v>0.29999999999930083</v>
      </c>
    </row>
    <row r="1005" spans="1:46" x14ac:dyDescent="0.35">
      <c r="A1005" s="1">
        <v>5.3755399999999999E-6</v>
      </c>
      <c r="B1005" s="1">
        <v>-8.7391300000000005E-7</v>
      </c>
      <c r="C1005" s="1">
        <v>2.0704400000000001E-9</v>
      </c>
      <c r="D1005" s="1">
        <v>5.4461100000000001E-6</v>
      </c>
      <c r="E1005" s="1">
        <v>-3.0517600000000001E-5</v>
      </c>
      <c r="F1005">
        <v>0.58823499999999995</v>
      </c>
      <c r="G1005" s="1">
        <v>-2.6245100000000001E-9</v>
      </c>
      <c r="H1005">
        <v>255</v>
      </c>
      <c r="I1005">
        <v>0</v>
      </c>
      <c r="J1005">
        <v>34</v>
      </c>
      <c r="K1005" t="e">
        <v>#NAME?</v>
      </c>
      <c r="L1005">
        <v>226894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317</v>
      </c>
      <c r="U1005" s="1">
        <v>5.3729200000000004E-6</v>
      </c>
      <c r="V1005" s="1">
        <v>-8.71299E-7</v>
      </c>
      <c r="W1005" s="1">
        <v>2.6158E-9</v>
      </c>
      <c r="X1005" s="1">
        <v>-2.6142699999999999E-9</v>
      </c>
      <c r="Y1005" s="1">
        <v>4.6949499999999998E-9</v>
      </c>
      <c r="Z1005" s="1">
        <v>5.3755399999999999E-6</v>
      </c>
      <c r="AA1005" s="1">
        <v>-8.7391300000000005E-7</v>
      </c>
      <c r="AB1005" s="1">
        <v>2.0704400000000001E-9</v>
      </c>
      <c r="AC1005" s="1">
        <v>5.4461100000000001E-6</v>
      </c>
      <c r="AD1005" s="1">
        <v>5.3755399999999999E-6</v>
      </c>
      <c r="AE1005" s="1">
        <v>-8.7391300000000005E-7</v>
      </c>
      <c r="AF1005" s="1">
        <v>2.0704400000000001E-9</v>
      </c>
      <c r="AG1005" s="1">
        <v>5.4461100000000001E-6</v>
      </c>
      <c r="AH1005">
        <v>4</v>
      </c>
      <c r="AI1005">
        <v>0</v>
      </c>
      <c r="AJ1005">
        <v>0</v>
      </c>
      <c r="AK1005">
        <v>847766921</v>
      </c>
      <c r="AL1005">
        <v>1454</v>
      </c>
      <c r="AM1005">
        <v>21.194199999999999</v>
      </c>
      <c r="AN1005">
        <v>1</v>
      </c>
      <c r="AO1005">
        <v>19647</v>
      </c>
      <c r="AP1005" s="2">
        <f t="shared" si="80"/>
        <v>5375.54</v>
      </c>
      <c r="AQ1005" s="2">
        <f t="shared" si="81"/>
        <v>-873.91300000000001</v>
      </c>
      <c r="AR1005" s="2">
        <f t="shared" si="82"/>
        <v>2.0704400000000001</v>
      </c>
      <c r="AS1005">
        <f t="shared" si="83"/>
        <v>177956</v>
      </c>
      <c r="AT1005">
        <f t="shared" si="84"/>
        <v>0.29999999999930083</v>
      </c>
    </row>
    <row r="1006" spans="1:46" x14ac:dyDescent="0.35">
      <c r="A1006" s="1">
        <v>5.3496000000000004E-6</v>
      </c>
      <c r="B1006" s="1">
        <v>-8.6901400000000003E-7</v>
      </c>
      <c r="C1006" s="1">
        <v>2.01416E-9</v>
      </c>
      <c r="D1006" s="1">
        <v>5.4197199999999997E-6</v>
      </c>
      <c r="E1006" s="1">
        <v>-3.0517600000000001E-5</v>
      </c>
      <c r="F1006">
        <v>0.76190500000000005</v>
      </c>
      <c r="G1006" s="1">
        <v>2.01416E-9</v>
      </c>
      <c r="H1006">
        <v>255</v>
      </c>
      <c r="I1006">
        <v>0</v>
      </c>
      <c r="J1006">
        <v>21</v>
      </c>
      <c r="K1006" t="e">
        <v>#NAME?</v>
      </c>
      <c r="L1006">
        <v>140140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317</v>
      </c>
      <c r="U1006" s="1">
        <v>5.3735100000000002E-6</v>
      </c>
      <c r="V1006" s="1">
        <v>-8.7200399999999998E-7</v>
      </c>
      <c r="W1006" s="1">
        <v>-2.39133E-8</v>
      </c>
      <c r="X1006" s="1">
        <v>2.9899199999999999E-9</v>
      </c>
      <c r="Y1006">
        <v>0</v>
      </c>
      <c r="Z1006" s="1">
        <v>5.3496000000000004E-6</v>
      </c>
      <c r="AA1006" s="1">
        <v>-8.6901400000000003E-7</v>
      </c>
      <c r="AB1006" s="1">
        <v>2.01416E-9</v>
      </c>
      <c r="AC1006" s="1">
        <v>5.4197199999999997E-6</v>
      </c>
      <c r="AD1006" s="1">
        <v>5.3496000000000004E-6</v>
      </c>
      <c r="AE1006" s="1">
        <v>-8.6901400000000003E-7</v>
      </c>
      <c r="AF1006" s="1">
        <v>2.01416E-9</v>
      </c>
      <c r="AG1006" s="1">
        <v>5.4197199999999997E-6</v>
      </c>
      <c r="AH1006">
        <v>4</v>
      </c>
      <c r="AI1006">
        <v>0</v>
      </c>
      <c r="AJ1006">
        <v>0</v>
      </c>
      <c r="AK1006">
        <v>847779362</v>
      </c>
      <c r="AL1006">
        <v>1454</v>
      </c>
      <c r="AM1006">
        <v>21.194500000000001</v>
      </c>
      <c r="AN1006">
        <v>1</v>
      </c>
      <c r="AO1006">
        <v>19648</v>
      </c>
      <c r="AP1006" s="2">
        <f t="shared" si="80"/>
        <v>5349.6</v>
      </c>
      <c r="AQ1006" s="2">
        <f t="shared" si="81"/>
        <v>-869.01400000000001</v>
      </c>
      <c r="AR1006" s="2">
        <f t="shared" si="82"/>
        <v>2.01416</v>
      </c>
      <c r="AS1006">
        <f t="shared" si="83"/>
        <v>173507</v>
      </c>
      <c r="AT1006">
        <f t="shared" si="84"/>
        <v>0.30000000000285354</v>
      </c>
    </row>
    <row r="1007" spans="1:46" x14ac:dyDescent="0.35">
      <c r="A1007" s="1">
        <v>5.36973E-6</v>
      </c>
      <c r="B1007" s="1">
        <v>-8.84743E-7</v>
      </c>
      <c r="C1007" s="1">
        <v>-1.0252200000000001E-8</v>
      </c>
      <c r="D1007" s="1">
        <v>5.4421400000000002E-6</v>
      </c>
      <c r="E1007" s="1">
        <v>-3.0517600000000001E-5</v>
      </c>
      <c r="F1007">
        <v>0.52173899999999995</v>
      </c>
      <c r="G1007" s="1">
        <v>2.01416E-9</v>
      </c>
      <c r="H1007">
        <v>255</v>
      </c>
      <c r="I1007">
        <v>0</v>
      </c>
      <c r="J1007">
        <v>23</v>
      </c>
      <c r="K1007" t="e">
        <v>#NAME?</v>
      </c>
      <c r="L1007">
        <v>153487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317</v>
      </c>
      <c r="U1007" s="1">
        <v>5.36749E-6</v>
      </c>
      <c r="V1007" s="1">
        <v>-8.71299E-7</v>
      </c>
      <c r="W1007" s="1">
        <v>2.2416800000000001E-9</v>
      </c>
      <c r="X1007" s="1">
        <v>-1.3443900000000001E-8</v>
      </c>
      <c r="Y1007" s="1">
        <v>-1.2266400000000001E-8</v>
      </c>
      <c r="Z1007" s="1">
        <v>5.36973E-6</v>
      </c>
      <c r="AA1007" s="1">
        <v>-8.84743E-7</v>
      </c>
      <c r="AB1007" s="1">
        <v>-1.0252200000000001E-8</v>
      </c>
      <c r="AC1007" s="1">
        <v>5.4421400000000002E-6</v>
      </c>
      <c r="AD1007" s="1">
        <v>5.36973E-6</v>
      </c>
      <c r="AE1007" s="1">
        <v>-8.84743E-7</v>
      </c>
      <c r="AF1007" s="1">
        <v>-1.0252200000000001E-8</v>
      </c>
      <c r="AG1007" s="1">
        <v>5.4421400000000002E-6</v>
      </c>
      <c r="AH1007">
        <v>4</v>
      </c>
      <c r="AI1007">
        <v>0</v>
      </c>
      <c r="AJ1007">
        <v>0</v>
      </c>
      <c r="AK1007">
        <v>847791804</v>
      </c>
      <c r="AL1007">
        <v>1454</v>
      </c>
      <c r="AM1007">
        <v>21.194800000000001</v>
      </c>
      <c r="AN1007">
        <v>1</v>
      </c>
      <c r="AO1007">
        <v>19649</v>
      </c>
      <c r="AP1007" s="2">
        <f t="shared" si="80"/>
        <v>5369.73</v>
      </c>
      <c r="AQ1007" s="2">
        <f t="shared" si="81"/>
        <v>-884.74300000000005</v>
      </c>
      <c r="AR1007" s="2">
        <f t="shared" si="82"/>
        <v>-10.2522</v>
      </c>
      <c r="AS1007">
        <f t="shared" si="83"/>
        <v>142364.66666666666</v>
      </c>
      <c r="AT1007">
        <f t="shared" si="84"/>
        <v>0.29999999999930083</v>
      </c>
    </row>
    <row r="1008" spans="1:46" x14ac:dyDescent="0.35">
      <c r="A1008" s="1">
        <v>5.3652900000000003E-6</v>
      </c>
      <c r="B1008" s="1">
        <v>-8.7473799999999995E-7</v>
      </c>
      <c r="C1008" s="1">
        <v>-2.12108E-8</v>
      </c>
      <c r="D1008" s="1">
        <v>5.4361700000000002E-6</v>
      </c>
      <c r="E1008" s="1">
        <v>-3.0517600000000001E-5</v>
      </c>
      <c r="F1008">
        <v>0.55000000000000004</v>
      </c>
      <c r="G1008" s="1">
        <v>-1.02539E-8</v>
      </c>
      <c r="H1008">
        <v>255</v>
      </c>
      <c r="I1008">
        <v>0</v>
      </c>
      <c r="J1008">
        <v>20</v>
      </c>
      <c r="K1008" t="e">
        <v>#NAME?</v>
      </c>
      <c r="L1008">
        <v>133467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317</v>
      </c>
      <c r="U1008" s="1">
        <v>5.3679900000000003E-6</v>
      </c>
      <c r="V1008" s="1">
        <v>-8.7473799999999995E-7</v>
      </c>
      <c r="W1008" s="1">
        <v>-2.7001299999999999E-9</v>
      </c>
      <c r="X1008">
        <v>0</v>
      </c>
      <c r="Y1008" s="1">
        <v>-1.09569E-8</v>
      </c>
      <c r="Z1008" s="1">
        <v>5.3652900000000003E-6</v>
      </c>
      <c r="AA1008" s="1">
        <v>-8.7473799999999995E-7</v>
      </c>
      <c r="AB1008" s="1">
        <v>-2.12108E-8</v>
      </c>
      <c r="AC1008" s="1">
        <v>5.4361700000000002E-6</v>
      </c>
      <c r="AD1008" s="1">
        <v>5.3652900000000003E-6</v>
      </c>
      <c r="AE1008" s="1">
        <v>-8.7473799999999995E-7</v>
      </c>
      <c r="AF1008" s="1">
        <v>-2.12108E-8</v>
      </c>
      <c r="AG1008" s="1">
        <v>5.4361700000000002E-6</v>
      </c>
      <c r="AH1008">
        <v>4</v>
      </c>
      <c r="AI1008">
        <v>0</v>
      </c>
      <c r="AJ1008">
        <v>0</v>
      </c>
      <c r="AK1008">
        <v>847804246</v>
      </c>
      <c r="AL1008">
        <v>1454</v>
      </c>
      <c r="AM1008">
        <v>21.1951</v>
      </c>
      <c r="AN1008">
        <v>1</v>
      </c>
      <c r="AO1008">
        <v>19650</v>
      </c>
      <c r="AP1008" s="2">
        <f t="shared" si="80"/>
        <v>5365.29</v>
      </c>
      <c r="AQ1008" s="2">
        <f t="shared" si="81"/>
        <v>-874.73799999999994</v>
      </c>
      <c r="AR1008" s="2">
        <f t="shared" si="82"/>
        <v>-21.210799999999999</v>
      </c>
      <c r="AS1008">
        <f t="shared" si="83"/>
        <v>151262.66666666666</v>
      </c>
      <c r="AT1008">
        <f t="shared" si="84"/>
        <v>0.29999999999930083</v>
      </c>
    </row>
    <row r="1009" spans="1:46" x14ac:dyDescent="0.35">
      <c r="A1009" s="1">
        <v>5.3573999999999997E-6</v>
      </c>
      <c r="B1009" s="1">
        <v>-8.6736299999999998E-7</v>
      </c>
      <c r="C1009" s="1">
        <v>-8.4832299999999995E-9</v>
      </c>
      <c r="D1009" s="1">
        <v>5.4271699999999999E-6</v>
      </c>
      <c r="E1009" s="1">
        <v>-3.0517600000000001E-5</v>
      </c>
      <c r="F1009">
        <v>0.56000000000000005</v>
      </c>
      <c r="G1009" s="1">
        <v>-2.1240200000000001E-8</v>
      </c>
      <c r="H1009">
        <v>255</v>
      </c>
      <c r="I1009">
        <v>0</v>
      </c>
      <c r="J1009">
        <v>25</v>
      </c>
      <c r="K1009" t="e">
        <v>#NAME?</v>
      </c>
      <c r="L1009">
        <v>166834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317</v>
      </c>
      <c r="U1009" s="1">
        <v>5.3672400000000003E-6</v>
      </c>
      <c r="V1009" s="1">
        <v>-8.7473799999999995E-7</v>
      </c>
      <c r="W1009" s="1">
        <v>-9.8330199999999992E-9</v>
      </c>
      <c r="X1009" s="1">
        <v>7.3751499999999997E-9</v>
      </c>
      <c r="Y1009" s="1">
        <v>1.2757E-8</v>
      </c>
      <c r="Z1009" s="1">
        <v>5.3573999999999997E-6</v>
      </c>
      <c r="AA1009" s="1">
        <v>-8.6736299999999998E-7</v>
      </c>
      <c r="AB1009" s="1">
        <v>-8.4832299999999995E-9</v>
      </c>
      <c r="AC1009" s="1">
        <v>5.4271699999999999E-6</v>
      </c>
      <c r="AD1009" s="1">
        <v>5.3573999999999997E-6</v>
      </c>
      <c r="AE1009" s="1">
        <v>-8.6736299999999998E-7</v>
      </c>
      <c r="AF1009" s="1">
        <v>-8.4832299999999995E-9</v>
      </c>
      <c r="AG1009" s="1">
        <v>5.4271699999999999E-6</v>
      </c>
      <c r="AH1009">
        <v>4</v>
      </c>
      <c r="AI1009">
        <v>0</v>
      </c>
      <c r="AJ1009">
        <v>0</v>
      </c>
      <c r="AK1009">
        <v>847816688</v>
      </c>
      <c r="AL1009">
        <v>1454</v>
      </c>
      <c r="AM1009">
        <v>21.195399999999999</v>
      </c>
      <c r="AN1009">
        <v>1</v>
      </c>
      <c r="AO1009">
        <v>19651</v>
      </c>
      <c r="AP1009" s="2">
        <f t="shared" si="80"/>
        <v>5357.4</v>
      </c>
      <c r="AQ1009" s="2">
        <f t="shared" si="81"/>
        <v>-867.36299999999994</v>
      </c>
      <c r="AR1009" s="2">
        <f t="shared" si="82"/>
        <v>-8.4832299999999989</v>
      </c>
      <c r="AS1009">
        <f t="shared" si="83"/>
        <v>137916</v>
      </c>
      <c r="AT1009">
        <f t="shared" si="84"/>
        <v>0.29999999999930083</v>
      </c>
    </row>
    <row r="1010" spans="1:46" x14ac:dyDescent="0.35">
      <c r="A1010" s="1">
        <v>5.37852E-6</v>
      </c>
      <c r="B1010" s="1">
        <v>-8.9365999999999997E-7</v>
      </c>
      <c r="C1010" s="1">
        <v>-2.8904299999999999E-9</v>
      </c>
      <c r="D1010" s="1">
        <v>5.45226E-6</v>
      </c>
      <c r="E1010" s="1">
        <v>-3.0517600000000001E-5</v>
      </c>
      <c r="F1010">
        <v>0.52941199999999999</v>
      </c>
      <c r="G1010" s="1">
        <v>-8.4838899999999997E-9</v>
      </c>
      <c r="H1010">
        <v>255</v>
      </c>
      <c r="I1010">
        <v>0</v>
      </c>
      <c r="J1010">
        <v>17</v>
      </c>
      <c r="K1010" t="e">
        <v>#NAME?</v>
      </c>
      <c r="L1010">
        <v>113447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317</v>
      </c>
      <c r="U1010" s="1">
        <v>5.36473E-6</v>
      </c>
      <c r="V1010" s="1">
        <v>-8.7297399999999997E-7</v>
      </c>
      <c r="W1010" s="1">
        <v>1.3792E-8</v>
      </c>
      <c r="X1010" s="1">
        <v>-2.0685700000000001E-8</v>
      </c>
      <c r="Y1010" s="1">
        <v>5.5934600000000002E-9</v>
      </c>
      <c r="Z1010" s="1">
        <v>5.37852E-6</v>
      </c>
      <c r="AA1010" s="1">
        <v>-8.9365999999999997E-7</v>
      </c>
      <c r="AB1010" s="1">
        <v>-2.8904299999999999E-9</v>
      </c>
      <c r="AC1010" s="1">
        <v>5.45226E-6</v>
      </c>
      <c r="AD1010" s="1">
        <v>5.37852E-6</v>
      </c>
      <c r="AE1010" s="1">
        <v>-8.9365999999999997E-7</v>
      </c>
      <c r="AF1010" s="1">
        <v>-2.8904299999999999E-9</v>
      </c>
      <c r="AG1010" s="1">
        <v>5.45226E-6</v>
      </c>
      <c r="AH1010">
        <v>4</v>
      </c>
      <c r="AI1010">
        <v>0</v>
      </c>
      <c r="AJ1010">
        <v>0</v>
      </c>
      <c r="AK1010">
        <v>847840593</v>
      </c>
      <c r="AL1010">
        <v>1454</v>
      </c>
      <c r="AM1010">
        <v>21.196000000000002</v>
      </c>
      <c r="AN1010">
        <v>1</v>
      </c>
      <c r="AO1010">
        <v>19652</v>
      </c>
      <c r="AP1010" s="2">
        <f t="shared" si="80"/>
        <v>5378.5199999999995</v>
      </c>
      <c r="AQ1010" s="2">
        <f t="shared" si="81"/>
        <v>-893.66</v>
      </c>
      <c r="AR1010" s="2">
        <f t="shared" si="82"/>
        <v>-2.8904299999999998</v>
      </c>
      <c r="AS1010">
        <f t="shared" si="83"/>
        <v>137916</v>
      </c>
      <c r="AT1010">
        <f t="shared" si="84"/>
        <v>0.60000000000215437</v>
      </c>
    </row>
    <row r="1011" spans="1:46" x14ac:dyDescent="0.35">
      <c r="A1011" s="1">
        <v>5.3576199999999999E-6</v>
      </c>
      <c r="B1011" s="1">
        <v>-8.7817800000000004E-7</v>
      </c>
      <c r="C1011" s="1">
        <v>1.1731700000000001E-8</v>
      </c>
      <c r="D1011" s="1">
        <v>5.42912E-6</v>
      </c>
      <c r="E1011" s="1">
        <v>-3.0517600000000001E-5</v>
      </c>
      <c r="F1011">
        <v>0.7</v>
      </c>
      <c r="G1011" s="1">
        <v>-2.92969E-9</v>
      </c>
      <c r="H1011">
        <v>255</v>
      </c>
      <c r="I1011">
        <v>0</v>
      </c>
      <c r="J1011">
        <v>20</v>
      </c>
      <c r="K1011" t="e">
        <v>#NAME?</v>
      </c>
      <c r="L1011">
        <v>133467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317</v>
      </c>
      <c r="U1011" s="1">
        <v>5.3681600000000003E-6</v>
      </c>
      <c r="V1011" s="1">
        <v>-8.7817800000000004E-7</v>
      </c>
      <c r="W1011" s="1">
        <v>-1.05414E-8</v>
      </c>
      <c r="X1011">
        <v>0</v>
      </c>
      <c r="Y1011" s="1">
        <v>1.46614E-8</v>
      </c>
      <c r="Z1011" s="1">
        <v>5.3576199999999999E-6</v>
      </c>
      <c r="AA1011" s="1">
        <v>-8.7817800000000004E-7</v>
      </c>
      <c r="AB1011" s="1">
        <v>1.1731700000000001E-8</v>
      </c>
      <c r="AC1011" s="1">
        <v>5.42912E-6</v>
      </c>
      <c r="AD1011" s="1">
        <v>5.3576199999999999E-6</v>
      </c>
      <c r="AE1011" s="1">
        <v>-8.7817800000000004E-7</v>
      </c>
      <c r="AF1011" s="1">
        <v>1.1731700000000001E-8</v>
      </c>
      <c r="AG1011" s="1">
        <v>5.42912E-6</v>
      </c>
      <c r="AH1011">
        <v>4</v>
      </c>
      <c r="AI1011">
        <v>0</v>
      </c>
      <c r="AJ1011">
        <v>0</v>
      </c>
      <c r="AK1011">
        <v>847853035</v>
      </c>
      <c r="AL1011">
        <v>1454</v>
      </c>
      <c r="AM1011">
        <v>21.196300000000001</v>
      </c>
      <c r="AN1011">
        <v>1</v>
      </c>
      <c r="AO1011">
        <v>19653</v>
      </c>
      <c r="AP1011" s="2">
        <f t="shared" si="80"/>
        <v>5357.62</v>
      </c>
      <c r="AQ1011" s="2">
        <f t="shared" si="81"/>
        <v>-878.178</v>
      </c>
      <c r="AR1011" s="2">
        <f t="shared" si="82"/>
        <v>11.7317</v>
      </c>
      <c r="AS1011">
        <f t="shared" si="83"/>
        <v>124569</v>
      </c>
      <c r="AT1011">
        <f t="shared" si="84"/>
        <v>0.29999999999930083</v>
      </c>
    </row>
    <row r="1012" spans="1:46" x14ac:dyDescent="0.35">
      <c r="A1012" s="1">
        <v>5.3522899999999997E-6</v>
      </c>
      <c r="B1012" s="1">
        <v>-8.8257499999999997E-7</v>
      </c>
      <c r="C1012" s="1">
        <v>7.97598E-9</v>
      </c>
      <c r="D1012" s="1">
        <v>5.4245700000000001E-6</v>
      </c>
      <c r="E1012" s="1">
        <v>-3.0517600000000001E-5</v>
      </c>
      <c r="F1012">
        <v>0.368421</v>
      </c>
      <c r="G1012" s="1">
        <v>1.17188E-8</v>
      </c>
      <c r="H1012">
        <v>255</v>
      </c>
      <c r="I1012">
        <v>0</v>
      </c>
      <c r="J1012">
        <v>19</v>
      </c>
      <c r="K1012" t="e">
        <v>#NAME?</v>
      </c>
      <c r="L1012">
        <v>126793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317</v>
      </c>
      <c r="U1012" s="1">
        <v>5.36548E-6</v>
      </c>
      <c r="V1012" s="1">
        <v>-8.7817800000000004E-7</v>
      </c>
      <c r="W1012" s="1">
        <v>-1.3194000000000001E-8</v>
      </c>
      <c r="X1012" s="1">
        <v>-4.3974900000000003E-9</v>
      </c>
      <c r="Y1012" s="1">
        <v>-3.7427700000000003E-9</v>
      </c>
      <c r="Z1012" s="1">
        <v>5.3522899999999997E-6</v>
      </c>
      <c r="AA1012" s="1">
        <v>-8.8257499999999997E-7</v>
      </c>
      <c r="AB1012" s="1">
        <v>7.97598E-9</v>
      </c>
      <c r="AC1012" s="1">
        <v>5.4245700000000001E-6</v>
      </c>
      <c r="AD1012" s="1">
        <v>5.3522899999999997E-6</v>
      </c>
      <c r="AE1012" s="1">
        <v>-8.8257499999999997E-7</v>
      </c>
      <c r="AF1012" s="1">
        <v>7.97598E-9</v>
      </c>
      <c r="AG1012" s="1">
        <v>5.4245700000000001E-6</v>
      </c>
      <c r="AH1012">
        <v>4</v>
      </c>
      <c r="AI1012">
        <v>0</v>
      </c>
      <c r="AJ1012">
        <v>0</v>
      </c>
      <c r="AK1012">
        <v>847865477</v>
      </c>
      <c r="AL1012">
        <v>1454</v>
      </c>
      <c r="AM1012">
        <v>21.1966</v>
      </c>
      <c r="AN1012">
        <v>1</v>
      </c>
      <c r="AO1012">
        <v>19654</v>
      </c>
      <c r="AP1012" s="2">
        <f t="shared" si="80"/>
        <v>5352.29</v>
      </c>
      <c r="AQ1012" s="2">
        <f t="shared" si="81"/>
        <v>-882.57499999999993</v>
      </c>
      <c r="AR1012" s="2">
        <f t="shared" si="82"/>
        <v>7.9759799999999998</v>
      </c>
      <c r="AS1012">
        <f t="shared" si="83"/>
        <v>115671.13333333335</v>
      </c>
      <c r="AT1012">
        <f t="shared" si="84"/>
        <v>0.29999999999930083</v>
      </c>
    </row>
    <row r="1013" spans="1:46" x14ac:dyDescent="0.35">
      <c r="A1013" s="1">
        <v>5.3828499999999996E-6</v>
      </c>
      <c r="B1013" s="1">
        <v>-8.7414799999999997E-7</v>
      </c>
      <c r="C1013" s="1">
        <v>-2.1729100000000001E-9</v>
      </c>
      <c r="D1013" s="1">
        <v>5.4533699999999998E-6</v>
      </c>
      <c r="E1013" s="1">
        <v>-3.0517600000000001E-5</v>
      </c>
      <c r="F1013">
        <v>0.38461499999999998</v>
      </c>
      <c r="G1013" s="1">
        <v>7.9345699999999998E-9</v>
      </c>
      <c r="H1013">
        <v>255</v>
      </c>
      <c r="I1013">
        <v>0</v>
      </c>
      <c r="J1013">
        <v>13</v>
      </c>
      <c r="K1013" t="e">
        <v>#NAME?</v>
      </c>
      <c r="L1013">
        <v>86753.4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317</v>
      </c>
      <c r="U1013" s="1">
        <v>5.3621400000000001E-6</v>
      </c>
      <c r="V1013" s="1">
        <v>-8.7932400000000002E-7</v>
      </c>
      <c r="W1013" s="1">
        <v>2.0711700000000001E-8</v>
      </c>
      <c r="X1013" s="1">
        <v>5.1763999999999996E-9</v>
      </c>
      <c r="Y1013" s="1">
        <v>-1.01075E-8</v>
      </c>
      <c r="Z1013" s="1">
        <v>5.3828499999999996E-6</v>
      </c>
      <c r="AA1013" s="1">
        <v>-8.7414799999999997E-7</v>
      </c>
      <c r="AB1013" s="1">
        <v>-2.1729100000000001E-9</v>
      </c>
      <c r="AC1013" s="1">
        <v>5.4533699999999998E-6</v>
      </c>
      <c r="AD1013" s="1">
        <v>5.3828499999999996E-6</v>
      </c>
      <c r="AE1013" s="1">
        <v>-8.7414799999999997E-7</v>
      </c>
      <c r="AF1013" s="1">
        <v>-2.1729100000000001E-9</v>
      </c>
      <c r="AG1013" s="1">
        <v>5.4533699999999998E-6</v>
      </c>
      <c r="AH1013">
        <v>4</v>
      </c>
      <c r="AI1013">
        <v>0</v>
      </c>
      <c r="AJ1013">
        <v>0</v>
      </c>
      <c r="AK1013">
        <v>847877919</v>
      </c>
      <c r="AL1013">
        <v>1454</v>
      </c>
      <c r="AM1013">
        <v>21.196899999999999</v>
      </c>
      <c r="AN1013">
        <v>1</v>
      </c>
      <c r="AO1013">
        <v>19655</v>
      </c>
      <c r="AP1013" s="2">
        <f t="shared" si="80"/>
        <v>5382.8499999999995</v>
      </c>
      <c r="AQ1013" s="2">
        <f t="shared" si="81"/>
        <v>-874.14800000000002</v>
      </c>
      <c r="AR1013" s="2">
        <f t="shared" si="82"/>
        <v>-2.1729099999999999</v>
      </c>
      <c r="AS1013">
        <f t="shared" si="83"/>
        <v>140140.13333333333</v>
      </c>
      <c r="AT1013">
        <f t="shared" si="84"/>
        <v>0.29999999999930083</v>
      </c>
    </row>
    <row r="1014" spans="1:46" x14ac:dyDescent="0.35">
      <c r="A1014" s="1">
        <v>5.3513300000000003E-6</v>
      </c>
      <c r="B1014" s="1">
        <v>-8.7411200000000004E-7</v>
      </c>
      <c r="C1014" s="1">
        <v>-6.9075500000000002E-9</v>
      </c>
      <c r="D1014" s="1">
        <v>5.4222600000000003E-6</v>
      </c>
      <c r="E1014" s="1">
        <v>-3.0517600000000001E-5</v>
      </c>
      <c r="F1014">
        <v>0.45161299999999999</v>
      </c>
      <c r="G1014" s="1">
        <v>-2.1972699999999998E-9</v>
      </c>
      <c r="H1014">
        <v>255</v>
      </c>
      <c r="I1014">
        <v>0</v>
      </c>
      <c r="J1014">
        <v>31</v>
      </c>
      <c r="K1014" t="e">
        <v>#NAME?</v>
      </c>
      <c r="L1014">
        <v>206874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317</v>
      </c>
      <c r="U1014" s="1">
        <v>5.3672400000000003E-6</v>
      </c>
      <c r="V1014" s="1">
        <v>-8.7809000000000005E-7</v>
      </c>
      <c r="W1014" s="1">
        <v>-1.59079E-8</v>
      </c>
      <c r="X1014" s="1">
        <v>3.9773700000000003E-9</v>
      </c>
      <c r="Y1014" s="1">
        <v>-4.7102800000000004E-9</v>
      </c>
      <c r="Z1014" s="1">
        <v>5.3513300000000003E-6</v>
      </c>
      <c r="AA1014" s="1">
        <v>-8.7411200000000004E-7</v>
      </c>
      <c r="AB1014" s="1">
        <v>-6.9075500000000002E-9</v>
      </c>
      <c r="AC1014" s="1">
        <v>5.4222600000000003E-6</v>
      </c>
      <c r="AD1014" s="1">
        <v>5.3513300000000003E-6</v>
      </c>
      <c r="AE1014" s="1">
        <v>-8.7411200000000004E-7</v>
      </c>
      <c r="AF1014" s="1">
        <v>-6.9075500000000002E-9</v>
      </c>
      <c r="AG1014" s="1">
        <v>5.4222600000000003E-6</v>
      </c>
      <c r="AH1014">
        <v>4</v>
      </c>
      <c r="AI1014">
        <v>0</v>
      </c>
      <c r="AJ1014">
        <v>0</v>
      </c>
      <c r="AK1014">
        <v>847890361</v>
      </c>
      <c r="AL1014">
        <v>1454</v>
      </c>
      <c r="AM1014">
        <v>21.197299999999998</v>
      </c>
      <c r="AN1014">
        <v>1</v>
      </c>
      <c r="AO1014">
        <v>19656</v>
      </c>
      <c r="AP1014" s="2">
        <f t="shared" si="80"/>
        <v>5351.33</v>
      </c>
      <c r="AQ1014" s="2">
        <f t="shared" si="81"/>
        <v>-874.11200000000008</v>
      </c>
      <c r="AR1014" s="2">
        <f t="shared" si="82"/>
        <v>-6.9075500000000005</v>
      </c>
      <c r="AS1014">
        <f t="shared" si="83"/>
        <v>146813.46666666667</v>
      </c>
      <c r="AT1014">
        <f t="shared" si="84"/>
        <v>0.39999999999906777</v>
      </c>
    </row>
    <row r="1015" spans="1:46" x14ac:dyDescent="0.35">
      <c r="A1015" s="1">
        <v>5.3671200000000004E-6</v>
      </c>
      <c r="B1015" s="1">
        <v>-8.7127199999999999E-7</v>
      </c>
      <c r="C1015" s="1">
        <v>1.20364E-8</v>
      </c>
      <c r="D1015" s="1">
        <v>5.43739E-6</v>
      </c>
      <c r="E1015" s="1">
        <v>-3.0517600000000001E-5</v>
      </c>
      <c r="F1015">
        <v>0.5</v>
      </c>
      <c r="G1015" s="1">
        <v>-6.95801E-9</v>
      </c>
      <c r="H1015">
        <v>255</v>
      </c>
      <c r="I1015">
        <v>0</v>
      </c>
      <c r="J1015">
        <v>22</v>
      </c>
      <c r="K1015" t="e">
        <v>#NAME?</v>
      </c>
      <c r="L1015">
        <v>146813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317</v>
      </c>
      <c r="U1015" s="1">
        <v>5.3632200000000003E-6</v>
      </c>
      <c r="V1015" s="1">
        <v>-8.7711999999999996E-7</v>
      </c>
      <c r="W1015" s="1">
        <v>3.8976299999999999E-9</v>
      </c>
      <c r="X1015" s="1">
        <v>5.8479799999999999E-9</v>
      </c>
      <c r="Y1015" s="1">
        <v>1.8994499999999998E-8</v>
      </c>
      <c r="Z1015" s="1">
        <v>5.3671200000000004E-6</v>
      </c>
      <c r="AA1015" s="1">
        <v>-8.7127199999999999E-7</v>
      </c>
      <c r="AB1015" s="1">
        <v>1.20364E-8</v>
      </c>
      <c r="AC1015" s="1">
        <v>5.43739E-6</v>
      </c>
      <c r="AD1015" s="1">
        <v>5.3671200000000004E-6</v>
      </c>
      <c r="AE1015" s="1">
        <v>-8.7127199999999999E-7</v>
      </c>
      <c r="AF1015" s="1">
        <v>1.20364E-8</v>
      </c>
      <c r="AG1015" s="1">
        <v>5.43739E-6</v>
      </c>
      <c r="AH1015">
        <v>4</v>
      </c>
      <c r="AI1015">
        <v>0</v>
      </c>
      <c r="AJ1015">
        <v>0</v>
      </c>
      <c r="AK1015">
        <v>847902804</v>
      </c>
      <c r="AL1015">
        <v>1454</v>
      </c>
      <c r="AM1015">
        <v>21.197600000000001</v>
      </c>
      <c r="AN1015">
        <v>1</v>
      </c>
      <c r="AO1015">
        <v>19657</v>
      </c>
      <c r="AP1015" s="2">
        <f t="shared" si="80"/>
        <v>5367.1200000000008</v>
      </c>
      <c r="AQ1015" s="2">
        <f t="shared" si="81"/>
        <v>-871.27200000000005</v>
      </c>
      <c r="AR1015" s="2">
        <f t="shared" si="82"/>
        <v>12.036399999999999</v>
      </c>
      <c r="AS1015">
        <f t="shared" si="83"/>
        <v>162384.66666666666</v>
      </c>
      <c r="AT1015">
        <f t="shared" si="84"/>
        <v>0.30000000000285354</v>
      </c>
    </row>
    <row r="1016" spans="1:46" x14ac:dyDescent="0.35">
      <c r="A1016" s="1">
        <v>5.3674399999999999E-6</v>
      </c>
      <c r="B1016" s="1">
        <v>-8.7900200000000002E-7</v>
      </c>
      <c r="C1016" s="1">
        <v>2.2752399999999999E-8</v>
      </c>
      <c r="D1016" s="1">
        <v>5.4389800000000002E-6</v>
      </c>
      <c r="E1016" s="1">
        <v>-3.0517600000000001E-5</v>
      </c>
      <c r="F1016">
        <v>0.75</v>
      </c>
      <c r="G1016" s="1">
        <v>1.20239E-8</v>
      </c>
      <c r="H1016">
        <v>255</v>
      </c>
      <c r="I1016">
        <v>0</v>
      </c>
      <c r="J1016">
        <v>20</v>
      </c>
      <c r="K1016" t="e">
        <v>#NAME?</v>
      </c>
      <c r="L1016">
        <v>133467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317</v>
      </c>
      <c r="U1016" s="1">
        <v>5.3641400000000003E-6</v>
      </c>
      <c r="V1016" s="1">
        <v>-8.7570800000000005E-7</v>
      </c>
      <c r="W1016" s="1">
        <v>3.29352E-9</v>
      </c>
      <c r="X1016" s="1">
        <v>-3.29352E-9</v>
      </c>
      <c r="Y1016" s="1">
        <v>1.0728500000000001E-8</v>
      </c>
      <c r="Z1016" s="1">
        <v>5.3674399999999999E-6</v>
      </c>
      <c r="AA1016" s="1">
        <v>-8.7900200000000002E-7</v>
      </c>
      <c r="AB1016" s="1">
        <v>2.2752399999999999E-8</v>
      </c>
      <c r="AC1016" s="1">
        <v>5.4389800000000002E-6</v>
      </c>
      <c r="AD1016" s="1">
        <v>5.3674399999999999E-6</v>
      </c>
      <c r="AE1016" s="1">
        <v>-8.7900200000000002E-7</v>
      </c>
      <c r="AF1016" s="1">
        <v>2.2752399999999999E-8</v>
      </c>
      <c r="AG1016" s="1">
        <v>5.4389800000000002E-6</v>
      </c>
      <c r="AH1016">
        <v>4</v>
      </c>
      <c r="AI1016">
        <v>0</v>
      </c>
      <c r="AJ1016">
        <v>0</v>
      </c>
      <c r="AK1016">
        <v>847915247</v>
      </c>
      <c r="AL1016">
        <v>1454</v>
      </c>
      <c r="AM1016">
        <v>21.197900000000001</v>
      </c>
      <c r="AN1016">
        <v>1</v>
      </c>
      <c r="AO1016">
        <v>19658</v>
      </c>
      <c r="AP1016" s="2">
        <f t="shared" si="80"/>
        <v>5367.44</v>
      </c>
      <c r="AQ1016" s="2">
        <f t="shared" si="81"/>
        <v>-879.00200000000007</v>
      </c>
      <c r="AR1016" s="2">
        <f t="shared" si="82"/>
        <v>22.752399999999998</v>
      </c>
      <c r="AS1016">
        <f t="shared" si="83"/>
        <v>149038</v>
      </c>
      <c r="AT1016">
        <f t="shared" si="84"/>
        <v>0.29999999999930083</v>
      </c>
    </row>
    <row r="1017" spans="1:46" x14ac:dyDescent="0.35">
      <c r="A1017" s="1">
        <v>5.3618699999999999E-6</v>
      </c>
      <c r="B1017" s="1">
        <v>-8.6447700000000005E-7</v>
      </c>
      <c r="C1017" s="1">
        <v>1.2266400000000001E-8</v>
      </c>
      <c r="D1017" s="1">
        <v>5.4311200000000001E-6</v>
      </c>
      <c r="E1017" s="1">
        <v>-3.0517600000000001E-5</v>
      </c>
      <c r="F1017">
        <v>0.48</v>
      </c>
      <c r="G1017" s="1">
        <v>2.2705099999999999E-8</v>
      </c>
      <c r="H1017">
        <v>255</v>
      </c>
      <c r="I1017">
        <v>0</v>
      </c>
      <c r="J1017">
        <v>25</v>
      </c>
      <c r="K1017" t="e">
        <v>#NAME?</v>
      </c>
      <c r="L1017">
        <v>166834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317</v>
      </c>
      <c r="U1017" s="1">
        <v>5.3649000000000001E-6</v>
      </c>
      <c r="V1017" s="1">
        <v>-8.7659000000000004E-7</v>
      </c>
      <c r="W1017" s="1">
        <v>-3.02826E-9</v>
      </c>
      <c r="X1017" s="1">
        <v>1.2113000000000001E-8</v>
      </c>
      <c r="Y1017" s="1">
        <v>-1.04387E-8</v>
      </c>
      <c r="Z1017" s="1">
        <v>5.3618699999999999E-6</v>
      </c>
      <c r="AA1017" s="1">
        <v>-8.6447700000000005E-7</v>
      </c>
      <c r="AB1017" s="1">
        <v>1.2266400000000001E-8</v>
      </c>
      <c r="AC1017" s="1">
        <v>5.4311200000000001E-6</v>
      </c>
      <c r="AD1017" s="1">
        <v>5.3618699999999999E-6</v>
      </c>
      <c r="AE1017" s="1">
        <v>-8.6447700000000005E-7</v>
      </c>
      <c r="AF1017" s="1">
        <v>1.2266400000000001E-8</v>
      </c>
      <c r="AG1017" s="1">
        <v>5.4311200000000001E-6</v>
      </c>
      <c r="AH1017">
        <v>4</v>
      </c>
      <c r="AI1017">
        <v>0</v>
      </c>
      <c r="AJ1017">
        <v>0</v>
      </c>
      <c r="AK1017">
        <v>847927688</v>
      </c>
      <c r="AL1017">
        <v>1454</v>
      </c>
      <c r="AM1017">
        <v>21.1982</v>
      </c>
      <c r="AN1017">
        <v>1</v>
      </c>
      <c r="AO1017">
        <v>19659</v>
      </c>
      <c r="AP1017" s="2">
        <f t="shared" si="80"/>
        <v>5361.87</v>
      </c>
      <c r="AQ1017" s="2">
        <f t="shared" si="81"/>
        <v>-864.47700000000009</v>
      </c>
      <c r="AR1017" s="2">
        <f t="shared" si="82"/>
        <v>12.266400000000001</v>
      </c>
      <c r="AS1017">
        <f t="shared" si="83"/>
        <v>157936</v>
      </c>
      <c r="AT1017">
        <f t="shared" si="84"/>
        <v>0.29999999999930083</v>
      </c>
    </row>
    <row r="1018" spans="1:46" x14ac:dyDescent="0.35">
      <c r="A1018" s="1">
        <v>5.3573200000000001E-6</v>
      </c>
      <c r="B1018" s="1">
        <v>-8.7808299999999996E-7</v>
      </c>
      <c r="C1018" s="1">
        <v>2.4823E-8</v>
      </c>
      <c r="D1018" s="1">
        <v>5.4288600000000004E-6</v>
      </c>
      <c r="E1018" s="1">
        <v>-3.0517600000000001E-5</v>
      </c>
      <c r="F1018">
        <v>0.461538</v>
      </c>
      <c r="G1018" s="1">
        <v>1.2207E-8</v>
      </c>
      <c r="H1018">
        <v>255</v>
      </c>
      <c r="I1018">
        <v>0</v>
      </c>
      <c r="J1018">
        <v>26</v>
      </c>
      <c r="K1018" t="e">
        <v>#NAME?</v>
      </c>
      <c r="L1018">
        <v>173507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317</v>
      </c>
      <c r="U1018" s="1">
        <v>5.3640599999999998E-6</v>
      </c>
      <c r="V1018" s="1">
        <v>-8.7359199999999998E-7</v>
      </c>
      <c r="W1018" s="1">
        <v>-6.7372999999999999E-9</v>
      </c>
      <c r="X1018" s="1">
        <v>-4.4910200000000001E-9</v>
      </c>
      <c r="Y1018" s="1">
        <v>1.26159E-8</v>
      </c>
      <c r="Z1018" s="1">
        <v>5.3573200000000001E-6</v>
      </c>
      <c r="AA1018" s="1">
        <v>-8.7808299999999996E-7</v>
      </c>
      <c r="AB1018" s="1">
        <v>2.4823E-8</v>
      </c>
      <c r="AC1018" s="1">
        <v>5.4288600000000004E-6</v>
      </c>
      <c r="AD1018" s="1">
        <v>5.3573200000000001E-6</v>
      </c>
      <c r="AE1018" s="1">
        <v>-8.7808299999999996E-7</v>
      </c>
      <c r="AF1018" s="1">
        <v>2.4823E-8</v>
      </c>
      <c r="AG1018" s="1">
        <v>5.4288600000000004E-6</v>
      </c>
      <c r="AH1018">
        <v>4</v>
      </c>
      <c r="AI1018">
        <v>0</v>
      </c>
      <c r="AJ1018">
        <v>0</v>
      </c>
      <c r="AK1018">
        <v>847940130</v>
      </c>
      <c r="AL1018">
        <v>1454</v>
      </c>
      <c r="AM1018">
        <v>21.198499999999999</v>
      </c>
      <c r="AN1018">
        <v>1</v>
      </c>
      <c r="AO1018">
        <v>19660</v>
      </c>
      <c r="AP1018" s="2">
        <f t="shared" si="80"/>
        <v>5357.32</v>
      </c>
      <c r="AQ1018" s="2">
        <f t="shared" si="81"/>
        <v>-878.08299999999997</v>
      </c>
      <c r="AR1018" s="2">
        <f t="shared" si="82"/>
        <v>24.823</v>
      </c>
      <c r="AS1018">
        <f t="shared" si="83"/>
        <v>180180.33333333334</v>
      </c>
      <c r="AT1018">
        <f t="shared" si="84"/>
        <v>0.29999999999930083</v>
      </c>
    </row>
    <row r="1019" spans="1:46" x14ac:dyDescent="0.35">
      <c r="A1019" s="1">
        <v>5.3600600000000003E-6</v>
      </c>
      <c r="B1019" s="1">
        <v>-8.7249499999999998E-7</v>
      </c>
      <c r="C1019" s="1">
        <v>3.30233E-8</v>
      </c>
      <c r="D1019" s="1">
        <v>5.4307100000000002E-6</v>
      </c>
      <c r="E1019" s="1">
        <v>-3.0517600000000001E-5</v>
      </c>
      <c r="F1019">
        <v>0.6</v>
      </c>
      <c r="G1019" s="1">
        <v>2.4780300000000001E-8</v>
      </c>
      <c r="H1019">
        <v>255</v>
      </c>
      <c r="I1019">
        <v>0</v>
      </c>
      <c r="J1019">
        <v>30</v>
      </c>
      <c r="K1019" t="e">
        <v>#NAME?</v>
      </c>
      <c r="L1019">
        <v>200200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317</v>
      </c>
      <c r="U1019" s="1">
        <v>5.3623000000000003E-6</v>
      </c>
      <c r="V1019" s="1">
        <v>-8.7473799999999995E-7</v>
      </c>
      <c r="W1019" s="1">
        <v>-2.2416800000000001E-9</v>
      </c>
      <c r="X1019" s="1">
        <v>2.2432100000000002E-9</v>
      </c>
      <c r="Y1019" s="1">
        <v>8.2429899999999999E-9</v>
      </c>
      <c r="Z1019" s="1">
        <v>5.3600600000000003E-6</v>
      </c>
      <c r="AA1019" s="1">
        <v>-8.7249499999999998E-7</v>
      </c>
      <c r="AB1019" s="1">
        <v>3.30233E-8</v>
      </c>
      <c r="AC1019" s="1">
        <v>5.4307100000000002E-6</v>
      </c>
      <c r="AD1019" s="1">
        <v>5.3600600000000003E-6</v>
      </c>
      <c r="AE1019" s="1">
        <v>-8.7249499999999998E-7</v>
      </c>
      <c r="AF1019" s="1">
        <v>3.30233E-8</v>
      </c>
      <c r="AG1019" s="1">
        <v>5.4307100000000002E-6</v>
      </c>
      <c r="AH1019">
        <v>4</v>
      </c>
      <c r="AI1019">
        <v>0</v>
      </c>
      <c r="AJ1019">
        <v>0</v>
      </c>
      <c r="AK1019">
        <v>847952572</v>
      </c>
      <c r="AL1019">
        <v>1454</v>
      </c>
      <c r="AM1019">
        <v>21.198799999999999</v>
      </c>
      <c r="AN1019">
        <v>1</v>
      </c>
      <c r="AO1019">
        <v>19661</v>
      </c>
      <c r="AP1019" s="2">
        <f t="shared" si="80"/>
        <v>5360.06</v>
      </c>
      <c r="AQ1019" s="2">
        <f t="shared" si="81"/>
        <v>-872.495</v>
      </c>
      <c r="AR1019" s="2">
        <f t="shared" si="82"/>
        <v>33.023299999999999</v>
      </c>
      <c r="AS1019">
        <f t="shared" si="83"/>
        <v>177955.66666666666</v>
      </c>
      <c r="AT1019">
        <f t="shared" si="84"/>
        <v>0.29999999999930083</v>
      </c>
    </row>
    <row r="1020" spans="1:46" x14ac:dyDescent="0.35">
      <c r="A1020" s="1">
        <v>5.3391000000000003E-6</v>
      </c>
      <c r="B1020" s="1">
        <v>-8.6128599999999995E-7</v>
      </c>
      <c r="C1020" s="1">
        <v>2.1409899999999999E-8</v>
      </c>
      <c r="D1020" s="1">
        <v>5.4081699999999998E-6</v>
      </c>
      <c r="E1020" s="1">
        <v>-3.0517600000000001E-5</v>
      </c>
      <c r="F1020">
        <v>0.45833299999999999</v>
      </c>
      <c r="G1020" s="1">
        <v>3.3020000000000001E-8</v>
      </c>
      <c r="H1020">
        <v>255</v>
      </c>
      <c r="I1020">
        <v>0</v>
      </c>
      <c r="J1020">
        <v>24</v>
      </c>
      <c r="K1020" t="e">
        <v>#NAME?</v>
      </c>
      <c r="L1020">
        <v>160160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317</v>
      </c>
      <c r="U1020" s="1">
        <v>5.3617200000000004E-6</v>
      </c>
      <c r="V1020" s="1">
        <v>-8.7420899999999996E-7</v>
      </c>
      <c r="W1020" s="1">
        <v>-2.2616100000000001E-8</v>
      </c>
      <c r="X1020" s="1">
        <v>1.2922599999999999E-8</v>
      </c>
      <c r="Y1020" s="1">
        <v>-1.16101E-8</v>
      </c>
      <c r="Z1020" s="1">
        <v>5.3391000000000003E-6</v>
      </c>
      <c r="AA1020" s="1">
        <v>-8.6128599999999995E-7</v>
      </c>
      <c r="AB1020" s="1">
        <v>2.1409899999999999E-8</v>
      </c>
      <c r="AC1020" s="1">
        <v>5.4081699999999998E-6</v>
      </c>
      <c r="AD1020" s="1">
        <v>5.3391000000000003E-6</v>
      </c>
      <c r="AE1020" s="1">
        <v>-8.6128599999999995E-7</v>
      </c>
      <c r="AF1020" s="1">
        <v>2.1409899999999999E-8</v>
      </c>
      <c r="AG1020" s="1">
        <v>5.4081699999999998E-6</v>
      </c>
      <c r="AH1020">
        <v>4</v>
      </c>
      <c r="AI1020">
        <v>0</v>
      </c>
      <c r="AJ1020">
        <v>0</v>
      </c>
      <c r="AK1020">
        <v>847965014</v>
      </c>
      <c r="AL1020">
        <v>1454</v>
      </c>
      <c r="AM1020">
        <v>21.199100000000001</v>
      </c>
      <c r="AN1020">
        <v>1</v>
      </c>
      <c r="AO1020">
        <v>19662</v>
      </c>
      <c r="AP1020" s="2">
        <f t="shared" si="80"/>
        <v>5339.1</v>
      </c>
      <c r="AQ1020" s="2">
        <f t="shared" si="81"/>
        <v>-861.28599999999994</v>
      </c>
      <c r="AR1020" s="2">
        <f t="shared" si="82"/>
        <v>21.4099</v>
      </c>
      <c r="AS1020">
        <f t="shared" si="83"/>
        <v>175731.33333333334</v>
      </c>
      <c r="AT1020">
        <f t="shared" si="84"/>
        <v>0.30000000000285354</v>
      </c>
    </row>
    <row r="1021" spans="1:46" x14ac:dyDescent="0.35">
      <c r="A1021" s="1">
        <v>5.3648800000000004E-6</v>
      </c>
      <c r="B1021" s="1">
        <v>-8.65135E-7</v>
      </c>
      <c r="C1021" s="1">
        <v>1.4198799999999999E-8</v>
      </c>
      <c r="D1021" s="1">
        <v>5.4342100000000003E-6</v>
      </c>
      <c r="E1021" s="1">
        <v>-3.0517600000000001E-5</v>
      </c>
      <c r="F1021">
        <v>0.64</v>
      </c>
      <c r="G1021" s="1">
        <v>2.1362299999999999E-8</v>
      </c>
      <c r="H1021">
        <v>255</v>
      </c>
      <c r="I1021">
        <v>0</v>
      </c>
      <c r="J1021">
        <v>25</v>
      </c>
      <c r="K1021" t="e">
        <v>#NAME?</v>
      </c>
      <c r="L1021">
        <v>166834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317</v>
      </c>
      <c r="U1021" s="1">
        <v>5.3560299999999996E-6</v>
      </c>
      <c r="V1021" s="1">
        <v>-8.7103399999999999E-7</v>
      </c>
      <c r="W1021" s="1">
        <v>8.8471100000000001E-9</v>
      </c>
      <c r="X1021" s="1">
        <v>5.8985799999999997E-9</v>
      </c>
      <c r="Y1021" s="1">
        <v>-7.1635500000000001E-9</v>
      </c>
      <c r="Z1021" s="1">
        <v>5.3648800000000004E-6</v>
      </c>
      <c r="AA1021" s="1">
        <v>-8.65135E-7</v>
      </c>
      <c r="AB1021" s="1">
        <v>1.4198799999999999E-8</v>
      </c>
      <c r="AC1021" s="1">
        <v>5.4342100000000003E-6</v>
      </c>
      <c r="AD1021" s="1">
        <v>5.3648800000000004E-6</v>
      </c>
      <c r="AE1021" s="1">
        <v>-8.65135E-7</v>
      </c>
      <c r="AF1021" s="1">
        <v>1.4198799999999999E-8</v>
      </c>
      <c r="AG1021" s="1">
        <v>5.4342100000000003E-6</v>
      </c>
      <c r="AH1021">
        <v>4</v>
      </c>
      <c r="AI1021">
        <v>0</v>
      </c>
      <c r="AJ1021">
        <v>0</v>
      </c>
      <c r="AK1021">
        <v>847977456</v>
      </c>
      <c r="AL1021">
        <v>1454</v>
      </c>
      <c r="AM1021">
        <v>21.199400000000001</v>
      </c>
      <c r="AN1021">
        <v>1</v>
      </c>
      <c r="AO1021">
        <v>19663</v>
      </c>
      <c r="AP1021" s="2">
        <f t="shared" si="80"/>
        <v>5364.88</v>
      </c>
      <c r="AQ1021" s="2">
        <f t="shared" si="81"/>
        <v>-865.13499999999999</v>
      </c>
      <c r="AR1021" s="2">
        <f t="shared" si="82"/>
        <v>14.198799999999999</v>
      </c>
      <c r="AS1021">
        <f t="shared" si="83"/>
        <v>153487</v>
      </c>
      <c r="AT1021">
        <f t="shared" si="84"/>
        <v>0.29999999999930083</v>
      </c>
    </row>
    <row r="1022" spans="1:46" x14ac:dyDescent="0.35">
      <c r="A1022" s="1">
        <v>5.3503399999999997E-6</v>
      </c>
      <c r="B1022" s="1">
        <v>-8.8011400000000002E-7</v>
      </c>
      <c r="C1022" s="1">
        <v>2.8819999999999999E-8</v>
      </c>
      <c r="D1022" s="1">
        <v>5.4223200000000003E-6</v>
      </c>
      <c r="E1022" s="1">
        <v>-3.0517600000000001E-5</v>
      </c>
      <c r="F1022">
        <v>0.65</v>
      </c>
      <c r="G1022" s="1">
        <v>1.41602E-8</v>
      </c>
      <c r="H1022">
        <v>255</v>
      </c>
      <c r="I1022">
        <v>0</v>
      </c>
      <c r="J1022">
        <v>20</v>
      </c>
      <c r="K1022" t="e">
        <v>#NAME?</v>
      </c>
      <c r="L1022">
        <v>133467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317</v>
      </c>
      <c r="U1022" s="1">
        <v>5.3582099999999996E-6</v>
      </c>
      <c r="V1022" s="1">
        <v>-8.69623E-7</v>
      </c>
      <c r="W1022" s="1">
        <v>-7.8673299999999995E-9</v>
      </c>
      <c r="X1022" s="1">
        <v>-1.04908E-8</v>
      </c>
      <c r="Y1022" s="1">
        <v>1.4659799999999999E-8</v>
      </c>
      <c r="Z1022" s="1">
        <v>5.3503399999999997E-6</v>
      </c>
      <c r="AA1022" s="1">
        <v>-8.8011400000000002E-7</v>
      </c>
      <c r="AB1022" s="1">
        <v>2.8819999999999999E-8</v>
      </c>
      <c r="AC1022" s="1">
        <v>5.4223200000000003E-6</v>
      </c>
      <c r="AD1022" s="1">
        <v>5.3503399999999997E-6</v>
      </c>
      <c r="AE1022" s="1">
        <v>-8.8011400000000002E-7</v>
      </c>
      <c r="AF1022" s="1">
        <v>2.8819999999999999E-8</v>
      </c>
      <c r="AG1022" s="1">
        <v>5.4223200000000003E-6</v>
      </c>
      <c r="AH1022">
        <v>4</v>
      </c>
      <c r="AI1022">
        <v>0</v>
      </c>
      <c r="AJ1022">
        <v>0</v>
      </c>
      <c r="AK1022">
        <v>847989898</v>
      </c>
      <c r="AL1022">
        <v>1454</v>
      </c>
      <c r="AM1022">
        <v>21.1997</v>
      </c>
      <c r="AN1022">
        <v>1</v>
      </c>
      <c r="AO1022">
        <v>19664</v>
      </c>
      <c r="AP1022" s="2">
        <f t="shared" si="80"/>
        <v>5350.3399999999992</v>
      </c>
      <c r="AQ1022" s="2">
        <f t="shared" si="81"/>
        <v>-880.11400000000003</v>
      </c>
      <c r="AR1022" s="2">
        <f t="shared" si="82"/>
        <v>28.82</v>
      </c>
      <c r="AS1022">
        <f t="shared" si="83"/>
        <v>180180.33333333334</v>
      </c>
      <c r="AT1022">
        <f t="shared" si="84"/>
        <v>0.29999999999930083</v>
      </c>
    </row>
    <row r="1023" spans="1:46" x14ac:dyDescent="0.35">
      <c r="A1023" s="1">
        <v>5.3656400000000002E-6</v>
      </c>
      <c r="B1023" s="1">
        <v>-8.6912200000000005E-7</v>
      </c>
      <c r="C1023" s="1">
        <v>3.8391700000000001E-8</v>
      </c>
      <c r="D1023" s="1">
        <v>5.4357100000000002E-6</v>
      </c>
      <c r="E1023" s="1">
        <v>-3.0517600000000001E-5</v>
      </c>
      <c r="F1023">
        <v>0.41666700000000001</v>
      </c>
      <c r="G1023" s="1">
        <v>2.8808600000000002E-8</v>
      </c>
      <c r="H1023">
        <v>255</v>
      </c>
      <c r="I1023">
        <v>0</v>
      </c>
      <c r="J1023">
        <v>36</v>
      </c>
      <c r="K1023" t="e">
        <v>#NAME?</v>
      </c>
      <c r="L1023">
        <v>240240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317</v>
      </c>
      <c r="U1023" s="1">
        <v>5.3561999999999996E-6</v>
      </c>
      <c r="V1023" s="1">
        <v>-8.7226899999999999E-7</v>
      </c>
      <c r="W1023" s="1">
        <v>9.4389599999999998E-9</v>
      </c>
      <c r="X1023" s="1">
        <v>3.1463199999999999E-9</v>
      </c>
      <c r="Y1023" s="1">
        <v>9.5830899999999994E-9</v>
      </c>
      <c r="Z1023" s="1">
        <v>5.3656400000000002E-6</v>
      </c>
      <c r="AA1023" s="1">
        <v>-8.6912200000000005E-7</v>
      </c>
      <c r="AB1023" s="1">
        <v>3.8391700000000001E-8</v>
      </c>
      <c r="AC1023" s="1">
        <v>5.4357100000000002E-6</v>
      </c>
      <c r="AD1023" s="1">
        <v>5.3656400000000002E-6</v>
      </c>
      <c r="AE1023" s="1">
        <v>-8.6912200000000005E-7</v>
      </c>
      <c r="AF1023" s="1">
        <v>3.8391700000000001E-8</v>
      </c>
      <c r="AG1023" s="1">
        <v>5.4357100000000002E-6</v>
      </c>
      <c r="AH1023">
        <v>4</v>
      </c>
      <c r="AI1023">
        <v>0</v>
      </c>
      <c r="AJ1023">
        <v>0</v>
      </c>
      <c r="AK1023">
        <v>848002340</v>
      </c>
      <c r="AL1023">
        <v>1454</v>
      </c>
      <c r="AM1023">
        <v>21.200099999999999</v>
      </c>
      <c r="AN1023">
        <v>1</v>
      </c>
      <c r="AO1023">
        <v>19665</v>
      </c>
      <c r="AP1023" s="2">
        <f t="shared" si="80"/>
        <v>5365.64</v>
      </c>
      <c r="AQ1023" s="2">
        <f t="shared" si="81"/>
        <v>-869.12200000000007</v>
      </c>
      <c r="AR1023" s="2">
        <f t="shared" si="82"/>
        <v>38.3917</v>
      </c>
      <c r="AS1023">
        <f t="shared" si="83"/>
        <v>171282.33333333334</v>
      </c>
      <c r="AT1023">
        <f t="shared" si="84"/>
        <v>0.39999999999906777</v>
      </c>
    </row>
    <row r="1024" spans="1:46" x14ac:dyDescent="0.35">
      <c r="A1024" s="1">
        <v>5.3662999999999998E-6</v>
      </c>
      <c r="B1024" s="1">
        <v>-8.8319900000000005E-7</v>
      </c>
      <c r="C1024" s="1">
        <v>4.4818700000000003E-8</v>
      </c>
      <c r="D1024" s="1">
        <v>5.4386800000000004E-6</v>
      </c>
      <c r="E1024" s="1">
        <v>-3.0517600000000001E-5</v>
      </c>
      <c r="F1024">
        <v>0.57142899999999996</v>
      </c>
      <c r="G1024" s="1">
        <v>3.8391100000000002E-8</v>
      </c>
      <c r="H1024">
        <v>255</v>
      </c>
      <c r="I1024">
        <v>0</v>
      </c>
      <c r="J1024">
        <v>21</v>
      </c>
      <c r="K1024" t="e">
        <v>#NAME?</v>
      </c>
      <c r="L1024">
        <v>140140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317</v>
      </c>
      <c r="U1024" s="1">
        <v>5.3585399999999999E-6</v>
      </c>
      <c r="V1024" s="1">
        <v>-8.7156299999999998E-7</v>
      </c>
      <c r="W1024" s="1">
        <v>7.75847E-9</v>
      </c>
      <c r="X1024" s="1">
        <v>-1.16362E-8</v>
      </c>
      <c r="Y1024" s="1">
        <v>6.42757E-9</v>
      </c>
      <c r="Z1024" s="1">
        <v>5.3662999999999998E-6</v>
      </c>
      <c r="AA1024" s="1">
        <v>-8.8319900000000005E-7</v>
      </c>
      <c r="AB1024" s="1">
        <v>4.4818700000000003E-8</v>
      </c>
      <c r="AC1024" s="1">
        <v>5.4386800000000004E-6</v>
      </c>
      <c r="AD1024" s="1">
        <v>5.3662999999999998E-6</v>
      </c>
      <c r="AE1024" s="1">
        <v>-8.8319900000000005E-7</v>
      </c>
      <c r="AF1024" s="1">
        <v>4.4818700000000003E-8</v>
      </c>
      <c r="AG1024" s="1">
        <v>5.4386800000000004E-6</v>
      </c>
      <c r="AH1024">
        <v>4</v>
      </c>
      <c r="AI1024">
        <v>0</v>
      </c>
      <c r="AJ1024">
        <v>0</v>
      </c>
      <c r="AK1024">
        <v>848014782</v>
      </c>
      <c r="AL1024">
        <v>1454</v>
      </c>
      <c r="AM1024">
        <v>21.200399999999998</v>
      </c>
      <c r="AN1024">
        <v>1</v>
      </c>
      <c r="AO1024">
        <v>19666</v>
      </c>
      <c r="AP1024" s="2">
        <f t="shared" si="80"/>
        <v>5366.3</v>
      </c>
      <c r="AQ1024" s="2">
        <f t="shared" si="81"/>
        <v>-883.19900000000007</v>
      </c>
      <c r="AR1024" s="2">
        <f t="shared" si="82"/>
        <v>44.8187</v>
      </c>
      <c r="AS1024">
        <f t="shared" si="83"/>
        <v>206873.33333333334</v>
      </c>
      <c r="AT1024">
        <f t="shared" si="84"/>
        <v>0.29999999999930083</v>
      </c>
    </row>
    <row r="1025" spans="1:46" x14ac:dyDescent="0.35">
      <c r="A1025" s="1">
        <v>5.3644099999999997E-6</v>
      </c>
      <c r="B1025" s="1">
        <v>-8.8434500000000002E-7</v>
      </c>
      <c r="C1025" s="1">
        <v>3.4083600000000001E-8</v>
      </c>
      <c r="D1025" s="1">
        <v>5.43693E-6</v>
      </c>
      <c r="E1025" s="1">
        <v>-3.0517600000000001E-5</v>
      </c>
      <c r="F1025">
        <v>0.5</v>
      </c>
      <c r="G1025" s="1">
        <v>4.47998E-8</v>
      </c>
      <c r="H1025">
        <v>255</v>
      </c>
      <c r="I1025">
        <v>0</v>
      </c>
      <c r="J1025">
        <v>36</v>
      </c>
      <c r="K1025" t="e">
        <v>#NAME?</v>
      </c>
      <c r="L1025">
        <v>240240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317</v>
      </c>
      <c r="U1025" s="1">
        <v>5.3604600000000003E-6</v>
      </c>
      <c r="V1025" s="1">
        <v>-8.7447399999999997E-7</v>
      </c>
      <c r="W1025" s="1">
        <v>3.9497700000000001E-9</v>
      </c>
      <c r="X1025" s="1">
        <v>-9.8713500000000002E-9</v>
      </c>
      <c r="Y1025" s="1">
        <v>-1.0716200000000001E-8</v>
      </c>
      <c r="Z1025" s="1">
        <v>5.3644099999999997E-6</v>
      </c>
      <c r="AA1025" s="1">
        <v>-8.8434500000000002E-7</v>
      </c>
      <c r="AB1025" s="1">
        <v>3.4083600000000001E-8</v>
      </c>
      <c r="AC1025" s="1">
        <v>5.43693E-6</v>
      </c>
      <c r="AD1025" s="1">
        <v>5.3644099999999997E-6</v>
      </c>
      <c r="AE1025" s="1">
        <v>-8.8434500000000002E-7</v>
      </c>
      <c r="AF1025" s="1">
        <v>3.4083600000000001E-8</v>
      </c>
      <c r="AG1025" s="1">
        <v>5.43693E-6</v>
      </c>
      <c r="AH1025">
        <v>4</v>
      </c>
      <c r="AI1025">
        <v>0</v>
      </c>
      <c r="AJ1025">
        <v>0</v>
      </c>
      <c r="AK1025">
        <v>848027224</v>
      </c>
      <c r="AL1025">
        <v>1454</v>
      </c>
      <c r="AM1025">
        <v>21.200700000000001</v>
      </c>
      <c r="AN1025">
        <v>1</v>
      </c>
      <c r="AO1025">
        <v>19667</v>
      </c>
      <c r="AP1025" s="2">
        <f t="shared" si="80"/>
        <v>5364.41</v>
      </c>
      <c r="AQ1025" s="2">
        <f t="shared" si="81"/>
        <v>-884.34500000000003</v>
      </c>
      <c r="AR1025" s="2">
        <f t="shared" si="82"/>
        <v>34.083600000000004</v>
      </c>
      <c r="AS1025">
        <f t="shared" si="83"/>
        <v>204649</v>
      </c>
      <c r="AT1025">
        <f t="shared" si="84"/>
        <v>0.30000000000285354</v>
      </c>
    </row>
    <row r="1026" spans="1:46" x14ac:dyDescent="0.35">
      <c r="A1026" s="1">
        <v>5.3701100000000003E-6</v>
      </c>
      <c r="B1026" s="1">
        <v>-8.8043099999999998E-7</v>
      </c>
      <c r="C1026" s="1">
        <v>2.0175200000000001E-8</v>
      </c>
      <c r="D1026" s="1">
        <v>5.4418400000000004E-6</v>
      </c>
      <c r="E1026" s="1">
        <v>-3.0517600000000001E-5</v>
      </c>
      <c r="F1026">
        <v>0.51428600000000002</v>
      </c>
      <c r="G1026" s="1">
        <v>3.4057599999999998E-8</v>
      </c>
      <c r="H1026">
        <v>255</v>
      </c>
      <c r="I1026">
        <v>0</v>
      </c>
      <c r="J1026">
        <v>35</v>
      </c>
      <c r="K1026" t="e">
        <v>#NAME?</v>
      </c>
      <c r="L1026">
        <v>233567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317</v>
      </c>
      <c r="U1026" s="1">
        <v>5.3613800000000003E-6</v>
      </c>
      <c r="V1026" s="1">
        <v>-8.7694300000000005E-7</v>
      </c>
      <c r="W1026" s="1">
        <v>8.7213799999999995E-9</v>
      </c>
      <c r="X1026" s="1">
        <v>-3.4882399999999999E-9</v>
      </c>
      <c r="Y1026" s="1">
        <v>-1.38824E-8</v>
      </c>
      <c r="Z1026" s="1">
        <v>5.3701100000000003E-6</v>
      </c>
      <c r="AA1026" s="1">
        <v>-8.8043099999999998E-7</v>
      </c>
      <c r="AB1026" s="1">
        <v>2.0175200000000001E-8</v>
      </c>
      <c r="AC1026" s="1">
        <v>5.4418400000000004E-6</v>
      </c>
      <c r="AD1026" s="1">
        <v>5.3701100000000003E-6</v>
      </c>
      <c r="AE1026" s="1">
        <v>-8.8043099999999998E-7</v>
      </c>
      <c r="AF1026" s="1">
        <v>2.0175200000000001E-8</v>
      </c>
      <c r="AG1026" s="1">
        <v>5.4418400000000004E-6</v>
      </c>
      <c r="AH1026">
        <v>4</v>
      </c>
      <c r="AI1026">
        <v>0</v>
      </c>
      <c r="AJ1026">
        <v>0</v>
      </c>
      <c r="AK1026">
        <v>848039666</v>
      </c>
      <c r="AL1026">
        <v>1454</v>
      </c>
      <c r="AM1026">
        <v>21.201000000000001</v>
      </c>
      <c r="AN1026">
        <v>1</v>
      </c>
      <c r="AO1026">
        <v>19668</v>
      </c>
      <c r="AP1026" s="2">
        <f t="shared" si="80"/>
        <v>5370.1100000000006</v>
      </c>
      <c r="AQ1026" s="2">
        <f t="shared" si="81"/>
        <v>-880.43099999999993</v>
      </c>
      <c r="AR1026" s="2">
        <f t="shared" si="82"/>
        <v>20.1752</v>
      </c>
      <c r="AS1026">
        <f t="shared" si="83"/>
        <v>229118</v>
      </c>
      <c r="AT1026">
        <f t="shared" si="84"/>
        <v>0.29999999999930083</v>
      </c>
    </row>
    <row r="1027" spans="1:46" x14ac:dyDescent="0.35">
      <c r="A1027" s="1">
        <v>5.3618699999999999E-6</v>
      </c>
      <c r="B1027" s="1">
        <v>-8.8458799999999995E-7</v>
      </c>
      <c r="C1027" s="1">
        <v>7.1883299999999997E-9</v>
      </c>
      <c r="D1027" s="1">
        <v>5.4343499999999999E-6</v>
      </c>
      <c r="E1027" s="1">
        <v>-3.0517600000000001E-5</v>
      </c>
      <c r="F1027">
        <v>0.5</v>
      </c>
      <c r="G1027" s="1">
        <v>2.0141600000000001E-8</v>
      </c>
      <c r="H1027">
        <v>255</v>
      </c>
      <c r="I1027">
        <v>0</v>
      </c>
      <c r="J1027">
        <v>32</v>
      </c>
      <c r="K1027" t="e">
        <v>#NAME?</v>
      </c>
      <c r="L1027">
        <v>213547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317</v>
      </c>
      <c r="U1027" s="1">
        <v>5.3635600000000004E-6</v>
      </c>
      <c r="V1027" s="1">
        <v>-8.7782500000000004E-7</v>
      </c>
      <c r="W1027" s="1">
        <v>-1.68969E-9</v>
      </c>
      <c r="X1027" s="1">
        <v>-6.7633599999999997E-9</v>
      </c>
      <c r="Y1027" s="1">
        <v>-1.29533E-8</v>
      </c>
      <c r="Z1027" s="1">
        <v>5.3618699999999999E-6</v>
      </c>
      <c r="AA1027" s="1">
        <v>-8.8458799999999995E-7</v>
      </c>
      <c r="AB1027" s="1">
        <v>7.1883299999999997E-9</v>
      </c>
      <c r="AC1027" s="1">
        <v>5.4343499999999999E-6</v>
      </c>
      <c r="AD1027" s="1">
        <v>5.3618699999999999E-6</v>
      </c>
      <c r="AE1027" s="1">
        <v>-8.8458799999999995E-7</v>
      </c>
      <c r="AF1027" s="1">
        <v>7.1883299999999997E-9</v>
      </c>
      <c r="AG1027" s="1">
        <v>5.4343499999999999E-6</v>
      </c>
      <c r="AH1027">
        <v>4</v>
      </c>
      <c r="AI1027">
        <v>0</v>
      </c>
      <c r="AJ1027">
        <v>0</v>
      </c>
      <c r="AK1027">
        <v>848052108</v>
      </c>
      <c r="AL1027">
        <v>1454</v>
      </c>
      <c r="AM1027">
        <v>21.2013</v>
      </c>
      <c r="AN1027">
        <v>1</v>
      </c>
      <c r="AO1027">
        <v>19669</v>
      </c>
      <c r="AP1027" s="2">
        <f t="shared" si="80"/>
        <v>5361.87</v>
      </c>
      <c r="AQ1027" s="2">
        <f t="shared" si="81"/>
        <v>-884.58799999999997</v>
      </c>
      <c r="AR1027" s="2">
        <f t="shared" si="82"/>
        <v>7.1883299999999997</v>
      </c>
      <c r="AS1027">
        <f t="shared" si="83"/>
        <v>189078</v>
      </c>
      <c r="AT1027">
        <f t="shared" si="84"/>
        <v>0.29999999999930083</v>
      </c>
    </row>
    <row r="1028" spans="1:46" x14ac:dyDescent="0.35">
      <c r="A1028" s="1">
        <v>5.3576899999999997E-6</v>
      </c>
      <c r="B1028" s="1">
        <v>-8.9568700000000002E-7</v>
      </c>
      <c r="C1028" s="1">
        <v>7.1411100000000004E-9</v>
      </c>
      <c r="D1028" s="1">
        <v>5.4320499999999999E-6</v>
      </c>
      <c r="E1028" s="1">
        <v>-3.0517600000000001E-5</v>
      </c>
      <c r="F1028">
        <v>0.33333299999999999</v>
      </c>
      <c r="G1028" s="1">
        <v>7.1411100000000004E-9</v>
      </c>
      <c r="H1028">
        <v>255</v>
      </c>
      <c r="I1028">
        <v>0</v>
      </c>
      <c r="J1028">
        <v>18</v>
      </c>
      <c r="K1028" t="e">
        <v>#NAME?</v>
      </c>
      <c r="L1028">
        <v>120120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317</v>
      </c>
      <c r="U1028" s="1">
        <v>5.3630600000000001E-6</v>
      </c>
      <c r="V1028" s="1">
        <v>-8.7958900000000003E-7</v>
      </c>
      <c r="W1028" s="1">
        <v>-5.3650000000000004E-9</v>
      </c>
      <c r="X1028" s="1">
        <v>-1.6098099999999998E-8</v>
      </c>
      <c r="Y1028">
        <v>0</v>
      </c>
      <c r="Z1028" s="1">
        <v>5.3576899999999997E-6</v>
      </c>
      <c r="AA1028" s="1">
        <v>-8.9568700000000002E-7</v>
      </c>
      <c r="AB1028" s="1">
        <v>7.1411100000000004E-9</v>
      </c>
      <c r="AC1028" s="1">
        <v>5.4320499999999999E-6</v>
      </c>
      <c r="AD1028" s="1">
        <v>5.3576899999999997E-6</v>
      </c>
      <c r="AE1028" s="1">
        <v>-8.9568700000000002E-7</v>
      </c>
      <c r="AF1028" s="1">
        <v>7.1411100000000004E-9</v>
      </c>
      <c r="AG1028" s="1">
        <v>5.4320499999999999E-6</v>
      </c>
      <c r="AH1028">
        <v>4</v>
      </c>
      <c r="AI1028">
        <v>0</v>
      </c>
      <c r="AJ1028">
        <v>0</v>
      </c>
      <c r="AK1028">
        <v>848064549</v>
      </c>
      <c r="AL1028">
        <v>1454</v>
      </c>
      <c r="AM1028">
        <v>21.201599999999999</v>
      </c>
      <c r="AN1028">
        <v>1</v>
      </c>
      <c r="AO1028">
        <v>19670</v>
      </c>
      <c r="AP1028" s="2">
        <f t="shared" si="80"/>
        <v>5357.69</v>
      </c>
      <c r="AQ1028" s="2">
        <f t="shared" si="81"/>
        <v>-895.68700000000001</v>
      </c>
      <c r="AR1028" s="2">
        <f t="shared" si="82"/>
        <v>7.1411100000000003</v>
      </c>
      <c r="AS1028">
        <f t="shared" si="83"/>
        <v>144589</v>
      </c>
      <c r="AT1028">
        <f t="shared" si="84"/>
        <v>0.29999999999930083</v>
      </c>
    </row>
    <row r="1029" spans="1:46" x14ac:dyDescent="0.35">
      <c r="A1029" s="1">
        <v>5.3743200000000001E-6</v>
      </c>
      <c r="B1029" s="1">
        <v>-9.0055400000000001E-7</v>
      </c>
      <c r="C1029" s="1">
        <v>1.7297700000000001E-8</v>
      </c>
      <c r="D1029" s="1">
        <v>5.4492700000000001E-6</v>
      </c>
      <c r="E1029" s="1">
        <v>-3.0517600000000001E-5</v>
      </c>
      <c r="F1029">
        <v>0.8</v>
      </c>
      <c r="G1029" s="1">
        <v>7.1411100000000004E-9</v>
      </c>
      <c r="H1029">
        <v>255</v>
      </c>
      <c r="I1029">
        <v>0</v>
      </c>
      <c r="J1029">
        <v>15</v>
      </c>
      <c r="K1029" t="e">
        <v>#NAME?</v>
      </c>
      <c r="L1029">
        <v>100100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317</v>
      </c>
      <c r="U1029" s="1">
        <v>5.3616399999999999E-6</v>
      </c>
      <c r="V1029" s="1">
        <v>-8.83646E-7</v>
      </c>
      <c r="W1029" s="1">
        <v>1.26803E-8</v>
      </c>
      <c r="X1029" s="1">
        <v>-1.69076E-8</v>
      </c>
      <c r="Y1029" s="1">
        <v>1.0156500000000001E-8</v>
      </c>
      <c r="Z1029" s="1">
        <v>5.3743200000000001E-6</v>
      </c>
      <c r="AA1029" s="1">
        <v>-9.0055400000000001E-7</v>
      </c>
      <c r="AB1029" s="1">
        <v>1.7297700000000001E-8</v>
      </c>
      <c r="AC1029" s="1">
        <v>5.4492700000000001E-6</v>
      </c>
      <c r="AD1029" s="1">
        <v>5.3743200000000001E-6</v>
      </c>
      <c r="AE1029" s="1">
        <v>-9.0055400000000001E-7</v>
      </c>
      <c r="AF1029" s="1">
        <v>1.7297700000000001E-8</v>
      </c>
      <c r="AG1029" s="1">
        <v>5.4492700000000001E-6</v>
      </c>
      <c r="AH1029">
        <v>4</v>
      </c>
      <c r="AI1029">
        <v>0</v>
      </c>
      <c r="AJ1029">
        <v>0</v>
      </c>
      <c r="AK1029">
        <v>848076992</v>
      </c>
      <c r="AL1029">
        <v>1454</v>
      </c>
      <c r="AM1029">
        <v>21.201899999999998</v>
      </c>
      <c r="AN1029">
        <v>1</v>
      </c>
      <c r="AO1029">
        <v>19671</v>
      </c>
      <c r="AP1029" s="2">
        <f t="shared" si="80"/>
        <v>5374.32</v>
      </c>
      <c r="AQ1029" s="2">
        <f t="shared" si="81"/>
        <v>-900.55399999999997</v>
      </c>
      <c r="AR1029" s="2">
        <f t="shared" si="82"/>
        <v>17.297700000000003</v>
      </c>
      <c r="AS1029">
        <f t="shared" si="83"/>
        <v>129018</v>
      </c>
      <c r="AT1029">
        <f t="shared" si="84"/>
        <v>0.29999999999930083</v>
      </c>
    </row>
    <row r="1030" spans="1:46" x14ac:dyDescent="0.35">
      <c r="A1030" s="1">
        <v>5.3575500000000001E-6</v>
      </c>
      <c r="B1030" s="1">
        <v>-8.8428800000000004E-7</v>
      </c>
      <c r="C1030" s="1">
        <v>1.72729E-8</v>
      </c>
      <c r="D1030" s="1">
        <v>5.4300599999999996E-6</v>
      </c>
      <c r="E1030" s="1">
        <v>-3.0517600000000001E-5</v>
      </c>
      <c r="F1030">
        <v>0.56000000000000005</v>
      </c>
      <c r="G1030" s="1">
        <v>1.72729E-8</v>
      </c>
      <c r="H1030">
        <v>255</v>
      </c>
      <c r="I1030">
        <v>0</v>
      </c>
      <c r="J1030">
        <v>25</v>
      </c>
      <c r="K1030" t="e">
        <v>#NAME?</v>
      </c>
      <c r="L1030">
        <v>166834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317</v>
      </c>
      <c r="U1030" s="1">
        <v>5.36473E-6</v>
      </c>
      <c r="V1030" s="1">
        <v>-8.8787899999999995E-7</v>
      </c>
      <c r="W1030" s="1">
        <v>-7.1804200000000003E-9</v>
      </c>
      <c r="X1030" s="1">
        <v>3.5909799999999999E-9</v>
      </c>
      <c r="Y1030">
        <v>0</v>
      </c>
      <c r="Z1030" s="1">
        <v>5.3575500000000001E-6</v>
      </c>
      <c r="AA1030" s="1">
        <v>-8.8428800000000004E-7</v>
      </c>
      <c r="AB1030" s="1">
        <v>1.72729E-8</v>
      </c>
      <c r="AC1030" s="1">
        <v>5.4300599999999996E-6</v>
      </c>
      <c r="AD1030" s="1">
        <v>5.3575500000000001E-6</v>
      </c>
      <c r="AE1030" s="1">
        <v>-8.8428800000000004E-7</v>
      </c>
      <c r="AF1030" s="1">
        <v>1.72729E-8</v>
      </c>
      <c r="AG1030" s="1">
        <v>5.4300599999999996E-6</v>
      </c>
      <c r="AH1030">
        <v>4</v>
      </c>
      <c r="AI1030">
        <v>0</v>
      </c>
      <c r="AJ1030">
        <v>0</v>
      </c>
      <c r="AK1030">
        <v>848089434</v>
      </c>
      <c r="AL1030">
        <v>1454</v>
      </c>
      <c r="AM1030">
        <v>21.202200000000001</v>
      </c>
      <c r="AN1030">
        <v>1</v>
      </c>
      <c r="AO1030">
        <v>19672</v>
      </c>
      <c r="AP1030" s="2">
        <f t="shared" si="80"/>
        <v>5357.55</v>
      </c>
      <c r="AQ1030" s="2">
        <f t="shared" si="81"/>
        <v>-884.28800000000001</v>
      </c>
      <c r="AR1030" s="2">
        <f t="shared" si="82"/>
        <v>17.2729</v>
      </c>
      <c r="AS1030">
        <f t="shared" si="83"/>
        <v>129018</v>
      </c>
      <c r="AT1030">
        <f t="shared" si="84"/>
        <v>0.30000000000285354</v>
      </c>
    </row>
    <row r="1031" spans="1:46" x14ac:dyDescent="0.35">
      <c r="A1031" s="1">
        <v>5.33274E-6</v>
      </c>
      <c r="B1031" s="1">
        <v>-9.2317400000000003E-7</v>
      </c>
      <c r="C1031" s="1">
        <v>-1.9326800000000001E-8</v>
      </c>
      <c r="D1031" s="1">
        <v>5.4120900000000004E-6</v>
      </c>
      <c r="E1031" s="1">
        <v>-3.0517600000000001E-5</v>
      </c>
      <c r="F1031">
        <v>0.55555600000000005</v>
      </c>
      <c r="G1031" s="1">
        <v>1.72729E-8</v>
      </c>
      <c r="H1031">
        <v>255</v>
      </c>
      <c r="I1031">
        <v>0</v>
      </c>
      <c r="J1031">
        <v>18</v>
      </c>
      <c r="K1031" t="e">
        <v>#NAME?</v>
      </c>
      <c r="L1031">
        <v>120120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317</v>
      </c>
      <c r="U1031" s="1">
        <v>5.3628900000000001E-6</v>
      </c>
      <c r="V1031" s="1">
        <v>-8.8699699999999996E-7</v>
      </c>
      <c r="W1031" s="1">
        <v>-3.0147599999999998E-8</v>
      </c>
      <c r="X1031" s="1">
        <v>-3.61765E-8</v>
      </c>
      <c r="Y1031" s="1">
        <v>-3.65997E-8</v>
      </c>
      <c r="Z1031" s="1">
        <v>5.33274E-6</v>
      </c>
      <c r="AA1031" s="1">
        <v>-9.2317400000000003E-7</v>
      </c>
      <c r="AB1031" s="1">
        <v>-1.9326800000000001E-8</v>
      </c>
      <c r="AC1031" s="1">
        <v>5.4120900000000004E-6</v>
      </c>
      <c r="AD1031" s="1">
        <v>5.33274E-6</v>
      </c>
      <c r="AE1031" s="1">
        <v>-9.2317400000000003E-7</v>
      </c>
      <c r="AF1031" s="1">
        <v>-1.9326800000000001E-8</v>
      </c>
      <c r="AG1031" s="1">
        <v>5.4120900000000004E-6</v>
      </c>
      <c r="AH1031">
        <v>4</v>
      </c>
      <c r="AI1031">
        <v>0</v>
      </c>
      <c r="AJ1031">
        <v>0</v>
      </c>
      <c r="AK1031">
        <v>848101876</v>
      </c>
      <c r="AL1031">
        <v>1454</v>
      </c>
      <c r="AM1031">
        <v>21.202500000000001</v>
      </c>
      <c r="AN1031">
        <v>1</v>
      </c>
      <c r="AO1031">
        <v>19673</v>
      </c>
      <c r="AP1031" s="2">
        <f t="shared" si="80"/>
        <v>5332.74</v>
      </c>
      <c r="AQ1031" s="2">
        <f t="shared" si="81"/>
        <v>-923.17399999999998</v>
      </c>
      <c r="AR1031" s="2">
        <f t="shared" si="82"/>
        <v>-19.326800000000002</v>
      </c>
      <c r="AS1031">
        <f t="shared" si="83"/>
        <v>122344.7</v>
      </c>
      <c r="AT1031">
        <f t="shared" si="84"/>
        <v>0.29999999999930083</v>
      </c>
    </row>
    <row r="1032" spans="1:46" x14ac:dyDescent="0.35">
      <c r="A1032" s="1">
        <v>5.34377E-6</v>
      </c>
      <c r="B1032" s="1">
        <v>-8.9608200000000002E-7</v>
      </c>
      <c r="C1032" s="1">
        <v>5.3558500000000003E-8</v>
      </c>
      <c r="D1032" s="1">
        <v>5.4186400000000004E-6</v>
      </c>
      <c r="E1032" s="1">
        <v>-3.0517600000000001E-5</v>
      </c>
      <c r="F1032">
        <v>0.5</v>
      </c>
      <c r="G1032" s="1">
        <v>-1.9348100000000001E-8</v>
      </c>
      <c r="H1032">
        <v>255</v>
      </c>
      <c r="I1032">
        <v>0</v>
      </c>
      <c r="J1032">
        <v>12</v>
      </c>
      <c r="K1032" t="e">
        <v>#NAME?</v>
      </c>
      <c r="L1032">
        <v>80080.100000000006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317</v>
      </c>
      <c r="U1032" s="1">
        <v>5.3552799999999997E-6</v>
      </c>
      <c r="V1032" s="1">
        <v>-8.9608200000000002E-7</v>
      </c>
      <c r="W1032" s="1">
        <v>-1.1512000000000001E-8</v>
      </c>
      <c r="X1032">
        <v>0</v>
      </c>
      <c r="Y1032" s="1">
        <v>7.2906599999999997E-8</v>
      </c>
      <c r="Z1032" s="1">
        <v>5.34377E-6</v>
      </c>
      <c r="AA1032" s="1">
        <v>-8.9608200000000002E-7</v>
      </c>
      <c r="AB1032" s="1">
        <v>5.3558500000000003E-8</v>
      </c>
      <c r="AC1032" s="1">
        <v>5.4186400000000004E-6</v>
      </c>
      <c r="AD1032" s="1">
        <v>5.34377E-6</v>
      </c>
      <c r="AE1032" s="1">
        <v>-8.9608200000000002E-7</v>
      </c>
      <c r="AF1032" s="1">
        <v>5.3558500000000003E-8</v>
      </c>
      <c r="AG1032" s="1">
        <v>5.4186400000000004E-6</v>
      </c>
      <c r="AH1032">
        <v>4</v>
      </c>
      <c r="AI1032">
        <v>0</v>
      </c>
      <c r="AJ1032">
        <v>0</v>
      </c>
      <c r="AK1032">
        <v>848114318</v>
      </c>
      <c r="AL1032">
        <v>1454</v>
      </c>
      <c r="AM1032">
        <v>21.2029</v>
      </c>
      <c r="AN1032">
        <v>1</v>
      </c>
      <c r="AO1032">
        <v>19674</v>
      </c>
      <c r="AP1032" s="2">
        <f t="shared" si="80"/>
        <v>5343.77</v>
      </c>
      <c r="AQ1032" s="2">
        <f t="shared" si="81"/>
        <v>-896.08199999999999</v>
      </c>
      <c r="AR1032" s="2">
        <f t="shared" si="82"/>
        <v>53.558500000000002</v>
      </c>
      <c r="AS1032">
        <f t="shared" si="83"/>
        <v>126793.36666666665</v>
      </c>
      <c r="AT1032">
        <f t="shared" si="84"/>
        <v>0.39999999999906777</v>
      </c>
    </row>
    <row r="1033" spans="1:46" x14ac:dyDescent="0.35">
      <c r="A1033" s="1">
        <v>5.3482400000000001E-6</v>
      </c>
      <c r="B1033" s="1">
        <v>-8.8991599999999996E-7</v>
      </c>
      <c r="C1033" s="1">
        <v>3.8857299999999998E-8</v>
      </c>
      <c r="D1033" s="1">
        <v>5.4219200000000003E-6</v>
      </c>
      <c r="E1033" s="1">
        <v>-3.0517600000000001E-5</v>
      </c>
      <c r="F1033">
        <v>0.51851899999999995</v>
      </c>
      <c r="G1033" s="1">
        <v>5.3527799999999997E-8</v>
      </c>
      <c r="H1033">
        <v>255</v>
      </c>
      <c r="I1033">
        <v>0</v>
      </c>
      <c r="J1033">
        <v>27</v>
      </c>
      <c r="K1033" t="e">
        <v>#NAME?</v>
      </c>
      <c r="L1033">
        <v>180180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317</v>
      </c>
      <c r="U1033" s="1">
        <v>5.3523499999999997E-6</v>
      </c>
      <c r="V1033" s="1">
        <v>-8.9608200000000002E-7</v>
      </c>
      <c r="W1033" s="1">
        <v>-4.1092300000000003E-9</v>
      </c>
      <c r="X1033" s="1">
        <v>6.1653799999999997E-9</v>
      </c>
      <c r="Y1033" s="1">
        <v>-1.4670599999999999E-8</v>
      </c>
      <c r="Z1033" s="1">
        <v>5.3482400000000001E-6</v>
      </c>
      <c r="AA1033" s="1">
        <v>-8.8991599999999996E-7</v>
      </c>
      <c r="AB1033" s="1">
        <v>3.8857299999999998E-8</v>
      </c>
      <c r="AC1033" s="1">
        <v>5.4219200000000003E-6</v>
      </c>
      <c r="AD1033" s="1">
        <v>5.3482400000000001E-6</v>
      </c>
      <c r="AE1033" s="1">
        <v>-8.8991599999999996E-7</v>
      </c>
      <c r="AF1033" s="1">
        <v>3.8857299999999998E-8</v>
      </c>
      <c r="AG1033" s="1">
        <v>5.4219200000000003E-6</v>
      </c>
      <c r="AH1033">
        <v>4</v>
      </c>
      <c r="AI1033">
        <v>0</v>
      </c>
      <c r="AJ1033">
        <v>0</v>
      </c>
      <c r="AK1033">
        <v>848126760</v>
      </c>
      <c r="AL1033">
        <v>1454</v>
      </c>
      <c r="AM1033">
        <v>21.203199999999999</v>
      </c>
      <c r="AN1033">
        <v>1</v>
      </c>
      <c r="AO1033">
        <v>19675</v>
      </c>
      <c r="AP1033" s="2">
        <f t="shared" si="80"/>
        <v>5348.24</v>
      </c>
      <c r="AQ1033" s="2">
        <f t="shared" si="81"/>
        <v>-889.91599999999994</v>
      </c>
      <c r="AR1033" s="2">
        <f t="shared" si="82"/>
        <v>38.857299999999995</v>
      </c>
      <c r="AS1033">
        <f t="shared" si="83"/>
        <v>137915.69999999998</v>
      </c>
      <c r="AT1033">
        <f t="shared" si="84"/>
        <v>0.29999999999930083</v>
      </c>
    </row>
    <row r="1034" spans="1:46" x14ac:dyDescent="0.35">
      <c r="A1034" s="1">
        <v>5.3626299999999997E-6</v>
      </c>
      <c r="B1034" s="1">
        <v>-8.9174100000000004E-7</v>
      </c>
      <c r="C1034" s="1">
        <v>3.8818399999999999E-8</v>
      </c>
      <c r="D1034" s="1">
        <v>5.4364000000000002E-6</v>
      </c>
      <c r="E1034" s="1">
        <v>-3.0517600000000001E-5</v>
      </c>
      <c r="F1034">
        <v>0.52173899999999995</v>
      </c>
      <c r="G1034" s="1">
        <v>3.8818399999999999E-8</v>
      </c>
      <c r="H1034">
        <v>255</v>
      </c>
      <c r="I1034">
        <v>0</v>
      </c>
      <c r="J1034">
        <v>23</v>
      </c>
      <c r="K1034" t="e">
        <v>#NAME?</v>
      </c>
      <c r="L1034">
        <v>153487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317</v>
      </c>
      <c r="U1034" s="1">
        <v>5.3512700000000004E-6</v>
      </c>
      <c r="V1034" s="1">
        <v>-8.9458200000000001E-7</v>
      </c>
      <c r="W1034" s="1">
        <v>1.1358599999999999E-8</v>
      </c>
      <c r="X1034" s="1">
        <v>2.8411900000000002E-9</v>
      </c>
      <c r="Y1034">
        <v>0</v>
      </c>
      <c r="Z1034" s="1">
        <v>5.3626299999999997E-6</v>
      </c>
      <c r="AA1034" s="1">
        <v>-8.9174100000000004E-7</v>
      </c>
      <c r="AB1034" s="1">
        <v>3.8818399999999999E-8</v>
      </c>
      <c r="AC1034" s="1">
        <v>5.4364000000000002E-6</v>
      </c>
      <c r="AD1034" s="1">
        <v>5.3626299999999997E-6</v>
      </c>
      <c r="AE1034" s="1">
        <v>-8.9174100000000004E-7</v>
      </c>
      <c r="AF1034" s="1">
        <v>3.8818399999999999E-8</v>
      </c>
      <c r="AG1034" s="1">
        <v>5.4364000000000002E-6</v>
      </c>
      <c r="AH1034">
        <v>4</v>
      </c>
      <c r="AI1034">
        <v>0</v>
      </c>
      <c r="AJ1034">
        <v>0</v>
      </c>
      <c r="AK1034">
        <v>848139202</v>
      </c>
      <c r="AL1034">
        <v>1454</v>
      </c>
      <c r="AM1034">
        <v>21.203499999999998</v>
      </c>
      <c r="AN1034">
        <v>1</v>
      </c>
      <c r="AO1034">
        <v>19676</v>
      </c>
      <c r="AP1034" s="2">
        <f t="shared" si="80"/>
        <v>5362.63</v>
      </c>
      <c r="AQ1034" s="2">
        <f t="shared" si="81"/>
        <v>-891.7410000000001</v>
      </c>
      <c r="AR1034" s="2">
        <f t="shared" si="82"/>
        <v>38.818399999999997</v>
      </c>
      <c r="AS1034">
        <f t="shared" si="83"/>
        <v>173507</v>
      </c>
      <c r="AT1034">
        <f t="shared" si="84"/>
        <v>0.29999999999930083</v>
      </c>
    </row>
    <row r="1035" spans="1:46" x14ac:dyDescent="0.35">
      <c r="A1035" s="1">
        <v>5.3540300000000003E-6</v>
      </c>
      <c r="B1035" s="1">
        <v>-8.8893200000000001E-7</v>
      </c>
      <c r="C1035" s="1">
        <v>4.6889600000000003E-8</v>
      </c>
      <c r="D1035" s="1">
        <v>5.4275199999999998E-6</v>
      </c>
      <c r="E1035" s="1">
        <v>-3.0517600000000001E-5</v>
      </c>
      <c r="F1035">
        <v>0.42857099999999998</v>
      </c>
      <c r="G1035" s="1">
        <v>3.8818399999999999E-8</v>
      </c>
      <c r="H1035">
        <v>255</v>
      </c>
      <c r="I1035">
        <v>0</v>
      </c>
      <c r="J1035">
        <v>28</v>
      </c>
      <c r="K1035" t="e">
        <v>#NAME?</v>
      </c>
      <c r="L1035">
        <v>186854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317</v>
      </c>
      <c r="U1035" s="1">
        <v>5.3540300000000003E-6</v>
      </c>
      <c r="V1035" s="1">
        <v>-8.9387700000000003E-7</v>
      </c>
      <c r="W1035">
        <v>0</v>
      </c>
      <c r="X1035" s="1">
        <v>4.9448699999999997E-9</v>
      </c>
      <c r="Y1035" s="1">
        <v>8.0712600000000001E-9</v>
      </c>
      <c r="Z1035" s="1">
        <v>5.3540300000000003E-6</v>
      </c>
      <c r="AA1035" s="1">
        <v>-8.8893200000000001E-7</v>
      </c>
      <c r="AB1035" s="1">
        <v>4.6889600000000003E-8</v>
      </c>
      <c r="AC1035" s="1">
        <v>5.4275199999999998E-6</v>
      </c>
      <c r="AD1035" s="1">
        <v>5.3540300000000003E-6</v>
      </c>
      <c r="AE1035" s="1">
        <v>-8.8893200000000001E-7</v>
      </c>
      <c r="AF1035" s="1">
        <v>4.6889600000000003E-8</v>
      </c>
      <c r="AG1035" s="1">
        <v>5.4275199999999998E-6</v>
      </c>
      <c r="AH1035">
        <v>4</v>
      </c>
      <c r="AI1035">
        <v>0</v>
      </c>
      <c r="AJ1035">
        <v>0</v>
      </c>
      <c r="AK1035">
        <v>848151645</v>
      </c>
      <c r="AL1035">
        <v>1454</v>
      </c>
      <c r="AM1035">
        <v>21.203800000000001</v>
      </c>
      <c r="AN1035">
        <v>1</v>
      </c>
      <c r="AO1035">
        <v>19677</v>
      </c>
      <c r="AP1035" s="2">
        <f t="shared" si="80"/>
        <v>5354.0300000000007</v>
      </c>
      <c r="AQ1035" s="2">
        <f t="shared" si="81"/>
        <v>-888.93200000000002</v>
      </c>
      <c r="AR1035" s="2">
        <f t="shared" si="82"/>
        <v>46.889600000000002</v>
      </c>
      <c r="AS1035">
        <f t="shared" si="83"/>
        <v>177956</v>
      </c>
      <c r="AT1035">
        <f t="shared" si="84"/>
        <v>0.30000000000285354</v>
      </c>
    </row>
    <row r="1036" spans="1:46" x14ac:dyDescent="0.35">
      <c r="A1036" s="1">
        <v>5.3736599999999996E-6</v>
      </c>
      <c r="B1036" s="1">
        <v>-9.09468E-7</v>
      </c>
      <c r="C1036" s="1">
        <v>4.1381200000000003E-8</v>
      </c>
      <c r="D1036" s="1">
        <v>5.4502300000000003E-6</v>
      </c>
      <c r="E1036" s="1">
        <v>-3.0517600000000001E-5</v>
      </c>
      <c r="F1036">
        <v>0.62068999999999996</v>
      </c>
      <c r="G1036" s="1">
        <v>4.6875000000000001E-8</v>
      </c>
      <c r="H1036">
        <v>255</v>
      </c>
      <c r="I1036">
        <v>0</v>
      </c>
      <c r="J1036">
        <v>29</v>
      </c>
      <c r="K1036" t="e">
        <v>#NAME?</v>
      </c>
      <c r="L1036">
        <v>193527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317</v>
      </c>
      <c r="U1036" s="1">
        <v>5.3540300000000003E-6</v>
      </c>
      <c r="V1036" s="1">
        <v>-8.9264200000000003E-7</v>
      </c>
      <c r="W1036" s="1">
        <v>1.96323E-8</v>
      </c>
      <c r="X1036" s="1">
        <v>-1.68264E-8</v>
      </c>
      <c r="Y1036" s="1">
        <v>-5.4937900000000003E-9</v>
      </c>
      <c r="Z1036" s="1">
        <v>5.3736599999999996E-6</v>
      </c>
      <c r="AA1036" s="1">
        <v>-9.09468E-7</v>
      </c>
      <c r="AB1036" s="1">
        <v>4.1381200000000003E-8</v>
      </c>
      <c r="AC1036" s="1">
        <v>5.4502300000000003E-6</v>
      </c>
      <c r="AD1036" s="1">
        <v>5.3736599999999996E-6</v>
      </c>
      <c r="AE1036" s="1">
        <v>-9.09468E-7</v>
      </c>
      <c r="AF1036" s="1">
        <v>4.1381200000000003E-8</v>
      </c>
      <c r="AG1036" s="1">
        <v>5.4502300000000003E-6</v>
      </c>
      <c r="AH1036">
        <v>4</v>
      </c>
      <c r="AI1036">
        <v>0</v>
      </c>
      <c r="AJ1036">
        <v>0</v>
      </c>
      <c r="AK1036">
        <v>848164087</v>
      </c>
      <c r="AL1036">
        <v>1454</v>
      </c>
      <c r="AM1036">
        <v>21.2041</v>
      </c>
      <c r="AN1036">
        <v>1</v>
      </c>
      <c r="AO1036">
        <v>19678</v>
      </c>
      <c r="AP1036" s="2">
        <f t="shared" si="80"/>
        <v>5373.66</v>
      </c>
      <c r="AQ1036" s="2">
        <f t="shared" si="81"/>
        <v>-909.46799999999996</v>
      </c>
      <c r="AR1036" s="2">
        <f t="shared" si="82"/>
        <v>41.3812</v>
      </c>
      <c r="AS1036">
        <f t="shared" si="83"/>
        <v>197976</v>
      </c>
      <c r="AT1036">
        <f t="shared" si="84"/>
        <v>0.29999999999930083</v>
      </c>
    </row>
    <row r="1037" spans="1:46" x14ac:dyDescent="0.35">
      <c r="A1037" s="1">
        <v>5.3596700000000001E-6</v>
      </c>
      <c r="B1037" s="1">
        <v>-8.9527799999999995E-7</v>
      </c>
      <c r="C1037" s="1">
        <v>1.8927000000000001E-8</v>
      </c>
      <c r="D1037" s="1">
        <v>5.4339700000000004E-6</v>
      </c>
      <c r="E1037" s="1">
        <v>-3.0517600000000001E-5</v>
      </c>
      <c r="F1037">
        <v>0.5625</v>
      </c>
      <c r="G1037" s="1">
        <v>4.1320799999999999E-8</v>
      </c>
      <c r="H1037">
        <v>255</v>
      </c>
      <c r="I1037">
        <v>0</v>
      </c>
      <c r="J1037">
        <v>32</v>
      </c>
      <c r="K1037" t="e">
        <v>#NAME?</v>
      </c>
      <c r="L1037">
        <v>213547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317</v>
      </c>
      <c r="U1037" s="1">
        <v>5.3588799999999999E-6</v>
      </c>
      <c r="V1037" s="1">
        <v>-8.9687499999999999E-7</v>
      </c>
      <c r="W1037" s="1">
        <v>7.9884599999999995E-10</v>
      </c>
      <c r="X1037" s="1">
        <v>1.5976900000000001E-9</v>
      </c>
      <c r="Y1037" s="1">
        <v>-2.2393800000000001E-8</v>
      </c>
      <c r="Z1037" s="1">
        <v>5.3596700000000001E-6</v>
      </c>
      <c r="AA1037" s="1">
        <v>-8.9527799999999995E-7</v>
      </c>
      <c r="AB1037" s="1">
        <v>1.8927000000000001E-8</v>
      </c>
      <c r="AC1037" s="1">
        <v>5.4339700000000004E-6</v>
      </c>
      <c r="AD1037" s="1">
        <v>5.3596700000000001E-6</v>
      </c>
      <c r="AE1037" s="1">
        <v>-8.9527799999999995E-7</v>
      </c>
      <c r="AF1037" s="1">
        <v>1.8927000000000001E-8</v>
      </c>
      <c r="AG1037" s="1">
        <v>5.4339700000000004E-6</v>
      </c>
      <c r="AH1037">
        <v>4</v>
      </c>
      <c r="AI1037">
        <v>0</v>
      </c>
      <c r="AJ1037">
        <v>0</v>
      </c>
      <c r="AK1037">
        <v>848176529</v>
      </c>
      <c r="AL1037">
        <v>1454</v>
      </c>
      <c r="AM1037">
        <v>21.2044</v>
      </c>
      <c r="AN1037">
        <v>1</v>
      </c>
      <c r="AO1037">
        <v>19679</v>
      </c>
      <c r="AP1037" s="2">
        <f t="shared" si="80"/>
        <v>5359.67</v>
      </c>
      <c r="AQ1037" s="2">
        <f t="shared" si="81"/>
        <v>-895.27799999999991</v>
      </c>
      <c r="AR1037" s="2">
        <f t="shared" si="82"/>
        <v>18.927</v>
      </c>
      <c r="AS1037">
        <f t="shared" si="83"/>
        <v>169058</v>
      </c>
      <c r="AT1037">
        <f t="shared" si="84"/>
        <v>0.29999999999930083</v>
      </c>
    </row>
    <row r="1038" spans="1:46" x14ac:dyDescent="0.35">
      <c r="A1038" s="1">
        <v>5.3590400000000001E-6</v>
      </c>
      <c r="B1038" s="1">
        <v>-9.0302500000000003E-7</v>
      </c>
      <c r="C1038" s="1">
        <v>-2.2753599999999999E-9</v>
      </c>
      <c r="D1038" s="1">
        <v>5.4345899999999997E-6</v>
      </c>
      <c r="E1038" s="1">
        <v>-3.0517600000000001E-5</v>
      </c>
      <c r="F1038">
        <v>0.466667</v>
      </c>
      <c r="G1038" s="1">
        <v>1.8920899999999999E-8</v>
      </c>
      <c r="H1038">
        <v>255</v>
      </c>
      <c r="I1038">
        <v>0</v>
      </c>
      <c r="J1038">
        <v>15</v>
      </c>
      <c r="K1038" t="e">
        <v>#NAME?</v>
      </c>
      <c r="L1038">
        <v>100100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317</v>
      </c>
      <c r="U1038" s="1">
        <v>5.3590400000000001E-6</v>
      </c>
      <c r="V1038" s="1">
        <v>-8.9652300000000001E-7</v>
      </c>
      <c r="W1038">
        <v>0</v>
      </c>
      <c r="X1038" s="1">
        <v>-6.5026999999999999E-9</v>
      </c>
      <c r="Y1038" s="1">
        <v>-2.11963E-8</v>
      </c>
      <c r="Z1038" s="1">
        <v>5.3590400000000001E-6</v>
      </c>
      <c r="AA1038" s="1">
        <v>-9.0302500000000003E-7</v>
      </c>
      <c r="AB1038" s="1">
        <v>-2.2753599999999999E-9</v>
      </c>
      <c r="AC1038" s="1">
        <v>5.4345899999999997E-6</v>
      </c>
      <c r="AD1038" s="1">
        <v>5.3590400000000001E-6</v>
      </c>
      <c r="AE1038" s="1">
        <v>-9.0302500000000003E-7</v>
      </c>
      <c r="AF1038" s="1">
        <v>-2.2753599999999999E-9</v>
      </c>
      <c r="AG1038" s="1">
        <v>5.4345899999999997E-6</v>
      </c>
      <c r="AH1038">
        <v>4</v>
      </c>
      <c r="AI1038">
        <v>0</v>
      </c>
      <c r="AJ1038">
        <v>0</v>
      </c>
      <c r="AK1038">
        <v>848188971</v>
      </c>
      <c r="AL1038">
        <v>1454</v>
      </c>
      <c r="AM1038">
        <v>21.204699999999999</v>
      </c>
      <c r="AN1038">
        <v>1</v>
      </c>
      <c r="AO1038">
        <v>19680</v>
      </c>
      <c r="AP1038" s="2">
        <f t="shared" si="80"/>
        <v>5359.04</v>
      </c>
      <c r="AQ1038" s="2">
        <f t="shared" si="81"/>
        <v>-903.02499999999998</v>
      </c>
      <c r="AR1038" s="2">
        <f t="shared" si="82"/>
        <v>-2.27536</v>
      </c>
      <c r="AS1038">
        <f t="shared" si="83"/>
        <v>142364.66666666666</v>
      </c>
      <c r="AT1038">
        <f t="shared" si="84"/>
        <v>0.29999999999930083</v>
      </c>
    </row>
    <row r="1039" spans="1:46" x14ac:dyDescent="0.35">
      <c r="A1039" s="1">
        <v>5.35049E-6</v>
      </c>
      <c r="B1039" s="1">
        <v>-8.9819699999999995E-7</v>
      </c>
      <c r="C1039" s="1">
        <v>-8.38352E-9</v>
      </c>
      <c r="D1039" s="1">
        <v>5.4253700000000002E-6</v>
      </c>
      <c r="E1039" s="1">
        <v>-3.0517600000000001E-5</v>
      </c>
      <c r="F1039">
        <v>0.47058800000000001</v>
      </c>
      <c r="G1039" s="1">
        <v>-2.31934E-9</v>
      </c>
      <c r="H1039">
        <v>255</v>
      </c>
      <c r="I1039">
        <v>0</v>
      </c>
      <c r="J1039">
        <v>17</v>
      </c>
      <c r="K1039" t="e">
        <v>#NAME?</v>
      </c>
      <c r="L1039">
        <v>113447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317</v>
      </c>
      <c r="U1039" s="1">
        <v>5.3590400000000001E-6</v>
      </c>
      <c r="V1039" s="1">
        <v>-8.9819799999999998E-7</v>
      </c>
      <c r="W1039" s="1">
        <v>-8.5511799999999994E-9</v>
      </c>
      <c r="X1039" s="1">
        <v>1.53329E-12</v>
      </c>
      <c r="Y1039" s="1">
        <v>-6.06418E-9</v>
      </c>
      <c r="Z1039" s="1">
        <v>5.35049E-6</v>
      </c>
      <c r="AA1039" s="1">
        <v>-8.9819699999999995E-7</v>
      </c>
      <c r="AB1039" s="1">
        <v>-8.38352E-9</v>
      </c>
      <c r="AC1039" s="1">
        <v>5.4253700000000002E-6</v>
      </c>
      <c r="AD1039" s="1">
        <v>5.35049E-6</v>
      </c>
      <c r="AE1039" s="1">
        <v>-8.9819699999999995E-7</v>
      </c>
      <c r="AF1039" s="1">
        <v>-8.38352E-9</v>
      </c>
      <c r="AG1039" s="1">
        <v>5.4253700000000002E-6</v>
      </c>
      <c r="AH1039">
        <v>4</v>
      </c>
      <c r="AI1039">
        <v>0</v>
      </c>
      <c r="AJ1039">
        <v>0</v>
      </c>
      <c r="AK1039">
        <v>848201412</v>
      </c>
      <c r="AL1039">
        <v>1454</v>
      </c>
      <c r="AM1039">
        <v>21.204999999999998</v>
      </c>
      <c r="AN1039">
        <v>1</v>
      </c>
      <c r="AO1039">
        <v>19681</v>
      </c>
      <c r="AP1039" s="2">
        <f t="shared" si="80"/>
        <v>5350.49</v>
      </c>
      <c r="AQ1039" s="2">
        <f t="shared" si="81"/>
        <v>-898.197</v>
      </c>
      <c r="AR1039" s="2">
        <f t="shared" si="82"/>
        <v>-8.3835200000000007</v>
      </c>
      <c r="AS1039">
        <f t="shared" si="83"/>
        <v>120120</v>
      </c>
      <c r="AT1039">
        <f t="shared" si="84"/>
        <v>0.29999999999930083</v>
      </c>
    </row>
    <row r="1040" spans="1:46" x14ac:dyDescent="0.35">
      <c r="A1040" s="1">
        <v>5.3550000000000004E-6</v>
      </c>
      <c r="B1040" s="1">
        <v>-8.94459E-7</v>
      </c>
      <c r="C1040" s="1">
        <v>-2.6555600000000001E-8</v>
      </c>
      <c r="D1040" s="1">
        <v>5.4292499999999997E-6</v>
      </c>
      <c r="E1040" s="1">
        <v>-3.0517600000000001E-5</v>
      </c>
      <c r="F1040">
        <v>0.40909099999999998</v>
      </c>
      <c r="G1040" s="1">
        <v>-8.4228500000000005E-9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317</v>
      </c>
      <c r="U1040" s="1">
        <v>5.3568699999999999E-6</v>
      </c>
      <c r="V1040" s="1">
        <v>-8.9819799999999998E-7</v>
      </c>
      <c r="W1040" s="1">
        <v>-1.8690899999999998E-9</v>
      </c>
      <c r="X1040" s="1">
        <v>3.7397100000000001E-9</v>
      </c>
      <c r="Y1040" s="1">
        <v>-1.8132700000000001E-8</v>
      </c>
      <c r="Z1040" s="1">
        <v>5.3550000000000004E-6</v>
      </c>
      <c r="AA1040" s="1">
        <v>-8.94459E-7</v>
      </c>
      <c r="AB1040" s="1">
        <v>-2.6555600000000001E-8</v>
      </c>
      <c r="AC1040" s="1">
        <v>5.4292499999999997E-6</v>
      </c>
      <c r="AD1040" s="1">
        <v>5.3550000000000004E-6</v>
      </c>
      <c r="AE1040" s="1">
        <v>-8.94459E-7</v>
      </c>
      <c r="AF1040" s="1">
        <v>-2.6555600000000001E-8</v>
      </c>
      <c r="AG1040" s="1">
        <v>5.4292499999999997E-6</v>
      </c>
      <c r="AH1040">
        <v>4</v>
      </c>
      <c r="AI1040">
        <v>0</v>
      </c>
      <c r="AJ1040">
        <v>0</v>
      </c>
      <c r="AK1040">
        <v>848213854</v>
      </c>
      <c r="AL1040">
        <v>1454</v>
      </c>
      <c r="AM1040">
        <v>21.205300000000001</v>
      </c>
      <c r="AN1040">
        <v>1</v>
      </c>
      <c r="AO1040">
        <v>19682</v>
      </c>
      <c r="AP1040" s="2">
        <f t="shared" si="80"/>
        <v>5355</v>
      </c>
      <c r="AQ1040" s="2">
        <f t="shared" si="81"/>
        <v>-894.45899999999995</v>
      </c>
      <c r="AR1040" s="2">
        <f t="shared" si="82"/>
        <v>-26.555600000000002</v>
      </c>
      <c r="AS1040">
        <f t="shared" si="83"/>
        <v>129017.66666666667</v>
      </c>
      <c r="AT1040">
        <f t="shared" si="84"/>
        <v>0.30000000000285354</v>
      </c>
    </row>
    <row r="1041" spans="1:46" x14ac:dyDescent="0.35">
      <c r="A1041" s="1">
        <v>5.3563699999999997E-6</v>
      </c>
      <c r="B1041" s="1">
        <v>-9.2125399999999997E-7</v>
      </c>
      <c r="C1041" s="1">
        <v>-1.8705699999999999E-8</v>
      </c>
      <c r="D1041" s="1">
        <v>5.4350499999999997E-6</v>
      </c>
      <c r="E1041" s="1">
        <v>-3.0517600000000001E-5</v>
      </c>
      <c r="F1041">
        <v>0.631579</v>
      </c>
      <c r="G1041" s="1">
        <v>-2.6611299999999999E-8</v>
      </c>
      <c r="H1041">
        <v>255</v>
      </c>
      <c r="I1041">
        <v>0</v>
      </c>
      <c r="J1041">
        <v>19</v>
      </c>
      <c r="K1041" t="e">
        <v>#NAME?</v>
      </c>
      <c r="L1041">
        <v>126793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317</v>
      </c>
      <c r="U1041" s="1">
        <v>5.3563699999999997E-6</v>
      </c>
      <c r="V1041" s="1">
        <v>-8.9731599999999999E-7</v>
      </c>
      <c r="W1041">
        <v>0</v>
      </c>
      <c r="X1041" s="1">
        <v>-2.3937800000000001E-8</v>
      </c>
      <c r="Y1041" s="1">
        <v>7.9056700000000005E-9</v>
      </c>
      <c r="Z1041" s="1">
        <v>5.3563699999999997E-6</v>
      </c>
      <c r="AA1041" s="1">
        <v>-9.2125399999999997E-7</v>
      </c>
      <c r="AB1041" s="1">
        <v>-1.8705699999999999E-8</v>
      </c>
      <c r="AC1041" s="1">
        <v>5.4350499999999997E-6</v>
      </c>
      <c r="AD1041" s="1">
        <v>5.3563699999999997E-6</v>
      </c>
      <c r="AE1041" s="1">
        <v>-9.2125399999999997E-7</v>
      </c>
      <c r="AF1041" s="1">
        <v>-1.8705699999999999E-8</v>
      </c>
      <c r="AG1041" s="1">
        <v>5.4350499999999997E-6</v>
      </c>
      <c r="AH1041">
        <v>4</v>
      </c>
      <c r="AI1041">
        <v>0</v>
      </c>
      <c r="AJ1041">
        <v>0</v>
      </c>
      <c r="AK1041">
        <v>848226296</v>
      </c>
      <c r="AL1041">
        <v>1454</v>
      </c>
      <c r="AM1041">
        <v>21.2057</v>
      </c>
      <c r="AN1041">
        <v>1</v>
      </c>
      <c r="AO1041">
        <v>19683</v>
      </c>
      <c r="AP1041" s="2">
        <f t="shared" si="80"/>
        <v>5356.37</v>
      </c>
      <c r="AQ1041" s="2">
        <f t="shared" si="81"/>
        <v>-921.25400000000002</v>
      </c>
      <c r="AR1041" s="2">
        <f t="shared" si="82"/>
        <v>-18.7057</v>
      </c>
      <c r="AS1041">
        <f t="shared" si="83"/>
        <v>137915.33333333334</v>
      </c>
      <c r="AT1041">
        <f t="shared" si="84"/>
        <v>0.39999999999906777</v>
      </c>
    </row>
    <row r="1042" spans="1:46" x14ac:dyDescent="0.35">
      <c r="A1042" s="1">
        <v>5.3526299999999998E-6</v>
      </c>
      <c r="B1042" s="1">
        <v>-9.0705499999999999E-7</v>
      </c>
      <c r="C1042" s="1">
        <v>-2.3349899999999999E-8</v>
      </c>
      <c r="D1042" s="1">
        <v>5.4289900000000002E-6</v>
      </c>
      <c r="E1042" s="1">
        <v>-3.0517600000000001E-5</v>
      </c>
      <c r="F1042">
        <v>0.57142899999999996</v>
      </c>
      <c r="G1042" s="1">
        <v>-1.8737800000000001E-8</v>
      </c>
      <c r="H1042">
        <v>255</v>
      </c>
      <c r="I1042">
        <v>0</v>
      </c>
      <c r="J1042">
        <v>21</v>
      </c>
      <c r="K1042" t="e">
        <v>#NAME?</v>
      </c>
      <c r="L1042">
        <v>140140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317</v>
      </c>
      <c r="U1042" s="1">
        <v>5.3563699999999997E-6</v>
      </c>
      <c r="V1042" s="1">
        <v>-9.0331399999999996E-7</v>
      </c>
      <c r="W1042" s="1">
        <v>-3.7412399999999998E-9</v>
      </c>
      <c r="X1042" s="1">
        <v>-3.7412399999999998E-9</v>
      </c>
      <c r="Y1042" s="1">
        <v>-4.61215E-9</v>
      </c>
      <c r="Z1042" s="1">
        <v>5.3526299999999998E-6</v>
      </c>
      <c r="AA1042" s="1">
        <v>-9.0705499999999999E-7</v>
      </c>
      <c r="AB1042" s="1">
        <v>-2.3349899999999999E-8</v>
      </c>
      <c r="AC1042" s="1">
        <v>5.4289900000000002E-6</v>
      </c>
      <c r="AD1042" s="1">
        <v>5.3526299999999998E-6</v>
      </c>
      <c r="AE1042" s="1">
        <v>-9.0705499999999999E-7</v>
      </c>
      <c r="AF1042" s="1">
        <v>-2.3349899999999999E-8</v>
      </c>
      <c r="AG1042" s="1">
        <v>5.4289900000000002E-6</v>
      </c>
      <c r="AH1042">
        <v>4</v>
      </c>
      <c r="AI1042">
        <v>0</v>
      </c>
      <c r="AJ1042">
        <v>0</v>
      </c>
      <c r="AK1042">
        <v>848238739</v>
      </c>
      <c r="AL1042">
        <v>1454</v>
      </c>
      <c r="AM1042">
        <v>21.206</v>
      </c>
      <c r="AN1042">
        <v>1</v>
      </c>
      <c r="AO1042">
        <v>19684</v>
      </c>
      <c r="AP1042" s="2">
        <f t="shared" si="80"/>
        <v>5352.63</v>
      </c>
      <c r="AQ1042" s="2">
        <f t="shared" si="81"/>
        <v>-907.05499999999995</v>
      </c>
      <c r="AR1042" s="2">
        <f t="shared" si="82"/>
        <v>-23.349899999999998</v>
      </c>
      <c r="AS1042">
        <f t="shared" si="83"/>
        <v>144589</v>
      </c>
      <c r="AT1042">
        <f t="shared" si="84"/>
        <v>0.29999999999930083</v>
      </c>
    </row>
    <row r="1043" spans="1:46" x14ac:dyDescent="0.35">
      <c r="A1043" s="1">
        <v>5.35537E-6</v>
      </c>
      <c r="B1043" s="1">
        <v>-9.0029899999999995E-7</v>
      </c>
      <c r="C1043" s="1">
        <v>-2.8838099999999999E-8</v>
      </c>
      <c r="D1043" s="1">
        <v>5.4305900000000003E-6</v>
      </c>
      <c r="E1043" s="1">
        <v>-3.0517600000000001E-5</v>
      </c>
      <c r="F1043">
        <v>0.44</v>
      </c>
      <c r="G1043" s="1">
        <v>-2.3376500000000001E-8</v>
      </c>
      <c r="H1043">
        <v>255</v>
      </c>
      <c r="I1043">
        <v>0</v>
      </c>
      <c r="J1043">
        <v>25</v>
      </c>
      <c r="K1043" t="e">
        <v>#NAME?</v>
      </c>
      <c r="L1043">
        <v>166834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317</v>
      </c>
      <c r="U1043" s="1">
        <v>5.3553600000000002E-6</v>
      </c>
      <c r="V1043" s="1">
        <v>-9.0428400000000005E-7</v>
      </c>
      <c r="W1043" s="1">
        <v>1.53329E-12</v>
      </c>
      <c r="X1043" s="1">
        <v>3.9850300000000002E-9</v>
      </c>
      <c r="Y1043" s="1">
        <v>-5.4615900000000004E-9</v>
      </c>
      <c r="Z1043" s="1">
        <v>5.35537E-6</v>
      </c>
      <c r="AA1043" s="1">
        <v>-9.0029899999999995E-7</v>
      </c>
      <c r="AB1043" s="1">
        <v>-2.8838099999999999E-8</v>
      </c>
      <c r="AC1043" s="1">
        <v>5.4305900000000003E-6</v>
      </c>
      <c r="AD1043" s="1">
        <v>5.35537E-6</v>
      </c>
      <c r="AE1043" s="1">
        <v>-9.0029899999999995E-7</v>
      </c>
      <c r="AF1043" s="1">
        <v>-2.8838099999999999E-8</v>
      </c>
      <c r="AG1043" s="1">
        <v>5.4305900000000003E-6</v>
      </c>
      <c r="AH1043">
        <v>4</v>
      </c>
      <c r="AI1043">
        <v>0</v>
      </c>
      <c r="AJ1043">
        <v>0</v>
      </c>
      <c r="AK1043">
        <v>848251181</v>
      </c>
      <c r="AL1043">
        <v>1454</v>
      </c>
      <c r="AM1043">
        <v>21.206299999999999</v>
      </c>
      <c r="AN1043">
        <v>1</v>
      </c>
      <c r="AO1043">
        <v>19685</v>
      </c>
      <c r="AP1043" s="2">
        <f t="shared" si="80"/>
        <v>5355.37</v>
      </c>
      <c r="AQ1043" s="2">
        <f t="shared" si="81"/>
        <v>-900.29899999999998</v>
      </c>
      <c r="AR1043" s="2">
        <f t="shared" si="82"/>
        <v>-28.838099999999997</v>
      </c>
      <c r="AS1043">
        <f t="shared" si="83"/>
        <v>169058</v>
      </c>
      <c r="AT1043">
        <f t="shared" si="84"/>
        <v>0.29999999999930083</v>
      </c>
    </row>
    <row r="1044" spans="1:46" x14ac:dyDescent="0.35">
      <c r="A1044" s="1">
        <v>5.35537E-6</v>
      </c>
      <c r="B1044" s="1">
        <v>-8.9350199999999995E-7</v>
      </c>
      <c r="C1044" s="1">
        <v>-2.8869600000000001E-8</v>
      </c>
      <c r="D1044" s="1">
        <v>5.4294699999999999E-6</v>
      </c>
      <c r="E1044" s="1">
        <v>-3.0517600000000001E-5</v>
      </c>
      <c r="F1044">
        <v>0.43333300000000002</v>
      </c>
      <c r="G1044" s="1">
        <v>-2.8869600000000001E-8</v>
      </c>
      <c r="H1044">
        <v>255</v>
      </c>
      <c r="I1044">
        <v>0</v>
      </c>
      <c r="J1044">
        <v>30</v>
      </c>
      <c r="K1044" t="e">
        <v>#NAME?</v>
      </c>
      <c r="L1044">
        <v>200200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317</v>
      </c>
      <c r="U1044" s="1">
        <v>5.3553600000000002E-6</v>
      </c>
      <c r="V1044" s="1">
        <v>-9.0331399999999996E-7</v>
      </c>
      <c r="W1044" s="1">
        <v>1.53329E-12</v>
      </c>
      <c r="X1044" s="1">
        <v>9.8115499999999993E-9</v>
      </c>
      <c r="Y1044">
        <v>0</v>
      </c>
      <c r="Z1044" s="1">
        <v>5.35537E-6</v>
      </c>
      <c r="AA1044" s="1">
        <v>-8.9350199999999995E-7</v>
      </c>
      <c r="AB1044" s="1">
        <v>-2.8869600000000001E-8</v>
      </c>
      <c r="AC1044" s="1">
        <v>5.4294699999999999E-6</v>
      </c>
      <c r="AD1044" s="1">
        <v>5.35537E-6</v>
      </c>
      <c r="AE1044" s="1">
        <v>-8.9350199999999995E-7</v>
      </c>
      <c r="AF1044" s="1">
        <v>-2.8869600000000001E-8</v>
      </c>
      <c r="AG1044" s="1">
        <v>5.4294699999999999E-6</v>
      </c>
      <c r="AH1044">
        <v>4</v>
      </c>
      <c r="AI1044">
        <v>0</v>
      </c>
      <c r="AJ1044">
        <v>0</v>
      </c>
      <c r="AK1044">
        <v>848263623</v>
      </c>
      <c r="AL1044">
        <v>1454</v>
      </c>
      <c r="AM1044">
        <v>21.206600000000002</v>
      </c>
      <c r="AN1044">
        <v>1</v>
      </c>
      <c r="AO1044">
        <v>19686</v>
      </c>
      <c r="AP1044" s="2">
        <f t="shared" si="80"/>
        <v>5355.37</v>
      </c>
      <c r="AQ1044" s="2">
        <f t="shared" si="81"/>
        <v>-893.50199999999995</v>
      </c>
      <c r="AR1044" s="2">
        <f t="shared" si="82"/>
        <v>-28.869600000000002</v>
      </c>
      <c r="AS1044">
        <f t="shared" si="83"/>
        <v>157935.66666666666</v>
      </c>
      <c r="AT1044">
        <f t="shared" si="84"/>
        <v>0.30000000000285354</v>
      </c>
    </row>
    <row r="1045" spans="1:46" x14ac:dyDescent="0.35">
      <c r="A1045" s="1">
        <v>5.37829E-6</v>
      </c>
      <c r="B1045" s="1">
        <v>-9.0093199999999996E-7</v>
      </c>
      <c r="C1045" s="1">
        <v>-2.5474899999999999E-8</v>
      </c>
      <c r="D1045" s="1">
        <v>5.4532800000000002E-6</v>
      </c>
      <c r="E1045" s="1">
        <v>-3.0517600000000001E-5</v>
      </c>
      <c r="F1045">
        <v>0.6875</v>
      </c>
      <c r="G1045" s="1">
        <v>-2.8869600000000001E-8</v>
      </c>
      <c r="H1045">
        <v>255</v>
      </c>
      <c r="I1045">
        <v>0</v>
      </c>
      <c r="J1045">
        <v>16</v>
      </c>
      <c r="K1045" t="e">
        <v>#NAME?</v>
      </c>
      <c r="L1045">
        <v>106773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317</v>
      </c>
      <c r="U1045" s="1">
        <v>5.3553600000000002E-6</v>
      </c>
      <c r="V1045" s="1">
        <v>-9.0093199999999996E-7</v>
      </c>
      <c r="W1045" s="1">
        <v>2.2921200000000001E-8</v>
      </c>
      <c r="X1045">
        <v>0</v>
      </c>
      <c r="Y1045" s="1">
        <v>3.3947100000000002E-9</v>
      </c>
      <c r="Z1045" s="1">
        <v>5.37829E-6</v>
      </c>
      <c r="AA1045" s="1">
        <v>-9.0093199999999996E-7</v>
      </c>
      <c r="AB1045" s="1">
        <v>-2.5474899999999999E-8</v>
      </c>
      <c r="AC1045" s="1">
        <v>5.4532800000000002E-6</v>
      </c>
      <c r="AD1045" s="1">
        <v>5.37829E-6</v>
      </c>
      <c r="AE1045" s="1">
        <v>-9.0093199999999996E-7</v>
      </c>
      <c r="AF1045" s="1">
        <v>-2.5474899999999999E-8</v>
      </c>
      <c r="AG1045" s="1">
        <v>5.4532800000000002E-6</v>
      </c>
      <c r="AH1045">
        <v>4</v>
      </c>
      <c r="AI1045">
        <v>0</v>
      </c>
      <c r="AJ1045">
        <v>0</v>
      </c>
      <c r="AK1045">
        <v>848276065</v>
      </c>
      <c r="AL1045">
        <v>1454</v>
      </c>
      <c r="AM1045">
        <v>21.206900000000001</v>
      </c>
      <c r="AN1045">
        <v>1</v>
      </c>
      <c r="AO1045">
        <v>19687</v>
      </c>
      <c r="AP1045" s="2">
        <f t="shared" si="80"/>
        <v>5378.29</v>
      </c>
      <c r="AQ1045" s="2">
        <f t="shared" si="81"/>
        <v>-900.9319999999999</v>
      </c>
      <c r="AR1045" s="2">
        <f t="shared" si="82"/>
        <v>-25.474899999999998</v>
      </c>
      <c r="AS1045">
        <f t="shared" si="83"/>
        <v>189077.66666666666</v>
      </c>
      <c r="AT1045">
        <f t="shared" si="84"/>
        <v>0.29999999999930083</v>
      </c>
    </row>
    <row r="1046" spans="1:46" x14ac:dyDescent="0.35">
      <c r="A1046" s="1">
        <v>5.3583400000000003E-6</v>
      </c>
      <c r="B1046" s="1">
        <v>-8.9822300000000004E-7</v>
      </c>
      <c r="C1046" s="1">
        <v>-8.7139200000000004E-9</v>
      </c>
      <c r="D1046" s="1">
        <v>5.4331100000000004E-6</v>
      </c>
      <c r="E1046" s="1">
        <v>-3.0517600000000001E-5</v>
      </c>
      <c r="F1046">
        <v>0.61538499999999996</v>
      </c>
      <c r="G1046" s="1">
        <v>-2.5512699999999999E-8</v>
      </c>
      <c r="H1046">
        <v>255</v>
      </c>
      <c r="I1046">
        <v>0</v>
      </c>
      <c r="J1046">
        <v>39</v>
      </c>
      <c r="K1046" t="e">
        <v>#NAME?</v>
      </c>
      <c r="L1046">
        <v>260260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317</v>
      </c>
      <c r="U1046" s="1">
        <v>5.3610500000000001E-6</v>
      </c>
      <c r="V1046" s="1">
        <v>-9.0093199999999996E-7</v>
      </c>
      <c r="W1046" s="1">
        <v>-2.7093300000000002E-9</v>
      </c>
      <c r="X1046" s="1">
        <v>2.7093300000000002E-9</v>
      </c>
      <c r="Y1046" s="1">
        <v>1.67988E-8</v>
      </c>
      <c r="Z1046" s="1">
        <v>5.3583400000000003E-6</v>
      </c>
      <c r="AA1046" s="1">
        <v>-8.9822300000000004E-7</v>
      </c>
      <c r="AB1046" s="1">
        <v>-8.7139200000000004E-9</v>
      </c>
      <c r="AC1046" s="1">
        <v>5.4331100000000004E-6</v>
      </c>
      <c r="AD1046" s="1">
        <v>5.3583400000000003E-6</v>
      </c>
      <c r="AE1046" s="1">
        <v>-8.9822300000000004E-7</v>
      </c>
      <c r="AF1046" s="1">
        <v>-8.7139200000000004E-9</v>
      </c>
      <c r="AG1046" s="1">
        <v>5.4331100000000004E-6</v>
      </c>
      <c r="AH1046">
        <v>4</v>
      </c>
      <c r="AI1046">
        <v>0</v>
      </c>
      <c r="AJ1046">
        <v>0</v>
      </c>
      <c r="AK1046">
        <v>848288507</v>
      </c>
      <c r="AL1046">
        <v>1454</v>
      </c>
      <c r="AM1046">
        <v>21.2072</v>
      </c>
      <c r="AN1046">
        <v>1</v>
      </c>
      <c r="AO1046">
        <v>19688</v>
      </c>
      <c r="AP1046" s="2">
        <f t="shared" si="80"/>
        <v>5358.34</v>
      </c>
      <c r="AQ1046" s="2">
        <f t="shared" si="81"/>
        <v>-898.22300000000007</v>
      </c>
      <c r="AR1046" s="2">
        <f t="shared" si="82"/>
        <v>-8.7139199999999999</v>
      </c>
      <c r="AS1046">
        <f t="shared" si="83"/>
        <v>171282</v>
      </c>
      <c r="AT1046">
        <f t="shared" si="84"/>
        <v>0.29999999999930083</v>
      </c>
    </row>
    <row r="1047" spans="1:46" x14ac:dyDescent="0.35">
      <c r="A1047" s="1">
        <v>5.3485599999999997E-6</v>
      </c>
      <c r="B1047" s="1">
        <v>-9.0031499999999997E-7</v>
      </c>
      <c r="C1047" s="1">
        <v>8.7239300000000001E-9</v>
      </c>
      <c r="D1047" s="1">
        <v>5.4238100000000003E-6</v>
      </c>
      <c r="E1047" s="1">
        <v>-3.0517600000000001E-5</v>
      </c>
      <c r="F1047">
        <v>0.77272700000000005</v>
      </c>
      <c r="G1047" s="1">
        <v>-8.7280300000000001E-9</v>
      </c>
      <c r="H1047">
        <v>255</v>
      </c>
      <c r="I1047">
        <v>0</v>
      </c>
      <c r="J1047">
        <v>22</v>
      </c>
      <c r="K1047" t="e">
        <v>#NAME?</v>
      </c>
      <c r="L1047">
        <v>146813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317</v>
      </c>
      <c r="U1047" s="1">
        <v>5.3603000000000002E-6</v>
      </c>
      <c r="V1047" s="1">
        <v>-9.0031499999999997E-7</v>
      </c>
      <c r="W1047" s="1">
        <v>-1.17404E-8</v>
      </c>
      <c r="X1047">
        <v>0</v>
      </c>
      <c r="Y1047" s="1">
        <v>1.7452E-8</v>
      </c>
      <c r="Z1047" s="1">
        <v>5.3485599999999997E-6</v>
      </c>
      <c r="AA1047" s="1">
        <v>-9.0031499999999997E-7</v>
      </c>
      <c r="AB1047" s="1">
        <v>8.7239300000000001E-9</v>
      </c>
      <c r="AC1047" s="1">
        <v>5.4238100000000003E-6</v>
      </c>
      <c r="AD1047" s="1">
        <v>5.3485599999999997E-6</v>
      </c>
      <c r="AE1047" s="1">
        <v>-9.0031499999999997E-7</v>
      </c>
      <c r="AF1047" s="1">
        <v>8.7239300000000001E-9</v>
      </c>
      <c r="AG1047" s="1">
        <v>5.4238100000000003E-6</v>
      </c>
      <c r="AH1047">
        <v>4</v>
      </c>
      <c r="AI1047">
        <v>0</v>
      </c>
      <c r="AJ1047">
        <v>0</v>
      </c>
      <c r="AK1047">
        <v>848300949</v>
      </c>
      <c r="AL1047">
        <v>1454</v>
      </c>
      <c r="AM1047">
        <v>21.2075</v>
      </c>
      <c r="AN1047">
        <v>1</v>
      </c>
      <c r="AO1047">
        <v>19689</v>
      </c>
      <c r="AP1047" s="2">
        <f t="shared" si="80"/>
        <v>5348.5599999999995</v>
      </c>
      <c r="AQ1047" s="2">
        <f t="shared" si="81"/>
        <v>-900.31499999999994</v>
      </c>
      <c r="AR1047" s="2">
        <f t="shared" si="82"/>
        <v>8.7239299999999993</v>
      </c>
      <c r="AS1047">
        <f t="shared" si="83"/>
        <v>195751</v>
      </c>
      <c r="AT1047">
        <f t="shared" si="84"/>
        <v>0.29999999999930083</v>
      </c>
    </row>
    <row r="1048" spans="1:46" x14ac:dyDescent="0.35">
      <c r="A1048" s="1">
        <v>5.3598900000000003E-6</v>
      </c>
      <c r="B1048" s="1">
        <v>-8.9251500000000002E-7</v>
      </c>
      <c r="C1048" s="1">
        <v>-1.33929E-9</v>
      </c>
      <c r="D1048" s="1">
        <v>5.4336900000000003E-6</v>
      </c>
      <c r="E1048" s="1">
        <v>-3.0517600000000001E-5</v>
      </c>
      <c r="F1048">
        <v>0.51851899999999995</v>
      </c>
      <c r="G1048" s="1">
        <v>8.6669899999999992E-9</v>
      </c>
      <c r="H1048">
        <v>255</v>
      </c>
      <c r="I1048">
        <v>0</v>
      </c>
      <c r="J1048">
        <v>27</v>
      </c>
      <c r="K1048" t="e">
        <v>#NAME?</v>
      </c>
      <c r="L1048">
        <v>180180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317</v>
      </c>
      <c r="U1048" s="1">
        <v>5.3572899999999997E-6</v>
      </c>
      <c r="V1048" s="1">
        <v>-9.0031499999999997E-7</v>
      </c>
      <c r="W1048" s="1">
        <v>2.6004699999999998E-9</v>
      </c>
      <c r="X1048" s="1">
        <v>7.7998700000000003E-9</v>
      </c>
      <c r="Y1048" s="1">
        <v>-1.00063E-8</v>
      </c>
      <c r="Z1048" s="1">
        <v>5.3598900000000003E-6</v>
      </c>
      <c r="AA1048" s="1">
        <v>-8.9251500000000002E-7</v>
      </c>
      <c r="AB1048" s="1">
        <v>-1.33929E-9</v>
      </c>
      <c r="AC1048" s="1">
        <v>5.4336900000000003E-6</v>
      </c>
      <c r="AD1048" s="1">
        <v>5.3598900000000003E-6</v>
      </c>
      <c r="AE1048" s="1">
        <v>-8.9251500000000002E-7</v>
      </c>
      <c r="AF1048" s="1">
        <v>-1.33929E-9</v>
      </c>
      <c r="AG1048" s="1">
        <v>5.4336900000000003E-6</v>
      </c>
      <c r="AH1048">
        <v>4</v>
      </c>
      <c r="AI1048">
        <v>0</v>
      </c>
      <c r="AJ1048">
        <v>0</v>
      </c>
      <c r="AK1048">
        <v>848313391</v>
      </c>
      <c r="AL1048">
        <v>1454</v>
      </c>
      <c r="AM1048">
        <v>21.207799999999999</v>
      </c>
      <c r="AN1048">
        <v>1</v>
      </c>
      <c r="AO1048">
        <v>19690</v>
      </c>
      <c r="AP1048" s="2">
        <f t="shared" si="80"/>
        <v>5359.89</v>
      </c>
      <c r="AQ1048" s="2">
        <f t="shared" si="81"/>
        <v>-892.51499999999999</v>
      </c>
      <c r="AR1048" s="2">
        <f t="shared" si="82"/>
        <v>-1.3392900000000001</v>
      </c>
      <c r="AS1048">
        <f t="shared" si="83"/>
        <v>135691.03333333333</v>
      </c>
      <c r="AT1048">
        <f t="shared" si="84"/>
        <v>0.29999999999930083</v>
      </c>
    </row>
    <row r="1049" spans="1:46" x14ac:dyDescent="0.35">
      <c r="A1049" s="1">
        <v>5.3361600000000004E-6</v>
      </c>
      <c r="B1049" s="1">
        <v>-9.0380300000000001E-7</v>
      </c>
      <c r="C1049" s="1">
        <v>4.7076099999999996E-9</v>
      </c>
      <c r="D1049" s="1">
        <v>5.4121600000000002E-6</v>
      </c>
      <c r="E1049" s="1">
        <v>-3.0517600000000001E-5</v>
      </c>
      <c r="F1049">
        <v>0.66666700000000001</v>
      </c>
      <c r="G1049" s="1">
        <v>-1.3427699999999999E-9</v>
      </c>
      <c r="H1049">
        <v>255</v>
      </c>
      <c r="I1049">
        <v>0</v>
      </c>
      <c r="J1049">
        <v>12</v>
      </c>
      <c r="K1049" t="e">
        <v>#NAME?</v>
      </c>
      <c r="L1049">
        <v>80080.100000000006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317</v>
      </c>
      <c r="U1049" s="1">
        <v>5.3578700000000004E-6</v>
      </c>
      <c r="V1049" s="1">
        <v>-8.98375E-7</v>
      </c>
      <c r="W1049" s="1">
        <v>-2.1713000000000001E-8</v>
      </c>
      <c r="X1049" s="1">
        <v>-5.4278599999999999E-9</v>
      </c>
      <c r="Y1049" s="1">
        <v>6.0503799999999999E-9</v>
      </c>
      <c r="Z1049" s="1">
        <v>5.3361600000000004E-6</v>
      </c>
      <c r="AA1049" s="1">
        <v>-9.0380300000000001E-7</v>
      </c>
      <c r="AB1049" s="1">
        <v>4.7076099999999996E-9</v>
      </c>
      <c r="AC1049" s="1">
        <v>5.4121600000000002E-6</v>
      </c>
      <c r="AD1049" s="1">
        <v>5.3361600000000004E-6</v>
      </c>
      <c r="AE1049" s="1">
        <v>-9.0380300000000001E-7</v>
      </c>
      <c r="AF1049" s="1">
        <v>4.7076099999999996E-9</v>
      </c>
      <c r="AG1049" s="1">
        <v>5.4121600000000002E-6</v>
      </c>
      <c r="AH1049">
        <v>4</v>
      </c>
      <c r="AI1049">
        <v>0</v>
      </c>
      <c r="AJ1049">
        <v>0</v>
      </c>
      <c r="AK1049">
        <v>848325833</v>
      </c>
      <c r="AL1049">
        <v>1454</v>
      </c>
      <c r="AM1049">
        <v>21.208100000000002</v>
      </c>
      <c r="AN1049">
        <v>1</v>
      </c>
      <c r="AO1049">
        <v>19691</v>
      </c>
      <c r="AP1049" s="2">
        <f t="shared" ref="AP1049:AP1112" si="85">A1049*1000000000</f>
        <v>5336.1600000000008</v>
      </c>
      <c r="AQ1049" s="2">
        <f t="shared" ref="AQ1049:AQ1112" si="86">B1049*1000000000</f>
        <v>-903.803</v>
      </c>
      <c r="AR1049" s="2">
        <f t="shared" ref="AR1049:AR1112" si="87">C1049*1000000000</f>
        <v>4.7076099999999999</v>
      </c>
      <c r="AS1049">
        <f t="shared" ref="AS1049:AS1112" si="88">AVERAGE(L1048:L1050)</f>
        <v>142364.69999999998</v>
      </c>
      <c r="AT1049">
        <f t="shared" ref="AT1049:AT1112" si="89">(AM1049-AM1048)*1000</f>
        <v>0.30000000000285354</v>
      </c>
    </row>
    <row r="1050" spans="1:46" x14ac:dyDescent="0.35">
      <c r="A1050" s="1">
        <v>5.3460299999999997E-6</v>
      </c>
      <c r="B1050" s="1">
        <v>-8.9337699999999999E-7</v>
      </c>
      <c r="C1050" s="1">
        <v>1.45128E-8</v>
      </c>
      <c r="D1050" s="1">
        <v>5.4201799999999997E-6</v>
      </c>
      <c r="E1050" s="1">
        <v>-3.0517600000000001E-5</v>
      </c>
      <c r="F1050">
        <v>0.44</v>
      </c>
      <c r="G1050" s="1">
        <v>4.6997100000000001E-9</v>
      </c>
      <c r="H1050">
        <v>255</v>
      </c>
      <c r="I1050">
        <v>0</v>
      </c>
      <c r="J1050">
        <v>25</v>
      </c>
      <c r="K1050" t="e">
        <v>#NAME?</v>
      </c>
      <c r="L1050">
        <v>166834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317</v>
      </c>
      <c r="U1050" s="1">
        <v>5.35244E-6</v>
      </c>
      <c r="V1050" s="1">
        <v>-8.9978599999999998E-7</v>
      </c>
      <c r="W1050" s="1">
        <v>-6.4076399999999996E-9</v>
      </c>
      <c r="X1050" s="1">
        <v>6.4091700000000001E-9</v>
      </c>
      <c r="Y1050" s="1">
        <v>9.8130800000000006E-9</v>
      </c>
      <c r="Z1050" s="1">
        <v>5.3460299999999997E-6</v>
      </c>
      <c r="AA1050" s="1">
        <v>-8.9337699999999999E-7</v>
      </c>
      <c r="AB1050" s="1">
        <v>1.45128E-8</v>
      </c>
      <c r="AC1050" s="1">
        <v>5.4201799999999997E-6</v>
      </c>
      <c r="AD1050" s="1">
        <v>5.3460299999999997E-6</v>
      </c>
      <c r="AE1050" s="1">
        <v>-8.9337699999999999E-7</v>
      </c>
      <c r="AF1050" s="1">
        <v>1.45128E-8</v>
      </c>
      <c r="AG1050" s="1">
        <v>5.4201799999999997E-6</v>
      </c>
      <c r="AH1050">
        <v>4</v>
      </c>
      <c r="AI1050">
        <v>0</v>
      </c>
      <c r="AJ1050">
        <v>0</v>
      </c>
      <c r="AK1050">
        <v>848349737</v>
      </c>
      <c r="AL1050">
        <v>1454</v>
      </c>
      <c r="AM1050">
        <v>21.2087</v>
      </c>
      <c r="AN1050">
        <v>1</v>
      </c>
      <c r="AO1050">
        <v>19692</v>
      </c>
      <c r="AP1050" s="2">
        <f t="shared" si="85"/>
        <v>5346.03</v>
      </c>
      <c r="AQ1050" s="2">
        <f t="shared" si="86"/>
        <v>-893.37699999999995</v>
      </c>
      <c r="AR1050" s="2">
        <f t="shared" si="87"/>
        <v>14.5128</v>
      </c>
      <c r="AS1050">
        <f t="shared" si="88"/>
        <v>140140.36666666667</v>
      </c>
      <c r="AT1050">
        <f t="shared" si="89"/>
        <v>0.59999999999860165</v>
      </c>
    </row>
    <row r="1051" spans="1:46" x14ac:dyDescent="0.35">
      <c r="A1051" s="1">
        <v>5.3419200000000002E-6</v>
      </c>
      <c r="B1051" s="1">
        <v>-9.00408E-7</v>
      </c>
      <c r="C1051" s="1">
        <v>2.96725E-8</v>
      </c>
      <c r="D1051" s="1">
        <v>5.4173599999999997E-6</v>
      </c>
      <c r="E1051" s="1">
        <v>-3.0517600000000001E-5</v>
      </c>
      <c r="F1051">
        <v>0.538462</v>
      </c>
      <c r="G1051" s="1">
        <v>1.44653E-8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317</v>
      </c>
      <c r="U1051" s="1">
        <v>5.3507700000000001E-6</v>
      </c>
      <c r="V1051" s="1">
        <v>-8.9819799999999998E-7</v>
      </c>
      <c r="W1051" s="1">
        <v>-8.8409799999999998E-9</v>
      </c>
      <c r="X1051" s="1">
        <v>-2.2094800000000001E-9</v>
      </c>
      <c r="Y1051" s="1">
        <v>1.5207199999999999E-8</v>
      </c>
      <c r="Z1051" s="1">
        <v>5.3419200000000002E-6</v>
      </c>
      <c r="AA1051" s="1">
        <v>-9.00408E-7</v>
      </c>
      <c r="AB1051" s="1">
        <v>2.96725E-8</v>
      </c>
      <c r="AC1051" s="1">
        <v>5.4173599999999997E-6</v>
      </c>
      <c r="AD1051" s="1">
        <v>5.3419200000000002E-6</v>
      </c>
      <c r="AE1051" s="1">
        <v>-9.00408E-7</v>
      </c>
      <c r="AF1051" s="1">
        <v>2.96725E-8</v>
      </c>
      <c r="AG1051" s="1">
        <v>5.4173599999999997E-6</v>
      </c>
      <c r="AH1051">
        <v>4</v>
      </c>
      <c r="AI1051">
        <v>0</v>
      </c>
      <c r="AJ1051">
        <v>0</v>
      </c>
      <c r="AK1051">
        <v>848362179</v>
      </c>
      <c r="AL1051">
        <v>1454</v>
      </c>
      <c r="AM1051">
        <v>21.209099999999999</v>
      </c>
      <c r="AN1051">
        <v>1</v>
      </c>
      <c r="AO1051">
        <v>19693</v>
      </c>
      <c r="AP1051" s="2">
        <f t="shared" si="85"/>
        <v>5341.92</v>
      </c>
      <c r="AQ1051" s="2">
        <f t="shared" si="86"/>
        <v>-900.40800000000002</v>
      </c>
      <c r="AR1051" s="2">
        <f t="shared" si="87"/>
        <v>29.672499999999999</v>
      </c>
      <c r="AS1051">
        <f t="shared" si="88"/>
        <v>162384.66666666666</v>
      </c>
      <c r="AT1051">
        <f t="shared" si="89"/>
        <v>0.39999999999906777</v>
      </c>
    </row>
    <row r="1052" spans="1:46" x14ac:dyDescent="0.35">
      <c r="A1052" s="1">
        <v>5.3419100000000003E-6</v>
      </c>
      <c r="B1052" s="1">
        <v>-8.7901800000000004E-7</v>
      </c>
      <c r="C1052" s="1">
        <v>2.9663100000000001E-8</v>
      </c>
      <c r="D1052" s="1">
        <v>5.4138300000000001E-6</v>
      </c>
      <c r="E1052" s="1">
        <v>-3.0517600000000001E-5</v>
      </c>
      <c r="F1052">
        <v>0.5</v>
      </c>
      <c r="G1052" s="1">
        <v>2.9663100000000001E-8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317</v>
      </c>
      <c r="U1052" s="1">
        <v>5.3485100000000004E-6</v>
      </c>
      <c r="V1052" s="1">
        <v>-8.9881599999999999E-7</v>
      </c>
      <c r="W1052" s="1">
        <v>-6.5977700000000001E-9</v>
      </c>
      <c r="X1052" s="1">
        <v>1.9797900000000001E-8</v>
      </c>
      <c r="Y1052">
        <v>0</v>
      </c>
      <c r="Z1052" s="1">
        <v>5.3419100000000003E-6</v>
      </c>
      <c r="AA1052" s="1">
        <v>-8.7901800000000004E-7</v>
      </c>
      <c r="AB1052" s="1">
        <v>2.9663100000000001E-8</v>
      </c>
      <c r="AC1052" s="1">
        <v>5.4138300000000001E-6</v>
      </c>
      <c r="AD1052" s="1">
        <v>5.3419100000000003E-6</v>
      </c>
      <c r="AE1052" s="1">
        <v>-8.7901800000000004E-7</v>
      </c>
      <c r="AF1052" s="1">
        <v>2.9663100000000001E-8</v>
      </c>
      <c r="AG1052" s="1">
        <v>5.4138300000000001E-6</v>
      </c>
      <c r="AH1052">
        <v>4</v>
      </c>
      <c r="AI1052">
        <v>0</v>
      </c>
      <c r="AJ1052">
        <v>0</v>
      </c>
      <c r="AK1052">
        <v>848374621</v>
      </c>
      <c r="AL1052">
        <v>1454</v>
      </c>
      <c r="AM1052">
        <v>21.209399999999999</v>
      </c>
      <c r="AN1052">
        <v>1</v>
      </c>
      <c r="AO1052">
        <v>19694</v>
      </c>
      <c r="AP1052" s="2">
        <f t="shared" si="85"/>
        <v>5341.9100000000008</v>
      </c>
      <c r="AQ1052" s="2">
        <f t="shared" si="86"/>
        <v>-879.01800000000003</v>
      </c>
      <c r="AR1052" s="2">
        <f t="shared" si="87"/>
        <v>29.6631</v>
      </c>
      <c r="AS1052">
        <f t="shared" si="88"/>
        <v>164609</v>
      </c>
      <c r="AT1052">
        <f t="shared" si="89"/>
        <v>0.29999999999930083</v>
      </c>
    </row>
    <row r="1053" spans="1:46" x14ac:dyDescent="0.35">
      <c r="A1053" s="1">
        <v>5.3470400000000001E-6</v>
      </c>
      <c r="B1053" s="1">
        <v>-8.94087E-7</v>
      </c>
      <c r="C1053" s="1">
        <v>7.8780400000000006E-9</v>
      </c>
      <c r="D1053" s="1">
        <v>5.4212800000000004E-6</v>
      </c>
      <c r="E1053" s="1">
        <v>-3.0517600000000001E-5</v>
      </c>
      <c r="F1053">
        <v>0.461538</v>
      </c>
      <c r="G1053" s="1">
        <v>2.9663100000000001E-8</v>
      </c>
      <c r="H1053">
        <v>255</v>
      </c>
      <c r="I1053">
        <v>0</v>
      </c>
      <c r="J1053">
        <v>26</v>
      </c>
      <c r="K1053" t="e">
        <v>#NAME?</v>
      </c>
      <c r="L1053">
        <v>173507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317</v>
      </c>
      <c r="U1053" s="1">
        <v>5.3468299999999998E-6</v>
      </c>
      <c r="V1053" s="1">
        <v>-8.9387700000000003E-7</v>
      </c>
      <c r="W1053" s="1">
        <v>2.0852800000000001E-10</v>
      </c>
      <c r="X1053" s="1">
        <v>-2.10061E-10</v>
      </c>
      <c r="Y1053" s="1">
        <v>-2.1785E-8</v>
      </c>
      <c r="Z1053" s="1">
        <v>5.3470400000000001E-6</v>
      </c>
      <c r="AA1053" s="1">
        <v>-8.94087E-7</v>
      </c>
      <c r="AB1053" s="1">
        <v>7.8780400000000006E-9</v>
      </c>
      <c r="AC1053" s="1">
        <v>5.4212800000000004E-6</v>
      </c>
      <c r="AD1053" s="1">
        <v>5.3470400000000001E-6</v>
      </c>
      <c r="AE1053" s="1">
        <v>-8.94087E-7</v>
      </c>
      <c r="AF1053" s="1">
        <v>7.8780400000000006E-9</v>
      </c>
      <c r="AG1053" s="1">
        <v>5.4212800000000004E-6</v>
      </c>
      <c r="AH1053">
        <v>4</v>
      </c>
      <c r="AI1053">
        <v>0</v>
      </c>
      <c r="AJ1053">
        <v>0</v>
      </c>
      <c r="AK1053">
        <v>848387064</v>
      </c>
      <c r="AL1053">
        <v>1454</v>
      </c>
      <c r="AM1053">
        <v>21.209700000000002</v>
      </c>
      <c r="AN1053">
        <v>1</v>
      </c>
      <c r="AO1053">
        <v>19695</v>
      </c>
      <c r="AP1053" s="2">
        <f t="shared" si="85"/>
        <v>5347.04</v>
      </c>
      <c r="AQ1053" s="2">
        <f t="shared" si="86"/>
        <v>-894.08699999999999</v>
      </c>
      <c r="AR1053" s="2">
        <f t="shared" si="87"/>
        <v>7.8780400000000004</v>
      </c>
      <c r="AS1053">
        <f t="shared" si="88"/>
        <v>162384.66666666666</v>
      </c>
      <c r="AT1053">
        <f t="shared" si="89"/>
        <v>0.30000000000285354</v>
      </c>
    </row>
    <row r="1054" spans="1:46" x14ac:dyDescent="0.35">
      <c r="A1054" s="1">
        <v>5.3353800000000001E-6</v>
      </c>
      <c r="B1054" s="1">
        <v>-8.9778299999999996E-7</v>
      </c>
      <c r="C1054" s="1">
        <v>5.3405300000000004E-9</v>
      </c>
      <c r="D1054" s="1">
        <v>5.41039E-6</v>
      </c>
      <c r="E1054" s="1">
        <v>-3.0517600000000001E-5</v>
      </c>
      <c r="F1054">
        <v>0.52</v>
      </c>
      <c r="G1054" s="1">
        <v>7.8735400000000005E-9</v>
      </c>
      <c r="H1054">
        <v>255</v>
      </c>
      <c r="I1054">
        <v>0</v>
      </c>
      <c r="J1054">
        <v>25</v>
      </c>
      <c r="K1054" t="e">
        <v>#NAME?</v>
      </c>
      <c r="L1054">
        <v>166834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317</v>
      </c>
      <c r="U1054" s="1">
        <v>5.3468299999999998E-6</v>
      </c>
      <c r="V1054" s="1">
        <v>-8.9396500000000002E-7</v>
      </c>
      <c r="W1054" s="1">
        <v>-1.14568E-8</v>
      </c>
      <c r="X1054" s="1">
        <v>-3.8179000000000002E-9</v>
      </c>
      <c r="Y1054" s="1">
        <v>-2.5329999999999998E-9</v>
      </c>
      <c r="Z1054" s="1">
        <v>5.3353800000000001E-6</v>
      </c>
      <c r="AA1054" s="1">
        <v>-8.9778299999999996E-7</v>
      </c>
      <c r="AB1054" s="1">
        <v>5.3405300000000004E-9</v>
      </c>
      <c r="AC1054" s="1">
        <v>5.41039E-6</v>
      </c>
      <c r="AD1054" s="1">
        <v>5.3353800000000001E-6</v>
      </c>
      <c r="AE1054" s="1">
        <v>-8.9778299999999996E-7</v>
      </c>
      <c r="AF1054" s="1">
        <v>5.3405300000000004E-9</v>
      </c>
      <c r="AG1054" s="1">
        <v>5.41039E-6</v>
      </c>
      <c r="AH1054">
        <v>4</v>
      </c>
      <c r="AI1054">
        <v>0</v>
      </c>
      <c r="AJ1054">
        <v>0</v>
      </c>
      <c r="AK1054">
        <v>848399507</v>
      </c>
      <c r="AL1054">
        <v>1454</v>
      </c>
      <c r="AM1054">
        <v>21.21</v>
      </c>
      <c r="AN1054">
        <v>1</v>
      </c>
      <c r="AO1054">
        <v>19696</v>
      </c>
      <c r="AP1054" s="2">
        <f t="shared" si="85"/>
        <v>5335.38</v>
      </c>
      <c r="AQ1054" s="2">
        <f t="shared" si="86"/>
        <v>-897.78300000000002</v>
      </c>
      <c r="AR1054" s="2">
        <f t="shared" si="87"/>
        <v>5.3405300000000002</v>
      </c>
      <c r="AS1054">
        <f t="shared" si="88"/>
        <v>182405</v>
      </c>
      <c r="AT1054">
        <f t="shared" si="89"/>
        <v>0.29999999999930083</v>
      </c>
    </row>
    <row r="1055" spans="1:46" x14ac:dyDescent="0.35">
      <c r="A1055" s="1">
        <v>5.3439099999999996E-6</v>
      </c>
      <c r="B1055" s="1">
        <v>-9.0991499999999995E-7</v>
      </c>
      <c r="C1055" s="1">
        <v>1.2025899999999999E-8</v>
      </c>
      <c r="D1055" s="1">
        <v>5.4208300000000002E-6</v>
      </c>
      <c r="E1055" s="1">
        <v>-3.0517600000000001E-5</v>
      </c>
      <c r="F1055">
        <v>0.58064499999999997</v>
      </c>
      <c r="G1055" s="1">
        <v>5.3100600000000002E-9</v>
      </c>
      <c r="H1055">
        <v>255</v>
      </c>
      <c r="I1055">
        <v>0</v>
      </c>
      <c r="J1055">
        <v>31</v>
      </c>
      <c r="K1055" t="e">
        <v>#NAME?</v>
      </c>
      <c r="L1055">
        <v>206874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317</v>
      </c>
      <c r="U1055" s="1">
        <v>5.3439099999999996E-6</v>
      </c>
      <c r="V1055" s="1">
        <v>-8.9493500000000001E-7</v>
      </c>
      <c r="W1055">
        <v>0</v>
      </c>
      <c r="X1055" s="1">
        <v>-1.4980299999999999E-8</v>
      </c>
      <c r="Y1055" s="1">
        <v>6.71583E-9</v>
      </c>
      <c r="Z1055" s="1">
        <v>5.3439099999999996E-6</v>
      </c>
      <c r="AA1055" s="1">
        <v>-9.0991499999999995E-7</v>
      </c>
      <c r="AB1055" s="1">
        <v>1.2025899999999999E-8</v>
      </c>
      <c r="AC1055" s="1">
        <v>5.4208300000000002E-6</v>
      </c>
      <c r="AD1055" s="1">
        <v>5.3439099999999996E-6</v>
      </c>
      <c r="AE1055" s="1">
        <v>-9.0991499999999995E-7</v>
      </c>
      <c r="AF1055" s="1">
        <v>1.2025899999999999E-8</v>
      </c>
      <c r="AG1055" s="1">
        <v>5.4208300000000002E-6</v>
      </c>
      <c r="AH1055">
        <v>4</v>
      </c>
      <c r="AI1055">
        <v>0</v>
      </c>
      <c r="AJ1055">
        <v>0</v>
      </c>
      <c r="AK1055">
        <v>848411949</v>
      </c>
      <c r="AL1055">
        <v>1454</v>
      </c>
      <c r="AM1055">
        <v>21.2103</v>
      </c>
      <c r="AN1055">
        <v>1</v>
      </c>
      <c r="AO1055">
        <v>19697</v>
      </c>
      <c r="AP1055" s="2">
        <f t="shared" si="85"/>
        <v>5343.91</v>
      </c>
      <c r="AQ1055" s="2">
        <f t="shared" si="86"/>
        <v>-909.91499999999996</v>
      </c>
      <c r="AR1055" s="2">
        <f t="shared" si="87"/>
        <v>12.0259</v>
      </c>
      <c r="AS1055">
        <f t="shared" si="88"/>
        <v>171282.66666666666</v>
      </c>
      <c r="AT1055">
        <f t="shared" si="89"/>
        <v>0.29999999999930083</v>
      </c>
    </row>
    <row r="1056" spans="1:46" x14ac:dyDescent="0.35">
      <c r="A1056" s="1">
        <v>5.3476500000000004E-6</v>
      </c>
      <c r="B1056" s="1">
        <v>-9.0059799999999995E-7</v>
      </c>
      <c r="C1056" s="1">
        <v>-7.4703800000000004E-9</v>
      </c>
      <c r="D1056" s="1">
        <v>5.4229600000000002E-6</v>
      </c>
      <c r="E1056" s="1">
        <v>-3.0517600000000001E-5</v>
      </c>
      <c r="F1056">
        <v>0.38095200000000001</v>
      </c>
      <c r="G1056" s="1">
        <v>1.20239E-8</v>
      </c>
      <c r="H1056">
        <v>255</v>
      </c>
      <c r="I1056">
        <v>0</v>
      </c>
      <c r="J1056">
        <v>21</v>
      </c>
      <c r="K1056" t="e">
        <v>#NAME?</v>
      </c>
      <c r="L1056">
        <v>140140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317</v>
      </c>
      <c r="U1056" s="1">
        <v>5.3439099999999996E-6</v>
      </c>
      <c r="V1056" s="1">
        <v>-8.98728E-7</v>
      </c>
      <c r="W1056" s="1">
        <v>3.7412399999999998E-9</v>
      </c>
      <c r="X1056" s="1">
        <v>-1.8706199999999999E-9</v>
      </c>
      <c r="Y1056" s="1">
        <v>-1.9494299999999999E-8</v>
      </c>
      <c r="Z1056" s="1">
        <v>5.3476500000000004E-6</v>
      </c>
      <c r="AA1056" s="1">
        <v>-9.0059799999999995E-7</v>
      </c>
      <c r="AB1056" s="1">
        <v>-7.4703800000000004E-9</v>
      </c>
      <c r="AC1056" s="1">
        <v>5.4229600000000002E-6</v>
      </c>
      <c r="AD1056" s="1">
        <v>5.3476500000000004E-6</v>
      </c>
      <c r="AE1056" s="1">
        <v>-9.0059799999999995E-7</v>
      </c>
      <c r="AF1056" s="1">
        <v>-7.4703800000000004E-9</v>
      </c>
      <c r="AG1056" s="1">
        <v>5.4229600000000002E-6</v>
      </c>
      <c r="AH1056">
        <v>4</v>
      </c>
      <c r="AI1056">
        <v>0</v>
      </c>
      <c r="AJ1056">
        <v>0</v>
      </c>
      <c r="AK1056">
        <v>848424391</v>
      </c>
      <c r="AL1056">
        <v>1454</v>
      </c>
      <c r="AM1056">
        <v>21.210599999999999</v>
      </c>
      <c r="AN1056">
        <v>1</v>
      </c>
      <c r="AO1056">
        <v>19698</v>
      </c>
      <c r="AP1056" s="2">
        <f t="shared" si="85"/>
        <v>5347.6500000000005</v>
      </c>
      <c r="AQ1056" s="2">
        <f t="shared" si="86"/>
        <v>-900.59799999999996</v>
      </c>
      <c r="AR1056" s="2">
        <f t="shared" si="87"/>
        <v>-7.4703800000000005</v>
      </c>
      <c r="AS1056">
        <f t="shared" si="88"/>
        <v>173507</v>
      </c>
      <c r="AT1056">
        <f t="shared" si="89"/>
        <v>0.29999999999930083</v>
      </c>
    </row>
    <row r="1057" spans="1:46" x14ac:dyDescent="0.35">
      <c r="A1057" s="1">
        <v>5.3569899999999998E-6</v>
      </c>
      <c r="B1057" s="1">
        <v>-8.8708999999999998E-7</v>
      </c>
      <c r="C1057" s="1">
        <v>-4.93803E-11</v>
      </c>
      <c r="D1057" s="1">
        <v>5.4299500000000004E-6</v>
      </c>
      <c r="E1057" s="1">
        <v>-3.0517600000000001E-5</v>
      </c>
      <c r="F1057">
        <v>0.461538</v>
      </c>
      <c r="G1057" s="1">
        <v>-7.5073200000000001E-9</v>
      </c>
      <c r="H1057">
        <v>255</v>
      </c>
      <c r="I1057">
        <v>0</v>
      </c>
      <c r="J1057">
        <v>26</v>
      </c>
      <c r="K1057" t="e">
        <v>#NAME?</v>
      </c>
      <c r="L1057">
        <v>173507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317</v>
      </c>
      <c r="U1057" s="1">
        <v>5.3448299999999996E-6</v>
      </c>
      <c r="V1057" s="1">
        <v>-8.9925699999999999E-7</v>
      </c>
      <c r="W1057" s="1">
        <v>1.2166699999999999E-8</v>
      </c>
      <c r="X1057" s="1">
        <v>1.2166699999999999E-8</v>
      </c>
      <c r="Y1057" s="1">
        <v>7.4579400000000004E-9</v>
      </c>
      <c r="Z1057" s="1">
        <v>5.3569899999999998E-6</v>
      </c>
      <c r="AA1057" s="1">
        <v>-8.8708999999999998E-7</v>
      </c>
      <c r="AB1057" s="1">
        <v>-4.93803E-11</v>
      </c>
      <c r="AC1057" s="1">
        <v>5.4299500000000004E-6</v>
      </c>
      <c r="AD1057" s="1">
        <v>5.3569899999999998E-6</v>
      </c>
      <c r="AE1057" s="1">
        <v>-8.8708999999999998E-7</v>
      </c>
      <c r="AF1057" s="1">
        <v>-4.93803E-11</v>
      </c>
      <c r="AG1057" s="1">
        <v>5.4299500000000004E-6</v>
      </c>
      <c r="AH1057">
        <v>4</v>
      </c>
      <c r="AI1057">
        <v>0</v>
      </c>
      <c r="AJ1057">
        <v>0</v>
      </c>
      <c r="AK1057">
        <v>848436833</v>
      </c>
      <c r="AL1057">
        <v>1454</v>
      </c>
      <c r="AM1057">
        <v>21.210899999999999</v>
      </c>
      <c r="AN1057">
        <v>1</v>
      </c>
      <c r="AO1057">
        <v>19699</v>
      </c>
      <c r="AP1057" s="2">
        <f t="shared" si="85"/>
        <v>5356.99</v>
      </c>
      <c r="AQ1057" s="2">
        <f t="shared" si="86"/>
        <v>-887.09</v>
      </c>
      <c r="AR1057" s="2">
        <f t="shared" si="87"/>
        <v>-4.9380300000000002E-2</v>
      </c>
      <c r="AS1057">
        <f t="shared" si="88"/>
        <v>146813.33333333334</v>
      </c>
      <c r="AT1057">
        <f t="shared" si="89"/>
        <v>0.29999999999930083</v>
      </c>
    </row>
    <row r="1058" spans="1:46" x14ac:dyDescent="0.35">
      <c r="A1058" s="1">
        <v>5.3399899999999998E-6</v>
      </c>
      <c r="B1058" s="1">
        <v>-8.96258E-7</v>
      </c>
      <c r="C1058" s="1">
        <v>1.4413299999999999E-8</v>
      </c>
      <c r="D1058" s="1">
        <v>5.4147E-6</v>
      </c>
      <c r="E1058" s="1">
        <v>-3.0517600000000001E-5</v>
      </c>
      <c r="F1058">
        <v>0.52631600000000001</v>
      </c>
      <c r="G1058" s="1">
        <v>-6.1035199999999998E-11</v>
      </c>
      <c r="H1058">
        <v>255</v>
      </c>
      <c r="I1058">
        <v>0</v>
      </c>
      <c r="J1058">
        <v>19</v>
      </c>
      <c r="K1058" t="e">
        <v>#NAME?</v>
      </c>
      <c r="L1058">
        <v>126793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317</v>
      </c>
      <c r="U1058" s="1">
        <v>5.3478400000000001E-6</v>
      </c>
      <c r="V1058" s="1">
        <v>-8.96258E-7</v>
      </c>
      <c r="W1058" s="1">
        <v>-7.8473999999999992E-9</v>
      </c>
      <c r="X1058">
        <v>0</v>
      </c>
      <c r="Y1058" s="1">
        <v>1.4474300000000001E-8</v>
      </c>
      <c r="Z1058" s="1">
        <v>5.3399899999999998E-6</v>
      </c>
      <c r="AA1058" s="1">
        <v>-8.96258E-7</v>
      </c>
      <c r="AB1058" s="1">
        <v>1.4413299999999999E-8</v>
      </c>
      <c r="AC1058" s="1">
        <v>5.4147E-6</v>
      </c>
      <c r="AD1058" s="1">
        <v>5.3399899999999998E-6</v>
      </c>
      <c r="AE1058" s="1">
        <v>-8.96258E-7</v>
      </c>
      <c r="AF1058" s="1">
        <v>1.4413299999999999E-8</v>
      </c>
      <c r="AG1058" s="1">
        <v>5.4147E-6</v>
      </c>
      <c r="AH1058">
        <v>4</v>
      </c>
      <c r="AI1058">
        <v>0</v>
      </c>
      <c r="AJ1058">
        <v>0</v>
      </c>
      <c r="AK1058">
        <v>848449275</v>
      </c>
      <c r="AL1058">
        <v>1454</v>
      </c>
      <c r="AM1058">
        <v>21.211200000000002</v>
      </c>
      <c r="AN1058">
        <v>1</v>
      </c>
      <c r="AO1058">
        <v>19700</v>
      </c>
      <c r="AP1058" s="2">
        <f t="shared" si="85"/>
        <v>5339.99</v>
      </c>
      <c r="AQ1058" s="2">
        <f t="shared" si="86"/>
        <v>-896.25800000000004</v>
      </c>
      <c r="AR1058" s="2">
        <f t="shared" si="87"/>
        <v>14.4133</v>
      </c>
      <c r="AS1058">
        <f t="shared" si="88"/>
        <v>131242.26666666666</v>
      </c>
      <c r="AT1058">
        <f t="shared" si="89"/>
        <v>0.30000000000285354</v>
      </c>
    </row>
    <row r="1059" spans="1:46" x14ac:dyDescent="0.35">
      <c r="A1059" s="1">
        <v>5.35336E-6</v>
      </c>
      <c r="B1059" s="1">
        <v>-8.8120099999999995E-7</v>
      </c>
      <c r="C1059" s="1">
        <v>1.1081599999999999E-8</v>
      </c>
      <c r="D1059" s="1">
        <v>5.4254099999999996E-6</v>
      </c>
      <c r="E1059" s="1">
        <v>-3.0517600000000001E-5</v>
      </c>
      <c r="F1059">
        <v>0.5</v>
      </c>
      <c r="G1059" s="1">
        <v>1.4404300000000001E-8</v>
      </c>
      <c r="H1059">
        <v>255</v>
      </c>
      <c r="I1059">
        <v>0</v>
      </c>
      <c r="J1059">
        <v>14</v>
      </c>
      <c r="K1059" t="e">
        <v>#NAME?</v>
      </c>
      <c r="L1059">
        <v>93426.8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317</v>
      </c>
      <c r="U1059" s="1">
        <v>5.3458300000000001E-6</v>
      </c>
      <c r="V1059" s="1">
        <v>-8.96258E-7</v>
      </c>
      <c r="W1059" s="1">
        <v>7.5269399999999992E-9</v>
      </c>
      <c r="X1059" s="1">
        <v>1.5057E-8</v>
      </c>
      <c r="Y1059" s="1">
        <v>-3.3226499999999999E-9</v>
      </c>
      <c r="Z1059" s="1">
        <v>5.35336E-6</v>
      </c>
      <c r="AA1059" s="1">
        <v>-8.8120099999999995E-7</v>
      </c>
      <c r="AB1059" s="1">
        <v>1.1081599999999999E-8</v>
      </c>
      <c r="AC1059" s="1">
        <v>5.4254099999999996E-6</v>
      </c>
      <c r="AD1059" s="1">
        <v>5.35336E-6</v>
      </c>
      <c r="AE1059" s="1">
        <v>-8.8120099999999995E-7</v>
      </c>
      <c r="AF1059" s="1">
        <v>1.1081599999999999E-8</v>
      </c>
      <c r="AG1059" s="1">
        <v>5.4254099999999996E-6</v>
      </c>
      <c r="AH1059">
        <v>4</v>
      </c>
      <c r="AI1059">
        <v>0</v>
      </c>
      <c r="AJ1059">
        <v>0</v>
      </c>
      <c r="AK1059">
        <v>848461717</v>
      </c>
      <c r="AL1059">
        <v>1454</v>
      </c>
      <c r="AM1059">
        <v>21.211500000000001</v>
      </c>
      <c r="AN1059">
        <v>1</v>
      </c>
      <c r="AO1059">
        <v>19701</v>
      </c>
      <c r="AP1059" s="2">
        <f t="shared" si="85"/>
        <v>5353.36</v>
      </c>
      <c r="AQ1059" s="2">
        <f t="shared" si="86"/>
        <v>-881.20099999999991</v>
      </c>
      <c r="AR1059" s="2">
        <f t="shared" si="87"/>
        <v>11.0816</v>
      </c>
      <c r="AS1059">
        <f t="shared" si="88"/>
        <v>129017.93333333333</v>
      </c>
      <c r="AT1059">
        <f t="shared" si="89"/>
        <v>0.29999999999930083</v>
      </c>
    </row>
    <row r="1060" spans="1:46" x14ac:dyDescent="0.35">
      <c r="A1060" s="1">
        <v>5.36318E-6</v>
      </c>
      <c r="B1060" s="1">
        <v>-8.9255199999999998E-7</v>
      </c>
      <c r="C1060" s="1">
        <v>1.5933999999999999E-8</v>
      </c>
      <c r="D1060" s="1">
        <v>5.4369700000000002E-6</v>
      </c>
      <c r="E1060" s="1">
        <v>-3.0517600000000001E-5</v>
      </c>
      <c r="F1060">
        <v>0.48</v>
      </c>
      <c r="G1060" s="1">
        <v>1.10474E-8</v>
      </c>
      <c r="H1060">
        <v>255</v>
      </c>
      <c r="I1060">
        <v>0</v>
      </c>
      <c r="J1060">
        <v>25</v>
      </c>
      <c r="K1060" t="e">
        <v>#NAME?</v>
      </c>
      <c r="L1060">
        <v>166834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317</v>
      </c>
      <c r="U1060" s="1">
        <v>5.3476700000000001E-6</v>
      </c>
      <c r="V1060" s="1">
        <v>-8.9255400000000004E-7</v>
      </c>
      <c r="W1060" s="1">
        <v>1.5510800000000001E-8</v>
      </c>
      <c r="X1060" s="1">
        <v>1.53329E-12</v>
      </c>
      <c r="Y1060" s="1">
        <v>4.8866099999999999E-9</v>
      </c>
      <c r="Z1060" s="1">
        <v>5.36318E-6</v>
      </c>
      <c r="AA1060" s="1">
        <v>-8.9255199999999998E-7</v>
      </c>
      <c r="AB1060" s="1">
        <v>1.5933999999999999E-8</v>
      </c>
      <c r="AC1060" s="1">
        <v>5.4369700000000002E-6</v>
      </c>
      <c r="AD1060" s="1">
        <v>5.36318E-6</v>
      </c>
      <c r="AE1060" s="1">
        <v>-8.9255199999999998E-7</v>
      </c>
      <c r="AF1060" s="1">
        <v>1.5933999999999999E-8</v>
      </c>
      <c r="AG1060" s="1">
        <v>5.4369700000000002E-6</v>
      </c>
      <c r="AH1060">
        <v>4</v>
      </c>
      <c r="AI1060">
        <v>0</v>
      </c>
      <c r="AJ1060">
        <v>0</v>
      </c>
      <c r="AK1060">
        <v>848474158</v>
      </c>
      <c r="AL1060">
        <v>1454</v>
      </c>
      <c r="AM1060">
        <v>21.2119</v>
      </c>
      <c r="AN1060">
        <v>1</v>
      </c>
      <c r="AO1060">
        <v>19702</v>
      </c>
      <c r="AP1060" s="2">
        <f t="shared" si="85"/>
        <v>5363.18</v>
      </c>
      <c r="AQ1060" s="2">
        <f t="shared" si="86"/>
        <v>-892.55200000000002</v>
      </c>
      <c r="AR1060" s="2">
        <f t="shared" si="87"/>
        <v>15.933999999999999</v>
      </c>
      <c r="AS1060">
        <f t="shared" si="88"/>
        <v>122344.59999999999</v>
      </c>
      <c r="AT1060">
        <f t="shared" si="89"/>
        <v>0.39999999999906777</v>
      </c>
    </row>
    <row r="1061" spans="1:46" x14ac:dyDescent="0.35">
      <c r="A1061" s="1">
        <v>5.3713200000000003E-6</v>
      </c>
      <c r="B1061" s="1">
        <v>-8.8595300000000005E-7</v>
      </c>
      <c r="C1061" s="1">
        <v>1.5930199999999999E-8</v>
      </c>
      <c r="D1061" s="1">
        <v>5.4439200000000002E-6</v>
      </c>
      <c r="E1061" s="1">
        <v>-3.0517600000000001E-5</v>
      </c>
      <c r="F1061">
        <v>0.5625</v>
      </c>
      <c r="G1061" s="1">
        <v>1.5930199999999999E-8</v>
      </c>
      <c r="H1061">
        <v>255</v>
      </c>
      <c r="I1061">
        <v>0</v>
      </c>
      <c r="J1061">
        <v>16</v>
      </c>
      <c r="K1061" t="e">
        <v>#NAME?</v>
      </c>
      <c r="L1061">
        <v>106773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317</v>
      </c>
      <c r="U1061" s="1">
        <v>5.3515200000000001E-6</v>
      </c>
      <c r="V1061" s="1">
        <v>-8.9255400000000004E-7</v>
      </c>
      <c r="W1061" s="1">
        <v>1.9799399999999999E-8</v>
      </c>
      <c r="X1061" s="1">
        <v>6.6008300000000003E-9</v>
      </c>
      <c r="Y1061">
        <v>0</v>
      </c>
      <c r="Z1061" s="1">
        <v>5.3713200000000003E-6</v>
      </c>
      <c r="AA1061" s="1">
        <v>-8.8595300000000005E-7</v>
      </c>
      <c r="AB1061" s="1">
        <v>1.5930199999999999E-8</v>
      </c>
      <c r="AC1061" s="1">
        <v>5.4439200000000002E-6</v>
      </c>
      <c r="AD1061" s="1">
        <v>5.3713200000000003E-6</v>
      </c>
      <c r="AE1061" s="1">
        <v>-8.8595300000000005E-7</v>
      </c>
      <c r="AF1061" s="1">
        <v>1.5930199999999999E-8</v>
      </c>
      <c r="AG1061" s="1">
        <v>5.4439200000000002E-6</v>
      </c>
      <c r="AH1061">
        <v>4</v>
      </c>
      <c r="AI1061">
        <v>0</v>
      </c>
      <c r="AJ1061">
        <v>0</v>
      </c>
      <c r="AK1061">
        <v>848486600</v>
      </c>
      <c r="AL1061">
        <v>1454</v>
      </c>
      <c r="AM1061">
        <v>21.212199999999999</v>
      </c>
      <c r="AN1061">
        <v>1</v>
      </c>
      <c r="AO1061">
        <v>19703</v>
      </c>
      <c r="AP1061" s="2">
        <f t="shared" si="85"/>
        <v>5371.3200000000006</v>
      </c>
      <c r="AQ1061" s="2">
        <f t="shared" si="86"/>
        <v>-885.95300000000009</v>
      </c>
      <c r="AR1061" s="2">
        <f t="shared" si="87"/>
        <v>15.930199999999999</v>
      </c>
      <c r="AS1061">
        <f t="shared" si="88"/>
        <v>142364.66666666666</v>
      </c>
      <c r="AT1061">
        <f t="shared" si="89"/>
        <v>0.29999999999930083</v>
      </c>
    </row>
    <row r="1062" spans="1:46" x14ac:dyDescent="0.35">
      <c r="A1062" s="1">
        <v>5.3649500000000002E-6</v>
      </c>
      <c r="B1062" s="1">
        <v>-8.7963200000000005E-7</v>
      </c>
      <c r="C1062" s="1">
        <v>7.5568599999999995E-9</v>
      </c>
      <c r="D1062" s="1">
        <v>5.4365899999999999E-6</v>
      </c>
      <c r="E1062" s="1">
        <v>-3.0517600000000001E-5</v>
      </c>
      <c r="F1062">
        <v>0.52173899999999995</v>
      </c>
      <c r="G1062" s="1">
        <v>1.5930199999999999E-8</v>
      </c>
      <c r="H1062">
        <v>255</v>
      </c>
      <c r="I1062">
        <v>0</v>
      </c>
      <c r="J1062">
        <v>23</v>
      </c>
      <c r="K1062" t="e">
        <v>#NAME?</v>
      </c>
      <c r="L1062">
        <v>153487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317</v>
      </c>
      <c r="U1062" s="1">
        <v>5.3564500000000002E-6</v>
      </c>
      <c r="V1062" s="1">
        <v>-8.9096600000000004E-7</v>
      </c>
      <c r="W1062" s="1">
        <v>8.5005799999999996E-9</v>
      </c>
      <c r="X1062" s="1">
        <v>1.13341E-8</v>
      </c>
      <c r="Y1062" s="1">
        <v>-8.3733199999999994E-9</v>
      </c>
      <c r="Z1062" s="1">
        <v>5.3649500000000002E-6</v>
      </c>
      <c r="AA1062" s="1">
        <v>-8.7963200000000005E-7</v>
      </c>
      <c r="AB1062" s="1">
        <v>7.5568599999999995E-9</v>
      </c>
      <c r="AC1062" s="1">
        <v>5.4365899999999999E-6</v>
      </c>
      <c r="AD1062" s="1">
        <v>5.3649500000000002E-6</v>
      </c>
      <c r="AE1062" s="1">
        <v>-8.7963200000000005E-7</v>
      </c>
      <c r="AF1062" s="1">
        <v>7.5568599999999995E-9</v>
      </c>
      <c r="AG1062" s="1">
        <v>5.4365899999999999E-6</v>
      </c>
      <c r="AH1062">
        <v>4</v>
      </c>
      <c r="AI1062">
        <v>0</v>
      </c>
      <c r="AJ1062">
        <v>0</v>
      </c>
      <c r="AK1062">
        <v>848499042</v>
      </c>
      <c r="AL1062">
        <v>1454</v>
      </c>
      <c r="AM1062">
        <v>21.212499999999999</v>
      </c>
      <c r="AN1062">
        <v>1</v>
      </c>
      <c r="AO1062">
        <v>19704</v>
      </c>
      <c r="AP1062" s="2">
        <f t="shared" si="85"/>
        <v>5364.95</v>
      </c>
      <c r="AQ1062" s="2">
        <f t="shared" si="86"/>
        <v>-879.63200000000006</v>
      </c>
      <c r="AR1062" s="2">
        <f t="shared" si="87"/>
        <v>7.5568599999999995</v>
      </c>
      <c r="AS1062">
        <f t="shared" si="88"/>
        <v>142364.66666666666</v>
      </c>
      <c r="AT1062">
        <f t="shared" si="89"/>
        <v>0.29999999999930083</v>
      </c>
    </row>
    <row r="1063" spans="1:46" x14ac:dyDescent="0.35">
      <c r="A1063" s="1">
        <v>5.3613099999999997E-6</v>
      </c>
      <c r="B1063" s="1">
        <v>-8.6602900000000001E-7</v>
      </c>
      <c r="C1063" s="1">
        <v>1.74676E-8</v>
      </c>
      <c r="D1063" s="1">
        <v>5.4308300000000001E-6</v>
      </c>
      <c r="E1063" s="1">
        <v>-3.0517600000000001E-5</v>
      </c>
      <c r="F1063">
        <v>0.64</v>
      </c>
      <c r="G1063" s="1">
        <v>7.5073200000000001E-9</v>
      </c>
      <c r="H1063">
        <v>255</v>
      </c>
      <c r="I1063">
        <v>0</v>
      </c>
      <c r="J1063">
        <v>25</v>
      </c>
      <c r="K1063" t="e">
        <v>#NAME?</v>
      </c>
      <c r="L1063">
        <v>166834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317</v>
      </c>
      <c r="U1063" s="1">
        <v>5.3585399999999999E-6</v>
      </c>
      <c r="V1063" s="1">
        <v>-8.8814399999999996E-7</v>
      </c>
      <c r="W1063" s="1">
        <v>2.7645300000000002E-9</v>
      </c>
      <c r="X1063" s="1">
        <v>2.21147E-8</v>
      </c>
      <c r="Y1063" s="1">
        <v>9.9602799999999994E-9</v>
      </c>
      <c r="Z1063" s="1">
        <v>5.3613099999999997E-6</v>
      </c>
      <c r="AA1063" s="1">
        <v>-8.6602900000000001E-7</v>
      </c>
      <c r="AB1063" s="1">
        <v>1.74676E-8</v>
      </c>
      <c r="AC1063" s="1">
        <v>5.4308300000000001E-6</v>
      </c>
      <c r="AD1063" s="1">
        <v>5.3613099999999997E-6</v>
      </c>
      <c r="AE1063" s="1">
        <v>-8.6602900000000001E-7</v>
      </c>
      <c r="AF1063" s="1">
        <v>1.74676E-8</v>
      </c>
      <c r="AG1063" s="1">
        <v>5.4308300000000001E-6</v>
      </c>
      <c r="AH1063">
        <v>4</v>
      </c>
      <c r="AI1063">
        <v>0</v>
      </c>
      <c r="AJ1063">
        <v>0</v>
      </c>
      <c r="AK1063">
        <v>848511484</v>
      </c>
      <c r="AL1063">
        <v>1454</v>
      </c>
      <c r="AM1063">
        <v>21.212800000000001</v>
      </c>
      <c r="AN1063">
        <v>1</v>
      </c>
      <c r="AO1063">
        <v>19705</v>
      </c>
      <c r="AP1063" s="2">
        <f t="shared" si="85"/>
        <v>5361.3099999999995</v>
      </c>
      <c r="AQ1063" s="2">
        <f t="shared" si="86"/>
        <v>-866.029</v>
      </c>
      <c r="AR1063" s="2">
        <f t="shared" si="87"/>
        <v>17.467600000000001</v>
      </c>
      <c r="AS1063">
        <f t="shared" si="88"/>
        <v>142364.66666666666</v>
      </c>
      <c r="AT1063">
        <f t="shared" si="89"/>
        <v>0.30000000000285354</v>
      </c>
    </row>
    <row r="1064" spans="1:46" x14ac:dyDescent="0.35">
      <c r="A1064" s="1">
        <v>5.3803599999999999E-6</v>
      </c>
      <c r="B1064" s="1">
        <v>-8.8796300000000005E-7</v>
      </c>
      <c r="C1064" s="1">
        <v>9.2130600000000004E-9</v>
      </c>
      <c r="D1064" s="1">
        <v>5.4531499999999996E-6</v>
      </c>
      <c r="E1064" s="1">
        <v>-3.0517600000000001E-5</v>
      </c>
      <c r="F1064">
        <v>0.5</v>
      </c>
      <c r="G1064" s="1">
        <v>1.74561E-8</v>
      </c>
      <c r="H1064">
        <v>255</v>
      </c>
      <c r="I1064">
        <v>0</v>
      </c>
      <c r="J1064">
        <v>16</v>
      </c>
      <c r="K1064" t="e">
        <v>#NAME?</v>
      </c>
      <c r="L1064">
        <v>106773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317</v>
      </c>
      <c r="U1064" s="1">
        <v>5.3592100000000001E-6</v>
      </c>
      <c r="V1064" s="1">
        <v>-8.8267600000000001E-7</v>
      </c>
      <c r="W1064" s="1">
        <v>2.11487E-8</v>
      </c>
      <c r="X1064" s="1">
        <v>-5.2868000000000004E-9</v>
      </c>
      <c r="Y1064" s="1">
        <v>-8.2429899999999999E-9</v>
      </c>
      <c r="Z1064" s="1">
        <v>5.3803599999999999E-6</v>
      </c>
      <c r="AA1064" s="1">
        <v>-8.8796300000000005E-7</v>
      </c>
      <c r="AB1064" s="1">
        <v>9.2130600000000004E-9</v>
      </c>
      <c r="AC1064" s="1">
        <v>5.4531499999999996E-6</v>
      </c>
      <c r="AD1064" s="1">
        <v>5.3803599999999999E-6</v>
      </c>
      <c r="AE1064" s="1">
        <v>-8.8796300000000005E-7</v>
      </c>
      <c r="AF1064" s="1">
        <v>9.2130600000000004E-9</v>
      </c>
      <c r="AG1064" s="1">
        <v>5.4531499999999996E-6</v>
      </c>
      <c r="AH1064">
        <v>4</v>
      </c>
      <c r="AI1064">
        <v>0</v>
      </c>
      <c r="AJ1064">
        <v>0</v>
      </c>
      <c r="AK1064">
        <v>848523926</v>
      </c>
      <c r="AL1064">
        <v>1454</v>
      </c>
      <c r="AM1064">
        <v>21.213100000000001</v>
      </c>
      <c r="AN1064">
        <v>1</v>
      </c>
      <c r="AO1064">
        <v>19706</v>
      </c>
      <c r="AP1064" s="2">
        <f t="shared" si="85"/>
        <v>5380.36</v>
      </c>
      <c r="AQ1064" s="2">
        <f t="shared" si="86"/>
        <v>-887.96300000000008</v>
      </c>
      <c r="AR1064" s="2">
        <f t="shared" si="87"/>
        <v>9.2130600000000005</v>
      </c>
      <c r="AS1064">
        <f t="shared" si="88"/>
        <v>142364.66666666666</v>
      </c>
      <c r="AT1064">
        <f t="shared" si="89"/>
        <v>0.29999999999930083</v>
      </c>
    </row>
    <row r="1065" spans="1:46" x14ac:dyDescent="0.35">
      <c r="A1065" s="1">
        <v>5.3514199999999998E-6</v>
      </c>
      <c r="B1065" s="1">
        <v>-8.83999E-7</v>
      </c>
      <c r="C1065" s="1">
        <v>1.7853699999999999E-8</v>
      </c>
      <c r="D1065" s="1">
        <v>5.4239699999999997E-6</v>
      </c>
      <c r="E1065" s="1">
        <v>-3.0517600000000001E-5</v>
      </c>
      <c r="F1065">
        <v>0.34782600000000002</v>
      </c>
      <c r="G1065" s="1">
        <v>9.15527E-9</v>
      </c>
      <c r="H1065">
        <v>255</v>
      </c>
      <c r="I1065">
        <v>0</v>
      </c>
      <c r="J1065">
        <v>23</v>
      </c>
      <c r="K1065" t="e">
        <v>#NAME?</v>
      </c>
      <c r="L1065">
        <v>153487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317</v>
      </c>
      <c r="U1065" s="1">
        <v>5.3644800000000003E-6</v>
      </c>
      <c r="V1065" s="1">
        <v>-8.83999E-7</v>
      </c>
      <c r="W1065" s="1">
        <v>-1.3056E-8</v>
      </c>
      <c r="X1065">
        <v>0</v>
      </c>
      <c r="Y1065" s="1">
        <v>8.6983799999999999E-9</v>
      </c>
      <c r="Z1065" s="1">
        <v>5.3514199999999998E-6</v>
      </c>
      <c r="AA1065" s="1">
        <v>-8.83999E-7</v>
      </c>
      <c r="AB1065" s="1">
        <v>1.7853699999999999E-8</v>
      </c>
      <c r="AC1065" s="1">
        <v>5.4239699999999997E-6</v>
      </c>
      <c r="AD1065" s="1">
        <v>5.3514199999999998E-6</v>
      </c>
      <c r="AE1065" s="1">
        <v>-8.83999E-7</v>
      </c>
      <c r="AF1065" s="1">
        <v>1.7853699999999999E-8</v>
      </c>
      <c r="AG1065" s="1">
        <v>5.4239699999999997E-6</v>
      </c>
      <c r="AH1065">
        <v>4</v>
      </c>
      <c r="AI1065">
        <v>0</v>
      </c>
      <c r="AJ1065">
        <v>0</v>
      </c>
      <c r="AK1065">
        <v>848536368</v>
      </c>
      <c r="AL1065">
        <v>1454</v>
      </c>
      <c r="AM1065">
        <v>21.2134</v>
      </c>
      <c r="AN1065">
        <v>1</v>
      </c>
      <c r="AO1065">
        <v>19707</v>
      </c>
      <c r="AP1065" s="2">
        <f t="shared" si="85"/>
        <v>5351.42</v>
      </c>
      <c r="AQ1065" s="2">
        <f t="shared" si="86"/>
        <v>-883.99900000000002</v>
      </c>
      <c r="AR1065" s="2">
        <f t="shared" si="87"/>
        <v>17.8537</v>
      </c>
      <c r="AS1065">
        <f t="shared" si="88"/>
        <v>153486.66666666666</v>
      </c>
      <c r="AT1065">
        <f t="shared" si="89"/>
        <v>0.29999999999930083</v>
      </c>
    </row>
    <row r="1066" spans="1:46" x14ac:dyDescent="0.35">
      <c r="A1066" s="1">
        <v>5.3626699999999999E-6</v>
      </c>
      <c r="B1066" s="1">
        <v>-8.8093200000000004E-7</v>
      </c>
      <c r="C1066" s="1">
        <v>-1.4052500000000001E-9</v>
      </c>
      <c r="D1066" s="1">
        <v>5.4345399999999996E-6</v>
      </c>
      <c r="E1066" s="1">
        <v>-3.0517600000000001E-5</v>
      </c>
      <c r="F1066">
        <v>0.43333300000000002</v>
      </c>
      <c r="G1066" s="1">
        <v>1.7822299999999999E-8</v>
      </c>
      <c r="H1066">
        <v>255</v>
      </c>
      <c r="I1066">
        <v>0</v>
      </c>
      <c r="J1066">
        <v>30</v>
      </c>
      <c r="K1066" t="e">
        <v>#NAME?</v>
      </c>
      <c r="L1066">
        <v>200200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317</v>
      </c>
      <c r="U1066" s="1">
        <v>5.3611299999999998E-6</v>
      </c>
      <c r="V1066" s="1">
        <v>-8.83999E-7</v>
      </c>
      <c r="W1066" s="1">
        <v>1.53329E-9</v>
      </c>
      <c r="X1066" s="1">
        <v>3.0665899999999999E-9</v>
      </c>
      <c r="Y1066" s="1">
        <v>-1.9227500000000001E-8</v>
      </c>
      <c r="Z1066" s="1">
        <v>5.3626699999999999E-6</v>
      </c>
      <c r="AA1066" s="1">
        <v>-8.8093200000000004E-7</v>
      </c>
      <c r="AB1066" s="1">
        <v>-1.4052500000000001E-9</v>
      </c>
      <c r="AC1066" s="1">
        <v>5.4345399999999996E-6</v>
      </c>
      <c r="AD1066" s="1">
        <v>5.3626699999999999E-6</v>
      </c>
      <c r="AE1066" s="1">
        <v>-8.8093200000000004E-7</v>
      </c>
      <c r="AF1066" s="1">
        <v>-1.4052500000000001E-9</v>
      </c>
      <c r="AG1066" s="1">
        <v>5.4345399999999996E-6</v>
      </c>
      <c r="AH1066">
        <v>4</v>
      </c>
      <c r="AI1066">
        <v>0</v>
      </c>
      <c r="AJ1066">
        <v>0</v>
      </c>
      <c r="AK1066">
        <v>848548810</v>
      </c>
      <c r="AL1066">
        <v>1454</v>
      </c>
      <c r="AM1066">
        <v>21.213699999999999</v>
      </c>
      <c r="AN1066">
        <v>1</v>
      </c>
      <c r="AO1066">
        <v>19708</v>
      </c>
      <c r="AP1066" s="2">
        <f t="shared" si="85"/>
        <v>5362.67</v>
      </c>
      <c r="AQ1066" s="2">
        <f t="shared" si="86"/>
        <v>-880.93200000000002</v>
      </c>
      <c r="AR1066" s="2">
        <f t="shared" si="87"/>
        <v>-1.4052500000000001</v>
      </c>
      <c r="AS1066">
        <f t="shared" si="88"/>
        <v>162384.66666666666</v>
      </c>
      <c r="AT1066">
        <f t="shared" si="89"/>
        <v>0.29999999999930083</v>
      </c>
    </row>
    <row r="1067" spans="1:46" x14ac:dyDescent="0.35">
      <c r="A1067" s="1">
        <v>5.3649199999999998E-6</v>
      </c>
      <c r="B1067" s="1">
        <v>-9.0747599999999997E-7</v>
      </c>
      <c r="C1067" s="1">
        <v>-7.0904999999999999E-9</v>
      </c>
      <c r="D1067" s="1">
        <v>5.4411399999999997E-6</v>
      </c>
      <c r="E1067" s="1">
        <v>-3.0517600000000001E-5</v>
      </c>
      <c r="F1067">
        <v>0.55000000000000004</v>
      </c>
      <c r="G1067" s="1">
        <v>-1.4648400000000001E-9</v>
      </c>
      <c r="H1067">
        <v>255</v>
      </c>
      <c r="I1067">
        <v>0</v>
      </c>
      <c r="J1067">
        <v>20</v>
      </c>
      <c r="K1067" t="e">
        <v>#NAME?</v>
      </c>
      <c r="L1067">
        <v>133467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317</v>
      </c>
      <c r="U1067" s="1">
        <v>5.3614699999999998E-6</v>
      </c>
      <c r="V1067" s="1">
        <v>-8.8329299999999999E-7</v>
      </c>
      <c r="W1067" s="1">
        <v>3.4560499999999999E-9</v>
      </c>
      <c r="X1067" s="1">
        <v>-2.4183100000000001E-8</v>
      </c>
      <c r="Y1067" s="1">
        <v>-5.6256600000000002E-9</v>
      </c>
      <c r="Z1067" s="1">
        <v>5.3649199999999998E-6</v>
      </c>
      <c r="AA1067" s="1">
        <v>-9.0747599999999997E-7</v>
      </c>
      <c r="AB1067" s="1">
        <v>-7.0904999999999999E-9</v>
      </c>
      <c r="AC1067" s="1">
        <v>5.4411399999999997E-6</v>
      </c>
      <c r="AD1067" s="1">
        <v>5.3649199999999998E-6</v>
      </c>
      <c r="AE1067" s="1">
        <v>-9.0747599999999997E-7</v>
      </c>
      <c r="AF1067" s="1">
        <v>-7.0904999999999999E-9</v>
      </c>
      <c r="AG1067" s="1">
        <v>5.4411399999999997E-6</v>
      </c>
      <c r="AH1067">
        <v>4</v>
      </c>
      <c r="AI1067">
        <v>0</v>
      </c>
      <c r="AJ1067">
        <v>0</v>
      </c>
      <c r="AK1067">
        <v>848561253</v>
      </c>
      <c r="AL1067">
        <v>1454</v>
      </c>
      <c r="AM1067">
        <v>21.213999999999999</v>
      </c>
      <c r="AN1067">
        <v>1</v>
      </c>
      <c r="AO1067">
        <v>19709</v>
      </c>
      <c r="AP1067" s="2">
        <f t="shared" si="85"/>
        <v>5364.92</v>
      </c>
      <c r="AQ1067" s="2">
        <f t="shared" si="86"/>
        <v>-907.476</v>
      </c>
      <c r="AR1067" s="2">
        <f t="shared" si="87"/>
        <v>-7.0904999999999996</v>
      </c>
      <c r="AS1067">
        <f t="shared" si="88"/>
        <v>157935.66666666666</v>
      </c>
      <c r="AT1067">
        <f t="shared" si="89"/>
        <v>0.29999999999930083</v>
      </c>
    </row>
    <row r="1068" spans="1:46" x14ac:dyDescent="0.35">
      <c r="A1068" s="1">
        <v>5.3585800000000001E-6</v>
      </c>
      <c r="B1068" s="1">
        <v>-8.9124299999999996E-7</v>
      </c>
      <c r="C1068" s="1">
        <v>1.2353200000000001E-8</v>
      </c>
      <c r="D1068" s="1">
        <v>5.4322000000000003E-6</v>
      </c>
      <c r="E1068" s="1">
        <v>-3.0517600000000001E-5</v>
      </c>
      <c r="F1068">
        <v>0.71428599999999998</v>
      </c>
      <c r="G1068" s="1">
        <v>-7.1411100000000004E-9</v>
      </c>
      <c r="H1068">
        <v>255</v>
      </c>
      <c r="I1068">
        <v>0</v>
      </c>
      <c r="J1068">
        <v>21</v>
      </c>
      <c r="K1068" t="e">
        <v>#NAME?</v>
      </c>
      <c r="L1068">
        <v>140140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317</v>
      </c>
      <c r="U1068" s="1">
        <v>5.3623000000000003E-6</v>
      </c>
      <c r="V1068" s="1">
        <v>-8.8937899999999996E-7</v>
      </c>
      <c r="W1068" s="1">
        <v>-3.7274399999999997E-9</v>
      </c>
      <c r="X1068" s="1">
        <v>-1.86449E-9</v>
      </c>
      <c r="Y1068" s="1">
        <v>1.9494299999999999E-8</v>
      </c>
      <c r="Z1068" s="1">
        <v>5.3585800000000001E-6</v>
      </c>
      <c r="AA1068" s="1">
        <v>-8.9124299999999996E-7</v>
      </c>
      <c r="AB1068" s="1">
        <v>1.2353200000000001E-8</v>
      </c>
      <c r="AC1068" s="1">
        <v>5.4322000000000003E-6</v>
      </c>
      <c r="AD1068" s="1">
        <v>5.3585800000000001E-6</v>
      </c>
      <c r="AE1068" s="1">
        <v>-8.9124299999999996E-7</v>
      </c>
      <c r="AF1068" s="1">
        <v>1.2353200000000001E-8</v>
      </c>
      <c r="AG1068" s="1">
        <v>5.4322000000000003E-6</v>
      </c>
      <c r="AH1068">
        <v>4</v>
      </c>
      <c r="AI1068">
        <v>0</v>
      </c>
      <c r="AJ1068">
        <v>0</v>
      </c>
      <c r="AK1068">
        <v>848573695</v>
      </c>
      <c r="AL1068">
        <v>1454</v>
      </c>
      <c r="AM1068">
        <v>21.214300000000001</v>
      </c>
      <c r="AN1068">
        <v>1</v>
      </c>
      <c r="AO1068">
        <v>19710</v>
      </c>
      <c r="AP1068" s="2">
        <f t="shared" si="85"/>
        <v>5358.58</v>
      </c>
      <c r="AQ1068" s="2">
        <f t="shared" si="86"/>
        <v>-891.24299999999994</v>
      </c>
      <c r="AR1068" s="2">
        <f t="shared" si="87"/>
        <v>12.353200000000001</v>
      </c>
      <c r="AS1068">
        <f t="shared" si="88"/>
        <v>144589</v>
      </c>
      <c r="AT1068">
        <f t="shared" si="89"/>
        <v>0.30000000000285354</v>
      </c>
    </row>
    <row r="1069" spans="1:46" x14ac:dyDescent="0.35">
      <c r="A1069" s="1">
        <v>5.3832899999999999E-6</v>
      </c>
      <c r="B1069" s="1">
        <v>-9.0456799999999995E-7</v>
      </c>
      <c r="C1069" s="1">
        <v>-8.0775100000000006E-9</v>
      </c>
      <c r="D1069" s="1">
        <v>5.4587699999999997E-6</v>
      </c>
      <c r="E1069" s="1">
        <v>-3.0517600000000001E-5</v>
      </c>
      <c r="F1069">
        <v>0.54166700000000001</v>
      </c>
      <c r="G1069" s="1">
        <v>1.23291E-8</v>
      </c>
      <c r="H1069">
        <v>255</v>
      </c>
      <c r="I1069">
        <v>0</v>
      </c>
      <c r="J1069">
        <v>24</v>
      </c>
      <c r="K1069" t="e">
        <v>#NAME?</v>
      </c>
      <c r="L1069">
        <v>160160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317</v>
      </c>
      <c r="U1069" s="1">
        <v>5.3612999999999998E-6</v>
      </c>
      <c r="V1069" s="1">
        <v>-8.8990799999999995E-7</v>
      </c>
      <c r="W1069" s="1">
        <v>2.1988999999999999E-8</v>
      </c>
      <c r="X1069" s="1">
        <v>-1.4659799999999999E-8</v>
      </c>
      <c r="Y1069" s="1">
        <v>-2.04066E-8</v>
      </c>
      <c r="Z1069" s="1">
        <v>5.3832899999999999E-6</v>
      </c>
      <c r="AA1069" s="1">
        <v>-9.0456799999999995E-7</v>
      </c>
      <c r="AB1069" s="1">
        <v>-8.0775100000000006E-9</v>
      </c>
      <c r="AC1069" s="1">
        <v>5.4587699999999997E-6</v>
      </c>
      <c r="AD1069" s="1">
        <v>5.3832899999999999E-6</v>
      </c>
      <c r="AE1069" s="1">
        <v>-9.0456799999999995E-7</v>
      </c>
      <c r="AF1069" s="1">
        <v>-8.0775100000000006E-9</v>
      </c>
      <c r="AG1069" s="1">
        <v>5.4587699999999997E-6</v>
      </c>
      <c r="AH1069">
        <v>4</v>
      </c>
      <c r="AI1069">
        <v>0</v>
      </c>
      <c r="AJ1069">
        <v>0</v>
      </c>
      <c r="AK1069">
        <v>848586137</v>
      </c>
      <c r="AL1069">
        <v>1454</v>
      </c>
      <c r="AM1069">
        <v>21.214700000000001</v>
      </c>
      <c r="AN1069">
        <v>1</v>
      </c>
      <c r="AO1069">
        <v>19711</v>
      </c>
      <c r="AP1069" s="2">
        <f t="shared" si="85"/>
        <v>5383.29</v>
      </c>
      <c r="AQ1069" s="2">
        <f t="shared" si="86"/>
        <v>-904.56799999999998</v>
      </c>
      <c r="AR1069" s="2">
        <f t="shared" si="87"/>
        <v>-8.0775100000000002</v>
      </c>
      <c r="AS1069">
        <f t="shared" si="88"/>
        <v>146813.33333333334</v>
      </c>
      <c r="AT1069">
        <f t="shared" si="89"/>
        <v>0.39999999999906777</v>
      </c>
    </row>
    <row r="1070" spans="1:46" x14ac:dyDescent="0.35">
      <c r="A1070" s="1">
        <v>5.3641400000000003E-6</v>
      </c>
      <c r="B1070" s="1">
        <v>-8.8581199999999996E-7</v>
      </c>
      <c r="C1070" s="1">
        <v>-1.8127000000000001E-8</v>
      </c>
      <c r="D1070" s="1">
        <v>5.4368199999999999E-6</v>
      </c>
      <c r="E1070" s="1">
        <v>-3.0517600000000001E-5</v>
      </c>
      <c r="F1070">
        <v>0.52381</v>
      </c>
      <c r="G1070" s="1">
        <v>-8.1176799999999992E-9</v>
      </c>
      <c r="H1070">
        <v>255</v>
      </c>
      <c r="I1070">
        <v>0</v>
      </c>
      <c r="J1070">
        <v>21</v>
      </c>
      <c r="K1070" t="e">
        <v>#NAME?</v>
      </c>
      <c r="L1070">
        <v>140140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317</v>
      </c>
      <c r="U1070" s="1">
        <v>5.3667400000000001E-6</v>
      </c>
      <c r="V1070" s="1">
        <v>-8.9361200000000002E-7</v>
      </c>
      <c r="W1070" s="1">
        <v>-2.5989299999999998E-9</v>
      </c>
      <c r="X1070" s="1">
        <v>7.7998700000000003E-9</v>
      </c>
      <c r="Y1070" s="1">
        <v>-1.00093E-8</v>
      </c>
      <c r="Z1070" s="1">
        <v>5.3641400000000003E-6</v>
      </c>
      <c r="AA1070" s="1">
        <v>-8.8581199999999996E-7</v>
      </c>
      <c r="AB1070" s="1">
        <v>-1.8127000000000001E-8</v>
      </c>
      <c r="AC1070" s="1">
        <v>5.4368199999999999E-6</v>
      </c>
      <c r="AD1070" s="1">
        <v>5.3641400000000003E-6</v>
      </c>
      <c r="AE1070" s="1">
        <v>-8.8581199999999996E-7</v>
      </c>
      <c r="AF1070" s="1">
        <v>-1.8127000000000001E-8</v>
      </c>
      <c r="AG1070" s="1">
        <v>5.4368199999999999E-6</v>
      </c>
      <c r="AH1070">
        <v>4</v>
      </c>
      <c r="AI1070">
        <v>0</v>
      </c>
      <c r="AJ1070">
        <v>0</v>
      </c>
      <c r="AK1070">
        <v>848598579</v>
      </c>
      <c r="AL1070">
        <v>1454</v>
      </c>
      <c r="AM1070">
        <v>21.215</v>
      </c>
      <c r="AN1070">
        <v>1</v>
      </c>
      <c r="AO1070">
        <v>19712</v>
      </c>
      <c r="AP1070" s="2">
        <f t="shared" si="85"/>
        <v>5364.14</v>
      </c>
      <c r="AQ1070" s="2">
        <f t="shared" si="86"/>
        <v>-885.81200000000001</v>
      </c>
      <c r="AR1070" s="2">
        <f t="shared" si="87"/>
        <v>-18.127000000000002</v>
      </c>
      <c r="AS1070">
        <f t="shared" si="88"/>
        <v>151262.33333333334</v>
      </c>
      <c r="AT1070">
        <f t="shared" si="89"/>
        <v>0.29999999999930083</v>
      </c>
    </row>
    <row r="1071" spans="1:46" x14ac:dyDescent="0.35">
      <c r="A1071" s="1">
        <v>5.35606E-6</v>
      </c>
      <c r="B1071" s="1">
        <v>-8.7165799999999996E-7</v>
      </c>
      <c r="C1071" s="1">
        <v>-2.2543299999999998E-8</v>
      </c>
      <c r="D1071" s="1">
        <v>5.4265700000000003E-6</v>
      </c>
      <c r="E1071" s="1">
        <v>-3.0517600000000001E-5</v>
      </c>
      <c r="F1071">
        <v>0.56521699999999997</v>
      </c>
      <c r="G1071" s="1">
        <v>-1.8127399999999999E-8</v>
      </c>
      <c r="H1071">
        <v>255</v>
      </c>
      <c r="I1071">
        <v>0</v>
      </c>
      <c r="J1071">
        <v>23</v>
      </c>
      <c r="K1071" t="e">
        <v>#NAME?</v>
      </c>
      <c r="L1071">
        <v>153487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317</v>
      </c>
      <c r="U1071" s="1">
        <v>5.3660699999999998E-6</v>
      </c>
      <c r="V1071" s="1">
        <v>-8.9167200000000005E-7</v>
      </c>
      <c r="W1071" s="1">
        <v>-1.00063E-8</v>
      </c>
      <c r="X1071" s="1">
        <v>2.0014099999999999E-8</v>
      </c>
      <c r="Y1071" s="1">
        <v>-4.4158900000000001E-9</v>
      </c>
      <c r="Z1071" s="1">
        <v>5.35606E-6</v>
      </c>
      <c r="AA1071" s="1">
        <v>-8.7165799999999996E-7</v>
      </c>
      <c r="AB1071" s="1">
        <v>-2.2543299999999998E-8</v>
      </c>
      <c r="AC1071" s="1">
        <v>5.4265700000000003E-6</v>
      </c>
      <c r="AD1071" s="1">
        <v>5.35606E-6</v>
      </c>
      <c r="AE1071" s="1">
        <v>-8.7165799999999996E-7</v>
      </c>
      <c r="AF1071" s="1">
        <v>-2.2543299999999998E-8</v>
      </c>
      <c r="AG1071" s="1">
        <v>5.4265700000000003E-6</v>
      </c>
      <c r="AH1071">
        <v>4</v>
      </c>
      <c r="AI1071">
        <v>0</v>
      </c>
      <c r="AJ1071">
        <v>0</v>
      </c>
      <c r="AK1071">
        <v>848611022</v>
      </c>
      <c r="AL1071">
        <v>1454</v>
      </c>
      <c r="AM1071">
        <v>21.215299999999999</v>
      </c>
      <c r="AN1071">
        <v>1</v>
      </c>
      <c r="AO1071">
        <v>19713</v>
      </c>
      <c r="AP1071" s="2">
        <f t="shared" si="85"/>
        <v>5356.06</v>
      </c>
      <c r="AQ1071" s="2">
        <f t="shared" si="86"/>
        <v>-871.6579999999999</v>
      </c>
      <c r="AR1071" s="2">
        <f t="shared" si="87"/>
        <v>-22.543299999999999</v>
      </c>
      <c r="AS1071">
        <f t="shared" si="88"/>
        <v>133466.66666666666</v>
      </c>
      <c r="AT1071">
        <f t="shared" si="89"/>
        <v>0.29999999999930083</v>
      </c>
    </row>
    <row r="1072" spans="1:46" x14ac:dyDescent="0.35">
      <c r="A1072" s="1">
        <v>5.3776599999999999E-6</v>
      </c>
      <c r="B1072" s="1">
        <v>-8.9613200000000002E-7</v>
      </c>
      <c r="C1072" s="1">
        <v>-2.7195200000000001E-8</v>
      </c>
      <c r="D1072" s="1">
        <v>5.4518799999999997E-6</v>
      </c>
      <c r="E1072" s="1">
        <v>-3.0517600000000001E-5</v>
      </c>
      <c r="F1072">
        <v>0.75</v>
      </c>
      <c r="G1072" s="1">
        <v>-2.2583000000000001E-8</v>
      </c>
      <c r="H1072">
        <v>255</v>
      </c>
      <c r="I1072">
        <v>0</v>
      </c>
      <c r="J1072">
        <v>16</v>
      </c>
      <c r="K1072" t="e">
        <v>#NAME?</v>
      </c>
      <c r="L1072">
        <v>106773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317</v>
      </c>
      <c r="U1072" s="1">
        <v>5.3635600000000004E-6</v>
      </c>
      <c r="V1072" s="1">
        <v>-8.8673299999999998E-7</v>
      </c>
      <c r="W1072" s="1">
        <v>1.41002E-8</v>
      </c>
      <c r="X1072" s="1">
        <v>-9.3990899999999992E-9</v>
      </c>
      <c r="Y1072" s="1">
        <v>-4.61215E-9</v>
      </c>
      <c r="Z1072" s="1">
        <v>5.3776599999999999E-6</v>
      </c>
      <c r="AA1072" s="1">
        <v>-8.9613200000000002E-7</v>
      </c>
      <c r="AB1072" s="1">
        <v>-2.7195200000000001E-8</v>
      </c>
      <c r="AC1072" s="1">
        <v>5.4518799999999997E-6</v>
      </c>
      <c r="AD1072" s="1">
        <v>5.3776599999999999E-6</v>
      </c>
      <c r="AE1072" s="1">
        <v>-8.9613200000000002E-7</v>
      </c>
      <c r="AF1072" s="1">
        <v>-2.7195200000000001E-8</v>
      </c>
      <c r="AG1072" s="1">
        <v>5.4518799999999997E-6</v>
      </c>
      <c r="AH1072">
        <v>4</v>
      </c>
      <c r="AI1072">
        <v>0</v>
      </c>
      <c r="AJ1072">
        <v>0</v>
      </c>
      <c r="AK1072">
        <v>848623463</v>
      </c>
      <c r="AL1072">
        <v>1454</v>
      </c>
      <c r="AM1072">
        <v>21.215599999999998</v>
      </c>
      <c r="AN1072">
        <v>1</v>
      </c>
      <c r="AO1072">
        <v>19714</v>
      </c>
      <c r="AP1072" s="2">
        <f t="shared" si="85"/>
        <v>5377.66</v>
      </c>
      <c r="AQ1072" s="2">
        <f t="shared" si="86"/>
        <v>-896.13200000000006</v>
      </c>
      <c r="AR1072" s="2">
        <f t="shared" si="87"/>
        <v>-27.1952</v>
      </c>
      <c r="AS1072">
        <f t="shared" si="88"/>
        <v>146813.33333333334</v>
      </c>
      <c r="AT1072">
        <f t="shared" si="89"/>
        <v>0.29999999999930083</v>
      </c>
    </row>
    <row r="1073" spans="1:46" x14ac:dyDescent="0.35">
      <c r="A1073" s="1">
        <v>5.3670700000000003E-6</v>
      </c>
      <c r="B1073" s="1">
        <v>-8.9162399999999999E-7</v>
      </c>
      <c r="C1073" s="1">
        <v>-1.41534E-8</v>
      </c>
      <c r="D1073" s="1">
        <v>5.4406500000000002E-6</v>
      </c>
      <c r="E1073" s="1">
        <v>-3.0517600000000001E-5</v>
      </c>
      <c r="F1073">
        <v>0.51851899999999995</v>
      </c>
      <c r="G1073" s="1">
        <v>-2.7221700000000001E-8</v>
      </c>
      <c r="H1073">
        <v>255</v>
      </c>
      <c r="I1073">
        <v>0</v>
      </c>
      <c r="J1073">
        <v>27</v>
      </c>
      <c r="K1073" t="e">
        <v>#NAME?</v>
      </c>
      <c r="L1073">
        <v>180180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317</v>
      </c>
      <c r="U1073" s="1">
        <v>5.3670700000000003E-6</v>
      </c>
      <c r="V1073" s="1">
        <v>-8.8911399999999995E-7</v>
      </c>
      <c r="W1073">
        <v>0</v>
      </c>
      <c r="X1073" s="1">
        <v>-2.5099999999999998E-9</v>
      </c>
      <c r="Y1073" s="1">
        <v>1.30683E-8</v>
      </c>
      <c r="Z1073" s="1">
        <v>5.3670700000000003E-6</v>
      </c>
      <c r="AA1073" s="1">
        <v>-8.9162399999999999E-7</v>
      </c>
      <c r="AB1073" s="1">
        <v>-1.41534E-8</v>
      </c>
      <c r="AC1073" s="1">
        <v>5.4406500000000002E-6</v>
      </c>
      <c r="AD1073" s="1">
        <v>5.3670700000000003E-6</v>
      </c>
      <c r="AE1073" s="1">
        <v>-8.9162399999999999E-7</v>
      </c>
      <c r="AF1073" s="1">
        <v>-1.41534E-8</v>
      </c>
      <c r="AG1073" s="1">
        <v>5.4406500000000002E-6</v>
      </c>
      <c r="AH1073">
        <v>4</v>
      </c>
      <c r="AI1073">
        <v>0</v>
      </c>
      <c r="AJ1073">
        <v>0</v>
      </c>
      <c r="AK1073">
        <v>848635905</v>
      </c>
      <c r="AL1073">
        <v>1454</v>
      </c>
      <c r="AM1073">
        <v>21.215900000000001</v>
      </c>
      <c r="AN1073">
        <v>1</v>
      </c>
      <c r="AO1073">
        <v>19715</v>
      </c>
      <c r="AP1073" s="2">
        <f t="shared" si="85"/>
        <v>5367.0700000000006</v>
      </c>
      <c r="AQ1073" s="2">
        <f t="shared" si="86"/>
        <v>-891.62400000000002</v>
      </c>
      <c r="AR1073" s="2">
        <f t="shared" si="87"/>
        <v>-14.1534</v>
      </c>
      <c r="AS1073">
        <f t="shared" si="88"/>
        <v>160160</v>
      </c>
      <c r="AT1073">
        <f t="shared" si="89"/>
        <v>0.30000000000285354</v>
      </c>
    </row>
    <row r="1074" spans="1:46" x14ac:dyDescent="0.35">
      <c r="A1074" s="1">
        <v>5.3657600000000001E-6</v>
      </c>
      <c r="B1074" s="1">
        <v>-8.8328600000000001E-7</v>
      </c>
      <c r="C1074" s="1">
        <v>5.0443600000000001E-9</v>
      </c>
      <c r="D1074" s="1">
        <v>5.4379799999999997E-6</v>
      </c>
      <c r="E1074" s="1">
        <v>-3.0517600000000001E-5</v>
      </c>
      <c r="F1074">
        <v>0.62068999999999996</v>
      </c>
      <c r="G1074" s="1">
        <v>-1.41602E-8</v>
      </c>
      <c r="H1074">
        <v>255</v>
      </c>
      <c r="I1074">
        <v>0</v>
      </c>
      <c r="J1074">
        <v>29</v>
      </c>
      <c r="K1074" t="e">
        <v>#NAME?</v>
      </c>
      <c r="L1074">
        <v>193527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317</v>
      </c>
      <c r="U1074" s="1">
        <v>5.3670700000000003E-6</v>
      </c>
      <c r="V1074" s="1">
        <v>-8.8981999999999996E-7</v>
      </c>
      <c r="W1074" s="1">
        <v>-1.3063699999999999E-9</v>
      </c>
      <c r="X1074" s="1">
        <v>6.5333700000000002E-9</v>
      </c>
      <c r="Y1074" s="1">
        <v>1.9204499999999998E-8</v>
      </c>
      <c r="Z1074" s="1">
        <v>5.3657600000000001E-6</v>
      </c>
      <c r="AA1074" s="1">
        <v>-8.8328600000000001E-7</v>
      </c>
      <c r="AB1074" s="1">
        <v>5.0443600000000001E-9</v>
      </c>
      <c r="AC1074" s="1">
        <v>5.4379799999999997E-6</v>
      </c>
      <c r="AD1074" s="1">
        <v>5.3657600000000001E-6</v>
      </c>
      <c r="AE1074" s="1">
        <v>-8.8328600000000001E-7</v>
      </c>
      <c r="AF1074" s="1">
        <v>5.0443600000000001E-9</v>
      </c>
      <c r="AG1074" s="1">
        <v>5.4379799999999997E-6</v>
      </c>
      <c r="AH1074">
        <v>4</v>
      </c>
      <c r="AI1074">
        <v>0</v>
      </c>
      <c r="AJ1074">
        <v>0</v>
      </c>
      <c r="AK1074">
        <v>848648347</v>
      </c>
      <c r="AL1074">
        <v>1454</v>
      </c>
      <c r="AM1074">
        <v>21.216200000000001</v>
      </c>
      <c r="AN1074">
        <v>1</v>
      </c>
      <c r="AO1074">
        <v>19716</v>
      </c>
      <c r="AP1074" s="2">
        <f t="shared" si="85"/>
        <v>5365.76</v>
      </c>
      <c r="AQ1074" s="2">
        <f t="shared" si="86"/>
        <v>-883.28600000000006</v>
      </c>
      <c r="AR1074" s="2">
        <f t="shared" si="87"/>
        <v>5.0443600000000002</v>
      </c>
      <c r="AS1074">
        <f t="shared" si="88"/>
        <v>160160</v>
      </c>
      <c r="AT1074">
        <f t="shared" si="89"/>
        <v>0.29999999999930083</v>
      </c>
    </row>
    <row r="1075" spans="1:46" x14ac:dyDescent="0.35">
      <c r="A1075" s="1">
        <v>5.3743200000000001E-6</v>
      </c>
      <c r="B1075" s="1">
        <v>-8.8823100000000003E-7</v>
      </c>
      <c r="C1075" s="1">
        <v>1.5381000000000001E-9</v>
      </c>
      <c r="D1075" s="1">
        <v>5.4472299999999997E-6</v>
      </c>
      <c r="E1075" s="1">
        <v>-3.0517600000000001E-5</v>
      </c>
      <c r="F1075">
        <v>0.6875</v>
      </c>
      <c r="G1075" s="1">
        <v>5.0048799999999998E-9</v>
      </c>
      <c r="H1075">
        <v>255</v>
      </c>
      <c r="I1075">
        <v>0</v>
      </c>
      <c r="J1075">
        <v>16</v>
      </c>
      <c r="K1075" t="e">
        <v>#NAME?</v>
      </c>
      <c r="L1075">
        <v>106773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317</v>
      </c>
      <c r="U1075" s="1">
        <v>5.3667400000000001E-6</v>
      </c>
      <c r="V1075" s="1">
        <v>-8.8823199999999996E-7</v>
      </c>
      <c r="W1075" s="1">
        <v>7.5852100000000005E-9</v>
      </c>
      <c r="X1075" s="1">
        <v>1.53329E-12</v>
      </c>
      <c r="Y1075" s="1">
        <v>-3.4667799999999999E-9</v>
      </c>
      <c r="Z1075" s="1">
        <v>5.3743200000000001E-6</v>
      </c>
      <c r="AA1075" s="1">
        <v>-8.8823100000000003E-7</v>
      </c>
      <c r="AB1075" s="1">
        <v>1.5381000000000001E-9</v>
      </c>
      <c r="AC1075" s="1">
        <v>5.4472299999999997E-6</v>
      </c>
      <c r="AD1075" s="1">
        <v>5.3743200000000001E-6</v>
      </c>
      <c r="AE1075" s="1">
        <v>-8.8823100000000003E-7</v>
      </c>
      <c r="AF1075" s="1">
        <v>1.5381000000000001E-9</v>
      </c>
      <c r="AG1075" s="1">
        <v>5.4472299999999997E-6</v>
      </c>
      <c r="AH1075">
        <v>4</v>
      </c>
      <c r="AI1075">
        <v>0</v>
      </c>
      <c r="AJ1075">
        <v>0</v>
      </c>
      <c r="AK1075">
        <v>848660789</v>
      </c>
      <c r="AL1075">
        <v>1454</v>
      </c>
      <c r="AM1075">
        <v>21.2165</v>
      </c>
      <c r="AN1075">
        <v>1</v>
      </c>
      <c r="AO1075">
        <v>19717</v>
      </c>
      <c r="AP1075" s="2">
        <f t="shared" si="85"/>
        <v>5374.32</v>
      </c>
      <c r="AQ1075" s="2">
        <f t="shared" si="86"/>
        <v>-888.23099999999999</v>
      </c>
      <c r="AR1075" s="2">
        <f t="shared" si="87"/>
        <v>1.5381</v>
      </c>
      <c r="AS1075">
        <f t="shared" si="88"/>
        <v>164609</v>
      </c>
      <c r="AT1075">
        <f t="shared" si="89"/>
        <v>0.29999999999930083</v>
      </c>
    </row>
    <row r="1076" spans="1:46" x14ac:dyDescent="0.35">
      <c r="A1076" s="1">
        <v>5.3850600000000001E-6</v>
      </c>
      <c r="B1076" s="1">
        <v>-8.7174900000000003E-7</v>
      </c>
      <c r="C1076" s="1">
        <v>6.1809599999999997E-9</v>
      </c>
      <c r="D1076" s="1">
        <v>5.4551599999999996E-6</v>
      </c>
      <c r="E1076" s="1">
        <v>-3.0517600000000001E-5</v>
      </c>
      <c r="F1076">
        <v>0.51724099999999995</v>
      </c>
      <c r="G1076" s="1">
        <v>1.5258799999999999E-9</v>
      </c>
      <c r="H1076">
        <v>255</v>
      </c>
      <c r="I1076">
        <v>0</v>
      </c>
      <c r="J1076">
        <v>29</v>
      </c>
      <c r="K1076" t="e">
        <v>#NAME?</v>
      </c>
      <c r="L1076">
        <v>193527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317</v>
      </c>
      <c r="U1076" s="1">
        <v>5.36858E-6</v>
      </c>
      <c r="V1076" s="1">
        <v>-8.8823199999999996E-7</v>
      </c>
      <c r="W1076" s="1">
        <v>1.6481399999999999E-8</v>
      </c>
      <c r="X1076" s="1">
        <v>1.6482900000000001E-8</v>
      </c>
      <c r="Y1076" s="1">
        <v>4.65508E-9</v>
      </c>
      <c r="Z1076" s="1">
        <v>5.3850600000000001E-6</v>
      </c>
      <c r="AA1076" s="1">
        <v>-8.7174900000000003E-7</v>
      </c>
      <c r="AB1076" s="1">
        <v>6.1809599999999997E-9</v>
      </c>
      <c r="AC1076" s="1">
        <v>5.4551599999999996E-6</v>
      </c>
      <c r="AD1076" s="1">
        <v>5.3850600000000001E-6</v>
      </c>
      <c r="AE1076" s="1">
        <v>-8.7174900000000003E-7</v>
      </c>
      <c r="AF1076" s="1">
        <v>6.1809599999999997E-9</v>
      </c>
      <c r="AG1076" s="1">
        <v>5.4551599999999996E-6</v>
      </c>
      <c r="AH1076">
        <v>4</v>
      </c>
      <c r="AI1076">
        <v>0</v>
      </c>
      <c r="AJ1076">
        <v>0</v>
      </c>
      <c r="AK1076">
        <v>848673231</v>
      </c>
      <c r="AL1076">
        <v>1454</v>
      </c>
      <c r="AM1076">
        <v>21.216799999999999</v>
      </c>
      <c r="AN1076">
        <v>1</v>
      </c>
      <c r="AO1076">
        <v>19718</v>
      </c>
      <c r="AP1076" s="2">
        <f t="shared" si="85"/>
        <v>5385.06</v>
      </c>
      <c r="AQ1076" s="2">
        <f t="shared" si="86"/>
        <v>-871.74900000000002</v>
      </c>
      <c r="AR1076" s="2">
        <f t="shared" si="87"/>
        <v>6.1809599999999998</v>
      </c>
      <c r="AS1076">
        <f t="shared" si="88"/>
        <v>160160</v>
      </c>
      <c r="AT1076">
        <f t="shared" si="89"/>
        <v>0.29999999999930083</v>
      </c>
    </row>
    <row r="1077" spans="1:46" x14ac:dyDescent="0.35">
      <c r="A1077" s="1">
        <v>5.3773500000000003E-6</v>
      </c>
      <c r="B1077" s="1">
        <v>-8.74828E-7</v>
      </c>
      <c r="C1077" s="1">
        <v>1.19543E-8</v>
      </c>
      <c r="D1077" s="1">
        <v>5.4480600000000001E-6</v>
      </c>
      <c r="E1077" s="1">
        <v>-3.0517600000000001E-5</v>
      </c>
      <c r="F1077">
        <v>0.48148099999999999</v>
      </c>
      <c r="G1077" s="1">
        <v>6.1645499999999998E-9</v>
      </c>
      <c r="H1077">
        <v>255</v>
      </c>
      <c r="I1077">
        <v>0</v>
      </c>
      <c r="J1077">
        <v>27</v>
      </c>
      <c r="K1077" t="e">
        <v>#NAME?</v>
      </c>
      <c r="L1077">
        <v>180180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317</v>
      </c>
      <c r="U1077" s="1">
        <v>5.3726699999999998E-6</v>
      </c>
      <c r="V1077" s="1">
        <v>-8.8417499999999999E-7</v>
      </c>
      <c r="W1077" s="1">
        <v>4.6734799999999999E-9</v>
      </c>
      <c r="X1077" s="1">
        <v>9.3469599999999997E-9</v>
      </c>
      <c r="Y1077" s="1">
        <v>5.7897200000000001E-9</v>
      </c>
      <c r="Z1077" s="1">
        <v>5.3773500000000003E-6</v>
      </c>
      <c r="AA1077" s="1">
        <v>-8.74828E-7</v>
      </c>
      <c r="AB1077" s="1">
        <v>1.19543E-8</v>
      </c>
      <c r="AC1077" s="1">
        <v>5.4480600000000001E-6</v>
      </c>
      <c r="AD1077" s="1">
        <v>5.3773500000000003E-6</v>
      </c>
      <c r="AE1077" s="1">
        <v>-8.74828E-7</v>
      </c>
      <c r="AF1077" s="1">
        <v>1.19543E-8</v>
      </c>
      <c r="AG1077" s="1">
        <v>5.4480600000000001E-6</v>
      </c>
      <c r="AH1077">
        <v>4</v>
      </c>
      <c r="AI1077">
        <v>0</v>
      </c>
      <c r="AJ1077">
        <v>0</v>
      </c>
      <c r="AK1077">
        <v>848685673</v>
      </c>
      <c r="AL1077">
        <v>1454</v>
      </c>
      <c r="AM1077">
        <v>21.217099999999999</v>
      </c>
      <c r="AN1077">
        <v>1</v>
      </c>
      <c r="AO1077">
        <v>19719</v>
      </c>
      <c r="AP1077" s="2">
        <f t="shared" si="85"/>
        <v>5377.35</v>
      </c>
      <c r="AQ1077" s="2">
        <f t="shared" si="86"/>
        <v>-874.82799999999997</v>
      </c>
      <c r="AR1077" s="2">
        <f t="shared" si="87"/>
        <v>11.9543</v>
      </c>
      <c r="AS1077">
        <f t="shared" si="88"/>
        <v>204649</v>
      </c>
      <c r="AT1077">
        <f t="shared" si="89"/>
        <v>0.29999999999930083</v>
      </c>
    </row>
    <row r="1078" spans="1:46" x14ac:dyDescent="0.35">
      <c r="A1078" s="1">
        <v>5.3590699999999997E-6</v>
      </c>
      <c r="B1078" s="1">
        <v>-8.7698500000000004E-7</v>
      </c>
      <c r="C1078" s="1">
        <v>1.1901899999999999E-8</v>
      </c>
      <c r="D1078" s="1">
        <v>5.4303700000000002E-6</v>
      </c>
      <c r="E1078" s="1">
        <v>-3.0517600000000001E-5</v>
      </c>
      <c r="F1078">
        <v>0.30555599999999999</v>
      </c>
      <c r="G1078" s="1">
        <v>1.1901899999999999E-8</v>
      </c>
      <c r="H1078">
        <v>255</v>
      </c>
      <c r="I1078">
        <v>0</v>
      </c>
      <c r="J1078">
        <v>36</v>
      </c>
      <c r="K1078" t="e">
        <v>#NAME?</v>
      </c>
      <c r="L1078">
        <v>240240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317</v>
      </c>
      <c r="U1078" s="1">
        <v>5.3737599999999999E-6</v>
      </c>
      <c r="V1078" s="1">
        <v>-8.8188200000000001E-7</v>
      </c>
      <c r="W1078" s="1">
        <v>-1.46874E-8</v>
      </c>
      <c r="X1078" s="1">
        <v>4.89734E-9</v>
      </c>
      <c r="Y1078">
        <v>0</v>
      </c>
      <c r="Z1078" s="1">
        <v>5.3590699999999997E-6</v>
      </c>
      <c r="AA1078" s="1">
        <v>-8.7698500000000004E-7</v>
      </c>
      <c r="AB1078" s="1">
        <v>1.1901899999999999E-8</v>
      </c>
      <c r="AC1078" s="1">
        <v>5.4303700000000002E-6</v>
      </c>
      <c r="AD1078" s="1">
        <v>5.3590699999999997E-6</v>
      </c>
      <c r="AE1078" s="1">
        <v>-8.7698500000000004E-7</v>
      </c>
      <c r="AF1078" s="1">
        <v>1.1901899999999999E-8</v>
      </c>
      <c r="AG1078" s="1">
        <v>5.4303700000000002E-6</v>
      </c>
      <c r="AH1078">
        <v>4</v>
      </c>
      <c r="AI1078">
        <v>0</v>
      </c>
      <c r="AJ1078">
        <v>0</v>
      </c>
      <c r="AK1078">
        <v>848698115</v>
      </c>
      <c r="AL1078">
        <v>1454</v>
      </c>
      <c r="AM1078">
        <v>21.217500000000001</v>
      </c>
      <c r="AN1078">
        <v>1</v>
      </c>
      <c r="AO1078">
        <v>19720</v>
      </c>
      <c r="AP1078" s="2">
        <f t="shared" si="85"/>
        <v>5359.07</v>
      </c>
      <c r="AQ1078" s="2">
        <f t="shared" si="86"/>
        <v>-876.98500000000001</v>
      </c>
      <c r="AR1078" s="2">
        <f t="shared" si="87"/>
        <v>11.901899999999999</v>
      </c>
      <c r="AS1078">
        <f t="shared" si="88"/>
        <v>184629</v>
      </c>
      <c r="AT1078">
        <f t="shared" si="89"/>
        <v>0.40000000000262048</v>
      </c>
    </row>
    <row r="1079" spans="1:46" x14ac:dyDescent="0.35">
      <c r="A1079" s="1">
        <v>5.3759999999999999E-6</v>
      </c>
      <c r="B1079" s="1">
        <v>-8.8073399999999998E-7</v>
      </c>
      <c r="C1079" s="1">
        <v>8.9855299999999993E-9</v>
      </c>
      <c r="D1079" s="1">
        <v>5.44767E-6</v>
      </c>
      <c r="E1079" s="1">
        <v>-3.0517600000000001E-5</v>
      </c>
      <c r="F1079">
        <v>0.4</v>
      </c>
      <c r="G1079" s="1">
        <v>1.1901899999999999E-8</v>
      </c>
      <c r="H1079">
        <v>255</v>
      </c>
      <c r="I1079">
        <v>0</v>
      </c>
      <c r="J1079">
        <v>20</v>
      </c>
      <c r="K1079" t="e">
        <v>#NAME?</v>
      </c>
      <c r="L1079">
        <v>133467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317</v>
      </c>
      <c r="U1079" s="1">
        <v>5.3700799999999999E-6</v>
      </c>
      <c r="V1079" s="1">
        <v>-8.8073600000000003E-7</v>
      </c>
      <c r="W1079" s="1">
        <v>5.9200499999999996E-9</v>
      </c>
      <c r="X1079" s="1">
        <v>1.53329E-12</v>
      </c>
      <c r="Y1079" s="1">
        <v>-2.91633E-9</v>
      </c>
      <c r="Z1079" s="1">
        <v>5.3759999999999999E-6</v>
      </c>
      <c r="AA1079" s="1">
        <v>-8.8073399999999998E-7</v>
      </c>
      <c r="AB1079" s="1">
        <v>8.9855299999999993E-9</v>
      </c>
      <c r="AC1079" s="1">
        <v>5.44767E-6</v>
      </c>
      <c r="AD1079" s="1">
        <v>5.3759999999999999E-6</v>
      </c>
      <c r="AE1079" s="1">
        <v>-8.8073399999999998E-7</v>
      </c>
      <c r="AF1079" s="1">
        <v>8.9855299999999993E-9</v>
      </c>
      <c r="AG1079" s="1">
        <v>5.44767E-6</v>
      </c>
      <c r="AH1079">
        <v>4</v>
      </c>
      <c r="AI1079">
        <v>0</v>
      </c>
      <c r="AJ1079">
        <v>0</v>
      </c>
      <c r="AK1079">
        <v>848710557</v>
      </c>
      <c r="AL1079">
        <v>1454</v>
      </c>
      <c r="AM1079">
        <v>21.2178</v>
      </c>
      <c r="AN1079">
        <v>1</v>
      </c>
      <c r="AO1079">
        <v>19721</v>
      </c>
      <c r="AP1079" s="2">
        <f t="shared" si="85"/>
        <v>5376</v>
      </c>
      <c r="AQ1079" s="2">
        <f t="shared" si="86"/>
        <v>-880.73399999999992</v>
      </c>
      <c r="AR1079" s="2">
        <f t="shared" si="87"/>
        <v>8.9855299999999989</v>
      </c>
      <c r="AS1079">
        <f t="shared" si="88"/>
        <v>164609</v>
      </c>
      <c r="AT1079">
        <f t="shared" si="89"/>
        <v>0.29999999999930083</v>
      </c>
    </row>
    <row r="1080" spans="1:46" x14ac:dyDescent="0.35">
      <c r="A1080" s="1">
        <v>5.3715000000000002E-6</v>
      </c>
      <c r="B1080" s="1">
        <v>-8.60962E-7</v>
      </c>
      <c r="C1080" s="1">
        <v>4.9488000000000001E-9</v>
      </c>
      <c r="D1080" s="1">
        <v>5.4400700000000002E-6</v>
      </c>
      <c r="E1080" s="1">
        <v>-3.0517600000000001E-5</v>
      </c>
      <c r="F1080">
        <v>0.38888899999999998</v>
      </c>
      <c r="G1080" s="1">
        <v>8.9721700000000005E-9</v>
      </c>
      <c r="H1080">
        <v>255</v>
      </c>
      <c r="I1080">
        <v>0</v>
      </c>
      <c r="J1080">
        <v>18</v>
      </c>
      <c r="K1080" t="e">
        <v>#NAME?</v>
      </c>
      <c r="L1080">
        <v>120120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317</v>
      </c>
      <c r="U1080" s="1">
        <v>5.3715000000000002E-6</v>
      </c>
      <c r="V1080" s="1">
        <v>-8.8073600000000003E-7</v>
      </c>
      <c r="W1080" s="1">
        <v>1.53329E-12</v>
      </c>
      <c r="X1080" s="1">
        <v>1.97734E-8</v>
      </c>
      <c r="Y1080" s="1">
        <v>-4.0233599999999996E-9</v>
      </c>
      <c r="Z1080" s="1">
        <v>5.3715000000000002E-6</v>
      </c>
      <c r="AA1080" s="1">
        <v>-8.60962E-7</v>
      </c>
      <c r="AB1080" s="1">
        <v>4.9488000000000001E-9</v>
      </c>
      <c r="AC1080" s="1">
        <v>5.4400700000000002E-6</v>
      </c>
      <c r="AD1080" s="1">
        <v>5.3715000000000002E-6</v>
      </c>
      <c r="AE1080" s="1">
        <v>-8.60962E-7</v>
      </c>
      <c r="AF1080" s="1">
        <v>4.9488000000000001E-9</v>
      </c>
      <c r="AG1080" s="1">
        <v>5.4400700000000002E-6</v>
      </c>
      <c r="AH1080">
        <v>4</v>
      </c>
      <c r="AI1080">
        <v>0</v>
      </c>
      <c r="AJ1080">
        <v>0</v>
      </c>
      <c r="AK1080">
        <v>848723000</v>
      </c>
      <c r="AL1080">
        <v>1454</v>
      </c>
      <c r="AM1080">
        <v>21.2181</v>
      </c>
      <c r="AN1080">
        <v>1</v>
      </c>
      <c r="AO1080">
        <v>19722</v>
      </c>
      <c r="AP1080" s="2">
        <f t="shared" si="85"/>
        <v>5371.5</v>
      </c>
      <c r="AQ1080" s="2">
        <f t="shared" si="86"/>
        <v>-860.96199999999999</v>
      </c>
      <c r="AR1080" s="2">
        <f t="shared" si="87"/>
        <v>4.9488000000000003</v>
      </c>
      <c r="AS1080">
        <f t="shared" si="88"/>
        <v>149038</v>
      </c>
      <c r="AT1080">
        <f t="shared" si="89"/>
        <v>0.29999999999930083</v>
      </c>
    </row>
    <row r="1081" spans="1:46" x14ac:dyDescent="0.35">
      <c r="A1081" s="1">
        <v>5.3658200000000001E-6</v>
      </c>
      <c r="B1081" s="1">
        <v>-8.6727799999999997E-7</v>
      </c>
      <c r="C1081" s="1">
        <v>4.9438499999999996E-9</v>
      </c>
      <c r="D1081" s="1">
        <v>5.4354599999999996E-6</v>
      </c>
      <c r="E1081" s="1">
        <v>-3.0517600000000001E-5</v>
      </c>
      <c r="F1081">
        <v>0.72413799999999995</v>
      </c>
      <c r="G1081" s="1">
        <v>4.9438499999999996E-9</v>
      </c>
      <c r="H1081">
        <v>255</v>
      </c>
      <c r="I1081">
        <v>0</v>
      </c>
      <c r="J1081">
        <v>29</v>
      </c>
      <c r="K1081" t="e">
        <v>#NAME?</v>
      </c>
      <c r="L1081">
        <v>193527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317</v>
      </c>
      <c r="U1081" s="1">
        <v>5.3715000000000002E-6</v>
      </c>
      <c r="V1081" s="1">
        <v>-8.7579699999999996E-7</v>
      </c>
      <c r="W1081" s="1">
        <v>-5.6777899999999997E-9</v>
      </c>
      <c r="X1081" s="1">
        <v>8.5189800000000003E-9</v>
      </c>
      <c r="Y1081">
        <v>0</v>
      </c>
      <c r="Z1081" s="1">
        <v>5.3658200000000001E-6</v>
      </c>
      <c r="AA1081" s="1">
        <v>-8.6727799999999997E-7</v>
      </c>
      <c r="AB1081" s="1">
        <v>4.9438499999999996E-9</v>
      </c>
      <c r="AC1081" s="1">
        <v>5.4354599999999996E-6</v>
      </c>
      <c r="AD1081" s="1">
        <v>5.3658200000000001E-6</v>
      </c>
      <c r="AE1081" s="1">
        <v>-8.6727799999999997E-7</v>
      </c>
      <c r="AF1081" s="1">
        <v>4.9438499999999996E-9</v>
      </c>
      <c r="AG1081" s="1">
        <v>5.4354599999999996E-6</v>
      </c>
      <c r="AH1081">
        <v>4</v>
      </c>
      <c r="AI1081">
        <v>0</v>
      </c>
      <c r="AJ1081">
        <v>0</v>
      </c>
      <c r="AK1081">
        <v>848735442</v>
      </c>
      <c r="AL1081">
        <v>1454</v>
      </c>
      <c r="AM1081">
        <v>21.218399999999999</v>
      </c>
      <c r="AN1081">
        <v>1</v>
      </c>
      <c r="AO1081">
        <v>19723</v>
      </c>
      <c r="AP1081" s="2">
        <f t="shared" si="85"/>
        <v>5365.82</v>
      </c>
      <c r="AQ1081" s="2">
        <f t="shared" si="86"/>
        <v>-867.27800000000002</v>
      </c>
      <c r="AR1081" s="2">
        <f t="shared" si="87"/>
        <v>4.9438499999999994</v>
      </c>
      <c r="AS1081">
        <f t="shared" si="88"/>
        <v>140140</v>
      </c>
      <c r="AT1081">
        <f t="shared" si="89"/>
        <v>0.29999999999930083</v>
      </c>
    </row>
    <row r="1082" spans="1:46" x14ac:dyDescent="0.35">
      <c r="A1082" s="1">
        <v>5.3789100000000001E-6</v>
      </c>
      <c r="B1082" s="1">
        <v>-9.0016800000000004E-7</v>
      </c>
      <c r="C1082" s="1">
        <v>-1.04213E-9</v>
      </c>
      <c r="D1082" s="1">
        <v>5.4537099999999998E-6</v>
      </c>
      <c r="E1082" s="1">
        <v>-3.0517600000000001E-5</v>
      </c>
      <c r="F1082">
        <v>0.6875</v>
      </c>
      <c r="G1082" s="1">
        <v>4.9438499999999996E-9</v>
      </c>
      <c r="H1082">
        <v>255</v>
      </c>
      <c r="I1082">
        <v>0</v>
      </c>
      <c r="J1082">
        <v>16</v>
      </c>
      <c r="K1082" t="e">
        <v>#NAME?</v>
      </c>
      <c r="L1082">
        <v>106773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317</v>
      </c>
      <c r="U1082" s="1">
        <v>5.3700799999999999E-6</v>
      </c>
      <c r="V1082" s="1">
        <v>-8.7367999999999997E-7</v>
      </c>
      <c r="W1082" s="1">
        <v>8.8287099999999994E-9</v>
      </c>
      <c r="X1082" s="1">
        <v>-2.6487699999999999E-8</v>
      </c>
      <c r="Y1082" s="1">
        <v>-5.98598E-9</v>
      </c>
      <c r="Z1082" s="1">
        <v>5.3789100000000001E-6</v>
      </c>
      <c r="AA1082" s="1">
        <v>-9.0016800000000004E-7</v>
      </c>
      <c r="AB1082" s="1">
        <v>-1.04213E-9</v>
      </c>
      <c r="AC1082" s="1">
        <v>5.4537099999999998E-6</v>
      </c>
      <c r="AD1082" s="1">
        <v>5.3789100000000001E-6</v>
      </c>
      <c r="AE1082" s="1">
        <v>-9.0016800000000004E-7</v>
      </c>
      <c r="AF1082" s="1">
        <v>-1.04213E-9</v>
      </c>
      <c r="AG1082" s="1">
        <v>5.4537099999999998E-6</v>
      </c>
      <c r="AH1082">
        <v>4</v>
      </c>
      <c r="AI1082">
        <v>0</v>
      </c>
      <c r="AJ1082">
        <v>0</v>
      </c>
      <c r="AK1082">
        <v>848747884</v>
      </c>
      <c r="AL1082">
        <v>1454</v>
      </c>
      <c r="AM1082">
        <v>21.218699999999998</v>
      </c>
      <c r="AN1082">
        <v>1</v>
      </c>
      <c r="AO1082">
        <v>19724</v>
      </c>
      <c r="AP1082" s="2">
        <f t="shared" si="85"/>
        <v>5378.91</v>
      </c>
      <c r="AQ1082" s="2">
        <f t="shared" si="86"/>
        <v>-900.16800000000001</v>
      </c>
      <c r="AR1082" s="2">
        <f t="shared" si="87"/>
        <v>-1.04213</v>
      </c>
      <c r="AS1082">
        <f t="shared" si="88"/>
        <v>171282.33333333334</v>
      </c>
      <c r="AT1082">
        <f t="shared" si="89"/>
        <v>0.29999999999930083</v>
      </c>
    </row>
    <row r="1083" spans="1:46" x14ac:dyDescent="0.35">
      <c r="A1083" s="1">
        <v>5.3741199999999996E-6</v>
      </c>
      <c r="B1083" s="1">
        <v>-9.0461499999999998E-7</v>
      </c>
      <c r="C1083" s="1">
        <v>4.5592200000000003E-9</v>
      </c>
      <c r="D1083" s="1">
        <v>5.4497300000000001E-6</v>
      </c>
      <c r="E1083" s="1">
        <v>-3.0517600000000001E-5</v>
      </c>
      <c r="F1083">
        <v>0.40625</v>
      </c>
      <c r="G1083" s="1">
        <v>-1.09863E-9</v>
      </c>
      <c r="H1083">
        <v>255</v>
      </c>
      <c r="I1083">
        <v>0</v>
      </c>
      <c r="J1083">
        <v>32</v>
      </c>
      <c r="K1083" t="e">
        <v>#NAME?</v>
      </c>
      <c r="L1083">
        <v>213547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317</v>
      </c>
      <c r="U1083" s="1">
        <v>5.3722500000000001E-6</v>
      </c>
      <c r="V1083" s="1">
        <v>-8.8038300000000003E-7</v>
      </c>
      <c r="W1083" s="1">
        <v>1.86449E-9</v>
      </c>
      <c r="X1083" s="1">
        <v>-2.4232199999999999E-8</v>
      </c>
      <c r="Y1083" s="1">
        <v>5.6578600000000001E-9</v>
      </c>
      <c r="Z1083" s="1">
        <v>5.3741199999999996E-6</v>
      </c>
      <c r="AA1083" s="1">
        <v>-9.0461499999999998E-7</v>
      </c>
      <c r="AB1083" s="1">
        <v>4.5592200000000003E-9</v>
      </c>
      <c r="AC1083" s="1">
        <v>5.4497300000000001E-6</v>
      </c>
      <c r="AD1083" s="1">
        <v>5.3741199999999996E-6</v>
      </c>
      <c r="AE1083" s="1">
        <v>-9.0461499999999998E-7</v>
      </c>
      <c r="AF1083" s="1">
        <v>4.5592200000000003E-9</v>
      </c>
      <c r="AG1083" s="1">
        <v>5.4497300000000001E-6</v>
      </c>
      <c r="AH1083">
        <v>4</v>
      </c>
      <c r="AI1083">
        <v>0</v>
      </c>
      <c r="AJ1083">
        <v>0</v>
      </c>
      <c r="AK1083">
        <v>848760325</v>
      </c>
      <c r="AL1083">
        <v>1454</v>
      </c>
      <c r="AM1083">
        <v>21.219000000000001</v>
      </c>
      <c r="AN1083">
        <v>1</v>
      </c>
      <c r="AO1083">
        <v>19725</v>
      </c>
      <c r="AP1083" s="2">
        <f t="shared" si="85"/>
        <v>5374.12</v>
      </c>
      <c r="AQ1083" s="2">
        <f t="shared" si="86"/>
        <v>-904.61500000000001</v>
      </c>
      <c r="AR1083" s="2">
        <f t="shared" si="87"/>
        <v>4.5592200000000007</v>
      </c>
      <c r="AS1083">
        <f t="shared" si="88"/>
        <v>153486.66666666666</v>
      </c>
      <c r="AT1083">
        <f t="shared" si="89"/>
        <v>0.30000000000285354</v>
      </c>
    </row>
    <row r="1084" spans="1:46" x14ac:dyDescent="0.35">
      <c r="A1084" s="1">
        <v>5.3726699999999998E-6</v>
      </c>
      <c r="B1084" s="1">
        <v>-8.8185600000000003E-7</v>
      </c>
      <c r="C1084" s="1">
        <v>2.5611700000000002E-8</v>
      </c>
      <c r="D1084" s="1">
        <v>5.4446299999999999E-6</v>
      </c>
      <c r="E1084" s="1">
        <v>-3.0517600000000001E-5</v>
      </c>
      <c r="F1084">
        <v>0.47619</v>
      </c>
      <c r="G1084" s="1">
        <v>4.5165999999999999E-9</v>
      </c>
      <c r="H1084">
        <v>255</v>
      </c>
      <c r="I1084">
        <v>0</v>
      </c>
      <c r="J1084">
        <v>21</v>
      </c>
      <c r="K1084" t="e">
        <v>#NAME?</v>
      </c>
      <c r="L1084">
        <v>140140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317</v>
      </c>
      <c r="U1084" s="1">
        <v>5.3726699999999998E-6</v>
      </c>
      <c r="V1084" s="1">
        <v>-8.8646799999999997E-7</v>
      </c>
      <c r="W1084">
        <v>0</v>
      </c>
      <c r="X1084" s="1">
        <v>4.61215E-9</v>
      </c>
      <c r="Y1084" s="1">
        <v>2.10951E-8</v>
      </c>
      <c r="Z1084" s="1">
        <v>5.3726699999999998E-6</v>
      </c>
      <c r="AA1084" s="1">
        <v>-8.8185600000000003E-7</v>
      </c>
      <c r="AB1084" s="1">
        <v>2.5611700000000002E-8</v>
      </c>
      <c r="AC1084" s="1">
        <v>5.4446299999999999E-6</v>
      </c>
      <c r="AD1084" s="1">
        <v>5.3726699999999998E-6</v>
      </c>
      <c r="AE1084" s="1">
        <v>-8.8185600000000003E-7</v>
      </c>
      <c r="AF1084" s="1">
        <v>2.5611700000000002E-8</v>
      </c>
      <c r="AG1084" s="1">
        <v>5.4446299999999999E-6</v>
      </c>
      <c r="AH1084">
        <v>4</v>
      </c>
      <c r="AI1084">
        <v>0</v>
      </c>
      <c r="AJ1084">
        <v>0</v>
      </c>
      <c r="AK1084">
        <v>848772767</v>
      </c>
      <c r="AL1084">
        <v>1454</v>
      </c>
      <c r="AM1084">
        <v>21.2193</v>
      </c>
      <c r="AN1084">
        <v>1</v>
      </c>
      <c r="AO1084">
        <v>19726</v>
      </c>
      <c r="AP1084" s="2">
        <f t="shared" si="85"/>
        <v>5372.67</v>
      </c>
      <c r="AQ1084" s="2">
        <f t="shared" si="86"/>
        <v>-881.85599999999999</v>
      </c>
      <c r="AR1084" s="2">
        <f t="shared" si="87"/>
        <v>25.611700000000003</v>
      </c>
      <c r="AS1084">
        <f t="shared" si="88"/>
        <v>189078</v>
      </c>
      <c r="AT1084">
        <f t="shared" si="89"/>
        <v>0.29999999999930083</v>
      </c>
    </row>
    <row r="1085" spans="1:46" x14ac:dyDescent="0.35">
      <c r="A1085" s="1">
        <v>5.3747499999999997E-6</v>
      </c>
      <c r="B1085" s="1">
        <v>-8.9778100000000001E-7</v>
      </c>
      <c r="C1085" s="1">
        <v>3.4404000000000002E-8</v>
      </c>
      <c r="D1085" s="1">
        <v>5.4493200000000002E-6</v>
      </c>
      <c r="E1085" s="1">
        <v>-3.0517600000000001E-5</v>
      </c>
      <c r="F1085">
        <v>0.53125</v>
      </c>
      <c r="G1085" s="1">
        <v>2.5573700000000002E-8</v>
      </c>
      <c r="H1085">
        <v>255</v>
      </c>
      <c r="I1085">
        <v>0</v>
      </c>
      <c r="J1085">
        <v>32</v>
      </c>
      <c r="K1085" t="e">
        <v>#NAME?</v>
      </c>
      <c r="L1085">
        <v>213547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317</v>
      </c>
      <c r="U1085" s="1">
        <v>5.3726699999999998E-6</v>
      </c>
      <c r="V1085" s="1">
        <v>-8.8532199999999999E-7</v>
      </c>
      <c r="W1085" s="1">
        <v>2.0776099999999998E-9</v>
      </c>
      <c r="X1085" s="1">
        <v>-1.24596E-8</v>
      </c>
      <c r="Y1085" s="1">
        <v>8.8302400000000007E-9</v>
      </c>
      <c r="Z1085" s="1">
        <v>5.3747499999999997E-6</v>
      </c>
      <c r="AA1085" s="1">
        <v>-8.9778100000000001E-7</v>
      </c>
      <c r="AB1085" s="1">
        <v>3.4404000000000002E-8</v>
      </c>
      <c r="AC1085" s="1">
        <v>5.4493200000000002E-6</v>
      </c>
      <c r="AD1085" s="1">
        <v>5.3747499999999997E-6</v>
      </c>
      <c r="AE1085" s="1">
        <v>-8.9778100000000001E-7</v>
      </c>
      <c r="AF1085" s="1">
        <v>3.4404000000000002E-8</v>
      </c>
      <c r="AG1085" s="1">
        <v>5.4493200000000002E-6</v>
      </c>
      <c r="AH1085">
        <v>4</v>
      </c>
      <c r="AI1085">
        <v>0</v>
      </c>
      <c r="AJ1085">
        <v>0</v>
      </c>
      <c r="AK1085">
        <v>848785209</v>
      </c>
      <c r="AL1085">
        <v>1454</v>
      </c>
      <c r="AM1085">
        <v>21.2196</v>
      </c>
      <c r="AN1085">
        <v>1</v>
      </c>
      <c r="AO1085">
        <v>19727</v>
      </c>
      <c r="AP1085" s="2">
        <f t="shared" si="85"/>
        <v>5374.75</v>
      </c>
      <c r="AQ1085" s="2">
        <f t="shared" si="86"/>
        <v>-897.78100000000006</v>
      </c>
      <c r="AR1085" s="2">
        <f t="shared" si="87"/>
        <v>34.404000000000003</v>
      </c>
      <c r="AS1085">
        <f t="shared" si="88"/>
        <v>177955.66666666666</v>
      </c>
      <c r="AT1085">
        <f t="shared" si="89"/>
        <v>0.29999999999930083</v>
      </c>
    </row>
    <row r="1086" spans="1:46" x14ac:dyDescent="0.35">
      <c r="A1086" s="1">
        <v>5.3705599999999996E-6</v>
      </c>
      <c r="B1086" s="1">
        <v>-8.8588099999999996E-7</v>
      </c>
      <c r="C1086" s="1">
        <v>2.9666299999999999E-8</v>
      </c>
      <c r="D1086" s="1">
        <v>5.4432099999999997E-6</v>
      </c>
      <c r="E1086" s="1">
        <v>-3.0517600000000001E-5</v>
      </c>
      <c r="F1086">
        <v>0.59259300000000004</v>
      </c>
      <c r="G1086" s="1">
        <v>3.4362799999999997E-8</v>
      </c>
      <c r="H1086">
        <v>255</v>
      </c>
      <c r="I1086">
        <v>0</v>
      </c>
      <c r="J1086">
        <v>27</v>
      </c>
      <c r="K1086" t="e">
        <v>#NAME?</v>
      </c>
      <c r="L1086">
        <v>180180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317</v>
      </c>
      <c r="U1086" s="1">
        <v>5.3731700000000001E-6</v>
      </c>
      <c r="V1086" s="1">
        <v>-8.8849699999999997E-7</v>
      </c>
      <c r="W1086" s="1">
        <v>-2.6142699999999999E-9</v>
      </c>
      <c r="X1086" s="1">
        <v>2.6158E-9</v>
      </c>
      <c r="Y1086" s="1">
        <v>-4.6964800000000003E-9</v>
      </c>
      <c r="Z1086" s="1">
        <v>5.3705599999999996E-6</v>
      </c>
      <c r="AA1086" s="1">
        <v>-8.8588099999999996E-7</v>
      </c>
      <c r="AB1086" s="1">
        <v>2.9666299999999999E-8</v>
      </c>
      <c r="AC1086" s="1">
        <v>5.4432099999999997E-6</v>
      </c>
      <c r="AD1086" s="1">
        <v>5.3705599999999996E-6</v>
      </c>
      <c r="AE1086" s="1">
        <v>-8.8588099999999996E-7</v>
      </c>
      <c r="AF1086" s="1">
        <v>2.9666299999999999E-8</v>
      </c>
      <c r="AG1086" s="1">
        <v>5.4432099999999997E-6</v>
      </c>
      <c r="AH1086">
        <v>4</v>
      </c>
      <c r="AI1086">
        <v>0</v>
      </c>
      <c r="AJ1086">
        <v>0</v>
      </c>
      <c r="AK1086">
        <v>848797651</v>
      </c>
      <c r="AL1086">
        <v>1454</v>
      </c>
      <c r="AM1086">
        <v>21.219899999999999</v>
      </c>
      <c r="AN1086">
        <v>1</v>
      </c>
      <c r="AO1086">
        <v>19728</v>
      </c>
      <c r="AP1086" s="2">
        <f t="shared" si="85"/>
        <v>5370.5599999999995</v>
      </c>
      <c r="AQ1086" s="2">
        <f t="shared" si="86"/>
        <v>-885.88099999999997</v>
      </c>
      <c r="AR1086" s="2">
        <f t="shared" si="87"/>
        <v>29.6663</v>
      </c>
      <c r="AS1086">
        <f t="shared" si="88"/>
        <v>173506.66666666666</v>
      </c>
      <c r="AT1086">
        <f t="shared" si="89"/>
        <v>0.29999999999930083</v>
      </c>
    </row>
    <row r="1087" spans="1:46" x14ac:dyDescent="0.35">
      <c r="A1087" s="1">
        <v>5.3797100000000002E-6</v>
      </c>
      <c r="B1087" s="1">
        <v>-8.84279E-7</v>
      </c>
      <c r="C1087" s="1">
        <v>1.9621500000000001E-8</v>
      </c>
      <c r="D1087" s="1">
        <v>5.4519299999999998E-6</v>
      </c>
      <c r="E1087" s="1">
        <v>-3.0517600000000001E-5</v>
      </c>
      <c r="F1087">
        <v>0.52631600000000001</v>
      </c>
      <c r="G1087" s="1">
        <v>2.9663100000000001E-8</v>
      </c>
      <c r="H1087">
        <v>255</v>
      </c>
      <c r="I1087">
        <v>0</v>
      </c>
      <c r="J1087">
        <v>19</v>
      </c>
      <c r="K1087" t="e">
        <v>#NAME?</v>
      </c>
      <c r="L1087">
        <v>126793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317</v>
      </c>
      <c r="U1087" s="1">
        <v>5.3725099999999997E-6</v>
      </c>
      <c r="V1087" s="1">
        <v>-8.8787899999999995E-7</v>
      </c>
      <c r="W1087" s="1">
        <v>7.2003499999999999E-9</v>
      </c>
      <c r="X1087" s="1">
        <v>3.6001799999999999E-9</v>
      </c>
      <c r="Y1087" s="1">
        <v>-1.0041499999999999E-8</v>
      </c>
      <c r="Z1087" s="1">
        <v>5.3797100000000002E-6</v>
      </c>
      <c r="AA1087" s="1">
        <v>-8.84279E-7</v>
      </c>
      <c r="AB1087" s="1">
        <v>1.9621500000000001E-8</v>
      </c>
      <c r="AC1087" s="1">
        <v>5.4519299999999998E-6</v>
      </c>
      <c r="AD1087" s="1">
        <v>5.3797100000000002E-6</v>
      </c>
      <c r="AE1087" s="1">
        <v>-8.84279E-7</v>
      </c>
      <c r="AF1087" s="1">
        <v>1.9621500000000001E-8</v>
      </c>
      <c r="AG1087" s="1">
        <v>5.4519299999999998E-6</v>
      </c>
      <c r="AH1087">
        <v>4</v>
      </c>
      <c r="AI1087">
        <v>0</v>
      </c>
      <c r="AJ1087">
        <v>0</v>
      </c>
      <c r="AK1087">
        <v>848810093</v>
      </c>
      <c r="AL1087">
        <v>1454</v>
      </c>
      <c r="AM1087">
        <v>21.220300000000002</v>
      </c>
      <c r="AN1087">
        <v>1</v>
      </c>
      <c r="AO1087">
        <v>19729</v>
      </c>
      <c r="AP1087" s="2">
        <f t="shared" si="85"/>
        <v>5379.71</v>
      </c>
      <c r="AQ1087" s="2">
        <f t="shared" si="86"/>
        <v>-884.279</v>
      </c>
      <c r="AR1087" s="2">
        <f t="shared" si="87"/>
        <v>19.621500000000001</v>
      </c>
      <c r="AS1087">
        <f t="shared" si="88"/>
        <v>153486.66666666666</v>
      </c>
      <c r="AT1087">
        <f t="shared" si="89"/>
        <v>0.40000000000262048</v>
      </c>
    </row>
    <row r="1088" spans="1:46" x14ac:dyDescent="0.35">
      <c r="A1088" s="1">
        <v>5.3856599999999997E-6</v>
      </c>
      <c r="B1088" s="1">
        <v>-8.9079499999999998E-7</v>
      </c>
      <c r="C1088" s="1">
        <v>2.2688000000000001E-8</v>
      </c>
      <c r="D1088" s="1">
        <v>5.4588799999999998E-6</v>
      </c>
      <c r="E1088" s="1">
        <v>-3.0517600000000001E-5</v>
      </c>
      <c r="F1088">
        <v>0.52173899999999995</v>
      </c>
      <c r="G1088" s="1">
        <v>1.9592300000000001E-8</v>
      </c>
      <c r="H1088">
        <v>255</v>
      </c>
      <c r="I1088">
        <v>0</v>
      </c>
      <c r="J1088">
        <v>23</v>
      </c>
      <c r="K1088" t="e">
        <v>#NAME?</v>
      </c>
      <c r="L1088">
        <v>153487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317</v>
      </c>
      <c r="U1088" s="1">
        <v>5.3742600000000001E-6</v>
      </c>
      <c r="V1088" s="1">
        <v>-8.8699699999999996E-7</v>
      </c>
      <c r="W1088" s="1">
        <v>1.1395400000000001E-8</v>
      </c>
      <c r="X1088" s="1">
        <v>-3.7979699999999999E-9</v>
      </c>
      <c r="Y1088" s="1">
        <v>3.0957200000000001E-9</v>
      </c>
      <c r="Z1088" s="1">
        <v>5.3856599999999997E-6</v>
      </c>
      <c r="AA1088" s="1">
        <v>-8.9079499999999998E-7</v>
      </c>
      <c r="AB1088" s="1">
        <v>2.2688000000000001E-8</v>
      </c>
      <c r="AC1088" s="1">
        <v>5.4588799999999998E-6</v>
      </c>
      <c r="AD1088" s="1">
        <v>5.3856599999999997E-6</v>
      </c>
      <c r="AE1088" s="1">
        <v>-8.9079499999999998E-7</v>
      </c>
      <c r="AF1088" s="1">
        <v>2.2688000000000001E-8</v>
      </c>
      <c r="AG1088" s="1">
        <v>5.4588799999999998E-6</v>
      </c>
      <c r="AH1088">
        <v>4</v>
      </c>
      <c r="AI1088">
        <v>0</v>
      </c>
      <c r="AJ1088">
        <v>0</v>
      </c>
      <c r="AK1088">
        <v>848822535</v>
      </c>
      <c r="AL1088">
        <v>1454</v>
      </c>
      <c r="AM1088">
        <v>21.220600000000001</v>
      </c>
      <c r="AN1088">
        <v>1</v>
      </c>
      <c r="AO1088">
        <v>19730</v>
      </c>
      <c r="AP1088" s="2">
        <f t="shared" si="85"/>
        <v>5385.66</v>
      </c>
      <c r="AQ1088" s="2">
        <f t="shared" si="86"/>
        <v>-890.79499999999996</v>
      </c>
      <c r="AR1088" s="2">
        <f t="shared" si="87"/>
        <v>22.688000000000002</v>
      </c>
      <c r="AS1088">
        <f t="shared" si="88"/>
        <v>137915.66666666666</v>
      </c>
      <c r="AT1088">
        <f t="shared" si="89"/>
        <v>0.29999999999930083</v>
      </c>
    </row>
    <row r="1089" spans="1:46" x14ac:dyDescent="0.35">
      <c r="A1089" s="1">
        <v>5.3874299999999998E-6</v>
      </c>
      <c r="B1089" s="1">
        <v>-8.9484800000000005E-7</v>
      </c>
      <c r="C1089" s="1">
        <v>1.7168600000000001E-8</v>
      </c>
      <c r="D1089" s="1">
        <v>5.4612700000000001E-6</v>
      </c>
      <c r="E1089" s="1">
        <v>-3.0517600000000001E-5</v>
      </c>
      <c r="F1089">
        <v>0.6</v>
      </c>
      <c r="G1089" s="1">
        <v>2.2644000000000001E-8</v>
      </c>
      <c r="H1089">
        <v>255</v>
      </c>
      <c r="I1089">
        <v>0</v>
      </c>
      <c r="J1089">
        <v>20</v>
      </c>
      <c r="K1089" t="e">
        <v>#NAME?</v>
      </c>
      <c r="L1089">
        <v>133467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317</v>
      </c>
      <c r="U1089" s="1">
        <v>5.3770999999999997E-6</v>
      </c>
      <c r="V1089" s="1">
        <v>-8.8796799999999997E-7</v>
      </c>
      <c r="W1089" s="1">
        <v>1.03221E-8</v>
      </c>
      <c r="X1089" s="1">
        <v>-6.8798899999999999E-9</v>
      </c>
      <c r="Y1089" s="1">
        <v>-5.4753899999999996E-9</v>
      </c>
      <c r="Z1089" s="1">
        <v>5.3874299999999998E-6</v>
      </c>
      <c r="AA1089" s="1">
        <v>-8.9484800000000005E-7</v>
      </c>
      <c r="AB1089" s="1">
        <v>1.7168600000000001E-8</v>
      </c>
      <c r="AC1089" s="1">
        <v>5.4612700000000001E-6</v>
      </c>
      <c r="AD1089" s="1">
        <v>5.3874299999999998E-6</v>
      </c>
      <c r="AE1089" s="1">
        <v>-8.9484800000000005E-7</v>
      </c>
      <c r="AF1089" s="1">
        <v>1.7168600000000001E-8</v>
      </c>
      <c r="AG1089" s="1">
        <v>5.4612700000000001E-6</v>
      </c>
      <c r="AH1089">
        <v>4</v>
      </c>
      <c r="AI1089">
        <v>0</v>
      </c>
      <c r="AJ1089">
        <v>0</v>
      </c>
      <c r="AK1089">
        <v>848834977</v>
      </c>
      <c r="AL1089">
        <v>1454</v>
      </c>
      <c r="AM1089">
        <v>21.2209</v>
      </c>
      <c r="AN1089">
        <v>1</v>
      </c>
      <c r="AO1089">
        <v>19731</v>
      </c>
      <c r="AP1089" s="2">
        <f t="shared" si="85"/>
        <v>5387.43</v>
      </c>
      <c r="AQ1089" s="2">
        <f t="shared" si="86"/>
        <v>-894.84800000000007</v>
      </c>
      <c r="AR1089" s="2">
        <f t="shared" si="87"/>
        <v>17.168600000000001</v>
      </c>
      <c r="AS1089">
        <f t="shared" si="88"/>
        <v>175731.33333333334</v>
      </c>
      <c r="AT1089">
        <f t="shared" si="89"/>
        <v>0.29999999999930083</v>
      </c>
    </row>
    <row r="1090" spans="1:46" x14ac:dyDescent="0.35">
      <c r="A1090" s="1">
        <v>5.3762500000000004E-6</v>
      </c>
      <c r="B1090" s="1">
        <v>-8.9646300000000005E-7</v>
      </c>
      <c r="C1090" s="1">
        <v>5.1037799999999999E-9</v>
      </c>
      <c r="D1090" s="1">
        <v>5.45048E-6</v>
      </c>
      <c r="E1090" s="1">
        <v>-3.0517600000000001E-5</v>
      </c>
      <c r="F1090">
        <v>0.47222199999999998</v>
      </c>
      <c r="G1090" s="1">
        <v>1.71509E-8</v>
      </c>
      <c r="H1090">
        <v>255</v>
      </c>
      <c r="I1090">
        <v>0</v>
      </c>
      <c r="J1090">
        <v>36</v>
      </c>
      <c r="K1090" t="e">
        <v>#NAME?</v>
      </c>
      <c r="L1090">
        <v>240240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317</v>
      </c>
      <c r="U1090" s="1">
        <v>5.37961E-6</v>
      </c>
      <c r="V1090" s="1">
        <v>-8.8973199999999996E-7</v>
      </c>
      <c r="W1090" s="1">
        <v>-3.3655799999999999E-9</v>
      </c>
      <c r="X1090" s="1">
        <v>-6.7311599999999997E-9</v>
      </c>
      <c r="Y1090" s="1">
        <v>-1.2047100000000001E-8</v>
      </c>
      <c r="Z1090" s="1">
        <v>5.3762500000000004E-6</v>
      </c>
      <c r="AA1090" s="1">
        <v>-8.9646300000000005E-7</v>
      </c>
      <c r="AB1090" s="1">
        <v>5.1037799999999999E-9</v>
      </c>
      <c r="AC1090" s="1">
        <v>5.45048E-6</v>
      </c>
      <c r="AD1090" s="1">
        <v>5.3762500000000004E-6</v>
      </c>
      <c r="AE1090" s="1">
        <v>-8.9646300000000005E-7</v>
      </c>
      <c r="AF1090" s="1">
        <v>5.1037799999999999E-9</v>
      </c>
      <c r="AG1090" s="1">
        <v>5.45048E-6</v>
      </c>
      <c r="AH1090">
        <v>4</v>
      </c>
      <c r="AI1090">
        <v>0</v>
      </c>
      <c r="AJ1090">
        <v>0</v>
      </c>
      <c r="AK1090">
        <v>848847420</v>
      </c>
      <c r="AL1090">
        <v>1454</v>
      </c>
      <c r="AM1090">
        <v>21.2212</v>
      </c>
      <c r="AN1090">
        <v>1</v>
      </c>
      <c r="AO1090">
        <v>19732</v>
      </c>
      <c r="AP1090" s="2">
        <f t="shared" si="85"/>
        <v>5376.25</v>
      </c>
      <c r="AQ1090" s="2">
        <f t="shared" si="86"/>
        <v>-896.46300000000008</v>
      </c>
      <c r="AR1090" s="2">
        <f t="shared" si="87"/>
        <v>5.1037799999999995</v>
      </c>
      <c r="AS1090">
        <f t="shared" si="88"/>
        <v>184629</v>
      </c>
      <c r="AT1090">
        <f t="shared" si="89"/>
        <v>0.29999999999930083</v>
      </c>
    </row>
    <row r="1091" spans="1:46" x14ac:dyDescent="0.35">
      <c r="A1091" s="1">
        <v>5.3816999999999997E-6</v>
      </c>
      <c r="B1091" s="1">
        <v>-8.8548199999999996E-7</v>
      </c>
      <c r="C1091" s="1">
        <v>-1.23286E-9</v>
      </c>
      <c r="D1091" s="1">
        <v>5.4540599999999998E-6</v>
      </c>
      <c r="E1091" s="1">
        <v>-3.0517600000000001E-5</v>
      </c>
      <c r="F1091">
        <v>0.51851899999999995</v>
      </c>
      <c r="G1091" s="1">
        <v>5.0659199999999998E-9</v>
      </c>
      <c r="H1091">
        <v>255</v>
      </c>
      <c r="I1091">
        <v>0</v>
      </c>
      <c r="J1091">
        <v>27</v>
      </c>
      <c r="K1091" t="e">
        <v>#NAME?</v>
      </c>
      <c r="L1091">
        <v>180180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317</v>
      </c>
      <c r="U1091" s="1">
        <v>5.37869E-6</v>
      </c>
      <c r="V1091" s="1">
        <v>-8.9149500000000003E-7</v>
      </c>
      <c r="W1091" s="1">
        <v>3.0067900000000001E-9</v>
      </c>
      <c r="X1091" s="1">
        <v>6.0135800000000002E-9</v>
      </c>
      <c r="Y1091" s="1">
        <v>-6.2987700000000002E-9</v>
      </c>
      <c r="Z1091" s="1">
        <v>5.3816999999999997E-6</v>
      </c>
      <c r="AA1091" s="1">
        <v>-8.8548199999999996E-7</v>
      </c>
      <c r="AB1091" s="1">
        <v>-1.23286E-9</v>
      </c>
      <c r="AC1091" s="1">
        <v>5.4540599999999998E-6</v>
      </c>
      <c r="AD1091" s="1">
        <v>5.3816999999999997E-6</v>
      </c>
      <c r="AE1091" s="1">
        <v>-8.8548199999999996E-7</v>
      </c>
      <c r="AF1091" s="1">
        <v>-1.23286E-9</v>
      </c>
      <c r="AG1091" s="1">
        <v>5.4540599999999998E-6</v>
      </c>
      <c r="AH1091">
        <v>4</v>
      </c>
      <c r="AI1091">
        <v>0</v>
      </c>
      <c r="AJ1091">
        <v>0</v>
      </c>
      <c r="AK1091">
        <v>848859862</v>
      </c>
      <c r="AL1091">
        <v>1454</v>
      </c>
      <c r="AM1091">
        <v>21.221499999999999</v>
      </c>
      <c r="AN1091">
        <v>1</v>
      </c>
      <c r="AO1091">
        <v>19733</v>
      </c>
      <c r="AP1091" s="2">
        <f t="shared" si="85"/>
        <v>5381.7</v>
      </c>
      <c r="AQ1091" s="2">
        <f t="shared" si="86"/>
        <v>-885.48199999999997</v>
      </c>
      <c r="AR1091" s="2">
        <f t="shared" si="87"/>
        <v>-1.2328600000000001</v>
      </c>
      <c r="AS1091">
        <f t="shared" si="88"/>
        <v>177955.66666666666</v>
      </c>
      <c r="AT1091">
        <f t="shared" si="89"/>
        <v>0.29999999999930083</v>
      </c>
    </row>
    <row r="1092" spans="1:46" x14ac:dyDescent="0.35">
      <c r="A1092" s="1">
        <v>5.3540099999999998E-6</v>
      </c>
      <c r="B1092" s="1">
        <v>-8.45623E-7</v>
      </c>
      <c r="C1092" s="1">
        <v>-4.0534100000000003E-8</v>
      </c>
      <c r="D1092" s="1">
        <v>5.4205299999999996E-6</v>
      </c>
      <c r="E1092" s="1">
        <v>-3.0517600000000001E-5</v>
      </c>
      <c r="F1092">
        <v>0.64705900000000005</v>
      </c>
      <c r="G1092" s="1">
        <v>-1.28174E-9</v>
      </c>
      <c r="H1092">
        <v>255</v>
      </c>
      <c r="I1092">
        <v>0</v>
      </c>
      <c r="J1092">
        <v>17</v>
      </c>
      <c r="K1092" t="e">
        <v>#NAME?</v>
      </c>
      <c r="L1092">
        <v>113447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317</v>
      </c>
      <c r="U1092" s="1">
        <v>5.3793600000000003E-6</v>
      </c>
      <c r="V1092" s="1">
        <v>-8.8999600000000005E-7</v>
      </c>
      <c r="W1092" s="1">
        <v>-2.5354599999999999E-8</v>
      </c>
      <c r="X1092" s="1">
        <v>4.4373499999999997E-8</v>
      </c>
      <c r="Y1092" s="1">
        <v>-3.9252300000000003E-8</v>
      </c>
      <c r="Z1092" s="1">
        <v>5.3540099999999998E-6</v>
      </c>
      <c r="AA1092" s="1">
        <v>-8.45623E-7</v>
      </c>
      <c r="AB1092" s="1">
        <v>-4.0534100000000003E-8</v>
      </c>
      <c r="AC1092" s="1">
        <v>5.4205299999999996E-6</v>
      </c>
      <c r="AD1092" s="1">
        <v>5.3540099999999998E-6</v>
      </c>
      <c r="AE1092" s="1">
        <v>-8.45623E-7</v>
      </c>
      <c r="AF1092" s="1">
        <v>-4.0534100000000003E-8</v>
      </c>
      <c r="AG1092" s="1">
        <v>5.4205299999999996E-6</v>
      </c>
      <c r="AH1092">
        <v>4</v>
      </c>
      <c r="AI1092">
        <v>0</v>
      </c>
      <c r="AJ1092">
        <v>0</v>
      </c>
      <c r="AK1092">
        <v>848872304</v>
      </c>
      <c r="AL1092">
        <v>1454</v>
      </c>
      <c r="AM1092">
        <v>21.221800000000002</v>
      </c>
      <c r="AN1092">
        <v>1</v>
      </c>
      <c r="AO1092">
        <v>19734</v>
      </c>
      <c r="AP1092" s="2">
        <f t="shared" si="85"/>
        <v>5354.0099999999993</v>
      </c>
      <c r="AQ1092" s="2">
        <f t="shared" si="86"/>
        <v>-845.62300000000005</v>
      </c>
      <c r="AR1092" s="2">
        <f t="shared" si="87"/>
        <v>-40.534100000000002</v>
      </c>
      <c r="AS1092">
        <f t="shared" si="88"/>
        <v>135691.33333333334</v>
      </c>
      <c r="AT1092">
        <f t="shared" si="89"/>
        <v>0.30000000000285354</v>
      </c>
    </row>
    <row r="1093" spans="1:46" x14ac:dyDescent="0.35">
      <c r="A1093" s="1">
        <v>5.3867399999999999E-6</v>
      </c>
      <c r="B1093" s="1">
        <v>-8.7210399999999999E-7</v>
      </c>
      <c r="C1093" s="1">
        <v>-2.6635399999999998E-8</v>
      </c>
      <c r="D1093" s="1">
        <v>5.4569500000000003E-6</v>
      </c>
      <c r="E1093" s="1">
        <v>-3.0517600000000001E-5</v>
      </c>
      <c r="F1093">
        <v>0.64705900000000005</v>
      </c>
      <c r="G1093" s="1">
        <v>-4.0588400000000001E-8</v>
      </c>
      <c r="H1093">
        <v>255</v>
      </c>
      <c r="I1093">
        <v>0</v>
      </c>
      <c r="J1093">
        <v>17</v>
      </c>
      <c r="K1093" t="e">
        <v>#NAME?</v>
      </c>
      <c r="L1093">
        <v>113447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317</v>
      </c>
      <c r="U1093" s="1">
        <v>5.3730099999999999E-6</v>
      </c>
      <c r="V1093" s="1">
        <v>-8.7897200000000004E-7</v>
      </c>
      <c r="W1093" s="1">
        <v>1.37353E-8</v>
      </c>
      <c r="X1093" s="1">
        <v>6.8676300000000002E-9</v>
      </c>
      <c r="Y1093" s="1">
        <v>1.3952999999999999E-8</v>
      </c>
      <c r="Z1093" s="1">
        <v>5.3867399999999999E-6</v>
      </c>
      <c r="AA1093" s="1">
        <v>-8.7210399999999999E-7</v>
      </c>
      <c r="AB1093" s="1">
        <v>-2.6635399999999998E-8</v>
      </c>
      <c r="AC1093" s="1">
        <v>5.4569500000000003E-6</v>
      </c>
      <c r="AD1093" s="1">
        <v>5.3867399999999999E-6</v>
      </c>
      <c r="AE1093" s="1">
        <v>-8.7210399999999999E-7</v>
      </c>
      <c r="AF1093" s="1">
        <v>-2.6635399999999998E-8</v>
      </c>
      <c r="AG1093" s="1">
        <v>5.4569500000000003E-6</v>
      </c>
      <c r="AH1093">
        <v>4</v>
      </c>
      <c r="AI1093">
        <v>0</v>
      </c>
      <c r="AJ1093">
        <v>0</v>
      </c>
      <c r="AK1093">
        <v>848884747</v>
      </c>
      <c r="AL1093">
        <v>1454</v>
      </c>
      <c r="AM1093">
        <v>21.222100000000001</v>
      </c>
      <c r="AN1093">
        <v>1</v>
      </c>
      <c r="AO1093">
        <v>19735</v>
      </c>
      <c r="AP1093" s="2">
        <f t="shared" si="85"/>
        <v>5386.74</v>
      </c>
      <c r="AQ1093" s="2">
        <f t="shared" si="86"/>
        <v>-872.10400000000004</v>
      </c>
      <c r="AR1093" s="2">
        <f t="shared" si="87"/>
        <v>-26.635399999999997</v>
      </c>
      <c r="AS1093">
        <f t="shared" si="88"/>
        <v>113447</v>
      </c>
      <c r="AT1093">
        <f t="shared" si="89"/>
        <v>0.29999999999930083</v>
      </c>
    </row>
    <row r="1094" spans="1:46" x14ac:dyDescent="0.35">
      <c r="A1094" s="1">
        <v>5.3764400000000001E-6</v>
      </c>
      <c r="B1094" s="1">
        <v>-8.6874299999999996E-7</v>
      </c>
      <c r="C1094" s="1">
        <v>-3.2736499999999997E-8</v>
      </c>
      <c r="D1094" s="1">
        <v>5.4462700000000003E-6</v>
      </c>
      <c r="E1094" s="1">
        <v>-3.0517600000000001E-5</v>
      </c>
      <c r="F1094">
        <v>0.47058800000000001</v>
      </c>
      <c r="G1094" s="1">
        <v>-2.6672400000000001E-8</v>
      </c>
      <c r="H1094">
        <v>255</v>
      </c>
      <c r="I1094">
        <v>0</v>
      </c>
      <c r="J1094">
        <v>17</v>
      </c>
      <c r="K1094" t="e">
        <v>#NAME?</v>
      </c>
      <c r="L1094">
        <v>113447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317</v>
      </c>
      <c r="U1094" s="1">
        <v>5.3764400000000001E-6</v>
      </c>
      <c r="V1094" s="1">
        <v>-8.7729600000000005E-7</v>
      </c>
      <c r="W1094" s="1">
        <v>1.53329E-12</v>
      </c>
      <c r="X1094" s="1">
        <v>8.5527200000000006E-9</v>
      </c>
      <c r="Y1094" s="1">
        <v>-6.06418E-9</v>
      </c>
      <c r="Z1094" s="1">
        <v>5.3764400000000001E-6</v>
      </c>
      <c r="AA1094" s="1">
        <v>-8.6874299999999996E-7</v>
      </c>
      <c r="AB1094" s="1">
        <v>-3.2736499999999997E-8</v>
      </c>
      <c r="AC1094" s="1">
        <v>5.4462700000000003E-6</v>
      </c>
      <c r="AD1094" s="1">
        <v>5.3764400000000001E-6</v>
      </c>
      <c r="AE1094" s="1">
        <v>-8.6874299999999996E-7</v>
      </c>
      <c r="AF1094" s="1">
        <v>-3.2736499999999997E-8</v>
      </c>
      <c r="AG1094" s="1">
        <v>5.4462700000000003E-6</v>
      </c>
      <c r="AH1094">
        <v>4</v>
      </c>
      <c r="AI1094">
        <v>0</v>
      </c>
      <c r="AJ1094">
        <v>0</v>
      </c>
      <c r="AK1094">
        <v>848897188</v>
      </c>
      <c r="AL1094">
        <v>1454</v>
      </c>
      <c r="AM1094">
        <v>21.2224</v>
      </c>
      <c r="AN1094">
        <v>1</v>
      </c>
      <c r="AO1094">
        <v>19736</v>
      </c>
      <c r="AP1094" s="2">
        <f t="shared" si="85"/>
        <v>5376.4400000000005</v>
      </c>
      <c r="AQ1094" s="2">
        <f t="shared" si="86"/>
        <v>-868.74299999999994</v>
      </c>
      <c r="AR1094" s="2">
        <f t="shared" si="87"/>
        <v>-32.736499999999999</v>
      </c>
      <c r="AS1094">
        <f t="shared" si="88"/>
        <v>113447</v>
      </c>
      <c r="AT1094">
        <f t="shared" si="89"/>
        <v>0.29999999999930083</v>
      </c>
    </row>
    <row r="1095" spans="1:46" x14ac:dyDescent="0.35">
      <c r="A1095" s="1">
        <v>5.3790599999999996E-6</v>
      </c>
      <c r="B1095" s="1">
        <v>-8.7255400000000002E-7</v>
      </c>
      <c r="C1095" s="1">
        <v>-1.4466800000000001E-8</v>
      </c>
      <c r="D1095" s="1">
        <v>5.44939E-6</v>
      </c>
      <c r="E1095" s="1">
        <v>-3.0517600000000001E-5</v>
      </c>
      <c r="F1095">
        <v>0.764706</v>
      </c>
      <c r="G1095" s="1">
        <v>-3.2775900000000003E-8</v>
      </c>
      <c r="H1095">
        <v>255</v>
      </c>
      <c r="I1095">
        <v>0</v>
      </c>
      <c r="J1095">
        <v>17</v>
      </c>
      <c r="K1095" t="e">
        <v>#NAME?</v>
      </c>
      <c r="L1095">
        <v>113447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317</v>
      </c>
      <c r="U1095" s="1">
        <v>5.3764400000000001E-6</v>
      </c>
      <c r="V1095" s="1">
        <v>-8.7517899999999995E-7</v>
      </c>
      <c r="W1095" s="1">
        <v>2.6249999999999999E-9</v>
      </c>
      <c r="X1095" s="1">
        <v>2.6249999999999999E-9</v>
      </c>
      <c r="Y1095" s="1">
        <v>1.8309100000000001E-8</v>
      </c>
      <c r="Z1095" s="1">
        <v>5.3790599999999996E-6</v>
      </c>
      <c r="AA1095" s="1">
        <v>-8.7255400000000002E-7</v>
      </c>
      <c r="AB1095" s="1">
        <v>-1.4466800000000001E-8</v>
      </c>
      <c r="AC1095" s="1">
        <v>5.44939E-6</v>
      </c>
      <c r="AD1095" s="1">
        <v>5.3790599999999996E-6</v>
      </c>
      <c r="AE1095" s="1">
        <v>-8.7255400000000002E-7</v>
      </c>
      <c r="AF1095" s="1">
        <v>-1.4466800000000001E-8</v>
      </c>
      <c r="AG1095" s="1">
        <v>5.44939E-6</v>
      </c>
      <c r="AH1095">
        <v>4</v>
      </c>
      <c r="AI1095">
        <v>0</v>
      </c>
      <c r="AJ1095">
        <v>0</v>
      </c>
      <c r="AK1095">
        <v>848909630</v>
      </c>
      <c r="AL1095">
        <v>1454</v>
      </c>
      <c r="AM1095">
        <v>21.2227</v>
      </c>
      <c r="AN1095">
        <v>1</v>
      </c>
      <c r="AO1095">
        <v>19737</v>
      </c>
      <c r="AP1095" s="2">
        <f t="shared" si="85"/>
        <v>5379.0599999999995</v>
      </c>
      <c r="AQ1095" s="2">
        <f t="shared" si="86"/>
        <v>-872.55399999999997</v>
      </c>
      <c r="AR1095" s="2">
        <f t="shared" si="87"/>
        <v>-14.466800000000001</v>
      </c>
      <c r="AS1095">
        <f t="shared" si="88"/>
        <v>106773.59999999999</v>
      </c>
      <c r="AT1095">
        <f t="shared" si="89"/>
        <v>0.29999999999930083</v>
      </c>
    </row>
    <row r="1096" spans="1:46" x14ac:dyDescent="0.35">
      <c r="A1096" s="1">
        <v>5.3546100000000002E-6</v>
      </c>
      <c r="B1096" s="1">
        <v>-8.8016500000000005E-7</v>
      </c>
      <c r="C1096" s="1">
        <v>-1.1151599999999999E-8</v>
      </c>
      <c r="D1096" s="1">
        <v>5.4264799999999999E-6</v>
      </c>
      <c r="E1096" s="1">
        <v>-3.0517600000000001E-5</v>
      </c>
      <c r="F1096">
        <v>0.57142899999999996</v>
      </c>
      <c r="G1096" s="1">
        <v>-1.4526400000000001E-8</v>
      </c>
      <c r="H1096">
        <v>255</v>
      </c>
      <c r="I1096">
        <v>0</v>
      </c>
      <c r="J1096">
        <v>14</v>
      </c>
      <c r="K1096" t="e">
        <v>#NAME?</v>
      </c>
      <c r="L1096">
        <v>93426.8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317</v>
      </c>
      <c r="U1096" s="1">
        <v>5.3770200000000001E-6</v>
      </c>
      <c r="V1096" s="1">
        <v>-8.7456199999999997E-7</v>
      </c>
      <c r="W1096" s="1">
        <v>-2.24106E-8</v>
      </c>
      <c r="X1096" s="1">
        <v>-5.6026599999999998E-9</v>
      </c>
      <c r="Y1096" s="1">
        <v>3.3747799999999998E-9</v>
      </c>
      <c r="Z1096" s="1">
        <v>5.3546100000000002E-6</v>
      </c>
      <c r="AA1096" s="1">
        <v>-8.8016500000000005E-7</v>
      </c>
      <c r="AB1096" s="1">
        <v>-1.1151599999999999E-8</v>
      </c>
      <c r="AC1096" s="1">
        <v>5.4264799999999999E-6</v>
      </c>
      <c r="AD1096" s="1">
        <v>5.3546100000000002E-6</v>
      </c>
      <c r="AE1096" s="1">
        <v>-8.8016500000000005E-7</v>
      </c>
      <c r="AF1096" s="1">
        <v>-1.1151599999999999E-8</v>
      </c>
      <c r="AG1096" s="1">
        <v>5.4264799999999999E-6</v>
      </c>
      <c r="AH1096">
        <v>4</v>
      </c>
      <c r="AI1096">
        <v>0</v>
      </c>
      <c r="AJ1096">
        <v>0</v>
      </c>
      <c r="AK1096">
        <v>848922072</v>
      </c>
      <c r="AL1096">
        <v>1454</v>
      </c>
      <c r="AM1096">
        <v>21.223099999999999</v>
      </c>
      <c r="AN1096">
        <v>1</v>
      </c>
      <c r="AO1096">
        <v>19738</v>
      </c>
      <c r="AP1096" s="2">
        <f t="shared" si="85"/>
        <v>5354.6100000000006</v>
      </c>
      <c r="AQ1096" s="2">
        <f t="shared" si="86"/>
        <v>-880.16500000000008</v>
      </c>
      <c r="AR1096" s="2">
        <f t="shared" si="87"/>
        <v>-11.1516</v>
      </c>
      <c r="AS1096">
        <f t="shared" si="88"/>
        <v>100100.2</v>
      </c>
      <c r="AT1096">
        <f t="shared" si="89"/>
        <v>0.39999999999906777</v>
      </c>
    </row>
    <row r="1097" spans="1:46" x14ac:dyDescent="0.35">
      <c r="A1097" s="1">
        <v>5.3952800000000001E-6</v>
      </c>
      <c r="B1097" s="1">
        <v>-8.5801700000000003E-7</v>
      </c>
      <c r="C1097" s="1">
        <v>3.9620599999999999E-10</v>
      </c>
      <c r="D1097" s="1">
        <v>5.4630799999999997E-6</v>
      </c>
      <c r="E1097" s="1">
        <v>-3.0517600000000001E-5</v>
      </c>
      <c r="F1097">
        <v>0.42857099999999998</v>
      </c>
      <c r="G1097" s="1">
        <v>-1.1169400000000001E-8</v>
      </c>
      <c r="H1097">
        <v>255</v>
      </c>
      <c r="I1097">
        <v>0</v>
      </c>
      <c r="J1097">
        <v>14</v>
      </c>
      <c r="K1097" t="e">
        <v>#NAME?</v>
      </c>
      <c r="L1097">
        <v>93426.8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317</v>
      </c>
      <c r="U1097" s="1">
        <v>5.37134E-6</v>
      </c>
      <c r="V1097" s="1">
        <v>-8.7597299999999995E-7</v>
      </c>
      <c r="W1097" s="1">
        <v>2.3942399999999999E-8</v>
      </c>
      <c r="X1097" s="1">
        <v>1.7956400000000001E-8</v>
      </c>
      <c r="Y1097" s="1">
        <v>1.1565600000000001E-8</v>
      </c>
      <c r="Z1097" s="1">
        <v>5.3952800000000001E-6</v>
      </c>
      <c r="AA1097" s="1">
        <v>-8.5801700000000003E-7</v>
      </c>
      <c r="AB1097" s="1">
        <v>3.9620599999999999E-10</v>
      </c>
      <c r="AC1097" s="1">
        <v>5.4630799999999997E-6</v>
      </c>
      <c r="AD1097" s="1">
        <v>5.3952800000000001E-6</v>
      </c>
      <c r="AE1097" s="1">
        <v>-8.5801700000000003E-7</v>
      </c>
      <c r="AF1097" s="1">
        <v>3.9620599999999999E-10</v>
      </c>
      <c r="AG1097" s="1">
        <v>5.4630799999999997E-6</v>
      </c>
      <c r="AH1097">
        <v>4</v>
      </c>
      <c r="AI1097">
        <v>0</v>
      </c>
      <c r="AJ1097">
        <v>0</v>
      </c>
      <c r="AK1097">
        <v>848934514</v>
      </c>
      <c r="AL1097">
        <v>1454</v>
      </c>
      <c r="AM1097">
        <v>21.223400000000002</v>
      </c>
      <c r="AN1097">
        <v>1</v>
      </c>
      <c r="AO1097">
        <v>19739</v>
      </c>
      <c r="AP1097" s="2">
        <f t="shared" si="85"/>
        <v>5395.28</v>
      </c>
      <c r="AQ1097" s="2">
        <f t="shared" si="86"/>
        <v>-858.01700000000005</v>
      </c>
      <c r="AR1097" s="2">
        <f t="shared" si="87"/>
        <v>0.396206</v>
      </c>
      <c r="AS1097">
        <f t="shared" si="88"/>
        <v>104548.86666666665</v>
      </c>
      <c r="AT1097">
        <f t="shared" si="89"/>
        <v>0.30000000000285354</v>
      </c>
    </row>
    <row r="1098" spans="1:46" x14ac:dyDescent="0.35">
      <c r="A1098" s="1">
        <v>5.3738000000000001E-6</v>
      </c>
      <c r="B1098" s="1">
        <v>-8.7503799999999998E-7</v>
      </c>
      <c r="C1098" s="1">
        <v>1.38653E-8</v>
      </c>
      <c r="D1098" s="1">
        <v>5.4445899999999997E-6</v>
      </c>
      <c r="E1098" s="1">
        <v>-3.0517600000000001E-5</v>
      </c>
      <c r="F1098">
        <v>0.52631600000000001</v>
      </c>
      <c r="G1098" s="1">
        <v>3.6621099999999998E-10</v>
      </c>
      <c r="H1098">
        <v>255</v>
      </c>
      <c r="I1098">
        <v>0</v>
      </c>
      <c r="J1098">
        <v>19</v>
      </c>
      <c r="K1098" t="e">
        <v>#NAME?</v>
      </c>
      <c r="L1098">
        <v>126793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317</v>
      </c>
      <c r="U1098" s="1">
        <v>5.3772699999999998E-6</v>
      </c>
      <c r="V1098" s="1">
        <v>-8.7156299999999998E-7</v>
      </c>
      <c r="W1098" s="1">
        <v>-3.4744500000000001E-9</v>
      </c>
      <c r="X1098" s="1">
        <v>-3.4744500000000001E-9</v>
      </c>
      <c r="Y1098" s="1">
        <v>1.3499099999999999E-8</v>
      </c>
      <c r="Z1098" s="1">
        <v>5.3738000000000001E-6</v>
      </c>
      <c r="AA1098" s="1">
        <v>-8.7503799999999998E-7</v>
      </c>
      <c r="AB1098" s="1">
        <v>1.38653E-8</v>
      </c>
      <c r="AC1098" s="1">
        <v>5.4445899999999997E-6</v>
      </c>
      <c r="AD1098" s="1">
        <v>5.3738000000000001E-6</v>
      </c>
      <c r="AE1098" s="1">
        <v>-8.7503799999999998E-7</v>
      </c>
      <c r="AF1098" s="1">
        <v>1.38653E-8</v>
      </c>
      <c r="AG1098" s="1">
        <v>5.4445899999999997E-6</v>
      </c>
      <c r="AH1098">
        <v>4</v>
      </c>
      <c r="AI1098">
        <v>0</v>
      </c>
      <c r="AJ1098">
        <v>0</v>
      </c>
      <c r="AK1098">
        <v>848946956</v>
      </c>
      <c r="AL1098">
        <v>1454</v>
      </c>
      <c r="AM1098">
        <v>21.223700000000001</v>
      </c>
      <c r="AN1098">
        <v>1</v>
      </c>
      <c r="AO1098">
        <v>19740</v>
      </c>
      <c r="AP1098" s="2">
        <f t="shared" si="85"/>
        <v>5373.8</v>
      </c>
      <c r="AQ1098" s="2">
        <f t="shared" si="86"/>
        <v>-875.03800000000001</v>
      </c>
      <c r="AR1098" s="2">
        <f t="shared" si="87"/>
        <v>13.8653</v>
      </c>
      <c r="AS1098">
        <f t="shared" si="88"/>
        <v>108997.59999999999</v>
      </c>
      <c r="AT1098">
        <f t="shared" si="89"/>
        <v>0.29999999999930083</v>
      </c>
    </row>
    <row r="1099" spans="1:46" x14ac:dyDescent="0.35">
      <c r="A1099" s="1">
        <v>5.3567699999999997E-6</v>
      </c>
      <c r="B1099" s="1">
        <v>-8.7244499999999997E-7</v>
      </c>
      <c r="C1099" s="1">
        <v>2.0625999999999999E-8</v>
      </c>
      <c r="D1099" s="1">
        <v>5.4273900000000001E-6</v>
      </c>
      <c r="E1099" s="1">
        <v>-3.0517600000000001E-5</v>
      </c>
      <c r="F1099">
        <v>0.6875</v>
      </c>
      <c r="G1099" s="1">
        <v>1.3855000000000001E-8</v>
      </c>
      <c r="H1099">
        <v>255</v>
      </c>
      <c r="I1099">
        <v>0</v>
      </c>
      <c r="J1099">
        <v>16</v>
      </c>
      <c r="K1099" t="e">
        <v>#NAME?</v>
      </c>
      <c r="L1099">
        <v>106773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317</v>
      </c>
      <c r="U1099" s="1">
        <v>5.3763499999999998E-6</v>
      </c>
      <c r="V1099" s="1">
        <v>-8.7244499999999997E-7</v>
      </c>
      <c r="W1099" s="1">
        <v>-1.95817E-8</v>
      </c>
      <c r="X1099">
        <v>0</v>
      </c>
      <c r="Y1099" s="1">
        <v>6.7710300000000003E-9</v>
      </c>
      <c r="Z1099" s="1">
        <v>5.3567699999999997E-6</v>
      </c>
      <c r="AA1099" s="1">
        <v>-8.7244499999999997E-7</v>
      </c>
      <c r="AB1099" s="1">
        <v>2.0625999999999999E-8</v>
      </c>
      <c r="AC1099" s="1">
        <v>5.4273900000000001E-6</v>
      </c>
      <c r="AD1099" s="1">
        <v>5.3567699999999997E-6</v>
      </c>
      <c r="AE1099" s="1">
        <v>-8.7244499999999997E-7</v>
      </c>
      <c r="AF1099" s="1">
        <v>2.0625999999999999E-8</v>
      </c>
      <c r="AG1099" s="1">
        <v>5.4273900000000001E-6</v>
      </c>
      <c r="AH1099">
        <v>4</v>
      </c>
      <c r="AI1099">
        <v>0</v>
      </c>
      <c r="AJ1099">
        <v>0</v>
      </c>
      <c r="AK1099">
        <v>848959398</v>
      </c>
      <c r="AL1099">
        <v>1454</v>
      </c>
      <c r="AM1099">
        <v>21.224</v>
      </c>
      <c r="AN1099">
        <v>1</v>
      </c>
      <c r="AO1099">
        <v>19741</v>
      </c>
      <c r="AP1099" s="2">
        <f t="shared" si="85"/>
        <v>5356.7699999999995</v>
      </c>
      <c r="AQ1099" s="2">
        <f t="shared" si="86"/>
        <v>-872.44499999999994</v>
      </c>
      <c r="AR1099" s="2">
        <f t="shared" si="87"/>
        <v>20.625999999999998</v>
      </c>
      <c r="AS1099">
        <f t="shared" si="88"/>
        <v>126793</v>
      </c>
      <c r="AT1099">
        <f t="shared" si="89"/>
        <v>0.29999999999930083</v>
      </c>
    </row>
    <row r="1100" spans="1:46" x14ac:dyDescent="0.35">
      <c r="A1100" s="1">
        <v>5.3863000000000004E-6</v>
      </c>
      <c r="B1100" s="1">
        <v>-8.7616499999999996E-7</v>
      </c>
      <c r="C1100" s="1">
        <v>1.25574E-8</v>
      </c>
      <c r="D1100" s="1">
        <v>5.4571099999999997E-6</v>
      </c>
      <c r="E1100" s="1">
        <v>-3.0517600000000001E-5</v>
      </c>
      <c r="F1100">
        <v>0.5</v>
      </c>
      <c r="G1100" s="1">
        <v>2.05688E-8</v>
      </c>
      <c r="H1100">
        <v>255</v>
      </c>
      <c r="I1100">
        <v>0</v>
      </c>
      <c r="J1100">
        <v>22</v>
      </c>
      <c r="K1100" t="e">
        <v>#NAME?</v>
      </c>
      <c r="L1100">
        <v>146813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317</v>
      </c>
      <c r="U1100" s="1">
        <v>5.3714199999999996E-6</v>
      </c>
      <c r="V1100" s="1">
        <v>-8.7244499999999997E-7</v>
      </c>
      <c r="W1100" s="1">
        <v>1.48822E-8</v>
      </c>
      <c r="X1100" s="1">
        <v>-3.7197699999999999E-9</v>
      </c>
      <c r="Y1100" s="1">
        <v>-8.0114600000000008E-9</v>
      </c>
      <c r="Z1100" s="1">
        <v>5.3863000000000004E-6</v>
      </c>
      <c r="AA1100" s="1">
        <v>-8.7616499999999996E-7</v>
      </c>
      <c r="AB1100" s="1">
        <v>1.25574E-8</v>
      </c>
      <c r="AC1100" s="1">
        <v>5.4571099999999997E-6</v>
      </c>
      <c r="AD1100" s="1">
        <v>5.3863000000000004E-6</v>
      </c>
      <c r="AE1100" s="1">
        <v>-8.7616499999999996E-7</v>
      </c>
      <c r="AF1100" s="1">
        <v>1.25574E-8</v>
      </c>
      <c r="AG1100" s="1">
        <v>5.4571099999999997E-6</v>
      </c>
      <c r="AH1100">
        <v>4</v>
      </c>
      <c r="AI1100">
        <v>0</v>
      </c>
      <c r="AJ1100">
        <v>0</v>
      </c>
      <c r="AK1100">
        <v>848971840</v>
      </c>
      <c r="AL1100">
        <v>1454</v>
      </c>
      <c r="AM1100">
        <v>21.224299999999999</v>
      </c>
      <c r="AN1100">
        <v>1</v>
      </c>
      <c r="AO1100">
        <v>19742</v>
      </c>
      <c r="AP1100" s="2">
        <f t="shared" si="85"/>
        <v>5386.3</v>
      </c>
      <c r="AQ1100" s="2">
        <f t="shared" si="86"/>
        <v>-876.16499999999996</v>
      </c>
      <c r="AR1100" s="2">
        <f t="shared" si="87"/>
        <v>12.557399999999999</v>
      </c>
      <c r="AS1100">
        <f t="shared" si="88"/>
        <v>133466.33333333334</v>
      </c>
      <c r="AT1100">
        <f t="shared" si="89"/>
        <v>0.29999999999930083</v>
      </c>
    </row>
    <row r="1101" spans="1:46" x14ac:dyDescent="0.35">
      <c r="A1101" s="1">
        <v>5.3708499999999996E-6</v>
      </c>
      <c r="B1101" s="1">
        <v>-8.7766599999999999E-7</v>
      </c>
      <c r="C1101" s="1">
        <v>1.8889199999999999E-8</v>
      </c>
      <c r="D1101" s="1">
        <v>5.4421199999999997E-6</v>
      </c>
      <c r="E1101" s="1">
        <v>-3.0517600000000001E-5</v>
      </c>
      <c r="F1101">
        <v>0.5</v>
      </c>
      <c r="G1101" s="1">
        <v>1.2512200000000001E-8</v>
      </c>
      <c r="H1101">
        <v>255</v>
      </c>
      <c r="I1101">
        <v>0</v>
      </c>
      <c r="J1101">
        <v>22</v>
      </c>
      <c r="K1101" t="e">
        <v>#NAME?</v>
      </c>
      <c r="L1101">
        <v>146813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317</v>
      </c>
      <c r="U1101" s="1">
        <v>5.3750999999999996E-6</v>
      </c>
      <c r="V1101" s="1">
        <v>-8.7341499999999996E-7</v>
      </c>
      <c r="W1101" s="1">
        <v>-4.2502899999999998E-9</v>
      </c>
      <c r="X1101" s="1">
        <v>-4.2502899999999998E-9</v>
      </c>
      <c r="Y1101" s="1">
        <v>6.3769700000000002E-9</v>
      </c>
      <c r="Z1101" s="1">
        <v>5.3708499999999996E-6</v>
      </c>
      <c r="AA1101" s="1">
        <v>-8.7766599999999999E-7</v>
      </c>
      <c r="AB1101" s="1">
        <v>1.8889199999999999E-8</v>
      </c>
      <c r="AC1101" s="1">
        <v>5.4421199999999997E-6</v>
      </c>
      <c r="AD1101" s="1">
        <v>5.3708499999999996E-6</v>
      </c>
      <c r="AE1101" s="1">
        <v>-8.7766599999999999E-7</v>
      </c>
      <c r="AF1101" s="1">
        <v>1.8889199999999999E-8</v>
      </c>
      <c r="AG1101" s="1">
        <v>5.4421199999999997E-6</v>
      </c>
      <c r="AH1101">
        <v>4</v>
      </c>
      <c r="AI1101">
        <v>0</v>
      </c>
      <c r="AJ1101">
        <v>0</v>
      </c>
      <c r="AK1101">
        <v>848984282</v>
      </c>
      <c r="AL1101">
        <v>1454</v>
      </c>
      <c r="AM1101">
        <v>21.224599999999999</v>
      </c>
      <c r="AN1101">
        <v>1</v>
      </c>
      <c r="AO1101">
        <v>19743</v>
      </c>
      <c r="AP1101" s="2">
        <f t="shared" si="85"/>
        <v>5370.8499999999995</v>
      </c>
      <c r="AQ1101" s="2">
        <f t="shared" si="86"/>
        <v>-877.66599999999994</v>
      </c>
      <c r="AR1101" s="2">
        <f t="shared" si="87"/>
        <v>18.889199999999999</v>
      </c>
      <c r="AS1101">
        <f t="shared" si="88"/>
        <v>162384.33333333334</v>
      </c>
      <c r="AT1101">
        <f t="shared" si="89"/>
        <v>0.29999999999930083</v>
      </c>
    </row>
    <row r="1102" spans="1:46" x14ac:dyDescent="0.35">
      <c r="A1102" s="1">
        <v>5.38455E-6</v>
      </c>
      <c r="B1102" s="1">
        <v>-8.6753599999999999E-7</v>
      </c>
      <c r="C1102" s="1">
        <v>2.2755999999999999E-8</v>
      </c>
      <c r="D1102" s="1">
        <v>5.4540300000000002E-6</v>
      </c>
      <c r="E1102" s="1">
        <v>-3.0517600000000001E-5</v>
      </c>
      <c r="F1102">
        <v>0.62068999999999996</v>
      </c>
      <c r="G1102" s="1">
        <v>1.8859899999999999E-8</v>
      </c>
      <c r="H1102">
        <v>255</v>
      </c>
      <c r="I1102">
        <v>0</v>
      </c>
      <c r="J1102">
        <v>29</v>
      </c>
      <c r="K1102" t="e">
        <v>#NAME?</v>
      </c>
      <c r="L1102">
        <v>193527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317</v>
      </c>
      <c r="U1102" s="1">
        <v>5.3740100000000004E-6</v>
      </c>
      <c r="V1102" s="1">
        <v>-8.7456199999999997E-7</v>
      </c>
      <c r="W1102" s="1">
        <v>1.0536799999999999E-8</v>
      </c>
      <c r="X1102" s="1">
        <v>7.02555E-9</v>
      </c>
      <c r="Y1102" s="1">
        <v>3.8961000000000002E-9</v>
      </c>
      <c r="Z1102" s="1">
        <v>5.38455E-6</v>
      </c>
      <c r="AA1102" s="1">
        <v>-8.6753599999999999E-7</v>
      </c>
      <c r="AB1102" s="1">
        <v>2.2755999999999999E-8</v>
      </c>
      <c r="AC1102" s="1">
        <v>5.4540300000000002E-6</v>
      </c>
      <c r="AD1102" s="1">
        <v>5.38455E-6</v>
      </c>
      <c r="AE1102" s="1">
        <v>-8.6753599999999999E-7</v>
      </c>
      <c r="AF1102" s="1">
        <v>2.2755999999999999E-8</v>
      </c>
      <c r="AG1102" s="1">
        <v>5.4540300000000002E-6</v>
      </c>
      <c r="AH1102">
        <v>4</v>
      </c>
      <c r="AI1102">
        <v>0</v>
      </c>
      <c r="AJ1102">
        <v>0</v>
      </c>
      <c r="AK1102">
        <v>848996724</v>
      </c>
      <c r="AL1102">
        <v>1454</v>
      </c>
      <c r="AM1102">
        <v>21.224900000000002</v>
      </c>
      <c r="AN1102">
        <v>1</v>
      </c>
      <c r="AO1102">
        <v>19744</v>
      </c>
      <c r="AP1102" s="2">
        <f t="shared" si="85"/>
        <v>5384.55</v>
      </c>
      <c r="AQ1102" s="2">
        <f t="shared" si="86"/>
        <v>-867.53599999999994</v>
      </c>
      <c r="AR1102" s="2">
        <f t="shared" si="87"/>
        <v>22.756</v>
      </c>
      <c r="AS1102">
        <f t="shared" si="88"/>
        <v>153486.66666666666</v>
      </c>
      <c r="AT1102">
        <f t="shared" si="89"/>
        <v>0.30000000000285354</v>
      </c>
    </row>
    <row r="1103" spans="1:46" x14ac:dyDescent="0.35">
      <c r="A1103" s="1">
        <v>5.3686499999999998E-6</v>
      </c>
      <c r="B1103" s="1">
        <v>-8.8481700000000003E-7</v>
      </c>
      <c r="C1103" s="1">
        <v>2.7827799999999999E-8</v>
      </c>
      <c r="D1103" s="1">
        <v>5.4411500000000004E-6</v>
      </c>
      <c r="E1103" s="1">
        <v>-3.0517600000000001E-5</v>
      </c>
      <c r="F1103">
        <v>0.61111099999999996</v>
      </c>
      <c r="G1103" s="1">
        <v>2.2705099999999999E-8</v>
      </c>
      <c r="H1103">
        <v>255</v>
      </c>
      <c r="I1103">
        <v>0</v>
      </c>
      <c r="J1103">
        <v>18</v>
      </c>
      <c r="K1103" t="e">
        <v>#NAME?</v>
      </c>
      <c r="L1103">
        <v>120120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317</v>
      </c>
      <c r="U1103" s="1">
        <v>5.3766000000000003E-6</v>
      </c>
      <c r="V1103" s="1">
        <v>-8.7288599999999997E-7</v>
      </c>
      <c r="W1103" s="1">
        <v>-7.9531999999999994E-9</v>
      </c>
      <c r="X1103" s="1">
        <v>-1.1930599999999999E-8</v>
      </c>
      <c r="Y1103" s="1">
        <v>5.1227399999999996E-9</v>
      </c>
      <c r="Z1103" s="1">
        <v>5.3686499999999998E-6</v>
      </c>
      <c r="AA1103" s="1">
        <v>-8.8481700000000003E-7</v>
      </c>
      <c r="AB1103" s="1">
        <v>2.7827799999999999E-8</v>
      </c>
      <c r="AC1103" s="1">
        <v>5.4411500000000004E-6</v>
      </c>
      <c r="AD1103" s="1">
        <v>5.3686499999999998E-6</v>
      </c>
      <c r="AE1103" s="1">
        <v>-8.8481700000000003E-7</v>
      </c>
      <c r="AF1103" s="1">
        <v>2.7827799999999999E-8</v>
      </c>
      <c r="AG1103" s="1">
        <v>5.4411500000000004E-6</v>
      </c>
      <c r="AH1103">
        <v>4</v>
      </c>
      <c r="AI1103">
        <v>0</v>
      </c>
      <c r="AJ1103">
        <v>0</v>
      </c>
      <c r="AK1103">
        <v>849009166</v>
      </c>
      <c r="AL1103">
        <v>1454</v>
      </c>
      <c r="AM1103">
        <v>21.225200000000001</v>
      </c>
      <c r="AN1103">
        <v>1</v>
      </c>
      <c r="AO1103">
        <v>19745</v>
      </c>
      <c r="AP1103" s="2">
        <f t="shared" si="85"/>
        <v>5368.65</v>
      </c>
      <c r="AQ1103" s="2">
        <f t="shared" si="86"/>
        <v>-884.81700000000001</v>
      </c>
      <c r="AR1103" s="2">
        <f t="shared" si="87"/>
        <v>27.8278</v>
      </c>
      <c r="AS1103">
        <f t="shared" si="88"/>
        <v>164609</v>
      </c>
      <c r="AT1103">
        <f t="shared" si="89"/>
        <v>0.29999999999930083</v>
      </c>
    </row>
    <row r="1104" spans="1:46" x14ac:dyDescent="0.35">
      <c r="A1104" s="1">
        <v>5.3632300000000001E-6</v>
      </c>
      <c r="B1104" s="1">
        <v>-8.77509E-7</v>
      </c>
      <c r="C1104" s="1">
        <v>5.9859500000000004E-9</v>
      </c>
      <c r="D1104" s="1">
        <v>5.4345500000000003E-6</v>
      </c>
      <c r="E1104" s="1">
        <v>-3.0517600000000001E-5</v>
      </c>
      <c r="F1104">
        <v>0.48148099999999999</v>
      </c>
      <c r="G1104" s="1">
        <v>2.7771000000000001E-8</v>
      </c>
      <c r="H1104">
        <v>255</v>
      </c>
      <c r="I1104">
        <v>0</v>
      </c>
      <c r="J1104">
        <v>27</v>
      </c>
      <c r="K1104" t="e">
        <v>#NAME?</v>
      </c>
      <c r="L1104">
        <v>180180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317</v>
      </c>
      <c r="U1104" s="1">
        <v>5.3746000000000002E-6</v>
      </c>
      <c r="V1104" s="1">
        <v>-8.7588499999999996E-7</v>
      </c>
      <c r="W1104" s="1">
        <v>-1.13648E-8</v>
      </c>
      <c r="X1104" s="1">
        <v>-1.62376E-9</v>
      </c>
      <c r="Y1104" s="1">
        <v>-2.1785E-8</v>
      </c>
      <c r="Z1104" s="1">
        <v>5.3632300000000001E-6</v>
      </c>
      <c r="AA1104" s="1">
        <v>-8.77509E-7</v>
      </c>
      <c r="AB1104" s="1">
        <v>5.9859500000000004E-9</v>
      </c>
      <c r="AC1104" s="1">
        <v>5.4345500000000003E-6</v>
      </c>
      <c r="AD1104" s="1">
        <v>5.3632300000000001E-6</v>
      </c>
      <c r="AE1104" s="1">
        <v>-8.77509E-7</v>
      </c>
      <c r="AF1104" s="1">
        <v>5.9859500000000004E-9</v>
      </c>
      <c r="AG1104" s="1">
        <v>5.4345500000000003E-6</v>
      </c>
      <c r="AH1104">
        <v>4</v>
      </c>
      <c r="AI1104">
        <v>0</v>
      </c>
      <c r="AJ1104">
        <v>0</v>
      </c>
      <c r="AK1104">
        <v>849021608</v>
      </c>
      <c r="AL1104">
        <v>1454</v>
      </c>
      <c r="AM1104">
        <v>21.2255</v>
      </c>
      <c r="AN1104">
        <v>1</v>
      </c>
      <c r="AO1104">
        <v>19746</v>
      </c>
      <c r="AP1104" s="2">
        <f t="shared" si="85"/>
        <v>5363.2300000000005</v>
      </c>
      <c r="AQ1104" s="2">
        <f t="shared" si="86"/>
        <v>-877.50900000000001</v>
      </c>
      <c r="AR1104" s="2">
        <f t="shared" si="87"/>
        <v>5.9859500000000008</v>
      </c>
      <c r="AS1104">
        <f t="shared" si="88"/>
        <v>126793.36666666665</v>
      </c>
      <c r="AT1104">
        <f t="shared" si="89"/>
        <v>0.29999999999930083</v>
      </c>
    </row>
    <row r="1105" spans="1:46" x14ac:dyDescent="0.35">
      <c r="A1105" s="1">
        <v>5.3671699999999996E-6</v>
      </c>
      <c r="B1105" s="1">
        <v>-8.7632599999999996E-7</v>
      </c>
      <c r="C1105" s="1">
        <v>2.3996100000000001E-8</v>
      </c>
      <c r="D1105" s="1">
        <v>5.4382900000000002E-6</v>
      </c>
      <c r="E1105" s="1">
        <v>-3.0517600000000001E-5</v>
      </c>
      <c r="F1105">
        <v>0.33333299999999999</v>
      </c>
      <c r="G1105" s="1">
        <v>5.9814500000000003E-9</v>
      </c>
      <c r="H1105">
        <v>255</v>
      </c>
      <c r="I1105">
        <v>0</v>
      </c>
      <c r="J1105">
        <v>12</v>
      </c>
      <c r="K1105" t="e">
        <v>#NAME?</v>
      </c>
      <c r="L1105">
        <v>80080.100000000006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317</v>
      </c>
      <c r="U1105" s="1">
        <v>5.3717499999999999E-6</v>
      </c>
      <c r="V1105" s="1">
        <v>-8.7632599999999996E-7</v>
      </c>
      <c r="W1105" s="1">
        <v>-4.5830200000000002E-9</v>
      </c>
      <c r="X1105">
        <v>0</v>
      </c>
      <c r="Y1105" s="1">
        <v>1.80147E-8</v>
      </c>
      <c r="Z1105" s="1">
        <v>5.3671699999999996E-6</v>
      </c>
      <c r="AA1105" s="1">
        <v>-8.7632599999999996E-7</v>
      </c>
      <c r="AB1105" s="1">
        <v>2.3996100000000001E-8</v>
      </c>
      <c r="AC1105" s="1">
        <v>5.4382900000000002E-6</v>
      </c>
      <c r="AD1105" s="1">
        <v>5.3671699999999996E-6</v>
      </c>
      <c r="AE1105" s="1">
        <v>-8.7632599999999996E-7</v>
      </c>
      <c r="AF1105" s="1">
        <v>2.3996100000000001E-8</v>
      </c>
      <c r="AG1105" s="1">
        <v>5.4382900000000002E-6</v>
      </c>
      <c r="AH1105">
        <v>4</v>
      </c>
      <c r="AI1105">
        <v>0</v>
      </c>
      <c r="AJ1105">
        <v>0</v>
      </c>
      <c r="AK1105">
        <v>849034049</v>
      </c>
      <c r="AL1105">
        <v>1454</v>
      </c>
      <c r="AM1105">
        <v>21.225899999999999</v>
      </c>
      <c r="AN1105">
        <v>1</v>
      </c>
      <c r="AO1105">
        <v>19747</v>
      </c>
      <c r="AP1105" s="2">
        <f t="shared" si="85"/>
        <v>5367.17</v>
      </c>
      <c r="AQ1105" s="2">
        <f t="shared" si="86"/>
        <v>-876.32599999999991</v>
      </c>
      <c r="AR1105" s="2">
        <f t="shared" si="87"/>
        <v>23.996100000000002</v>
      </c>
      <c r="AS1105">
        <f t="shared" si="88"/>
        <v>131242.36666666667</v>
      </c>
      <c r="AT1105">
        <f t="shared" si="89"/>
        <v>0.39999999999906777</v>
      </c>
    </row>
    <row r="1106" spans="1:46" x14ac:dyDescent="0.35">
      <c r="A1106" s="1">
        <v>5.3743700000000002E-6</v>
      </c>
      <c r="B1106" s="1">
        <v>-8.8011599999999996E-7</v>
      </c>
      <c r="C1106" s="1">
        <v>2.8886899999999999E-9</v>
      </c>
      <c r="D1106" s="1">
        <v>5.4459599999999998E-6</v>
      </c>
      <c r="E1106" s="1">
        <v>-3.0517600000000001E-5</v>
      </c>
      <c r="F1106">
        <v>0.3</v>
      </c>
      <c r="G1106" s="1">
        <v>2.3986800000000001E-8</v>
      </c>
      <c r="H1106">
        <v>255</v>
      </c>
      <c r="I1106">
        <v>0</v>
      </c>
      <c r="J1106">
        <v>20</v>
      </c>
      <c r="K1106" t="e">
        <v>#NAME?</v>
      </c>
      <c r="L1106">
        <v>133467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317</v>
      </c>
      <c r="U1106" s="1">
        <v>5.3705800000000002E-6</v>
      </c>
      <c r="V1106" s="1">
        <v>-8.7632599999999996E-7</v>
      </c>
      <c r="W1106" s="1">
        <v>3.7903E-9</v>
      </c>
      <c r="X1106" s="1">
        <v>-3.7903E-9</v>
      </c>
      <c r="Y1106" s="1">
        <v>-2.10981E-8</v>
      </c>
      <c r="Z1106" s="1">
        <v>5.3743700000000002E-6</v>
      </c>
      <c r="AA1106" s="1">
        <v>-8.8011599999999996E-7</v>
      </c>
      <c r="AB1106" s="1">
        <v>2.8886899999999999E-9</v>
      </c>
      <c r="AC1106" s="1">
        <v>5.4459599999999998E-6</v>
      </c>
      <c r="AD1106" s="1">
        <v>5.3743700000000002E-6</v>
      </c>
      <c r="AE1106" s="1">
        <v>-8.8011599999999996E-7</v>
      </c>
      <c r="AF1106" s="1">
        <v>2.8886899999999999E-9</v>
      </c>
      <c r="AG1106" s="1">
        <v>5.4459599999999998E-6</v>
      </c>
      <c r="AH1106">
        <v>4</v>
      </c>
      <c r="AI1106">
        <v>0</v>
      </c>
      <c r="AJ1106">
        <v>0</v>
      </c>
      <c r="AK1106">
        <v>849046491</v>
      </c>
      <c r="AL1106">
        <v>1454</v>
      </c>
      <c r="AM1106">
        <v>21.226199999999999</v>
      </c>
      <c r="AN1106">
        <v>1</v>
      </c>
      <c r="AO1106">
        <v>19748</v>
      </c>
      <c r="AP1106" s="2">
        <f t="shared" si="85"/>
        <v>5374.37</v>
      </c>
      <c r="AQ1106" s="2">
        <f t="shared" si="86"/>
        <v>-880.11599999999999</v>
      </c>
      <c r="AR1106" s="2">
        <f t="shared" si="87"/>
        <v>2.88869</v>
      </c>
      <c r="AS1106">
        <f t="shared" si="88"/>
        <v>117895.7</v>
      </c>
      <c r="AT1106">
        <f t="shared" si="89"/>
        <v>0.29999999999930083</v>
      </c>
    </row>
    <row r="1107" spans="1:46" x14ac:dyDescent="0.35">
      <c r="A1107" s="1">
        <v>5.3809600000000004E-6</v>
      </c>
      <c r="B1107" s="1">
        <v>-9.0567600000000004E-7</v>
      </c>
      <c r="C1107" s="1">
        <v>1.29194E-8</v>
      </c>
      <c r="D1107" s="1">
        <v>5.4566600000000004E-6</v>
      </c>
      <c r="E1107" s="1">
        <v>-3.0517600000000001E-5</v>
      </c>
      <c r="F1107">
        <v>0.33333299999999999</v>
      </c>
      <c r="G1107" s="1">
        <v>2.86865E-9</v>
      </c>
      <c r="H1107">
        <v>255</v>
      </c>
      <c r="I1107">
        <v>0</v>
      </c>
      <c r="J1107">
        <v>21</v>
      </c>
      <c r="K1107" t="e">
        <v>#NAME?</v>
      </c>
      <c r="L1107">
        <v>140140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317</v>
      </c>
      <c r="U1107" s="1">
        <v>5.3715000000000002E-6</v>
      </c>
      <c r="V1107" s="1">
        <v>-8.7729600000000005E-7</v>
      </c>
      <c r="W1107" s="1">
        <v>9.4604299999999998E-9</v>
      </c>
      <c r="X1107" s="1">
        <v>-2.83797E-8</v>
      </c>
      <c r="Y1107" s="1">
        <v>1.00507E-8</v>
      </c>
      <c r="Z1107" s="1">
        <v>5.3809600000000004E-6</v>
      </c>
      <c r="AA1107" s="1">
        <v>-9.0567600000000004E-7</v>
      </c>
      <c r="AB1107" s="1">
        <v>1.29194E-8</v>
      </c>
      <c r="AC1107" s="1">
        <v>5.4566600000000004E-6</v>
      </c>
      <c r="AD1107" s="1">
        <v>5.3809600000000004E-6</v>
      </c>
      <c r="AE1107" s="1">
        <v>-9.0567600000000004E-7</v>
      </c>
      <c r="AF1107" s="1">
        <v>1.29194E-8</v>
      </c>
      <c r="AG1107" s="1">
        <v>5.4566600000000004E-6</v>
      </c>
      <c r="AH1107">
        <v>4</v>
      </c>
      <c r="AI1107">
        <v>0</v>
      </c>
      <c r="AJ1107">
        <v>0</v>
      </c>
      <c r="AK1107">
        <v>849058934</v>
      </c>
      <c r="AL1107">
        <v>1454</v>
      </c>
      <c r="AM1107">
        <v>21.226500000000001</v>
      </c>
      <c r="AN1107">
        <v>1</v>
      </c>
      <c r="AO1107">
        <v>19749</v>
      </c>
      <c r="AP1107" s="2">
        <f t="shared" si="85"/>
        <v>5380.96</v>
      </c>
      <c r="AQ1107" s="2">
        <f t="shared" si="86"/>
        <v>-905.67600000000004</v>
      </c>
      <c r="AR1107" s="2">
        <f t="shared" si="87"/>
        <v>12.9194</v>
      </c>
      <c r="AS1107">
        <f t="shared" si="88"/>
        <v>142364.66666666666</v>
      </c>
      <c r="AT1107">
        <f t="shared" si="89"/>
        <v>0.30000000000285354</v>
      </c>
    </row>
    <row r="1108" spans="1:46" x14ac:dyDescent="0.35">
      <c r="A1108" s="1">
        <v>5.3803199999999997E-6</v>
      </c>
      <c r="B1108" s="1">
        <v>-8.7364700000000001E-7</v>
      </c>
      <c r="C1108" s="1">
        <v>-1.9577399999999999E-9</v>
      </c>
      <c r="D1108" s="1">
        <v>5.4507899999999997E-6</v>
      </c>
      <c r="E1108" s="1">
        <v>-3.0517600000000001E-5</v>
      </c>
      <c r="F1108">
        <v>0.43478299999999998</v>
      </c>
      <c r="G1108" s="1">
        <v>1.28784E-8</v>
      </c>
      <c r="H1108">
        <v>255</v>
      </c>
      <c r="I1108">
        <v>0</v>
      </c>
      <c r="J1108">
        <v>23</v>
      </c>
      <c r="K1108" t="e">
        <v>#NAME?</v>
      </c>
      <c r="L1108">
        <v>153487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317</v>
      </c>
      <c r="U1108" s="1">
        <v>5.3738400000000004E-6</v>
      </c>
      <c r="V1108" s="1">
        <v>-8.8444E-7</v>
      </c>
      <c r="W1108" s="1">
        <v>6.4750999999999997E-9</v>
      </c>
      <c r="X1108" s="1">
        <v>1.0792900000000001E-8</v>
      </c>
      <c r="Y1108" s="1">
        <v>-1.4836200000000001E-8</v>
      </c>
      <c r="Z1108" s="1">
        <v>5.3803199999999997E-6</v>
      </c>
      <c r="AA1108" s="1">
        <v>-8.7364700000000001E-7</v>
      </c>
      <c r="AB1108" s="1">
        <v>-1.9577399999999999E-9</v>
      </c>
      <c r="AC1108" s="1">
        <v>5.4507899999999997E-6</v>
      </c>
      <c r="AD1108" s="1">
        <v>5.3803199999999997E-6</v>
      </c>
      <c r="AE1108" s="1">
        <v>-8.7364700000000001E-7</v>
      </c>
      <c r="AF1108" s="1">
        <v>-1.9577399999999999E-9</v>
      </c>
      <c r="AG1108" s="1">
        <v>5.4507899999999997E-6</v>
      </c>
      <c r="AH1108">
        <v>4</v>
      </c>
      <c r="AI1108">
        <v>0</v>
      </c>
      <c r="AJ1108">
        <v>0</v>
      </c>
      <c r="AK1108">
        <v>849082840</v>
      </c>
      <c r="AL1108">
        <v>1454</v>
      </c>
      <c r="AM1108">
        <v>21.2271</v>
      </c>
      <c r="AN1108">
        <v>1</v>
      </c>
      <c r="AO1108">
        <v>19750</v>
      </c>
      <c r="AP1108" s="2">
        <f t="shared" si="85"/>
        <v>5380.32</v>
      </c>
      <c r="AQ1108" s="2">
        <f t="shared" si="86"/>
        <v>-873.64700000000005</v>
      </c>
      <c r="AR1108" s="2">
        <f t="shared" si="87"/>
        <v>-1.9577399999999998</v>
      </c>
      <c r="AS1108">
        <f t="shared" si="88"/>
        <v>122344.56666666667</v>
      </c>
      <c r="AT1108">
        <f t="shared" si="89"/>
        <v>0.59999999999860165</v>
      </c>
    </row>
    <row r="1109" spans="1:46" x14ac:dyDescent="0.35">
      <c r="A1109" s="1">
        <v>5.3470300000000002E-6</v>
      </c>
      <c r="B1109" s="1">
        <v>-8.4575100000000004E-7</v>
      </c>
      <c r="C1109" s="1">
        <v>6.1862899999999997E-8</v>
      </c>
      <c r="D1109" s="1">
        <v>5.4138599999999997E-6</v>
      </c>
      <c r="E1109" s="1">
        <v>-3.0517600000000001E-5</v>
      </c>
      <c r="F1109">
        <v>0.36363600000000001</v>
      </c>
      <c r="G1109" s="1">
        <v>-2.01416E-9</v>
      </c>
      <c r="H1109">
        <v>255</v>
      </c>
      <c r="I1109">
        <v>0</v>
      </c>
      <c r="J1109">
        <v>11</v>
      </c>
      <c r="K1109" t="e">
        <v>#NAME?</v>
      </c>
      <c r="L1109">
        <v>73406.7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317</v>
      </c>
      <c r="U1109" s="1">
        <v>5.3754299999999998E-6</v>
      </c>
      <c r="V1109" s="1">
        <v>-8.8179400000000001E-7</v>
      </c>
      <c r="W1109" s="1">
        <v>-2.8398099999999999E-8</v>
      </c>
      <c r="X1109" s="1">
        <v>3.6043199999999998E-8</v>
      </c>
      <c r="Y1109" s="1">
        <v>6.3876999999999997E-8</v>
      </c>
      <c r="Z1109" s="1">
        <v>5.3470300000000002E-6</v>
      </c>
      <c r="AA1109" s="1">
        <v>-8.4575100000000004E-7</v>
      </c>
      <c r="AB1109" s="1">
        <v>6.1862899999999997E-8</v>
      </c>
      <c r="AC1109" s="1">
        <v>5.4138599999999997E-6</v>
      </c>
      <c r="AD1109" s="1">
        <v>5.3470300000000002E-6</v>
      </c>
      <c r="AE1109" s="1">
        <v>-8.4575100000000004E-7</v>
      </c>
      <c r="AF1109" s="1">
        <v>6.1862899999999997E-8</v>
      </c>
      <c r="AG1109" s="1">
        <v>5.4138599999999997E-6</v>
      </c>
      <c r="AH1109">
        <v>4</v>
      </c>
      <c r="AI1109">
        <v>0</v>
      </c>
      <c r="AJ1109">
        <v>0</v>
      </c>
      <c r="AK1109">
        <v>849095282</v>
      </c>
      <c r="AL1109">
        <v>1454</v>
      </c>
      <c r="AM1109">
        <v>21.227399999999999</v>
      </c>
      <c r="AN1109">
        <v>1</v>
      </c>
      <c r="AO1109">
        <v>19751</v>
      </c>
      <c r="AP1109" s="2">
        <f t="shared" si="85"/>
        <v>5347.0300000000007</v>
      </c>
      <c r="AQ1109" s="2">
        <f t="shared" si="86"/>
        <v>-845.75100000000009</v>
      </c>
      <c r="AR1109" s="2">
        <f t="shared" si="87"/>
        <v>61.862899999999996</v>
      </c>
      <c r="AS1109">
        <f t="shared" si="88"/>
        <v>151262.56666666668</v>
      </c>
      <c r="AT1109">
        <f t="shared" si="89"/>
        <v>0.29999999999930083</v>
      </c>
    </row>
    <row r="1110" spans="1:46" x14ac:dyDescent="0.35">
      <c r="A1110" s="1">
        <v>5.3701800000000001E-6</v>
      </c>
      <c r="B1110" s="1">
        <v>-8.6353799999999996E-7</v>
      </c>
      <c r="C1110" s="1">
        <v>5.0370299999999997E-8</v>
      </c>
      <c r="D1110" s="1">
        <v>5.4394E-6</v>
      </c>
      <c r="E1110" s="1">
        <v>-3.0517600000000001E-5</v>
      </c>
      <c r="F1110">
        <v>0.382353</v>
      </c>
      <c r="G1110" s="1">
        <v>6.1828599999999996E-8</v>
      </c>
      <c r="H1110">
        <v>255</v>
      </c>
      <c r="I1110">
        <v>0</v>
      </c>
      <c r="J1110">
        <v>34</v>
      </c>
      <c r="K1110" t="e">
        <v>#NAME?</v>
      </c>
      <c r="L1110">
        <v>226894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317</v>
      </c>
      <c r="U1110" s="1">
        <v>5.3683199999999996E-6</v>
      </c>
      <c r="V1110" s="1">
        <v>-8.7279799999999998E-7</v>
      </c>
      <c r="W1110" s="1">
        <v>1.85222E-9</v>
      </c>
      <c r="X1110" s="1">
        <v>9.2595600000000002E-9</v>
      </c>
      <c r="Y1110" s="1">
        <v>-1.14583E-8</v>
      </c>
      <c r="Z1110" s="1">
        <v>5.3701800000000001E-6</v>
      </c>
      <c r="AA1110" s="1">
        <v>-8.6353799999999996E-7</v>
      </c>
      <c r="AB1110" s="1">
        <v>5.0370299999999997E-8</v>
      </c>
      <c r="AC1110" s="1">
        <v>5.4394E-6</v>
      </c>
      <c r="AD1110" s="1">
        <v>5.3701800000000001E-6</v>
      </c>
      <c r="AE1110" s="1">
        <v>-8.6353799999999996E-7</v>
      </c>
      <c r="AF1110" s="1">
        <v>5.0370299999999997E-8</v>
      </c>
      <c r="AG1110" s="1">
        <v>5.4394E-6</v>
      </c>
      <c r="AH1110">
        <v>4</v>
      </c>
      <c r="AI1110">
        <v>0</v>
      </c>
      <c r="AJ1110">
        <v>0</v>
      </c>
      <c r="AK1110">
        <v>849107724</v>
      </c>
      <c r="AL1110">
        <v>1454</v>
      </c>
      <c r="AM1110">
        <v>21.227699999999999</v>
      </c>
      <c r="AN1110">
        <v>1</v>
      </c>
      <c r="AO1110">
        <v>19752</v>
      </c>
      <c r="AP1110" s="2">
        <f t="shared" si="85"/>
        <v>5370.18</v>
      </c>
      <c r="AQ1110" s="2">
        <f t="shared" si="86"/>
        <v>-863.53800000000001</v>
      </c>
      <c r="AR1110" s="2">
        <f t="shared" si="87"/>
        <v>50.3703</v>
      </c>
      <c r="AS1110">
        <f t="shared" si="88"/>
        <v>164609.23333333334</v>
      </c>
      <c r="AT1110">
        <f t="shared" si="89"/>
        <v>0.29999999999930083</v>
      </c>
    </row>
    <row r="1111" spans="1:46" x14ac:dyDescent="0.35">
      <c r="A1111" s="1">
        <v>5.3782399999999999E-6</v>
      </c>
      <c r="B1111" s="1">
        <v>-8.6417199999999999E-7</v>
      </c>
      <c r="C1111" s="1">
        <v>3.2831499999999999E-8</v>
      </c>
      <c r="D1111" s="1">
        <v>5.4473299999999999E-6</v>
      </c>
      <c r="E1111" s="1">
        <v>-3.0517600000000001E-5</v>
      </c>
      <c r="F1111">
        <v>0.44827600000000001</v>
      </c>
      <c r="G1111" s="1">
        <v>5.0354000000000002E-8</v>
      </c>
      <c r="H1111">
        <v>255</v>
      </c>
      <c r="I1111">
        <v>0</v>
      </c>
      <c r="J1111">
        <v>29</v>
      </c>
      <c r="K1111" t="e">
        <v>#NAME?</v>
      </c>
      <c r="L1111">
        <v>193527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317</v>
      </c>
      <c r="U1111" s="1">
        <v>5.3687400000000002E-6</v>
      </c>
      <c r="V1111" s="1">
        <v>-8.70505E-7</v>
      </c>
      <c r="W1111" s="1">
        <v>9.4987600000000008E-9</v>
      </c>
      <c r="X1111" s="1">
        <v>6.3325099999999997E-9</v>
      </c>
      <c r="Y1111" s="1">
        <v>-1.75225E-8</v>
      </c>
      <c r="Z1111" s="1">
        <v>5.3782399999999999E-6</v>
      </c>
      <c r="AA1111" s="1">
        <v>-8.6417199999999999E-7</v>
      </c>
      <c r="AB1111" s="1">
        <v>3.2831499999999999E-8</v>
      </c>
      <c r="AC1111" s="1">
        <v>5.4473299999999999E-6</v>
      </c>
      <c r="AD1111" s="1">
        <v>5.3782399999999999E-6</v>
      </c>
      <c r="AE1111" s="1">
        <v>-8.6417199999999999E-7</v>
      </c>
      <c r="AF1111" s="1">
        <v>3.2831499999999999E-8</v>
      </c>
      <c r="AG1111" s="1">
        <v>5.4473299999999999E-6</v>
      </c>
      <c r="AH1111">
        <v>4</v>
      </c>
      <c r="AI1111">
        <v>0</v>
      </c>
      <c r="AJ1111">
        <v>0</v>
      </c>
      <c r="AK1111">
        <v>849120166</v>
      </c>
      <c r="AL1111">
        <v>1454</v>
      </c>
      <c r="AM1111">
        <v>21.228000000000002</v>
      </c>
      <c r="AN1111">
        <v>1</v>
      </c>
      <c r="AO1111">
        <v>19753</v>
      </c>
      <c r="AP1111" s="2">
        <f t="shared" si="85"/>
        <v>5378.24</v>
      </c>
      <c r="AQ1111" s="2">
        <f t="shared" si="86"/>
        <v>-864.17200000000003</v>
      </c>
      <c r="AR1111" s="2">
        <f t="shared" si="87"/>
        <v>32.831499999999998</v>
      </c>
      <c r="AS1111">
        <f t="shared" si="88"/>
        <v>191302.66666666666</v>
      </c>
      <c r="AT1111">
        <f t="shared" si="89"/>
        <v>0.30000000000285354</v>
      </c>
    </row>
    <row r="1112" spans="1:46" x14ac:dyDescent="0.35">
      <c r="A1112" s="1">
        <v>5.3710900000000003E-6</v>
      </c>
      <c r="B1112" s="1">
        <v>-8.6900399999999996E-7</v>
      </c>
      <c r="C1112" s="1">
        <v>2.60846E-8</v>
      </c>
      <c r="D1112" s="1">
        <v>5.4409900000000002E-6</v>
      </c>
      <c r="E1112" s="1">
        <v>-3.0517600000000001E-5</v>
      </c>
      <c r="F1112">
        <v>0.52173899999999995</v>
      </c>
      <c r="G1112" s="1">
        <v>3.2775900000000003E-8</v>
      </c>
      <c r="H1112">
        <v>255</v>
      </c>
      <c r="I1112">
        <v>0</v>
      </c>
      <c r="J1112">
        <v>23</v>
      </c>
      <c r="K1112" t="e">
        <v>#NAME?</v>
      </c>
      <c r="L1112">
        <v>153487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317</v>
      </c>
      <c r="U1112" s="1">
        <v>5.3710800000000004E-6</v>
      </c>
      <c r="V1112" s="1">
        <v>-8.6900600000000002E-7</v>
      </c>
      <c r="W1112" s="1">
        <v>1.53329E-12</v>
      </c>
      <c r="X1112" s="1">
        <v>1.53329E-12</v>
      </c>
      <c r="Y1112" s="1">
        <v>-6.6912999999999998E-9</v>
      </c>
      <c r="Z1112" s="1">
        <v>5.3710900000000003E-6</v>
      </c>
      <c r="AA1112" s="1">
        <v>-8.6900399999999996E-7</v>
      </c>
      <c r="AB1112" s="1">
        <v>2.60846E-8</v>
      </c>
      <c r="AC1112" s="1">
        <v>5.4409900000000002E-6</v>
      </c>
      <c r="AD1112" s="1">
        <v>5.3710900000000003E-6</v>
      </c>
      <c r="AE1112" s="1">
        <v>-8.6900399999999996E-7</v>
      </c>
      <c r="AF1112" s="1">
        <v>2.60846E-8</v>
      </c>
      <c r="AG1112" s="1">
        <v>5.4409900000000002E-6</v>
      </c>
      <c r="AH1112">
        <v>4</v>
      </c>
      <c r="AI1112">
        <v>0</v>
      </c>
      <c r="AJ1112">
        <v>0</v>
      </c>
      <c r="AK1112">
        <v>849132608</v>
      </c>
      <c r="AL1112">
        <v>1454</v>
      </c>
      <c r="AM1112">
        <v>21.228300000000001</v>
      </c>
      <c r="AN1112">
        <v>1</v>
      </c>
      <c r="AO1112">
        <v>19754</v>
      </c>
      <c r="AP1112" s="2">
        <f t="shared" si="85"/>
        <v>5371.09</v>
      </c>
      <c r="AQ1112" s="2">
        <f t="shared" si="86"/>
        <v>-869.00400000000002</v>
      </c>
      <c r="AR1112" s="2">
        <f t="shared" si="87"/>
        <v>26.084599999999998</v>
      </c>
      <c r="AS1112">
        <f t="shared" si="88"/>
        <v>189078</v>
      </c>
      <c r="AT1112">
        <f t="shared" si="89"/>
        <v>0.29999999999930083</v>
      </c>
    </row>
    <row r="1113" spans="1:46" x14ac:dyDescent="0.35">
      <c r="A1113" s="1">
        <v>5.3610900000000004E-6</v>
      </c>
      <c r="B1113" s="1">
        <v>-8.7300000000000005E-7</v>
      </c>
      <c r="C1113" s="1">
        <v>2.6061999999999999E-8</v>
      </c>
      <c r="D1113" s="1">
        <v>5.4317699999999998E-6</v>
      </c>
      <c r="E1113" s="1">
        <v>-3.0517600000000001E-5</v>
      </c>
      <c r="F1113">
        <v>0.484848</v>
      </c>
      <c r="G1113" s="1">
        <v>2.6061999999999999E-8</v>
      </c>
      <c r="H1113">
        <v>255</v>
      </c>
      <c r="I1113">
        <v>0</v>
      </c>
      <c r="J1113">
        <v>33</v>
      </c>
      <c r="K1113" t="e">
        <v>#NAME?</v>
      </c>
      <c r="L1113">
        <v>220220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317</v>
      </c>
      <c r="U1113" s="1">
        <v>5.3710800000000004E-6</v>
      </c>
      <c r="V1113" s="1">
        <v>-8.6900600000000002E-7</v>
      </c>
      <c r="W1113" s="1">
        <v>-9.9894099999999993E-9</v>
      </c>
      <c r="X1113" s="1">
        <v>-3.9942299999999998E-9</v>
      </c>
      <c r="Y1113">
        <v>0</v>
      </c>
      <c r="Z1113" s="1">
        <v>5.3610900000000004E-6</v>
      </c>
      <c r="AA1113" s="1">
        <v>-8.7300000000000005E-7</v>
      </c>
      <c r="AB1113" s="1">
        <v>2.6061999999999999E-8</v>
      </c>
      <c r="AC1113" s="1">
        <v>5.4317699999999998E-6</v>
      </c>
      <c r="AD1113" s="1">
        <v>5.3610900000000004E-6</v>
      </c>
      <c r="AE1113" s="1">
        <v>-8.7300000000000005E-7</v>
      </c>
      <c r="AF1113" s="1">
        <v>2.6061999999999999E-8</v>
      </c>
      <c r="AG1113" s="1">
        <v>5.4317699999999998E-6</v>
      </c>
      <c r="AH1113">
        <v>4</v>
      </c>
      <c r="AI1113">
        <v>0</v>
      </c>
      <c r="AJ1113">
        <v>0</v>
      </c>
      <c r="AK1113">
        <v>849145050</v>
      </c>
      <c r="AL1113">
        <v>1454</v>
      </c>
      <c r="AM1113">
        <v>21.2286</v>
      </c>
      <c r="AN1113">
        <v>1</v>
      </c>
      <c r="AO1113">
        <v>19755</v>
      </c>
      <c r="AP1113" s="2">
        <f t="shared" ref="AP1113:AP1176" si="90">A1113*1000000000</f>
        <v>5361.09</v>
      </c>
      <c r="AQ1113" s="2">
        <f t="shared" ref="AQ1113:AQ1176" si="91">B1113*1000000000</f>
        <v>-873</v>
      </c>
      <c r="AR1113" s="2">
        <f t="shared" ref="AR1113:AR1176" si="92">C1113*1000000000</f>
        <v>26.061999999999998</v>
      </c>
      <c r="AS1113">
        <f t="shared" ref="AS1113:AS1176" si="93">AVERAGE(L1112:L1114)</f>
        <v>177955.66666666666</v>
      </c>
      <c r="AT1113">
        <f t="shared" ref="AT1113:AT1176" si="94">(AM1113-AM1112)*1000</f>
        <v>0.29999999999930083</v>
      </c>
    </row>
    <row r="1114" spans="1:46" x14ac:dyDescent="0.35">
      <c r="A1114" s="1">
        <v>5.3873699999999999E-6</v>
      </c>
      <c r="B1114" s="1">
        <v>-8.8080199999999995E-7</v>
      </c>
      <c r="C1114" s="1">
        <v>2.97113E-8</v>
      </c>
      <c r="D1114" s="1">
        <v>5.45898E-6</v>
      </c>
      <c r="E1114" s="1">
        <v>-3.0517600000000001E-5</v>
      </c>
      <c r="F1114">
        <v>0.5</v>
      </c>
      <c r="G1114" s="1">
        <v>2.6061999999999999E-8</v>
      </c>
      <c r="H1114">
        <v>255</v>
      </c>
      <c r="I1114">
        <v>0</v>
      </c>
      <c r="J1114">
        <v>24</v>
      </c>
      <c r="K1114" t="e">
        <v>#NAME?</v>
      </c>
      <c r="L1114">
        <v>160160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317</v>
      </c>
      <c r="U1114" s="1">
        <v>5.36858E-6</v>
      </c>
      <c r="V1114" s="1">
        <v>-8.70064E-7</v>
      </c>
      <c r="W1114" s="1">
        <v>1.8793600000000001E-8</v>
      </c>
      <c r="X1114" s="1">
        <v>-1.07377E-8</v>
      </c>
      <c r="Y1114" s="1">
        <v>3.6492400000000001E-9</v>
      </c>
      <c r="Z1114" s="1">
        <v>5.3873699999999999E-6</v>
      </c>
      <c r="AA1114" s="1">
        <v>-8.8080199999999995E-7</v>
      </c>
      <c r="AB1114" s="1">
        <v>2.97113E-8</v>
      </c>
      <c r="AC1114" s="1">
        <v>5.45898E-6</v>
      </c>
      <c r="AD1114" s="1">
        <v>5.3873699999999999E-6</v>
      </c>
      <c r="AE1114" s="1">
        <v>-8.8080199999999995E-7</v>
      </c>
      <c r="AF1114" s="1">
        <v>2.97113E-8</v>
      </c>
      <c r="AG1114" s="1">
        <v>5.45898E-6</v>
      </c>
      <c r="AH1114">
        <v>4</v>
      </c>
      <c r="AI1114">
        <v>0</v>
      </c>
      <c r="AJ1114">
        <v>0</v>
      </c>
      <c r="AK1114">
        <v>849157492</v>
      </c>
      <c r="AL1114">
        <v>1454</v>
      </c>
      <c r="AM1114">
        <v>21.228899999999999</v>
      </c>
      <c r="AN1114">
        <v>1</v>
      </c>
      <c r="AO1114">
        <v>19756</v>
      </c>
      <c r="AP1114" s="2">
        <f t="shared" si="90"/>
        <v>5387.37</v>
      </c>
      <c r="AQ1114" s="2">
        <f t="shared" si="91"/>
        <v>-880.80199999999991</v>
      </c>
      <c r="AR1114" s="2">
        <f t="shared" si="92"/>
        <v>29.711300000000001</v>
      </c>
      <c r="AS1114">
        <f t="shared" si="93"/>
        <v>162384.33333333334</v>
      </c>
      <c r="AT1114">
        <f t="shared" si="94"/>
        <v>0.29999999999930083</v>
      </c>
    </row>
    <row r="1115" spans="1:46" x14ac:dyDescent="0.35">
      <c r="A1115" s="1">
        <v>5.38225E-6</v>
      </c>
      <c r="B1115" s="1">
        <v>-8.7279600000000003E-7</v>
      </c>
      <c r="C1115" s="1">
        <v>2.9663100000000001E-8</v>
      </c>
      <c r="D1115" s="1">
        <v>5.4526400000000004E-6</v>
      </c>
      <c r="E1115" s="1">
        <v>-3.0517600000000001E-5</v>
      </c>
      <c r="F1115">
        <v>0.3125</v>
      </c>
      <c r="G1115" s="1">
        <v>2.9663100000000001E-8</v>
      </c>
      <c r="H1115">
        <v>255</v>
      </c>
      <c r="I1115">
        <v>0</v>
      </c>
      <c r="J1115">
        <v>16</v>
      </c>
      <c r="K1115" t="e">
        <v>#NAME?</v>
      </c>
      <c r="L1115">
        <v>106773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317</v>
      </c>
      <c r="U1115" s="1">
        <v>5.3732599999999996E-6</v>
      </c>
      <c r="V1115" s="1">
        <v>-8.7279799999999998E-7</v>
      </c>
      <c r="W1115" s="1">
        <v>8.9943000000000007E-9</v>
      </c>
      <c r="X1115" s="1">
        <v>1.53329E-12</v>
      </c>
      <c r="Y1115">
        <v>0</v>
      </c>
      <c r="Z1115" s="1">
        <v>5.38225E-6</v>
      </c>
      <c r="AA1115" s="1">
        <v>-8.7279600000000003E-7</v>
      </c>
      <c r="AB1115" s="1">
        <v>2.9663100000000001E-8</v>
      </c>
      <c r="AC1115" s="1">
        <v>5.4526400000000004E-6</v>
      </c>
      <c r="AD1115" s="1">
        <v>5.38225E-6</v>
      </c>
      <c r="AE1115" s="1">
        <v>-8.7279600000000003E-7</v>
      </c>
      <c r="AF1115" s="1">
        <v>2.9663100000000001E-8</v>
      </c>
      <c r="AG1115" s="1">
        <v>5.4526400000000004E-6</v>
      </c>
      <c r="AH1115">
        <v>4</v>
      </c>
      <c r="AI1115">
        <v>0</v>
      </c>
      <c r="AJ1115">
        <v>0</v>
      </c>
      <c r="AK1115">
        <v>849169933</v>
      </c>
      <c r="AL1115">
        <v>1454</v>
      </c>
      <c r="AM1115">
        <v>21.229199999999999</v>
      </c>
      <c r="AN1115">
        <v>1</v>
      </c>
      <c r="AO1115">
        <v>19757</v>
      </c>
      <c r="AP1115" s="2">
        <f t="shared" si="90"/>
        <v>5382.25</v>
      </c>
      <c r="AQ1115" s="2">
        <f t="shared" si="91"/>
        <v>-872.79600000000005</v>
      </c>
      <c r="AR1115" s="2">
        <f t="shared" si="92"/>
        <v>29.6631</v>
      </c>
      <c r="AS1115">
        <f t="shared" si="93"/>
        <v>129017.66666666667</v>
      </c>
      <c r="AT1115">
        <f t="shared" si="94"/>
        <v>0.29999999999930083</v>
      </c>
    </row>
    <row r="1116" spans="1:46" x14ac:dyDescent="0.35">
      <c r="A1116" s="1">
        <v>5.3754299999999998E-6</v>
      </c>
      <c r="B1116" s="1">
        <v>-8.7586500000000004E-7</v>
      </c>
      <c r="C1116" s="1">
        <v>1.8738400000000001E-8</v>
      </c>
      <c r="D1116" s="1">
        <v>5.44635E-6</v>
      </c>
      <c r="E1116" s="1">
        <v>-3.0517600000000001E-5</v>
      </c>
      <c r="F1116">
        <v>0.55555600000000005</v>
      </c>
      <c r="G1116" s="1">
        <v>2.9663100000000001E-8</v>
      </c>
      <c r="H1116">
        <v>255</v>
      </c>
      <c r="I1116">
        <v>0</v>
      </c>
      <c r="J1116">
        <v>18</v>
      </c>
      <c r="K1116" t="e">
        <v>#NAME?</v>
      </c>
      <c r="L1116">
        <v>120120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317</v>
      </c>
      <c r="U1116" s="1">
        <v>5.3754299999999998E-6</v>
      </c>
      <c r="V1116" s="1">
        <v>-8.7279799999999998E-7</v>
      </c>
      <c r="W1116">
        <v>0</v>
      </c>
      <c r="X1116" s="1">
        <v>-3.0665899999999999E-9</v>
      </c>
      <c r="Y1116" s="1">
        <v>-1.0924700000000001E-8</v>
      </c>
      <c r="Z1116" s="1">
        <v>5.3754299999999998E-6</v>
      </c>
      <c r="AA1116" s="1">
        <v>-8.7586500000000004E-7</v>
      </c>
      <c r="AB1116" s="1">
        <v>1.8738400000000001E-8</v>
      </c>
      <c r="AC1116" s="1">
        <v>5.44635E-6</v>
      </c>
      <c r="AD1116" s="1">
        <v>5.3754299999999998E-6</v>
      </c>
      <c r="AE1116" s="1">
        <v>-8.7586500000000004E-7</v>
      </c>
      <c r="AF1116" s="1">
        <v>1.8738400000000001E-8</v>
      </c>
      <c r="AG1116" s="1">
        <v>5.44635E-6</v>
      </c>
      <c r="AH1116">
        <v>4</v>
      </c>
      <c r="AI1116">
        <v>0</v>
      </c>
      <c r="AJ1116">
        <v>0</v>
      </c>
      <c r="AK1116">
        <v>849182375</v>
      </c>
      <c r="AL1116">
        <v>1454</v>
      </c>
      <c r="AM1116">
        <v>21.229600000000001</v>
      </c>
      <c r="AN1116">
        <v>1</v>
      </c>
      <c r="AO1116">
        <v>19758</v>
      </c>
      <c r="AP1116" s="2">
        <f t="shared" si="90"/>
        <v>5375.4299999999994</v>
      </c>
      <c r="AQ1116" s="2">
        <f t="shared" si="91"/>
        <v>-875.86500000000001</v>
      </c>
      <c r="AR1116" s="2">
        <f t="shared" si="92"/>
        <v>18.738400000000002</v>
      </c>
      <c r="AS1116">
        <f t="shared" si="93"/>
        <v>106773.26666666666</v>
      </c>
      <c r="AT1116">
        <f t="shared" si="94"/>
        <v>0.40000000000262048</v>
      </c>
    </row>
    <row r="1117" spans="1:46" x14ac:dyDescent="0.35">
      <c r="A1117" s="1">
        <v>5.3821800000000002E-6</v>
      </c>
      <c r="B1117" s="1">
        <v>-8.6684399999999995E-7</v>
      </c>
      <c r="C1117" s="1">
        <v>1.8737800000000001E-8</v>
      </c>
      <c r="D1117" s="1">
        <v>5.4515700000000001E-6</v>
      </c>
      <c r="E1117" s="1">
        <v>-3.0517600000000001E-5</v>
      </c>
      <c r="F1117">
        <v>0.35714299999999999</v>
      </c>
      <c r="G1117" s="1">
        <v>1.8737800000000001E-8</v>
      </c>
      <c r="H1117">
        <v>255</v>
      </c>
      <c r="I1117">
        <v>0</v>
      </c>
      <c r="J1117">
        <v>14</v>
      </c>
      <c r="K1117" t="e">
        <v>#NAME?</v>
      </c>
      <c r="L1117">
        <v>93426.8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317</v>
      </c>
      <c r="U1117" s="1">
        <v>5.3754299999999998E-6</v>
      </c>
      <c r="V1117" s="1">
        <v>-8.7359199999999998E-7</v>
      </c>
      <c r="W1117" s="1">
        <v>6.7480299999999999E-9</v>
      </c>
      <c r="X1117" s="1">
        <v>6.7480299999999999E-9</v>
      </c>
      <c r="Y1117">
        <v>0</v>
      </c>
      <c r="Z1117" s="1">
        <v>5.3821800000000002E-6</v>
      </c>
      <c r="AA1117" s="1">
        <v>-8.6684399999999995E-7</v>
      </c>
      <c r="AB1117" s="1">
        <v>1.8737800000000001E-8</v>
      </c>
      <c r="AC1117" s="1">
        <v>5.4515700000000001E-6</v>
      </c>
      <c r="AD1117" s="1">
        <v>5.3821800000000002E-6</v>
      </c>
      <c r="AE1117" s="1">
        <v>-8.6684399999999995E-7</v>
      </c>
      <c r="AF1117" s="1">
        <v>1.8737800000000001E-8</v>
      </c>
      <c r="AG1117" s="1">
        <v>5.4515700000000001E-6</v>
      </c>
      <c r="AH1117">
        <v>4</v>
      </c>
      <c r="AI1117">
        <v>0</v>
      </c>
      <c r="AJ1117">
        <v>0</v>
      </c>
      <c r="AK1117">
        <v>849194817</v>
      </c>
      <c r="AL1117">
        <v>1454</v>
      </c>
      <c r="AM1117">
        <v>21.229900000000001</v>
      </c>
      <c r="AN1117">
        <v>1</v>
      </c>
      <c r="AO1117">
        <v>19759</v>
      </c>
      <c r="AP1117" s="2">
        <f t="shared" si="90"/>
        <v>5382.18</v>
      </c>
      <c r="AQ1117" s="2">
        <f t="shared" si="91"/>
        <v>-866.84399999999994</v>
      </c>
      <c r="AR1117" s="2">
        <f t="shared" si="92"/>
        <v>18.7378</v>
      </c>
      <c r="AS1117">
        <f t="shared" si="93"/>
        <v>120119.93333333333</v>
      </c>
      <c r="AT1117">
        <f t="shared" si="94"/>
        <v>0.29999999999930083</v>
      </c>
    </row>
    <row r="1118" spans="1:46" x14ac:dyDescent="0.35">
      <c r="A1118" s="1">
        <v>5.3700100000000001E-6</v>
      </c>
      <c r="B1118" s="1">
        <v>-8.7191599999999998E-7</v>
      </c>
      <c r="C1118" s="1">
        <v>1.0960899999999999E-8</v>
      </c>
      <c r="D1118" s="1">
        <v>5.4403500000000004E-6</v>
      </c>
      <c r="E1118" s="1">
        <v>-3.0517600000000001E-5</v>
      </c>
      <c r="F1118">
        <v>0.5</v>
      </c>
      <c r="G1118" s="1">
        <v>1.8737800000000001E-8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317</v>
      </c>
      <c r="U1118" s="1">
        <v>5.3770999999999997E-6</v>
      </c>
      <c r="V1118" s="1">
        <v>-8.7191599999999998E-7</v>
      </c>
      <c r="W1118" s="1">
        <v>-7.0914900000000003E-9</v>
      </c>
      <c r="X1118">
        <v>0</v>
      </c>
      <c r="Y1118" s="1">
        <v>-7.7768700000000007E-9</v>
      </c>
      <c r="Z1118" s="1">
        <v>5.3700100000000001E-6</v>
      </c>
      <c r="AA1118" s="1">
        <v>-8.7191599999999998E-7</v>
      </c>
      <c r="AB1118" s="1">
        <v>1.0960899999999999E-8</v>
      </c>
      <c r="AC1118" s="1">
        <v>5.4403500000000004E-6</v>
      </c>
      <c r="AD1118" s="1">
        <v>5.3700100000000001E-6</v>
      </c>
      <c r="AE1118" s="1">
        <v>-8.7191599999999998E-7</v>
      </c>
      <c r="AF1118" s="1">
        <v>1.0960899999999999E-8</v>
      </c>
      <c r="AG1118" s="1">
        <v>5.4403500000000004E-6</v>
      </c>
      <c r="AH1118">
        <v>4</v>
      </c>
      <c r="AI1118">
        <v>0</v>
      </c>
      <c r="AJ1118">
        <v>0</v>
      </c>
      <c r="AK1118">
        <v>849207259</v>
      </c>
      <c r="AL1118">
        <v>1454</v>
      </c>
      <c r="AM1118">
        <v>21.2302</v>
      </c>
      <c r="AN1118">
        <v>1</v>
      </c>
      <c r="AO1118">
        <v>19760</v>
      </c>
      <c r="AP1118" s="2">
        <f t="shared" si="90"/>
        <v>5370.01</v>
      </c>
      <c r="AQ1118" s="2">
        <f t="shared" si="91"/>
        <v>-871.91599999999994</v>
      </c>
      <c r="AR1118" s="2">
        <f t="shared" si="92"/>
        <v>10.960899999999999</v>
      </c>
      <c r="AS1118">
        <f t="shared" si="93"/>
        <v>137915.6</v>
      </c>
      <c r="AT1118">
        <f t="shared" si="94"/>
        <v>0.29999999999930083</v>
      </c>
    </row>
    <row r="1119" spans="1:46" x14ac:dyDescent="0.35">
      <c r="A1119" s="1">
        <v>5.3752699999999996E-6</v>
      </c>
      <c r="B1119" s="1">
        <v>-8.7649899999999997E-7</v>
      </c>
      <c r="C1119" s="1">
        <v>-7.0893800000000002E-9</v>
      </c>
      <c r="D1119" s="1">
        <v>5.4462599999999996E-6</v>
      </c>
      <c r="E1119" s="1">
        <v>-3.0517600000000001E-5</v>
      </c>
      <c r="F1119">
        <v>0.5</v>
      </c>
      <c r="G1119" s="1">
        <v>1.09253E-8</v>
      </c>
      <c r="H1119">
        <v>255</v>
      </c>
      <c r="I1119">
        <v>0</v>
      </c>
      <c r="J1119">
        <v>26</v>
      </c>
      <c r="K1119" t="e">
        <v>#NAME?</v>
      </c>
      <c r="L1119">
        <v>173507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317</v>
      </c>
      <c r="U1119" s="1">
        <v>5.3752699999999996E-6</v>
      </c>
      <c r="V1119" s="1">
        <v>-8.7191599999999998E-7</v>
      </c>
      <c r="W1119">
        <v>0</v>
      </c>
      <c r="X1119" s="1">
        <v>-4.5830200000000002E-9</v>
      </c>
      <c r="Y1119" s="1">
        <v>-1.80147E-8</v>
      </c>
      <c r="Z1119" s="1">
        <v>5.3752699999999996E-6</v>
      </c>
      <c r="AA1119" s="1">
        <v>-8.7649899999999997E-7</v>
      </c>
      <c r="AB1119" s="1">
        <v>-7.0893800000000002E-9</v>
      </c>
      <c r="AC1119" s="1">
        <v>5.4462599999999996E-6</v>
      </c>
      <c r="AD1119" s="1">
        <v>5.3752699999999996E-6</v>
      </c>
      <c r="AE1119" s="1">
        <v>-8.7649899999999997E-7</v>
      </c>
      <c r="AF1119" s="1">
        <v>-7.0893800000000002E-9</v>
      </c>
      <c r="AG1119" s="1">
        <v>5.4462599999999996E-6</v>
      </c>
      <c r="AH1119">
        <v>4</v>
      </c>
      <c r="AI1119">
        <v>0</v>
      </c>
      <c r="AJ1119">
        <v>0</v>
      </c>
      <c r="AK1119">
        <v>849219702</v>
      </c>
      <c r="AL1119">
        <v>1454</v>
      </c>
      <c r="AM1119">
        <v>21.230499999999999</v>
      </c>
      <c r="AN1119">
        <v>1</v>
      </c>
      <c r="AO1119">
        <v>19761</v>
      </c>
      <c r="AP1119" s="2">
        <f t="shared" si="90"/>
        <v>5375.2699999999995</v>
      </c>
      <c r="AQ1119" s="2">
        <f t="shared" si="91"/>
        <v>-876.49899999999991</v>
      </c>
      <c r="AR1119" s="2">
        <f t="shared" si="92"/>
        <v>-7.0893800000000002</v>
      </c>
      <c r="AS1119">
        <f t="shared" si="93"/>
        <v>166833.33333333334</v>
      </c>
      <c r="AT1119">
        <f t="shared" si="94"/>
        <v>0.29999999999930083</v>
      </c>
    </row>
    <row r="1120" spans="1:46" x14ac:dyDescent="0.35">
      <c r="A1120" s="1">
        <v>5.3565600000000003E-6</v>
      </c>
      <c r="B1120" s="1">
        <v>-8.6890399999999996E-7</v>
      </c>
      <c r="C1120" s="1">
        <v>7.9051000000000008E-9</v>
      </c>
      <c r="D1120" s="1">
        <v>5.4265800000000001E-6</v>
      </c>
      <c r="E1120" s="1">
        <v>-3.0517600000000001E-5</v>
      </c>
      <c r="F1120">
        <v>0.296296</v>
      </c>
      <c r="G1120" s="1">
        <v>-7.1411100000000004E-9</v>
      </c>
      <c r="H1120">
        <v>255</v>
      </c>
      <c r="I1120">
        <v>0</v>
      </c>
      <c r="J1120">
        <v>27</v>
      </c>
      <c r="K1120" t="e">
        <v>#NAME?</v>
      </c>
      <c r="L1120">
        <v>180180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317</v>
      </c>
      <c r="U1120" s="1">
        <v>5.3752699999999996E-6</v>
      </c>
      <c r="V1120" s="1">
        <v>-8.7306299999999999E-7</v>
      </c>
      <c r="W1120" s="1">
        <v>-1.8709299999999999E-8</v>
      </c>
      <c r="X1120" s="1">
        <v>4.1582899999999997E-9</v>
      </c>
      <c r="Y1120" s="1">
        <v>1.5046199999999999E-8</v>
      </c>
      <c r="Z1120" s="1">
        <v>5.3565600000000003E-6</v>
      </c>
      <c r="AA1120" s="1">
        <v>-8.6890399999999996E-7</v>
      </c>
      <c r="AB1120" s="1">
        <v>7.9051000000000008E-9</v>
      </c>
      <c r="AC1120" s="1">
        <v>5.4265800000000001E-6</v>
      </c>
      <c r="AD1120" s="1">
        <v>5.3565600000000003E-6</v>
      </c>
      <c r="AE1120" s="1">
        <v>-8.6890399999999996E-7</v>
      </c>
      <c r="AF1120" s="1">
        <v>7.9051000000000008E-9</v>
      </c>
      <c r="AG1120" s="1">
        <v>5.4265800000000001E-6</v>
      </c>
      <c r="AH1120">
        <v>4</v>
      </c>
      <c r="AI1120">
        <v>0</v>
      </c>
      <c r="AJ1120">
        <v>0</v>
      </c>
      <c r="AK1120">
        <v>849232144</v>
      </c>
      <c r="AL1120">
        <v>1454</v>
      </c>
      <c r="AM1120">
        <v>21.230799999999999</v>
      </c>
      <c r="AN1120">
        <v>1</v>
      </c>
      <c r="AO1120">
        <v>19762</v>
      </c>
      <c r="AP1120" s="2">
        <f t="shared" si="90"/>
        <v>5356.56</v>
      </c>
      <c r="AQ1120" s="2">
        <f t="shared" si="91"/>
        <v>-868.904</v>
      </c>
      <c r="AR1120" s="2">
        <f t="shared" si="92"/>
        <v>7.9051000000000009</v>
      </c>
      <c r="AS1120">
        <f t="shared" si="93"/>
        <v>182404.66666666666</v>
      </c>
      <c r="AT1120">
        <f t="shared" si="94"/>
        <v>0.29999999999930083</v>
      </c>
    </row>
    <row r="1121" spans="1:46" x14ac:dyDescent="0.35">
      <c r="A1121" s="1">
        <v>5.3896299999999996E-6</v>
      </c>
      <c r="B1121" s="1">
        <v>-8.7209100000000005E-7</v>
      </c>
      <c r="C1121" s="1">
        <v>4.8728799999999998E-9</v>
      </c>
      <c r="D1121" s="1">
        <v>5.45973E-6</v>
      </c>
      <c r="E1121" s="1">
        <v>-3.0517600000000001E-5</v>
      </c>
      <c r="F1121">
        <v>0.41379300000000002</v>
      </c>
      <c r="G1121" s="1">
        <v>7.8735400000000005E-9</v>
      </c>
      <c r="H1121">
        <v>255</v>
      </c>
      <c r="I1121">
        <v>0</v>
      </c>
      <c r="J1121">
        <v>29</v>
      </c>
      <c r="K1121" t="e">
        <v>#NAME?</v>
      </c>
      <c r="L1121">
        <v>193527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317</v>
      </c>
      <c r="U1121" s="1">
        <v>5.3705800000000002E-6</v>
      </c>
      <c r="V1121" s="1">
        <v>-8.7209199999999997E-7</v>
      </c>
      <c r="W1121" s="1">
        <v>1.90496E-8</v>
      </c>
      <c r="X1121" s="1">
        <v>1.53329E-12</v>
      </c>
      <c r="Y1121" s="1">
        <v>-3.0006599999999999E-9</v>
      </c>
      <c r="Z1121" s="1">
        <v>5.3896299999999996E-6</v>
      </c>
      <c r="AA1121" s="1">
        <v>-8.7209100000000005E-7</v>
      </c>
      <c r="AB1121" s="1">
        <v>4.8728799999999998E-9</v>
      </c>
      <c r="AC1121" s="1">
        <v>5.45973E-6</v>
      </c>
      <c r="AD1121" s="1">
        <v>5.3896299999999996E-6</v>
      </c>
      <c r="AE1121" s="1">
        <v>-8.7209100000000005E-7</v>
      </c>
      <c r="AF1121" s="1">
        <v>4.8728799999999998E-9</v>
      </c>
      <c r="AG1121" s="1">
        <v>5.45973E-6</v>
      </c>
      <c r="AH1121">
        <v>4</v>
      </c>
      <c r="AI1121">
        <v>0</v>
      </c>
      <c r="AJ1121">
        <v>0</v>
      </c>
      <c r="AK1121">
        <v>849244586</v>
      </c>
      <c r="AL1121">
        <v>1454</v>
      </c>
      <c r="AM1121">
        <v>21.231100000000001</v>
      </c>
      <c r="AN1121">
        <v>1</v>
      </c>
      <c r="AO1121">
        <v>19763</v>
      </c>
      <c r="AP1121" s="2">
        <f t="shared" si="90"/>
        <v>5389.6299999999992</v>
      </c>
      <c r="AQ1121" s="2">
        <f t="shared" si="91"/>
        <v>-872.09100000000001</v>
      </c>
      <c r="AR1121" s="2">
        <f t="shared" si="92"/>
        <v>4.8728799999999994</v>
      </c>
      <c r="AS1121">
        <f t="shared" si="93"/>
        <v>182404.66666666666</v>
      </c>
      <c r="AT1121">
        <f t="shared" si="94"/>
        <v>0.30000000000285354</v>
      </c>
    </row>
    <row r="1122" spans="1:46" x14ac:dyDescent="0.35">
      <c r="A1122" s="1">
        <v>5.3556799999999997E-6</v>
      </c>
      <c r="B1122" s="1">
        <v>-8.7453999999999999E-7</v>
      </c>
      <c r="C1122" s="1">
        <v>8.8635399999999998E-9</v>
      </c>
      <c r="D1122" s="1">
        <v>5.4266200000000004E-6</v>
      </c>
      <c r="E1122" s="1">
        <v>-3.0517600000000001E-5</v>
      </c>
      <c r="F1122">
        <v>0.34615400000000002</v>
      </c>
      <c r="G1122" s="1">
        <v>4.8217800000000003E-9</v>
      </c>
      <c r="H1122">
        <v>255</v>
      </c>
      <c r="I1122">
        <v>0</v>
      </c>
      <c r="J1122">
        <v>26</v>
      </c>
      <c r="K1122" t="e">
        <v>#NAME?</v>
      </c>
      <c r="L1122">
        <v>173507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317</v>
      </c>
      <c r="U1122" s="1">
        <v>5.3752699999999996E-6</v>
      </c>
      <c r="V1122" s="1">
        <v>-8.7209199999999997E-7</v>
      </c>
      <c r="W1122" s="1">
        <v>-1.9583200000000002E-8</v>
      </c>
      <c r="X1122" s="1">
        <v>-2.4471399999999999E-9</v>
      </c>
      <c r="Y1122" s="1">
        <v>4.0417600000000003E-9</v>
      </c>
      <c r="Z1122" s="1">
        <v>5.3556799999999997E-6</v>
      </c>
      <c r="AA1122" s="1">
        <v>-8.7453999999999999E-7</v>
      </c>
      <c r="AB1122" s="1">
        <v>8.8635399999999998E-9</v>
      </c>
      <c r="AC1122" s="1">
        <v>5.4266200000000004E-6</v>
      </c>
      <c r="AD1122" s="1">
        <v>5.3556799999999997E-6</v>
      </c>
      <c r="AE1122" s="1">
        <v>-8.7453999999999999E-7</v>
      </c>
      <c r="AF1122" s="1">
        <v>8.8635399999999998E-9</v>
      </c>
      <c r="AG1122" s="1">
        <v>5.4266200000000004E-6</v>
      </c>
      <c r="AH1122">
        <v>4</v>
      </c>
      <c r="AI1122">
        <v>0</v>
      </c>
      <c r="AJ1122">
        <v>0</v>
      </c>
      <c r="AK1122">
        <v>849257028</v>
      </c>
      <c r="AL1122">
        <v>1454</v>
      </c>
      <c r="AM1122">
        <v>21.231400000000001</v>
      </c>
      <c r="AN1122">
        <v>1</v>
      </c>
      <c r="AO1122">
        <v>19764</v>
      </c>
      <c r="AP1122" s="2">
        <f t="shared" si="90"/>
        <v>5355.6799999999994</v>
      </c>
      <c r="AQ1122" s="2">
        <f t="shared" si="91"/>
        <v>-874.54</v>
      </c>
      <c r="AR1122" s="2">
        <f t="shared" si="92"/>
        <v>8.8635400000000004</v>
      </c>
      <c r="AS1122">
        <f t="shared" si="93"/>
        <v>166833.66666666666</v>
      </c>
      <c r="AT1122">
        <f t="shared" si="94"/>
        <v>0.29999999999930083</v>
      </c>
    </row>
    <row r="1123" spans="1:46" x14ac:dyDescent="0.35">
      <c r="A1123" s="1">
        <v>5.3853900000000003E-6</v>
      </c>
      <c r="B1123" s="1">
        <v>-8.5765700000000004E-7</v>
      </c>
      <c r="C1123" s="1">
        <v>8.8501000000000003E-9</v>
      </c>
      <c r="D1123" s="1">
        <v>5.4532599999999997E-6</v>
      </c>
      <c r="E1123" s="1">
        <v>-3.0517600000000001E-5</v>
      </c>
      <c r="F1123">
        <v>0.3</v>
      </c>
      <c r="G1123" s="1">
        <v>8.8501000000000003E-9</v>
      </c>
      <c r="H1123">
        <v>255</v>
      </c>
      <c r="I1123">
        <v>0</v>
      </c>
      <c r="J1123">
        <v>20</v>
      </c>
      <c r="K1123" t="e">
        <v>#NAME?</v>
      </c>
      <c r="L1123">
        <v>133467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317</v>
      </c>
      <c r="U1123" s="1">
        <v>5.3703299999999996E-6</v>
      </c>
      <c r="V1123" s="1">
        <v>-8.7270999999999998E-7</v>
      </c>
      <c r="W1123" s="1">
        <v>1.5053900000000002E-8</v>
      </c>
      <c r="X1123" s="1">
        <v>1.50524E-8</v>
      </c>
      <c r="Y1123">
        <v>0</v>
      </c>
      <c r="Z1123" s="1">
        <v>5.3853900000000003E-6</v>
      </c>
      <c r="AA1123" s="1">
        <v>-8.5765700000000004E-7</v>
      </c>
      <c r="AB1123" s="1">
        <v>8.8501000000000003E-9</v>
      </c>
      <c r="AC1123" s="1">
        <v>5.4532599999999997E-6</v>
      </c>
      <c r="AD1123" s="1">
        <v>5.3853900000000003E-6</v>
      </c>
      <c r="AE1123" s="1">
        <v>-8.5765700000000004E-7</v>
      </c>
      <c r="AF1123" s="1">
        <v>8.8501000000000003E-9</v>
      </c>
      <c r="AG1123" s="1">
        <v>5.4532599999999997E-6</v>
      </c>
      <c r="AH1123">
        <v>4</v>
      </c>
      <c r="AI1123">
        <v>0</v>
      </c>
      <c r="AJ1123">
        <v>0</v>
      </c>
      <c r="AK1123">
        <v>849269470</v>
      </c>
      <c r="AL1123">
        <v>1454</v>
      </c>
      <c r="AM1123">
        <v>21.2317</v>
      </c>
      <c r="AN1123">
        <v>1</v>
      </c>
      <c r="AO1123">
        <v>19765</v>
      </c>
      <c r="AP1123" s="2">
        <f t="shared" si="90"/>
        <v>5385.39</v>
      </c>
      <c r="AQ1123" s="2">
        <f t="shared" si="91"/>
        <v>-857.65700000000004</v>
      </c>
      <c r="AR1123" s="2">
        <f t="shared" si="92"/>
        <v>8.8500999999999994</v>
      </c>
      <c r="AS1123">
        <f t="shared" si="93"/>
        <v>144589</v>
      </c>
      <c r="AT1123">
        <f t="shared" si="94"/>
        <v>0.29999999999930083</v>
      </c>
    </row>
    <row r="1124" spans="1:46" x14ac:dyDescent="0.35">
      <c r="A1124" s="1">
        <v>5.3980300000000002E-6</v>
      </c>
      <c r="B1124" s="1">
        <v>-8.6900600000000002E-7</v>
      </c>
      <c r="C1124" s="1">
        <v>9.428979999999999E-10</v>
      </c>
      <c r="D1124" s="1">
        <v>5.46754E-6</v>
      </c>
      <c r="E1124" s="1">
        <v>-3.0517600000000001E-5</v>
      </c>
      <c r="F1124">
        <v>0.57894699999999999</v>
      </c>
      <c r="G1124" s="1">
        <v>8.8501000000000003E-9</v>
      </c>
      <c r="H1124">
        <v>255</v>
      </c>
      <c r="I1124">
        <v>0</v>
      </c>
      <c r="J1124">
        <v>19</v>
      </c>
      <c r="K1124" t="e">
        <v>#NAME?</v>
      </c>
      <c r="L1124">
        <v>126793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317</v>
      </c>
      <c r="U1124" s="1">
        <v>5.3740900000000001E-6</v>
      </c>
      <c r="V1124" s="1">
        <v>-8.6900600000000002E-7</v>
      </c>
      <c r="W1124" s="1">
        <v>2.39393E-8</v>
      </c>
      <c r="X1124">
        <v>0</v>
      </c>
      <c r="Y1124" s="1">
        <v>-7.9072000000000002E-9</v>
      </c>
      <c r="Z1124" s="1">
        <v>5.3980300000000002E-6</v>
      </c>
      <c r="AA1124" s="1">
        <v>-8.6900600000000002E-7</v>
      </c>
      <c r="AB1124" s="1">
        <v>9.428979999999999E-10</v>
      </c>
      <c r="AC1124" s="1">
        <v>5.46754E-6</v>
      </c>
      <c r="AD1124" s="1">
        <v>5.3980300000000002E-6</v>
      </c>
      <c r="AE1124" s="1">
        <v>-8.6900600000000002E-7</v>
      </c>
      <c r="AF1124" s="1">
        <v>9.428979999999999E-10</v>
      </c>
      <c r="AG1124" s="1">
        <v>5.46754E-6</v>
      </c>
      <c r="AH1124">
        <v>4</v>
      </c>
      <c r="AI1124">
        <v>0</v>
      </c>
      <c r="AJ1124">
        <v>0</v>
      </c>
      <c r="AK1124">
        <v>849281912</v>
      </c>
      <c r="AL1124">
        <v>1454</v>
      </c>
      <c r="AM1124">
        <v>21.231999999999999</v>
      </c>
      <c r="AN1124">
        <v>1</v>
      </c>
      <c r="AO1124">
        <v>19766</v>
      </c>
      <c r="AP1124" s="2">
        <f t="shared" si="90"/>
        <v>5398.0300000000007</v>
      </c>
      <c r="AQ1124" s="2">
        <f t="shared" si="91"/>
        <v>-869.00599999999997</v>
      </c>
      <c r="AR1124" s="2">
        <f t="shared" si="92"/>
        <v>0.9428979999999999</v>
      </c>
      <c r="AS1124">
        <f t="shared" si="93"/>
        <v>160160</v>
      </c>
      <c r="AT1124">
        <f t="shared" si="94"/>
        <v>0.29999999999930083</v>
      </c>
    </row>
    <row r="1125" spans="1:46" x14ac:dyDescent="0.35">
      <c r="A1125" s="1">
        <v>5.39219E-6</v>
      </c>
      <c r="B1125" s="1">
        <v>-8.5887700000000005E-7</v>
      </c>
      <c r="C1125" s="1">
        <v>1.0254800000000001E-8</v>
      </c>
      <c r="D1125" s="1">
        <v>5.4601700000000003E-6</v>
      </c>
      <c r="E1125" s="1">
        <v>-3.0517600000000001E-5</v>
      </c>
      <c r="F1125">
        <v>0.45454499999999998</v>
      </c>
      <c r="G1125" s="1">
        <v>9.1552700000000002E-10</v>
      </c>
      <c r="H1125">
        <v>255</v>
      </c>
      <c r="I1125">
        <v>0</v>
      </c>
      <c r="J1125">
        <v>33</v>
      </c>
      <c r="K1125" t="e">
        <v>#NAME?</v>
      </c>
      <c r="L1125">
        <v>220220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317</v>
      </c>
      <c r="U1125" s="1">
        <v>5.3800299999999997E-6</v>
      </c>
      <c r="V1125" s="1">
        <v>-8.6900600000000002E-7</v>
      </c>
      <c r="W1125" s="1">
        <v>1.2154399999999999E-8</v>
      </c>
      <c r="X1125" s="1">
        <v>1.01289E-8</v>
      </c>
      <c r="Y1125" s="1">
        <v>9.3392999999999998E-9</v>
      </c>
      <c r="Z1125" s="1">
        <v>5.39219E-6</v>
      </c>
      <c r="AA1125" s="1">
        <v>-8.5887700000000005E-7</v>
      </c>
      <c r="AB1125" s="1">
        <v>1.0254800000000001E-8</v>
      </c>
      <c r="AC1125" s="1">
        <v>5.4601700000000003E-6</v>
      </c>
      <c r="AD1125" s="1">
        <v>5.39219E-6</v>
      </c>
      <c r="AE1125" s="1">
        <v>-8.5887700000000005E-7</v>
      </c>
      <c r="AF1125" s="1">
        <v>1.0254800000000001E-8</v>
      </c>
      <c r="AG1125" s="1">
        <v>5.4601700000000003E-6</v>
      </c>
      <c r="AH1125">
        <v>4</v>
      </c>
      <c r="AI1125">
        <v>0</v>
      </c>
      <c r="AJ1125">
        <v>0</v>
      </c>
      <c r="AK1125">
        <v>849294354</v>
      </c>
      <c r="AL1125">
        <v>1454</v>
      </c>
      <c r="AM1125">
        <v>21.232399999999998</v>
      </c>
      <c r="AN1125">
        <v>1</v>
      </c>
      <c r="AO1125">
        <v>19767</v>
      </c>
      <c r="AP1125" s="2">
        <f t="shared" si="90"/>
        <v>5392.19</v>
      </c>
      <c r="AQ1125" s="2">
        <f t="shared" si="91"/>
        <v>-858.87700000000007</v>
      </c>
      <c r="AR1125" s="2">
        <f t="shared" si="92"/>
        <v>10.254800000000001</v>
      </c>
      <c r="AS1125">
        <f t="shared" si="93"/>
        <v>166833.33333333334</v>
      </c>
      <c r="AT1125">
        <f t="shared" si="94"/>
        <v>0.39999999999906777</v>
      </c>
    </row>
    <row r="1126" spans="1:46" x14ac:dyDescent="0.35">
      <c r="A1126" s="1">
        <v>5.3731399999999997E-6</v>
      </c>
      <c r="B1126" s="1">
        <v>-8.5663600000000002E-7</v>
      </c>
      <c r="C1126" s="1">
        <v>6.5249299999999997E-9</v>
      </c>
      <c r="D1126" s="1">
        <v>5.4410099999999999E-6</v>
      </c>
      <c r="E1126" s="1">
        <v>-3.0517600000000001E-5</v>
      </c>
      <c r="F1126">
        <v>0.52173899999999995</v>
      </c>
      <c r="G1126" s="1">
        <v>1.02539E-8</v>
      </c>
      <c r="H1126">
        <v>255</v>
      </c>
      <c r="I1126">
        <v>0</v>
      </c>
      <c r="J1126">
        <v>23</v>
      </c>
      <c r="K1126" t="e">
        <v>#NAME?</v>
      </c>
      <c r="L1126">
        <v>153487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317</v>
      </c>
      <c r="U1126" s="1">
        <v>5.3830400000000002E-6</v>
      </c>
      <c r="V1126" s="1">
        <v>-8.6653600000000002E-7</v>
      </c>
      <c r="W1126" s="1">
        <v>-9.8974200000000008E-9</v>
      </c>
      <c r="X1126" s="1">
        <v>9.9004800000000001E-9</v>
      </c>
      <c r="Y1126" s="1">
        <v>-3.7289700000000002E-9</v>
      </c>
      <c r="Z1126" s="1">
        <v>5.3731399999999997E-6</v>
      </c>
      <c r="AA1126" s="1">
        <v>-8.5663600000000002E-7</v>
      </c>
      <c r="AB1126" s="1">
        <v>6.5249299999999997E-9</v>
      </c>
      <c r="AC1126" s="1">
        <v>5.4410099999999999E-6</v>
      </c>
      <c r="AD1126" s="1">
        <v>5.3731399999999997E-6</v>
      </c>
      <c r="AE1126" s="1">
        <v>-8.5663600000000002E-7</v>
      </c>
      <c r="AF1126" s="1">
        <v>6.5249299999999997E-9</v>
      </c>
      <c r="AG1126" s="1">
        <v>5.4410099999999999E-6</v>
      </c>
      <c r="AH1126">
        <v>4</v>
      </c>
      <c r="AI1126">
        <v>0</v>
      </c>
      <c r="AJ1126">
        <v>0</v>
      </c>
      <c r="AK1126">
        <v>849306797</v>
      </c>
      <c r="AL1126">
        <v>1454</v>
      </c>
      <c r="AM1126">
        <v>21.232700000000001</v>
      </c>
      <c r="AN1126">
        <v>1</v>
      </c>
      <c r="AO1126">
        <v>19768</v>
      </c>
      <c r="AP1126" s="2">
        <f t="shared" si="90"/>
        <v>5373.1399999999994</v>
      </c>
      <c r="AQ1126" s="2">
        <f t="shared" si="91"/>
        <v>-856.63599999999997</v>
      </c>
      <c r="AR1126" s="2">
        <f t="shared" si="92"/>
        <v>6.5249299999999995</v>
      </c>
      <c r="AS1126">
        <f t="shared" si="93"/>
        <v>191302.33333333334</v>
      </c>
      <c r="AT1126">
        <f t="shared" si="94"/>
        <v>0.30000000000285354</v>
      </c>
    </row>
    <row r="1127" spans="1:46" x14ac:dyDescent="0.35">
      <c r="A1127" s="1">
        <v>5.3728499999999997E-6</v>
      </c>
      <c r="B1127" s="1">
        <v>-8.6662599999999997E-7</v>
      </c>
      <c r="C1127" s="1">
        <v>3.2888299999999998E-10</v>
      </c>
      <c r="D1127" s="1">
        <v>5.4423000000000004E-6</v>
      </c>
      <c r="E1127" s="1">
        <v>-3.0517600000000001E-5</v>
      </c>
      <c r="F1127">
        <v>0.6</v>
      </c>
      <c r="G1127" s="1">
        <v>6.4697300000000002E-9</v>
      </c>
      <c r="H1127">
        <v>255</v>
      </c>
      <c r="I1127">
        <v>0</v>
      </c>
      <c r="J1127">
        <v>30</v>
      </c>
      <c r="K1127" t="e">
        <v>#NAME?</v>
      </c>
      <c r="L1127">
        <v>200200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317</v>
      </c>
      <c r="U1127" s="1">
        <v>5.38053E-6</v>
      </c>
      <c r="V1127" s="1">
        <v>-8.6406699999999995E-7</v>
      </c>
      <c r="W1127" s="1">
        <v>-7.68027E-9</v>
      </c>
      <c r="X1127" s="1">
        <v>-2.5590699999999999E-9</v>
      </c>
      <c r="Y1127" s="1">
        <v>-6.1408399999999997E-9</v>
      </c>
      <c r="Z1127" s="1">
        <v>5.3728499999999997E-6</v>
      </c>
      <c r="AA1127" s="1">
        <v>-8.6662599999999997E-7</v>
      </c>
      <c r="AB1127" s="1">
        <v>3.2888299999999998E-10</v>
      </c>
      <c r="AC1127" s="1">
        <v>5.4423000000000004E-6</v>
      </c>
      <c r="AD1127" s="1">
        <v>5.3728499999999997E-6</v>
      </c>
      <c r="AE1127" s="1">
        <v>-8.6662599999999997E-7</v>
      </c>
      <c r="AF1127" s="1">
        <v>3.2888299999999998E-10</v>
      </c>
      <c r="AG1127" s="1">
        <v>5.4423000000000004E-6</v>
      </c>
      <c r="AH1127">
        <v>4</v>
      </c>
      <c r="AI1127">
        <v>0</v>
      </c>
      <c r="AJ1127">
        <v>0</v>
      </c>
      <c r="AK1127">
        <v>849319238</v>
      </c>
      <c r="AL1127">
        <v>1454</v>
      </c>
      <c r="AM1127">
        <v>21.233000000000001</v>
      </c>
      <c r="AN1127">
        <v>1</v>
      </c>
      <c r="AO1127">
        <v>19769</v>
      </c>
      <c r="AP1127" s="2">
        <f t="shared" si="90"/>
        <v>5372.8499999999995</v>
      </c>
      <c r="AQ1127" s="2">
        <f t="shared" si="91"/>
        <v>-866.62599999999998</v>
      </c>
      <c r="AR1127" s="2">
        <f t="shared" si="92"/>
        <v>0.32888299999999998</v>
      </c>
      <c r="AS1127">
        <f t="shared" si="93"/>
        <v>160160</v>
      </c>
      <c r="AT1127">
        <f t="shared" si="94"/>
        <v>0.29999999999930083</v>
      </c>
    </row>
    <row r="1128" spans="1:46" x14ac:dyDescent="0.35">
      <c r="A1128" s="1">
        <v>5.3705399999999999E-6</v>
      </c>
      <c r="B1128" s="1">
        <v>-8.4458299999999999E-7</v>
      </c>
      <c r="C1128" s="1">
        <v>3.0517599999999999E-10</v>
      </c>
      <c r="D1128" s="1">
        <v>5.4365399999999998E-6</v>
      </c>
      <c r="E1128" s="1">
        <v>-3.0517600000000001E-5</v>
      </c>
      <c r="F1128">
        <v>0.78947400000000001</v>
      </c>
      <c r="G1128" s="1">
        <v>3.0517599999999999E-10</v>
      </c>
      <c r="H1128">
        <v>255</v>
      </c>
      <c r="I1128">
        <v>0</v>
      </c>
      <c r="J1128">
        <v>19</v>
      </c>
      <c r="K1128" t="e">
        <v>#NAME?</v>
      </c>
      <c r="L1128">
        <v>126793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317</v>
      </c>
      <c r="U1128" s="1">
        <v>5.3786100000000003E-6</v>
      </c>
      <c r="V1128" s="1">
        <v>-8.6477200000000004E-7</v>
      </c>
      <c r="W1128" s="1">
        <v>-8.0743299999999994E-9</v>
      </c>
      <c r="X1128" s="1">
        <v>2.0188900000000001E-8</v>
      </c>
      <c r="Y1128">
        <v>0</v>
      </c>
      <c r="Z1128" s="1">
        <v>5.3705399999999999E-6</v>
      </c>
      <c r="AA1128" s="1">
        <v>-8.4458299999999999E-7</v>
      </c>
      <c r="AB1128" s="1">
        <v>3.0517599999999999E-10</v>
      </c>
      <c r="AC1128" s="1">
        <v>5.4365399999999998E-6</v>
      </c>
      <c r="AD1128" s="1">
        <v>5.3705399999999999E-6</v>
      </c>
      <c r="AE1128" s="1">
        <v>-8.4458299999999999E-7</v>
      </c>
      <c r="AF1128" s="1">
        <v>3.0517599999999999E-10</v>
      </c>
      <c r="AG1128" s="1">
        <v>5.4365399999999998E-6</v>
      </c>
      <c r="AH1128">
        <v>4</v>
      </c>
      <c r="AI1128">
        <v>0</v>
      </c>
      <c r="AJ1128">
        <v>0</v>
      </c>
      <c r="AK1128">
        <v>849331680</v>
      </c>
      <c r="AL1128">
        <v>1454</v>
      </c>
      <c r="AM1128">
        <v>21.2333</v>
      </c>
      <c r="AN1128">
        <v>1</v>
      </c>
      <c r="AO1128">
        <v>19770</v>
      </c>
      <c r="AP1128" s="2">
        <f t="shared" si="90"/>
        <v>5370.54</v>
      </c>
      <c r="AQ1128" s="2">
        <f t="shared" si="91"/>
        <v>-844.58299999999997</v>
      </c>
      <c r="AR1128" s="2">
        <f t="shared" si="92"/>
        <v>0.305176</v>
      </c>
      <c r="AS1128">
        <f t="shared" si="93"/>
        <v>180180</v>
      </c>
      <c r="AT1128">
        <f t="shared" si="94"/>
        <v>0.29999999999930083</v>
      </c>
    </row>
    <row r="1129" spans="1:46" x14ac:dyDescent="0.35">
      <c r="A1129" s="1">
        <v>5.3765199999999998E-6</v>
      </c>
      <c r="B1129" s="1">
        <v>-8.5549799999999995E-7</v>
      </c>
      <c r="C1129" s="1">
        <v>1.9221399999999999E-8</v>
      </c>
      <c r="D1129" s="1">
        <v>5.4441899999999996E-6</v>
      </c>
      <c r="E1129" s="1">
        <v>-3.0517600000000001E-5</v>
      </c>
      <c r="F1129">
        <v>0.5</v>
      </c>
      <c r="G1129" s="1">
        <v>3.0517599999999999E-10</v>
      </c>
      <c r="H1129">
        <v>255</v>
      </c>
      <c r="I1129">
        <v>0</v>
      </c>
      <c r="J1129">
        <v>32</v>
      </c>
      <c r="K1129" t="e">
        <v>#NAME?</v>
      </c>
      <c r="L1129">
        <v>213547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317</v>
      </c>
      <c r="U1129" s="1">
        <v>5.3765199999999998E-6</v>
      </c>
      <c r="V1129" s="1">
        <v>-8.5974499999999997E-7</v>
      </c>
      <c r="W1129">
        <v>0</v>
      </c>
      <c r="X1129" s="1">
        <v>4.2472299999999996E-9</v>
      </c>
      <c r="Y1129" s="1">
        <v>1.8916299999999998E-8</v>
      </c>
      <c r="Z1129" s="1">
        <v>5.3765199999999998E-6</v>
      </c>
      <c r="AA1129" s="1">
        <v>-8.5549799999999995E-7</v>
      </c>
      <c r="AB1129" s="1">
        <v>1.9221399999999999E-8</v>
      </c>
      <c r="AC1129" s="1">
        <v>5.4441899999999996E-6</v>
      </c>
      <c r="AD1129" s="1">
        <v>5.3765199999999998E-6</v>
      </c>
      <c r="AE1129" s="1">
        <v>-8.5549799999999995E-7</v>
      </c>
      <c r="AF1129" s="1">
        <v>1.9221399999999999E-8</v>
      </c>
      <c r="AG1129" s="1">
        <v>5.4441899999999996E-6</v>
      </c>
      <c r="AH1129">
        <v>4</v>
      </c>
      <c r="AI1129">
        <v>0</v>
      </c>
      <c r="AJ1129">
        <v>0</v>
      </c>
      <c r="AK1129">
        <v>849344122</v>
      </c>
      <c r="AL1129">
        <v>1454</v>
      </c>
      <c r="AM1129">
        <v>21.233599999999999</v>
      </c>
      <c r="AN1129">
        <v>1</v>
      </c>
      <c r="AO1129">
        <v>19771</v>
      </c>
      <c r="AP1129" s="2">
        <f t="shared" si="90"/>
        <v>5376.5199999999995</v>
      </c>
      <c r="AQ1129" s="2">
        <f t="shared" si="91"/>
        <v>-855.49799999999993</v>
      </c>
      <c r="AR1129" s="2">
        <f t="shared" si="92"/>
        <v>19.221399999999999</v>
      </c>
      <c r="AS1129">
        <f t="shared" si="93"/>
        <v>169058</v>
      </c>
      <c r="AT1129">
        <f t="shared" si="94"/>
        <v>0.29999999999930083</v>
      </c>
    </row>
    <row r="1130" spans="1:46" x14ac:dyDescent="0.35">
      <c r="A1130" s="1">
        <v>5.3913499999999996E-6</v>
      </c>
      <c r="B1130" s="1">
        <v>-8.4138600000000004E-7</v>
      </c>
      <c r="C1130" s="1">
        <v>1.9165E-8</v>
      </c>
      <c r="D1130" s="1">
        <v>5.4566399999999998E-6</v>
      </c>
      <c r="E1130" s="1">
        <v>-3.0517600000000001E-5</v>
      </c>
      <c r="F1130">
        <v>0.36</v>
      </c>
      <c r="G1130" s="1">
        <v>1.9165E-8</v>
      </c>
      <c r="H1130">
        <v>255</v>
      </c>
      <c r="I1130">
        <v>0</v>
      </c>
      <c r="J1130">
        <v>25</v>
      </c>
      <c r="K1130" t="e">
        <v>#NAME?</v>
      </c>
      <c r="L1130">
        <v>166834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317</v>
      </c>
      <c r="U1130" s="1">
        <v>5.3765199999999998E-6</v>
      </c>
      <c r="V1130" s="1">
        <v>-8.5868699999999999E-7</v>
      </c>
      <c r="W1130" s="1">
        <v>1.4828499999999999E-8</v>
      </c>
      <c r="X1130" s="1">
        <v>1.73002E-8</v>
      </c>
      <c r="Y1130">
        <v>0</v>
      </c>
      <c r="Z1130" s="1">
        <v>5.3913499999999996E-6</v>
      </c>
      <c r="AA1130" s="1">
        <v>-8.4138600000000004E-7</v>
      </c>
      <c r="AB1130" s="1">
        <v>1.9165E-8</v>
      </c>
      <c r="AC1130" s="1">
        <v>5.4566399999999998E-6</v>
      </c>
      <c r="AD1130" s="1">
        <v>5.3913499999999996E-6</v>
      </c>
      <c r="AE1130" s="1">
        <v>-8.4138600000000004E-7</v>
      </c>
      <c r="AF1130" s="1">
        <v>1.9165E-8</v>
      </c>
      <c r="AG1130" s="1">
        <v>5.4566399999999998E-6</v>
      </c>
      <c r="AH1130">
        <v>4</v>
      </c>
      <c r="AI1130">
        <v>0</v>
      </c>
      <c r="AJ1130">
        <v>0</v>
      </c>
      <c r="AK1130">
        <v>849356564</v>
      </c>
      <c r="AL1130">
        <v>1454</v>
      </c>
      <c r="AM1130">
        <v>21.233899999999998</v>
      </c>
      <c r="AN1130">
        <v>1</v>
      </c>
      <c r="AO1130">
        <v>19772</v>
      </c>
      <c r="AP1130" s="2">
        <f t="shared" si="90"/>
        <v>5391.3499999999995</v>
      </c>
      <c r="AQ1130" s="2">
        <f t="shared" si="91"/>
        <v>-841.38600000000008</v>
      </c>
      <c r="AR1130" s="2">
        <f t="shared" si="92"/>
        <v>19.164999999999999</v>
      </c>
      <c r="AS1130">
        <f t="shared" si="93"/>
        <v>164609.33333333334</v>
      </c>
      <c r="AT1130">
        <f t="shared" si="94"/>
        <v>0.29999999999930083</v>
      </c>
    </row>
    <row r="1131" spans="1:46" x14ac:dyDescent="0.35">
      <c r="A1131" s="1">
        <v>5.4024000000000001E-6</v>
      </c>
      <c r="B1131" s="1">
        <v>-8.5436500000000001E-7</v>
      </c>
      <c r="C1131" s="1">
        <v>2.5249200000000001E-8</v>
      </c>
      <c r="D1131" s="1">
        <v>5.4696000000000001E-6</v>
      </c>
      <c r="E1131" s="1">
        <v>-3.0517600000000001E-5</v>
      </c>
      <c r="F1131">
        <v>0.52941199999999999</v>
      </c>
      <c r="G1131" s="1">
        <v>1.9165E-8</v>
      </c>
      <c r="H1131">
        <v>255</v>
      </c>
      <c r="I1131">
        <v>0</v>
      </c>
      <c r="J1131">
        <v>17</v>
      </c>
      <c r="K1131" t="e">
        <v>#NAME?</v>
      </c>
      <c r="L1131">
        <v>113447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317</v>
      </c>
      <c r="U1131" s="1">
        <v>5.3801999999999998E-6</v>
      </c>
      <c r="V1131" s="1">
        <v>-8.5436500000000001E-7</v>
      </c>
      <c r="W1131" s="1">
        <v>2.22052E-8</v>
      </c>
      <c r="X1131">
        <v>0</v>
      </c>
      <c r="Y1131" s="1">
        <v>6.0841100000000004E-9</v>
      </c>
      <c r="Z1131" s="1">
        <v>5.4024000000000001E-6</v>
      </c>
      <c r="AA1131" s="1">
        <v>-8.5436500000000001E-7</v>
      </c>
      <c r="AB1131" s="1">
        <v>2.5249200000000001E-8</v>
      </c>
      <c r="AC1131" s="1">
        <v>5.4696000000000001E-6</v>
      </c>
      <c r="AD1131" s="1">
        <v>5.4024000000000001E-6</v>
      </c>
      <c r="AE1131" s="1">
        <v>-8.5436500000000001E-7</v>
      </c>
      <c r="AF1131" s="1">
        <v>2.5249200000000001E-8</v>
      </c>
      <c r="AG1131" s="1">
        <v>5.4696000000000001E-6</v>
      </c>
      <c r="AH1131">
        <v>4</v>
      </c>
      <c r="AI1131">
        <v>0</v>
      </c>
      <c r="AJ1131">
        <v>0</v>
      </c>
      <c r="AK1131">
        <v>849369006</v>
      </c>
      <c r="AL1131">
        <v>1454</v>
      </c>
      <c r="AM1131">
        <v>21.234200000000001</v>
      </c>
      <c r="AN1131">
        <v>1</v>
      </c>
      <c r="AO1131">
        <v>19773</v>
      </c>
      <c r="AP1131" s="2">
        <f t="shared" si="90"/>
        <v>5402.4000000000005</v>
      </c>
      <c r="AQ1131" s="2">
        <f t="shared" si="91"/>
        <v>-854.36500000000001</v>
      </c>
      <c r="AR1131" s="2">
        <f t="shared" si="92"/>
        <v>25.249200000000002</v>
      </c>
      <c r="AS1131">
        <f t="shared" si="93"/>
        <v>157936</v>
      </c>
      <c r="AT1131">
        <f t="shared" si="94"/>
        <v>0.30000000000285354</v>
      </c>
    </row>
    <row r="1132" spans="1:46" x14ac:dyDescent="0.35">
      <c r="A1132" s="1">
        <v>5.3900299999999996E-6</v>
      </c>
      <c r="B1132" s="1">
        <v>-8.5651800000000005E-7</v>
      </c>
      <c r="C1132" s="1">
        <v>2.5207499999999999E-8</v>
      </c>
      <c r="D1132" s="1">
        <v>5.4577100000000001E-6</v>
      </c>
      <c r="E1132" s="1">
        <v>-3.0517600000000001E-5</v>
      </c>
      <c r="F1132">
        <v>0.48275899999999999</v>
      </c>
      <c r="G1132" s="1">
        <v>2.5207499999999999E-8</v>
      </c>
      <c r="H1132">
        <v>255</v>
      </c>
      <c r="I1132">
        <v>0</v>
      </c>
      <c r="J1132">
        <v>29</v>
      </c>
      <c r="K1132" t="e">
        <v>#NAME?</v>
      </c>
      <c r="L1132">
        <v>193527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317</v>
      </c>
      <c r="U1132" s="1">
        <v>5.3857199999999997E-6</v>
      </c>
      <c r="V1132" s="1">
        <v>-8.5436500000000001E-7</v>
      </c>
      <c r="W1132" s="1">
        <v>4.3085600000000003E-9</v>
      </c>
      <c r="X1132" s="1">
        <v>-2.15275E-9</v>
      </c>
      <c r="Y1132">
        <v>0</v>
      </c>
      <c r="Z1132" s="1">
        <v>5.3900299999999996E-6</v>
      </c>
      <c r="AA1132" s="1">
        <v>-8.5651800000000005E-7</v>
      </c>
      <c r="AB1132" s="1">
        <v>2.5207499999999999E-8</v>
      </c>
      <c r="AC1132" s="1">
        <v>5.4577100000000001E-6</v>
      </c>
      <c r="AD1132" s="1">
        <v>5.3900299999999996E-6</v>
      </c>
      <c r="AE1132" s="1">
        <v>-8.5651800000000005E-7</v>
      </c>
      <c r="AF1132" s="1">
        <v>2.5207499999999999E-8</v>
      </c>
      <c r="AG1132" s="1">
        <v>5.4577100000000001E-6</v>
      </c>
      <c r="AH1132">
        <v>4</v>
      </c>
      <c r="AI1132">
        <v>0</v>
      </c>
      <c r="AJ1132">
        <v>0</v>
      </c>
      <c r="AK1132">
        <v>849381449</v>
      </c>
      <c r="AL1132">
        <v>1454</v>
      </c>
      <c r="AM1132">
        <v>21.234500000000001</v>
      </c>
      <c r="AN1132">
        <v>1</v>
      </c>
      <c r="AO1132">
        <v>19774</v>
      </c>
      <c r="AP1132" s="2">
        <f t="shared" si="90"/>
        <v>5390.03</v>
      </c>
      <c r="AQ1132" s="2">
        <f t="shared" si="91"/>
        <v>-856.51800000000003</v>
      </c>
      <c r="AR1132" s="2">
        <f t="shared" si="92"/>
        <v>25.2075</v>
      </c>
      <c r="AS1132">
        <f t="shared" si="93"/>
        <v>151262.33333333334</v>
      </c>
      <c r="AT1132">
        <f t="shared" si="94"/>
        <v>0.29999999999930083</v>
      </c>
    </row>
    <row r="1133" spans="1:46" x14ac:dyDescent="0.35">
      <c r="A1133" s="1">
        <v>5.3837300000000002E-6</v>
      </c>
      <c r="B1133" s="1">
        <v>-8.5498099999999997E-7</v>
      </c>
      <c r="C1133" s="1">
        <v>1.8594399999999999E-8</v>
      </c>
      <c r="D1133" s="1">
        <v>5.4512200000000001E-6</v>
      </c>
      <c r="E1133" s="1">
        <v>-3.0517600000000001E-5</v>
      </c>
      <c r="F1133">
        <v>0.40909099999999998</v>
      </c>
      <c r="G1133" s="1">
        <v>2.5207499999999999E-8</v>
      </c>
      <c r="H1133">
        <v>255</v>
      </c>
      <c r="I1133">
        <v>0</v>
      </c>
      <c r="J1133">
        <v>22</v>
      </c>
      <c r="K1133" t="e">
        <v>#NAME?</v>
      </c>
      <c r="L1133">
        <v>146813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317</v>
      </c>
      <c r="U1133" s="1">
        <v>5.3867200000000002E-6</v>
      </c>
      <c r="V1133" s="1">
        <v>-8.54982E-7</v>
      </c>
      <c r="W1133" s="1">
        <v>-2.9945200000000001E-9</v>
      </c>
      <c r="X1133" s="1">
        <v>1.53329E-12</v>
      </c>
      <c r="Y1133" s="1">
        <v>-6.6130999999999998E-9</v>
      </c>
      <c r="Z1133" s="1">
        <v>5.3837300000000002E-6</v>
      </c>
      <c r="AA1133" s="1">
        <v>-8.5498099999999997E-7</v>
      </c>
      <c r="AB1133" s="1">
        <v>1.8594399999999999E-8</v>
      </c>
      <c r="AC1133" s="1">
        <v>5.4512200000000001E-6</v>
      </c>
      <c r="AD1133" s="1">
        <v>5.3837300000000002E-6</v>
      </c>
      <c r="AE1133" s="1">
        <v>-8.5498099999999997E-7</v>
      </c>
      <c r="AF1133" s="1">
        <v>1.8594399999999999E-8</v>
      </c>
      <c r="AG1133" s="1">
        <v>5.4512200000000001E-6</v>
      </c>
      <c r="AH1133">
        <v>4</v>
      </c>
      <c r="AI1133">
        <v>0</v>
      </c>
      <c r="AJ1133">
        <v>0</v>
      </c>
      <c r="AK1133">
        <v>849393891</v>
      </c>
      <c r="AL1133">
        <v>1454</v>
      </c>
      <c r="AM1133">
        <v>21.2348</v>
      </c>
      <c r="AN1133">
        <v>1</v>
      </c>
      <c r="AO1133">
        <v>19775</v>
      </c>
      <c r="AP1133" s="2">
        <f t="shared" si="90"/>
        <v>5383.7300000000005</v>
      </c>
      <c r="AQ1133" s="2">
        <f t="shared" si="91"/>
        <v>-854.98099999999999</v>
      </c>
      <c r="AR1133" s="2">
        <f t="shared" si="92"/>
        <v>18.5944</v>
      </c>
      <c r="AS1133">
        <f t="shared" si="93"/>
        <v>171282.33333333334</v>
      </c>
      <c r="AT1133">
        <f t="shared" si="94"/>
        <v>0.29999999999930083</v>
      </c>
    </row>
    <row r="1134" spans="1:46" x14ac:dyDescent="0.35">
      <c r="A1134" s="1">
        <v>5.3953400000000001E-6</v>
      </c>
      <c r="B1134" s="1">
        <v>-8.5498099999999997E-7</v>
      </c>
      <c r="C1134" s="1">
        <v>1.5219799999999999E-8</v>
      </c>
      <c r="D1134" s="1">
        <v>5.4626799999999997E-6</v>
      </c>
      <c r="E1134" s="1">
        <v>-3.0517600000000001E-5</v>
      </c>
      <c r="F1134">
        <v>0.538462</v>
      </c>
      <c r="G1134" s="1">
        <v>1.85547E-8</v>
      </c>
      <c r="H1134">
        <v>255</v>
      </c>
      <c r="I1134">
        <v>0</v>
      </c>
      <c r="J1134">
        <v>26</v>
      </c>
      <c r="K1134" t="e">
        <v>#NAME?</v>
      </c>
      <c r="L1134">
        <v>173507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317</v>
      </c>
      <c r="U1134" s="1">
        <v>5.3859700000000002E-6</v>
      </c>
      <c r="V1134" s="1">
        <v>-8.54982E-7</v>
      </c>
      <c r="W1134" s="1">
        <v>9.3669E-9</v>
      </c>
      <c r="X1134" s="1">
        <v>1.53329E-12</v>
      </c>
      <c r="Y1134" s="1">
        <v>-3.3349199999999999E-9</v>
      </c>
      <c r="Z1134" s="1">
        <v>5.3953400000000001E-6</v>
      </c>
      <c r="AA1134" s="1">
        <v>-8.5498099999999997E-7</v>
      </c>
      <c r="AB1134" s="1">
        <v>1.5219799999999999E-8</v>
      </c>
      <c r="AC1134" s="1">
        <v>5.4626799999999997E-6</v>
      </c>
      <c r="AD1134" s="1">
        <v>5.3953400000000001E-6</v>
      </c>
      <c r="AE1134" s="1">
        <v>-8.5498099999999997E-7</v>
      </c>
      <c r="AF1134" s="1">
        <v>1.5219799999999999E-8</v>
      </c>
      <c r="AG1134" s="1">
        <v>5.4626799999999997E-6</v>
      </c>
      <c r="AH1134">
        <v>4</v>
      </c>
      <c r="AI1134">
        <v>0</v>
      </c>
      <c r="AJ1134">
        <v>0</v>
      </c>
      <c r="AK1134">
        <v>849406333</v>
      </c>
      <c r="AL1134">
        <v>1454</v>
      </c>
      <c r="AM1134">
        <v>21.235199999999999</v>
      </c>
      <c r="AN1134">
        <v>1</v>
      </c>
      <c r="AO1134">
        <v>19776</v>
      </c>
      <c r="AP1134" s="2">
        <f t="shared" si="90"/>
        <v>5395.34</v>
      </c>
      <c r="AQ1134" s="2">
        <f t="shared" si="91"/>
        <v>-854.98099999999999</v>
      </c>
      <c r="AR1134" s="2">
        <f t="shared" si="92"/>
        <v>15.219799999999999</v>
      </c>
      <c r="AS1134">
        <f t="shared" si="93"/>
        <v>146813.33333333334</v>
      </c>
      <c r="AT1134">
        <f t="shared" si="94"/>
        <v>0.39999999999906777</v>
      </c>
    </row>
    <row r="1135" spans="1:46" x14ac:dyDescent="0.35">
      <c r="A1135" s="1">
        <v>5.4002399999999998E-6</v>
      </c>
      <c r="B1135" s="1">
        <v>-8.6293599999999997E-7</v>
      </c>
      <c r="C1135" s="1">
        <v>2.03205E-8</v>
      </c>
      <c r="D1135" s="1">
        <v>5.4687900000000002E-6</v>
      </c>
      <c r="E1135" s="1">
        <v>-3.0517600000000001E-5</v>
      </c>
      <c r="F1135">
        <v>0.5</v>
      </c>
      <c r="G1135" s="1">
        <v>1.5197800000000001E-8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317</v>
      </c>
      <c r="U1135" s="1">
        <v>5.3883100000000004E-6</v>
      </c>
      <c r="V1135" s="1">
        <v>-8.54982E-7</v>
      </c>
      <c r="W1135" s="1">
        <v>1.1930599999999999E-8</v>
      </c>
      <c r="X1135" s="1">
        <v>-7.9531999999999994E-9</v>
      </c>
      <c r="Y1135" s="1">
        <v>5.1227399999999996E-9</v>
      </c>
      <c r="Z1135" s="1">
        <v>5.4002399999999998E-6</v>
      </c>
      <c r="AA1135" s="1">
        <v>-8.6293599999999997E-7</v>
      </c>
      <c r="AB1135" s="1">
        <v>2.03205E-8</v>
      </c>
      <c r="AC1135" s="1">
        <v>5.4687900000000002E-6</v>
      </c>
      <c r="AD1135" s="1">
        <v>5.4002399999999998E-6</v>
      </c>
      <c r="AE1135" s="1">
        <v>-8.6293599999999997E-7</v>
      </c>
      <c r="AF1135" s="1">
        <v>2.03205E-8</v>
      </c>
      <c r="AG1135" s="1">
        <v>5.4687900000000002E-6</v>
      </c>
      <c r="AH1135">
        <v>4</v>
      </c>
      <c r="AI1135">
        <v>0</v>
      </c>
      <c r="AJ1135">
        <v>0</v>
      </c>
      <c r="AK1135">
        <v>849418775</v>
      </c>
      <c r="AL1135">
        <v>1454</v>
      </c>
      <c r="AM1135">
        <v>21.235499999999998</v>
      </c>
      <c r="AN1135">
        <v>1</v>
      </c>
      <c r="AO1135">
        <v>19777</v>
      </c>
      <c r="AP1135" s="2">
        <f t="shared" si="90"/>
        <v>5400.24</v>
      </c>
      <c r="AQ1135" s="2">
        <f t="shared" si="91"/>
        <v>-862.93599999999992</v>
      </c>
      <c r="AR1135" s="2">
        <f t="shared" si="92"/>
        <v>20.320499999999999</v>
      </c>
      <c r="AS1135">
        <f t="shared" si="93"/>
        <v>144589</v>
      </c>
      <c r="AT1135">
        <f t="shared" si="94"/>
        <v>0.29999999999930083</v>
      </c>
    </row>
    <row r="1136" spans="1:46" x14ac:dyDescent="0.35">
      <c r="A1136" s="1">
        <v>5.3719199999999999E-6</v>
      </c>
      <c r="B1136" s="1">
        <v>-8.5700900000000005E-7</v>
      </c>
      <c r="C1136" s="1">
        <v>1.6142200000000001E-8</v>
      </c>
      <c r="D1136" s="1">
        <v>5.4398699999999998E-6</v>
      </c>
      <c r="E1136" s="1">
        <v>-3.0517600000000001E-5</v>
      </c>
      <c r="F1136">
        <v>0.47619</v>
      </c>
      <c r="G1136" s="1">
        <v>2.0263699999999999E-8</v>
      </c>
      <c r="H1136">
        <v>255</v>
      </c>
      <c r="I1136">
        <v>0</v>
      </c>
      <c r="J1136">
        <v>21</v>
      </c>
      <c r="K1136" t="e">
        <v>#NAME?</v>
      </c>
      <c r="L1136">
        <v>140140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317</v>
      </c>
      <c r="U1136" s="1">
        <v>5.3912400000000004E-6</v>
      </c>
      <c r="V1136" s="1">
        <v>-8.57011E-7</v>
      </c>
      <c r="W1136" s="1">
        <v>-1.9318000000000001E-8</v>
      </c>
      <c r="X1136" s="1">
        <v>1.53329E-12</v>
      </c>
      <c r="Y1136" s="1">
        <v>-4.1214999999999999E-9</v>
      </c>
      <c r="Z1136" s="1">
        <v>5.3719199999999999E-6</v>
      </c>
      <c r="AA1136" s="1">
        <v>-8.5700900000000005E-7</v>
      </c>
      <c r="AB1136" s="1">
        <v>1.6142200000000001E-8</v>
      </c>
      <c r="AC1136" s="1">
        <v>5.4398699999999998E-6</v>
      </c>
      <c r="AD1136" s="1">
        <v>5.3719199999999999E-6</v>
      </c>
      <c r="AE1136" s="1">
        <v>-8.5700900000000005E-7</v>
      </c>
      <c r="AF1136" s="1">
        <v>1.6142200000000001E-8</v>
      </c>
      <c r="AG1136" s="1">
        <v>5.4398699999999998E-6</v>
      </c>
      <c r="AH1136">
        <v>4</v>
      </c>
      <c r="AI1136">
        <v>0</v>
      </c>
      <c r="AJ1136">
        <v>0</v>
      </c>
      <c r="AK1136">
        <v>849431217</v>
      </c>
      <c r="AL1136">
        <v>1454</v>
      </c>
      <c r="AM1136">
        <v>21.235800000000001</v>
      </c>
      <c r="AN1136">
        <v>1</v>
      </c>
      <c r="AO1136">
        <v>19778</v>
      </c>
      <c r="AP1136" s="2">
        <f t="shared" si="90"/>
        <v>5371.92</v>
      </c>
      <c r="AQ1136" s="2">
        <f t="shared" si="91"/>
        <v>-857.00900000000001</v>
      </c>
      <c r="AR1136" s="2">
        <f t="shared" si="92"/>
        <v>16.142200000000003</v>
      </c>
      <c r="AS1136">
        <f t="shared" si="93"/>
        <v>126793.33333333333</v>
      </c>
      <c r="AT1136">
        <f t="shared" si="94"/>
        <v>0.30000000000285354</v>
      </c>
    </row>
    <row r="1137" spans="1:46" x14ac:dyDescent="0.35">
      <c r="A1137" s="1">
        <v>5.3829900000000001E-6</v>
      </c>
      <c r="B1137" s="1">
        <v>-8.8080100000000003E-7</v>
      </c>
      <c r="C1137" s="1">
        <v>6.3002000000000002E-9</v>
      </c>
      <c r="D1137" s="1">
        <v>5.4545799999999997E-6</v>
      </c>
      <c r="E1137" s="1">
        <v>-3.0517600000000001E-5</v>
      </c>
      <c r="F1137">
        <v>0.44444400000000001</v>
      </c>
      <c r="G1137" s="1">
        <v>1.61133E-8</v>
      </c>
      <c r="H1137">
        <v>255</v>
      </c>
      <c r="I1137">
        <v>0</v>
      </c>
      <c r="J1137">
        <v>18</v>
      </c>
      <c r="K1137" t="e">
        <v>#NAME?</v>
      </c>
      <c r="L1137">
        <v>120120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317</v>
      </c>
      <c r="U1137" s="1">
        <v>5.3863899999999999E-6</v>
      </c>
      <c r="V1137" s="1">
        <v>-8.57011E-7</v>
      </c>
      <c r="W1137" s="1">
        <v>-3.3977799999999998E-9</v>
      </c>
      <c r="X1137" s="1">
        <v>-2.3790599999999999E-8</v>
      </c>
      <c r="Y1137" s="1">
        <v>-9.8130800000000006E-9</v>
      </c>
      <c r="Z1137" s="1">
        <v>5.3829900000000001E-6</v>
      </c>
      <c r="AA1137" s="1">
        <v>-8.8080100000000003E-7</v>
      </c>
      <c r="AB1137" s="1">
        <v>6.3002000000000002E-9</v>
      </c>
      <c r="AC1137" s="1">
        <v>5.4545799999999997E-6</v>
      </c>
      <c r="AD1137" s="1">
        <v>5.3829900000000001E-6</v>
      </c>
      <c r="AE1137" s="1">
        <v>-8.8080100000000003E-7</v>
      </c>
      <c r="AF1137" s="1">
        <v>6.3002000000000002E-9</v>
      </c>
      <c r="AG1137" s="1">
        <v>5.4545799999999997E-6</v>
      </c>
      <c r="AH1137">
        <v>4</v>
      </c>
      <c r="AI1137">
        <v>0</v>
      </c>
      <c r="AJ1137">
        <v>0</v>
      </c>
      <c r="AK1137">
        <v>849443659</v>
      </c>
      <c r="AL1137">
        <v>1454</v>
      </c>
      <c r="AM1137">
        <v>21.2361</v>
      </c>
      <c r="AN1137">
        <v>1</v>
      </c>
      <c r="AO1137">
        <v>19779</v>
      </c>
      <c r="AP1137" s="2">
        <f t="shared" si="90"/>
        <v>5382.99</v>
      </c>
      <c r="AQ1137" s="2">
        <f t="shared" si="91"/>
        <v>-880.80100000000004</v>
      </c>
      <c r="AR1137" s="2">
        <f t="shared" si="92"/>
        <v>6.3002000000000002</v>
      </c>
      <c r="AS1137">
        <f t="shared" si="93"/>
        <v>133466.66666666666</v>
      </c>
      <c r="AT1137">
        <f t="shared" si="94"/>
        <v>0.29999999999930083</v>
      </c>
    </row>
    <row r="1138" spans="1:46" x14ac:dyDescent="0.35">
      <c r="A1138" s="1">
        <v>5.3784299999999996E-6</v>
      </c>
      <c r="B1138" s="1">
        <v>-8.6300800000000005E-7</v>
      </c>
      <c r="C1138" s="1">
        <v>2.74829E-8</v>
      </c>
      <c r="D1138" s="1">
        <v>5.4472899999999996E-6</v>
      </c>
      <c r="E1138" s="1">
        <v>-3.0517600000000001E-5</v>
      </c>
      <c r="F1138">
        <v>0.38095200000000001</v>
      </c>
      <c r="G1138" s="1">
        <v>6.2866199999999999E-9</v>
      </c>
      <c r="H1138">
        <v>255</v>
      </c>
      <c r="I1138">
        <v>0</v>
      </c>
      <c r="J1138">
        <v>21</v>
      </c>
      <c r="K1138" t="e">
        <v>#NAME?</v>
      </c>
      <c r="L1138">
        <v>140140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317</v>
      </c>
      <c r="U1138" s="1">
        <v>5.38547E-6</v>
      </c>
      <c r="V1138" s="1">
        <v>-8.6300800000000005E-7</v>
      </c>
      <c r="W1138" s="1">
        <v>-7.0408899999999997E-9</v>
      </c>
      <c r="X1138">
        <v>0</v>
      </c>
      <c r="Y1138" s="1">
        <v>2.11963E-8</v>
      </c>
      <c r="Z1138" s="1">
        <v>5.3784299999999996E-6</v>
      </c>
      <c r="AA1138" s="1">
        <v>-8.6300800000000005E-7</v>
      </c>
      <c r="AB1138" s="1">
        <v>2.74829E-8</v>
      </c>
      <c r="AC1138" s="1">
        <v>5.4472899999999996E-6</v>
      </c>
      <c r="AD1138" s="1">
        <v>5.3784299999999996E-6</v>
      </c>
      <c r="AE1138" s="1">
        <v>-8.6300800000000005E-7</v>
      </c>
      <c r="AF1138" s="1">
        <v>2.74829E-8</v>
      </c>
      <c r="AG1138" s="1">
        <v>5.4472899999999996E-6</v>
      </c>
      <c r="AH1138">
        <v>4</v>
      </c>
      <c r="AI1138">
        <v>0</v>
      </c>
      <c r="AJ1138">
        <v>0</v>
      </c>
      <c r="AK1138">
        <v>849456100</v>
      </c>
      <c r="AL1138">
        <v>1454</v>
      </c>
      <c r="AM1138">
        <v>21.2364</v>
      </c>
      <c r="AN1138">
        <v>1</v>
      </c>
      <c r="AO1138">
        <v>19780</v>
      </c>
      <c r="AP1138" s="2">
        <f t="shared" si="90"/>
        <v>5378.4299999999994</v>
      </c>
      <c r="AQ1138" s="2">
        <f t="shared" si="91"/>
        <v>-863.00800000000004</v>
      </c>
      <c r="AR1138" s="2">
        <f t="shared" si="92"/>
        <v>27.482900000000001</v>
      </c>
      <c r="AS1138">
        <f t="shared" si="93"/>
        <v>120120</v>
      </c>
      <c r="AT1138">
        <f t="shared" si="94"/>
        <v>0.29999999999930083</v>
      </c>
    </row>
    <row r="1139" spans="1:46" x14ac:dyDescent="0.35">
      <c r="A1139" s="1">
        <v>5.38363E-6</v>
      </c>
      <c r="B1139" s="1">
        <v>-8.6300800000000005E-7</v>
      </c>
      <c r="C1139" s="1">
        <v>4.6481700000000003E-8</v>
      </c>
      <c r="D1139" s="1">
        <v>5.4525599999999999E-6</v>
      </c>
      <c r="E1139" s="1">
        <v>-3.0517600000000001E-5</v>
      </c>
      <c r="F1139">
        <v>0.466667</v>
      </c>
      <c r="G1139" s="1">
        <v>2.7465799999999998E-8</v>
      </c>
      <c r="H1139">
        <v>255</v>
      </c>
      <c r="I1139">
        <v>0</v>
      </c>
      <c r="J1139">
        <v>15</v>
      </c>
      <c r="K1139" t="e">
        <v>#NAME?</v>
      </c>
      <c r="L1139">
        <v>100100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317</v>
      </c>
      <c r="U1139" s="1">
        <v>5.38363E-6</v>
      </c>
      <c r="V1139" s="1">
        <v>-8.6300800000000005E-7</v>
      </c>
      <c r="W1139">
        <v>0</v>
      </c>
      <c r="X1139">
        <v>0</v>
      </c>
      <c r="Y1139" s="1">
        <v>1.9015900000000001E-8</v>
      </c>
      <c r="Z1139" s="1">
        <v>5.38363E-6</v>
      </c>
      <c r="AA1139" s="1">
        <v>-8.6300800000000005E-7</v>
      </c>
      <c r="AB1139" s="1">
        <v>4.6481700000000003E-8</v>
      </c>
      <c r="AC1139" s="1">
        <v>5.4525599999999999E-6</v>
      </c>
      <c r="AD1139" s="1">
        <v>5.38363E-6</v>
      </c>
      <c r="AE1139" s="1">
        <v>-8.6300800000000005E-7</v>
      </c>
      <c r="AF1139" s="1">
        <v>4.6481700000000003E-8</v>
      </c>
      <c r="AG1139" s="1">
        <v>5.4525599999999999E-6</v>
      </c>
      <c r="AH1139">
        <v>4</v>
      </c>
      <c r="AI1139">
        <v>0</v>
      </c>
      <c r="AJ1139">
        <v>0</v>
      </c>
      <c r="AK1139">
        <v>849468542</v>
      </c>
      <c r="AL1139">
        <v>1454</v>
      </c>
      <c r="AM1139">
        <v>21.236699999999999</v>
      </c>
      <c r="AN1139">
        <v>1</v>
      </c>
      <c r="AO1139">
        <v>19781</v>
      </c>
      <c r="AP1139" s="2">
        <f t="shared" si="90"/>
        <v>5383.63</v>
      </c>
      <c r="AQ1139" s="2">
        <f t="shared" si="91"/>
        <v>-863.00800000000004</v>
      </c>
      <c r="AR1139" s="2">
        <f t="shared" si="92"/>
        <v>46.481700000000004</v>
      </c>
      <c r="AS1139">
        <f t="shared" si="93"/>
        <v>129017.66666666667</v>
      </c>
      <c r="AT1139">
        <f t="shared" si="94"/>
        <v>0.29999999999930083</v>
      </c>
    </row>
    <row r="1140" spans="1:46" x14ac:dyDescent="0.35">
      <c r="A1140" s="1">
        <v>5.3748099999999996E-6</v>
      </c>
      <c r="B1140" s="1">
        <v>-8.6594600000000004E-7</v>
      </c>
      <c r="C1140" s="1">
        <v>3.6700599999999997E-8</v>
      </c>
      <c r="D1140" s="1">
        <v>5.4442499999999996E-6</v>
      </c>
      <c r="E1140" s="1">
        <v>-3.0517600000000001E-5</v>
      </c>
      <c r="F1140">
        <v>0.5</v>
      </c>
      <c r="G1140" s="1">
        <v>4.6447800000000002E-8</v>
      </c>
      <c r="H1140">
        <v>255</v>
      </c>
      <c r="I1140">
        <v>0</v>
      </c>
      <c r="J1140">
        <v>22</v>
      </c>
      <c r="K1140" t="e">
        <v>#NAME?</v>
      </c>
      <c r="L1140">
        <v>146813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317</v>
      </c>
      <c r="U1140" s="1">
        <v>5.38363E-6</v>
      </c>
      <c r="V1140" s="1">
        <v>-8.6300800000000005E-7</v>
      </c>
      <c r="W1140" s="1">
        <v>-8.8133799999999996E-9</v>
      </c>
      <c r="X1140" s="1">
        <v>-2.93779E-9</v>
      </c>
      <c r="Y1140" s="1">
        <v>-9.7471499999999994E-9</v>
      </c>
      <c r="Z1140" s="1">
        <v>5.3748099999999996E-6</v>
      </c>
      <c r="AA1140" s="1">
        <v>-8.6594600000000004E-7</v>
      </c>
      <c r="AB1140" s="1">
        <v>3.6700599999999997E-8</v>
      </c>
      <c r="AC1140" s="1">
        <v>5.4442499999999996E-6</v>
      </c>
      <c r="AD1140" s="1">
        <v>5.3748099999999996E-6</v>
      </c>
      <c r="AE1140" s="1">
        <v>-8.6594600000000004E-7</v>
      </c>
      <c r="AF1140" s="1">
        <v>3.6700599999999997E-8</v>
      </c>
      <c r="AG1140" s="1">
        <v>5.4442499999999996E-6</v>
      </c>
      <c r="AH1140">
        <v>4</v>
      </c>
      <c r="AI1140">
        <v>0</v>
      </c>
      <c r="AJ1140">
        <v>0</v>
      </c>
      <c r="AK1140">
        <v>849480984</v>
      </c>
      <c r="AL1140">
        <v>1454</v>
      </c>
      <c r="AM1140">
        <v>21.236999999999998</v>
      </c>
      <c r="AN1140">
        <v>1</v>
      </c>
      <c r="AO1140">
        <v>19782</v>
      </c>
      <c r="AP1140" s="2">
        <f t="shared" si="90"/>
        <v>5374.8099999999995</v>
      </c>
      <c r="AQ1140" s="2">
        <f t="shared" si="91"/>
        <v>-865.94600000000003</v>
      </c>
      <c r="AR1140" s="2">
        <f t="shared" si="92"/>
        <v>36.700599999999994</v>
      </c>
      <c r="AS1140">
        <f t="shared" si="93"/>
        <v>120120</v>
      </c>
      <c r="AT1140">
        <f t="shared" si="94"/>
        <v>0.29999999999930083</v>
      </c>
    </row>
    <row r="1141" spans="1:46" x14ac:dyDescent="0.35">
      <c r="A1141" s="1">
        <v>5.3664199999999997E-6</v>
      </c>
      <c r="B1141" s="1">
        <v>-8.38086E-7</v>
      </c>
      <c r="C1141" s="1">
        <v>9.6242900000000005E-8</v>
      </c>
      <c r="D1141" s="1">
        <v>5.4323200000000002E-6</v>
      </c>
      <c r="E1141" s="1">
        <v>-3.0517600000000001E-5</v>
      </c>
      <c r="F1141">
        <v>0.352941</v>
      </c>
      <c r="G1141" s="1">
        <v>3.6682100000000003E-8</v>
      </c>
      <c r="H1141">
        <v>255</v>
      </c>
      <c r="I1141">
        <v>0</v>
      </c>
      <c r="J1141">
        <v>17</v>
      </c>
      <c r="K1141" t="e">
        <v>#NAME?</v>
      </c>
      <c r="L1141">
        <v>113447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317</v>
      </c>
      <c r="U1141" s="1">
        <v>5.3813700000000003E-6</v>
      </c>
      <c r="V1141" s="1">
        <v>-8.6380200000000005E-7</v>
      </c>
      <c r="W1141" s="1">
        <v>-1.49512E-8</v>
      </c>
      <c r="X1141" s="1">
        <v>2.5716399999999999E-8</v>
      </c>
      <c r="Y1141" s="1">
        <v>5.9560800000000002E-8</v>
      </c>
      <c r="Z1141" s="1">
        <v>5.3664199999999997E-6</v>
      </c>
      <c r="AA1141" s="1">
        <v>-8.38086E-7</v>
      </c>
      <c r="AB1141" s="1">
        <v>9.6242900000000005E-8</v>
      </c>
      <c r="AC1141" s="1">
        <v>5.4323200000000002E-6</v>
      </c>
      <c r="AD1141" s="1">
        <v>5.3664199999999997E-6</v>
      </c>
      <c r="AE1141" s="1">
        <v>-8.38086E-7</v>
      </c>
      <c r="AF1141" s="1">
        <v>9.6242900000000005E-8</v>
      </c>
      <c r="AG1141" s="1">
        <v>5.4323200000000002E-6</v>
      </c>
      <c r="AH1141">
        <v>4</v>
      </c>
      <c r="AI1141">
        <v>0</v>
      </c>
      <c r="AJ1141">
        <v>0</v>
      </c>
      <c r="AK1141">
        <v>849493426</v>
      </c>
      <c r="AL1141">
        <v>1454</v>
      </c>
      <c r="AM1141">
        <v>21.237300000000001</v>
      </c>
      <c r="AN1141">
        <v>1</v>
      </c>
      <c r="AO1141">
        <v>19783</v>
      </c>
      <c r="AP1141" s="2">
        <f t="shared" si="90"/>
        <v>5366.42</v>
      </c>
      <c r="AQ1141" s="2">
        <f t="shared" si="91"/>
        <v>-838.08600000000001</v>
      </c>
      <c r="AR1141" s="2">
        <f t="shared" si="92"/>
        <v>96.242900000000006</v>
      </c>
      <c r="AS1141">
        <f t="shared" si="93"/>
        <v>189078</v>
      </c>
      <c r="AT1141">
        <f t="shared" si="94"/>
        <v>0.30000000000285354</v>
      </c>
    </row>
    <row r="1142" spans="1:46" x14ac:dyDescent="0.35">
      <c r="A1142" s="1">
        <v>5.3738600000000001E-6</v>
      </c>
      <c r="B1142" s="1">
        <v>-8.5182600000000002E-7</v>
      </c>
      <c r="C1142" s="1">
        <v>7.9061400000000004E-8</v>
      </c>
      <c r="D1142" s="1">
        <v>5.4415299999999999E-6</v>
      </c>
      <c r="E1142" s="1">
        <v>-3.0517600000000001E-5</v>
      </c>
      <c r="F1142">
        <v>0.45652199999999998</v>
      </c>
      <c r="G1142" s="1">
        <v>9.6191399999999999E-8</v>
      </c>
      <c r="H1142">
        <v>255</v>
      </c>
      <c r="I1142">
        <v>0</v>
      </c>
      <c r="J1142">
        <v>46</v>
      </c>
      <c r="K1142" t="e">
        <v>#NAME?</v>
      </c>
      <c r="L1142">
        <v>306974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317</v>
      </c>
      <c r="U1142" s="1">
        <v>5.3776099999999998E-6</v>
      </c>
      <c r="V1142" s="1">
        <v>-8.5745199999999999E-7</v>
      </c>
      <c r="W1142" s="1">
        <v>-3.7488999999999997E-9</v>
      </c>
      <c r="X1142" s="1">
        <v>5.6256600000000002E-9</v>
      </c>
      <c r="Y1142" s="1">
        <v>-1.7129999999999999E-8</v>
      </c>
      <c r="Z1142" s="1">
        <v>5.3738600000000001E-6</v>
      </c>
      <c r="AA1142" s="1">
        <v>-8.5182600000000002E-7</v>
      </c>
      <c r="AB1142" s="1">
        <v>7.9061400000000004E-8</v>
      </c>
      <c r="AC1142" s="1">
        <v>5.4415299999999999E-6</v>
      </c>
      <c r="AD1142" s="1">
        <v>5.3738600000000001E-6</v>
      </c>
      <c r="AE1142" s="1">
        <v>-8.5182600000000002E-7</v>
      </c>
      <c r="AF1142" s="1">
        <v>7.9061400000000004E-8</v>
      </c>
      <c r="AG1142" s="1">
        <v>5.4415299999999999E-6</v>
      </c>
      <c r="AH1142">
        <v>4</v>
      </c>
      <c r="AI1142">
        <v>0</v>
      </c>
      <c r="AJ1142">
        <v>0</v>
      </c>
      <c r="AK1142">
        <v>849505868</v>
      </c>
      <c r="AL1142">
        <v>1454</v>
      </c>
      <c r="AM1142">
        <v>21.2376</v>
      </c>
      <c r="AN1142">
        <v>1</v>
      </c>
      <c r="AO1142">
        <v>19784</v>
      </c>
      <c r="AP1142" s="2">
        <f t="shared" si="90"/>
        <v>5373.86</v>
      </c>
      <c r="AQ1142" s="2">
        <f t="shared" si="91"/>
        <v>-851.82600000000002</v>
      </c>
      <c r="AR1142" s="2">
        <f t="shared" si="92"/>
        <v>79.061400000000006</v>
      </c>
      <c r="AS1142">
        <f t="shared" si="93"/>
        <v>211322.66666666666</v>
      </c>
      <c r="AT1142">
        <f t="shared" si="94"/>
        <v>0.29999999999930083</v>
      </c>
    </row>
    <row r="1143" spans="1:46" x14ac:dyDescent="0.35">
      <c r="A1143" s="1">
        <v>5.3976699999999996E-6</v>
      </c>
      <c r="B1143" s="1">
        <v>-8.4138200000000004E-7</v>
      </c>
      <c r="C1143" s="1">
        <v>7.74704E-8</v>
      </c>
      <c r="D1143" s="1">
        <v>5.4634000000000001E-6</v>
      </c>
      <c r="E1143" s="1">
        <v>-3.0517600000000001E-5</v>
      </c>
      <c r="F1143">
        <v>0.375</v>
      </c>
      <c r="G1143" s="1">
        <v>7.9040499999999999E-8</v>
      </c>
      <c r="H1143">
        <v>255</v>
      </c>
      <c r="I1143">
        <v>0</v>
      </c>
      <c r="J1143">
        <v>32</v>
      </c>
      <c r="K1143" t="e">
        <v>#NAME?</v>
      </c>
      <c r="L1143">
        <v>213547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317</v>
      </c>
      <c r="U1143" s="1">
        <v>5.3766000000000003E-6</v>
      </c>
      <c r="V1143" s="1">
        <v>-8.56129E-7</v>
      </c>
      <c r="W1143" s="1">
        <v>2.10675E-8</v>
      </c>
      <c r="X1143" s="1">
        <v>1.4747200000000001E-8</v>
      </c>
      <c r="Y1143" s="1">
        <v>-1.5700899999999999E-9</v>
      </c>
      <c r="Z1143" s="1">
        <v>5.3976699999999996E-6</v>
      </c>
      <c r="AA1143" s="1">
        <v>-8.4138200000000004E-7</v>
      </c>
      <c r="AB1143" s="1">
        <v>7.74704E-8</v>
      </c>
      <c r="AC1143" s="1">
        <v>5.4634000000000001E-6</v>
      </c>
      <c r="AD1143" s="1">
        <v>5.3976699999999996E-6</v>
      </c>
      <c r="AE1143" s="1">
        <v>-8.4138200000000004E-7</v>
      </c>
      <c r="AF1143" s="1">
        <v>7.74704E-8</v>
      </c>
      <c r="AG1143" s="1">
        <v>5.4634000000000001E-6</v>
      </c>
      <c r="AH1143">
        <v>4</v>
      </c>
      <c r="AI1143">
        <v>0</v>
      </c>
      <c r="AJ1143">
        <v>0</v>
      </c>
      <c r="AK1143">
        <v>849518310</v>
      </c>
      <c r="AL1143">
        <v>1454</v>
      </c>
      <c r="AM1143">
        <v>21.238</v>
      </c>
      <c r="AN1143">
        <v>1</v>
      </c>
      <c r="AO1143">
        <v>19785</v>
      </c>
      <c r="AP1143" s="2">
        <f t="shared" si="90"/>
        <v>5397.6699999999992</v>
      </c>
      <c r="AQ1143" s="2">
        <f t="shared" si="91"/>
        <v>-841.38200000000006</v>
      </c>
      <c r="AR1143" s="2">
        <f t="shared" si="92"/>
        <v>77.470399999999998</v>
      </c>
      <c r="AS1143">
        <f t="shared" si="93"/>
        <v>244689.33333333334</v>
      </c>
      <c r="AT1143">
        <f t="shared" si="94"/>
        <v>0.39999999999906777</v>
      </c>
    </row>
    <row r="1144" spans="1:46" x14ac:dyDescent="0.35">
      <c r="A1144" s="1">
        <v>5.3987100000000004E-6</v>
      </c>
      <c r="B1144" s="1">
        <v>-8.5039699999999996E-7</v>
      </c>
      <c r="C1144" s="1">
        <v>6.9965000000000005E-8</v>
      </c>
      <c r="D1144" s="1">
        <v>5.4657199999999997E-6</v>
      </c>
      <c r="E1144" s="1">
        <v>-3.0517600000000001E-5</v>
      </c>
      <c r="F1144">
        <v>0.3125</v>
      </c>
      <c r="G1144" s="1">
        <v>7.7453600000000005E-8</v>
      </c>
      <c r="H1144">
        <v>255</v>
      </c>
      <c r="I1144">
        <v>0</v>
      </c>
      <c r="J1144">
        <v>32</v>
      </c>
      <c r="K1144" t="e">
        <v>#NAME?</v>
      </c>
      <c r="L1144">
        <v>213547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317</v>
      </c>
      <c r="U1144" s="1">
        <v>5.38179E-6</v>
      </c>
      <c r="V1144" s="1">
        <v>-8.5251300000000003E-7</v>
      </c>
      <c r="W1144" s="1">
        <v>1.6921400000000002E-8</v>
      </c>
      <c r="X1144" s="1">
        <v>2.1159499999999999E-9</v>
      </c>
      <c r="Y1144" s="1">
        <v>-7.4886099999999998E-9</v>
      </c>
      <c r="Z1144" s="1">
        <v>5.3987100000000004E-6</v>
      </c>
      <c r="AA1144" s="1">
        <v>-8.5039699999999996E-7</v>
      </c>
      <c r="AB1144" s="1">
        <v>6.9965000000000005E-8</v>
      </c>
      <c r="AC1144" s="1">
        <v>5.4657199999999997E-6</v>
      </c>
      <c r="AD1144" s="1">
        <v>5.3987100000000004E-6</v>
      </c>
      <c r="AE1144" s="1">
        <v>-8.5039699999999996E-7</v>
      </c>
      <c r="AF1144" s="1">
        <v>6.9965000000000005E-8</v>
      </c>
      <c r="AG1144" s="1">
        <v>5.4657199999999997E-6</v>
      </c>
      <c r="AH1144">
        <v>4</v>
      </c>
      <c r="AI1144">
        <v>0</v>
      </c>
      <c r="AJ1144">
        <v>0</v>
      </c>
      <c r="AK1144">
        <v>849530752</v>
      </c>
      <c r="AL1144">
        <v>1454</v>
      </c>
      <c r="AM1144">
        <v>21.238299999999999</v>
      </c>
      <c r="AN1144">
        <v>1</v>
      </c>
      <c r="AO1144">
        <v>19786</v>
      </c>
      <c r="AP1144" s="2">
        <f t="shared" si="90"/>
        <v>5398.71</v>
      </c>
      <c r="AQ1144" s="2">
        <f t="shared" si="91"/>
        <v>-850.39699999999993</v>
      </c>
      <c r="AR1144" s="2">
        <f t="shared" si="92"/>
        <v>69.965000000000003</v>
      </c>
      <c r="AS1144">
        <f t="shared" si="93"/>
        <v>213547</v>
      </c>
      <c r="AT1144">
        <f t="shared" si="94"/>
        <v>0.29999999999930083</v>
      </c>
    </row>
    <row r="1145" spans="1:46" x14ac:dyDescent="0.35">
      <c r="A1145" s="1">
        <v>5.3840600000000004E-6</v>
      </c>
      <c r="B1145" s="1">
        <v>-8.4824899999999996E-7</v>
      </c>
      <c r="C1145" s="1">
        <v>5.5544100000000003E-8</v>
      </c>
      <c r="D1145" s="1">
        <v>5.4507500000000003E-6</v>
      </c>
      <c r="E1145" s="1">
        <v>-3.0517600000000001E-5</v>
      </c>
      <c r="F1145">
        <v>0.4375</v>
      </c>
      <c r="G1145" s="1">
        <v>6.9946299999999999E-8</v>
      </c>
      <c r="H1145">
        <v>255</v>
      </c>
      <c r="I1145">
        <v>0</v>
      </c>
      <c r="J1145">
        <v>32</v>
      </c>
      <c r="K1145" t="e">
        <v>#NAME?</v>
      </c>
      <c r="L1145">
        <v>213547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317</v>
      </c>
      <c r="U1145" s="1">
        <v>5.3859700000000002E-6</v>
      </c>
      <c r="V1145" s="1">
        <v>-8.5207200000000003E-7</v>
      </c>
      <c r="W1145" s="1">
        <v>-1.9104799999999998E-9</v>
      </c>
      <c r="X1145" s="1">
        <v>3.8225E-9</v>
      </c>
      <c r="Y1145" s="1">
        <v>-1.44022E-8</v>
      </c>
      <c r="Z1145" s="1">
        <v>5.3840600000000004E-6</v>
      </c>
      <c r="AA1145" s="1">
        <v>-8.4824899999999996E-7</v>
      </c>
      <c r="AB1145" s="1">
        <v>5.5544100000000003E-8</v>
      </c>
      <c r="AC1145" s="1">
        <v>5.4507500000000003E-6</v>
      </c>
      <c r="AD1145" s="1">
        <v>5.3840600000000004E-6</v>
      </c>
      <c r="AE1145" s="1">
        <v>-8.4824899999999996E-7</v>
      </c>
      <c r="AF1145" s="1">
        <v>5.5544100000000003E-8</v>
      </c>
      <c r="AG1145" s="1">
        <v>5.4507500000000003E-6</v>
      </c>
      <c r="AH1145">
        <v>4</v>
      </c>
      <c r="AI1145">
        <v>0</v>
      </c>
      <c r="AJ1145">
        <v>0</v>
      </c>
      <c r="AK1145">
        <v>849543192</v>
      </c>
      <c r="AL1145">
        <v>1454</v>
      </c>
      <c r="AM1145">
        <v>21.238600000000002</v>
      </c>
      <c r="AN1145">
        <v>1</v>
      </c>
      <c r="AO1145">
        <v>19787</v>
      </c>
      <c r="AP1145" s="2">
        <f t="shared" si="90"/>
        <v>5384.06</v>
      </c>
      <c r="AQ1145" s="2">
        <f t="shared" si="91"/>
        <v>-848.24899999999991</v>
      </c>
      <c r="AR1145" s="2">
        <f t="shared" si="92"/>
        <v>55.5441</v>
      </c>
      <c r="AS1145">
        <f t="shared" si="93"/>
        <v>233567</v>
      </c>
      <c r="AT1145">
        <f t="shared" si="94"/>
        <v>0.30000000000285354</v>
      </c>
    </row>
    <row r="1146" spans="1:46" x14ac:dyDescent="0.35">
      <c r="A1146" s="1">
        <v>5.3878999999999997E-6</v>
      </c>
      <c r="B1146" s="1">
        <v>-8.5604699999999996E-7</v>
      </c>
      <c r="C1146" s="1">
        <v>6.1978800000000004E-8</v>
      </c>
      <c r="D1146" s="1">
        <v>5.4558299999999999E-6</v>
      </c>
      <c r="E1146" s="1">
        <v>-3.0517600000000001E-5</v>
      </c>
      <c r="F1146">
        <v>0.53658499999999998</v>
      </c>
      <c r="G1146" s="1">
        <v>5.5542000000000002E-8</v>
      </c>
      <c r="H1146">
        <v>255</v>
      </c>
      <c r="I1146">
        <v>0</v>
      </c>
      <c r="J1146">
        <v>41</v>
      </c>
      <c r="K1146" t="e">
        <v>#NAME?</v>
      </c>
      <c r="L1146">
        <v>273607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317</v>
      </c>
      <c r="U1146" s="1">
        <v>5.38547E-6</v>
      </c>
      <c r="V1146" s="1">
        <v>-8.5119000000000004E-7</v>
      </c>
      <c r="W1146" s="1">
        <v>2.4302700000000001E-9</v>
      </c>
      <c r="X1146" s="1">
        <v>-4.8574800000000001E-9</v>
      </c>
      <c r="Y1146" s="1">
        <v>6.4367700000000003E-9</v>
      </c>
      <c r="Z1146" s="1">
        <v>5.3878999999999997E-6</v>
      </c>
      <c r="AA1146" s="1">
        <v>-8.5604699999999996E-7</v>
      </c>
      <c r="AB1146" s="1">
        <v>6.1978800000000004E-8</v>
      </c>
      <c r="AC1146" s="1">
        <v>5.4558299999999999E-6</v>
      </c>
      <c r="AD1146" s="1">
        <v>5.3878999999999997E-6</v>
      </c>
      <c r="AE1146" s="1">
        <v>-8.5604699999999996E-7</v>
      </c>
      <c r="AF1146" s="1">
        <v>6.1978800000000004E-8</v>
      </c>
      <c r="AG1146" s="1">
        <v>5.4558299999999999E-6</v>
      </c>
      <c r="AH1146">
        <v>4</v>
      </c>
      <c r="AI1146">
        <v>0</v>
      </c>
      <c r="AJ1146">
        <v>0</v>
      </c>
      <c r="AK1146">
        <v>849555634</v>
      </c>
      <c r="AL1146">
        <v>1454</v>
      </c>
      <c r="AM1146">
        <v>21.238900000000001</v>
      </c>
      <c r="AN1146">
        <v>1</v>
      </c>
      <c r="AO1146">
        <v>19788</v>
      </c>
      <c r="AP1146" s="2">
        <f t="shared" si="90"/>
        <v>5387.9</v>
      </c>
      <c r="AQ1146" s="2">
        <f t="shared" si="91"/>
        <v>-856.04699999999991</v>
      </c>
      <c r="AR1146" s="2">
        <f t="shared" si="92"/>
        <v>61.978800000000007</v>
      </c>
      <c r="AS1146">
        <f t="shared" si="93"/>
        <v>235791.33333333334</v>
      </c>
      <c r="AT1146">
        <f t="shared" si="94"/>
        <v>0.29999999999930083</v>
      </c>
    </row>
    <row r="1147" spans="1:46" x14ac:dyDescent="0.35">
      <c r="A1147" s="1">
        <v>5.3846199999999998E-6</v>
      </c>
      <c r="B1147" s="1">
        <v>-8.5817299999999999E-7</v>
      </c>
      <c r="C1147" s="1">
        <v>4.4468099999999997E-8</v>
      </c>
      <c r="D1147" s="1">
        <v>5.4527499999999996E-6</v>
      </c>
      <c r="E1147" s="1">
        <v>-3.0517600000000001E-5</v>
      </c>
      <c r="F1147">
        <v>0.42424200000000001</v>
      </c>
      <c r="G1147" s="1">
        <v>6.1950699999999994E-8</v>
      </c>
      <c r="H1147">
        <v>255</v>
      </c>
      <c r="I1147">
        <v>0</v>
      </c>
      <c r="J1147">
        <v>33</v>
      </c>
      <c r="K1147" t="e">
        <v>#NAME?</v>
      </c>
      <c r="L1147">
        <v>220220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317</v>
      </c>
      <c r="U1147" s="1">
        <v>5.3860499999999999E-6</v>
      </c>
      <c r="V1147" s="1">
        <v>-8.5242500000000004E-7</v>
      </c>
      <c r="W1147" s="1">
        <v>-1.4367E-9</v>
      </c>
      <c r="X1147" s="1">
        <v>-5.7483199999999999E-9</v>
      </c>
      <c r="Y1147" s="1">
        <v>-1.74826E-8</v>
      </c>
      <c r="Z1147" s="1">
        <v>5.3846199999999998E-6</v>
      </c>
      <c r="AA1147" s="1">
        <v>-8.5817299999999999E-7</v>
      </c>
      <c r="AB1147" s="1">
        <v>4.4468099999999997E-8</v>
      </c>
      <c r="AC1147" s="1">
        <v>5.4527499999999996E-6</v>
      </c>
      <c r="AD1147" s="1">
        <v>5.3846199999999998E-6</v>
      </c>
      <c r="AE1147" s="1">
        <v>-8.5817299999999999E-7</v>
      </c>
      <c r="AF1147" s="1">
        <v>4.4468099999999997E-8</v>
      </c>
      <c r="AG1147" s="1">
        <v>5.4527499999999996E-6</v>
      </c>
      <c r="AH1147">
        <v>4</v>
      </c>
      <c r="AI1147">
        <v>0</v>
      </c>
      <c r="AJ1147">
        <v>0</v>
      </c>
      <c r="AK1147">
        <v>849568076</v>
      </c>
      <c r="AL1147">
        <v>1454</v>
      </c>
      <c r="AM1147">
        <v>21.2392</v>
      </c>
      <c r="AN1147">
        <v>1</v>
      </c>
      <c r="AO1147">
        <v>19789</v>
      </c>
      <c r="AP1147" s="2">
        <f t="shared" si="90"/>
        <v>5384.62</v>
      </c>
      <c r="AQ1147" s="2">
        <f t="shared" si="91"/>
        <v>-858.173</v>
      </c>
      <c r="AR1147" s="2">
        <f t="shared" si="92"/>
        <v>44.4681</v>
      </c>
      <c r="AS1147">
        <f t="shared" si="93"/>
        <v>244689</v>
      </c>
      <c r="AT1147">
        <f t="shared" si="94"/>
        <v>0.29999999999930083</v>
      </c>
    </row>
    <row r="1148" spans="1:46" x14ac:dyDescent="0.35">
      <c r="A1148" s="1">
        <v>5.3756599999999998E-6</v>
      </c>
      <c r="B1148" s="1">
        <v>-8.5890899999999998E-7</v>
      </c>
      <c r="C1148" s="1">
        <v>5.0105200000000002E-8</v>
      </c>
      <c r="D1148" s="1">
        <v>5.4440800000000004E-6</v>
      </c>
      <c r="E1148" s="1">
        <v>-3.0517600000000001E-5</v>
      </c>
      <c r="F1148">
        <v>0.36111100000000002</v>
      </c>
      <c r="G1148" s="1">
        <v>4.4433599999999998E-8</v>
      </c>
      <c r="H1148">
        <v>255</v>
      </c>
      <c r="I1148">
        <v>0</v>
      </c>
      <c r="J1148">
        <v>36</v>
      </c>
      <c r="K1148" t="e">
        <v>#NAME?</v>
      </c>
      <c r="L1148">
        <v>240240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317</v>
      </c>
      <c r="U1148" s="1">
        <v>5.3856300000000001E-6</v>
      </c>
      <c r="V1148" s="1">
        <v>-8.5392400000000002E-7</v>
      </c>
      <c r="W1148" s="1">
        <v>-9.9710100000000003E-9</v>
      </c>
      <c r="X1148" s="1">
        <v>-4.9847400000000003E-9</v>
      </c>
      <c r="Y1148" s="1">
        <v>5.6716600000000002E-9</v>
      </c>
      <c r="Z1148" s="1">
        <v>5.3756599999999998E-6</v>
      </c>
      <c r="AA1148" s="1">
        <v>-8.5890899999999998E-7</v>
      </c>
      <c r="AB1148" s="1">
        <v>5.0105200000000002E-8</v>
      </c>
      <c r="AC1148" s="1">
        <v>5.4440800000000004E-6</v>
      </c>
      <c r="AD1148" s="1">
        <v>5.3756599999999998E-6</v>
      </c>
      <c r="AE1148" s="1">
        <v>-8.5890899999999998E-7</v>
      </c>
      <c r="AF1148" s="1">
        <v>5.0105200000000002E-8</v>
      </c>
      <c r="AG1148" s="1">
        <v>5.4440800000000004E-6</v>
      </c>
      <c r="AH1148">
        <v>4</v>
      </c>
      <c r="AI1148">
        <v>0</v>
      </c>
      <c r="AJ1148">
        <v>0</v>
      </c>
      <c r="AK1148">
        <v>849580518</v>
      </c>
      <c r="AL1148">
        <v>1454</v>
      </c>
      <c r="AM1148">
        <v>21.2395</v>
      </c>
      <c r="AN1148">
        <v>1</v>
      </c>
      <c r="AO1148">
        <v>19790</v>
      </c>
      <c r="AP1148" s="2">
        <f t="shared" si="90"/>
        <v>5375.66</v>
      </c>
      <c r="AQ1148" s="2">
        <f t="shared" si="91"/>
        <v>-858.90899999999999</v>
      </c>
      <c r="AR1148" s="2">
        <f t="shared" si="92"/>
        <v>50.105200000000004</v>
      </c>
      <c r="AS1148">
        <f t="shared" si="93"/>
        <v>200200</v>
      </c>
      <c r="AT1148">
        <f t="shared" si="94"/>
        <v>0.29999999999930083</v>
      </c>
    </row>
    <row r="1149" spans="1:46" x14ac:dyDescent="0.35">
      <c r="A1149" s="1">
        <v>5.3831299999999997E-6</v>
      </c>
      <c r="B1149" s="1">
        <v>-8.5524700000000001E-7</v>
      </c>
      <c r="C1149" s="1">
        <v>2.8167200000000001E-8</v>
      </c>
      <c r="D1149" s="1">
        <v>5.45071E-6</v>
      </c>
      <c r="E1149" s="1">
        <v>-3.0517600000000001E-5</v>
      </c>
      <c r="F1149">
        <v>0.38095200000000001</v>
      </c>
      <c r="G1149" s="1">
        <v>5.0048800000000003E-8</v>
      </c>
      <c r="H1149">
        <v>255</v>
      </c>
      <c r="I1149">
        <v>0</v>
      </c>
      <c r="J1149">
        <v>21</v>
      </c>
      <c r="K1149" t="e">
        <v>#NAME?</v>
      </c>
      <c r="L1149">
        <v>140140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317</v>
      </c>
      <c r="U1149" s="1">
        <v>5.3831299999999997E-6</v>
      </c>
      <c r="V1149" s="1">
        <v>-8.5524700000000001E-7</v>
      </c>
      <c r="W1149">
        <v>0</v>
      </c>
      <c r="X1149">
        <v>0</v>
      </c>
      <c r="Y1149" s="1">
        <v>-2.1881599999999999E-8</v>
      </c>
      <c r="Z1149" s="1">
        <v>5.3831299999999997E-6</v>
      </c>
      <c r="AA1149" s="1">
        <v>-8.5524700000000001E-7</v>
      </c>
      <c r="AB1149" s="1">
        <v>2.8167200000000001E-8</v>
      </c>
      <c r="AC1149" s="1">
        <v>5.45071E-6</v>
      </c>
      <c r="AD1149" s="1">
        <v>5.3831299999999997E-6</v>
      </c>
      <c r="AE1149" s="1">
        <v>-8.5524700000000001E-7</v>
      </c>
      <c r="AF1149" s="1">
        <v>2.8167200000000001E-8</v>
      </c>
      <c r="AG1149" s="1">
        <v>5.45071E-6</v>
      </c>
      <c r="AH1149">
        <v>4</v>
      </c>
      <c r="AI1149">
        <v>0</v>
      </c>
      <c r="AJ1149">
        <v>0</v>
      </c>
      <c r="AK1149">
        <v>849592959</v>
      </c>
      <c r="AL1149">
        <v>1454</v>
      </c>
      <c r="AM1149">
        <v>21.239799999999999</v>
      </c>
      <c r="AN1149">
        <v>1</v>
      </c>
      <c r="AO1149">
        <v>19791</v>
      </c>
      <c r="AP1149" s="2">
        <f t="shared" si="90"/>
        <v>5383.13</v>
      </c>
      <c r="AQ1149" s="2">
        <f t="shared" si="91"/>
        <v>-855.24699999999996</v>
      </c>
      <c r="AR1149" s="2">
        <f t="shared" si="92"/>
        <v>28.167200000000001</v>
      </c>
      <c r="AS1149">
        <f t="shared" si="93"/>
        <v>184629</v>
      </c>
      <c r="AT1149">
        <f t="shared" si="94"/>
        <v>0.29999999999930083</v>
      </c>
    </row>
    <row r="1150" spans="1:46" x14ac:dyDescent="0.35">
      <c r="A1150" s="1">
        <v>5.3684400000000004E-6</v>
      </c>
      <c r="B1150" s="1">
        <v>-8.6014299999999995E-7</v>
      </c>
      <c r="C1150" s="1">
        <v>2.81372E-8</v>
      </c>
      <c r="D1150" s="1">
        <v>5.4369800000000001E-6</v>
      </c>
      <c r="E1150" s="1">
        <v>-3.0517600000000001E-5</v>
      </c>
      <c r="F1150">
        <v>0.461538</v>
      </c>
      <c r="G1150" s="1">
        <v>2.81372E-8</v>
      </c>
      <c r="H1150">
        <v>255</v>
      </c>
      <c r="I1150">
        <v>0</v>
      </c>
      <c r="J1150">
        <v>26</v>
      </c>
      <c r="K1150" t="e">
        <v>#NAME?</v>
      </c>
      <c r="L1150">
        <v>173507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317</v>
      </c>
      <c r="U1150" s="1">
        <v>5.3831299999999997E-6</v>
      </c>
      <c r="V1150" s="1">
        <v>-8.5524700000000001E-7</v>
      </c>
      <c r="W1150" s="1">
        <v>-1.46874E-8</v>
      </c>
      <c r="X1150" s="1">
        <v>-4.8958100000000003E-9</v>
      </c>
      <c r="Y1150">
        <v>0</v>
      </c>
      <c r="Z1150" s="1">
        <v>5.3684400000000004E-6</v>
      </c>
      <c r="AA1150" s="1">
        <v>-8.6014299999999995E-7</v>
      </c>
      <c r="AB1150" s="1">
        <v>2.81372E-8</v>
      </c>
      <c r="AC1150" s="1">
        <v>5.4369800000000001E-6</v>
      </c>
      <c r="AD1150" s="1">
        <v>5.3684400000000004E-6</v>
      </c>
      <c r="AE1150" s="1">
        <v>-8.6014299999999995E-7</v>
      </c>
      <c r="AF1150" s="1">
        <v>2.81372E-8</v>
      </c>
      <c r="AG1150" s="1">
        <v>5.4369800000000001E-6</v>
      </c>
      <c r="AH1150">
        <v>4</v>
      </c>
      <c r="AI1150">
        <v>0</v>
      </c>
      <c r="AJ1150">
        <v>0</v>
      </c>
      <c r="AK1150">
        <v>849605401</v>
      </c>
      <c r="AL1150">
        <v>1454</v>
      </c>
      <c r="AM1150">
        <v>21.240100000000002</v>
      </c>
      <c r="AN1150">
        <v>1</v>
      </c>
      <c r="AO1150">
        <v>19792</v>
      </c>
      <c r="AP1150" s="2">
        <f t="shared" si="90"/>
        <v>5368.4400000000005</v>
      </c>
      <c r="AQ1150" s="2">
        <f t="shared" si="91"/>
        <v>-860.14299999999992</v>
      </c>
      <c r="AR1150" s="2">
        <f t="shared" si="92"/>
        <v>28.1372</v>
      </c>
      <c r="AS1150">
        <f t="shared" si="93"/>
        <v>151262.33333333334</v>
      </c>
      <c r="AT1150">
        <f t="shared" si="94"/>
        <v>0.30000000000285354</v>
      </c>
    </row>
    <row r="1151" spans="1:46" x14ac:dyDescent="0.35">
      <c r="A1151" s="1">
        <v>5.3697700000000003E-6</v>
      </c>
      <c r="B1151" s="1">
        <v>-8.4680200000000004E-7</v>
      </c>
      <c r="C1151" s="1">
        <v>3.3376500000000001E-8</v>
      </c>
      <c r="D1151" s="1">
        <v>5.4362300000000001E-6</v>
      </c>
      <c r="E1151" s="1">
        <v>-3.0517600000000001E-5</v>
      </c>
      <c r="F1151">
        <v>0.28571400000000002</v>
      </c>
      <c r="G1151" s="1">
        <v>2.81372E-8</v>
      </c>
      <c r="H1151">
        <v>255</v>
      </c>
      <c r="I1151">
        <v>0</v>
      </c>
      <c r="J1151">
        <v>21</v>
      </c>
      <c r="K1151" t="e">
        <v>#NAME?</v>
      </c>
      <c r="L1151">
        <v>140140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317</v>
      </c>
      <c r="U1151" s="1">
        <v>5.3794499999999998E-6</v>
      </c>
      <c r="V1151" s="1">
        <v>-8.5648200000000001E-7</v>
      </c>
      <c r="W1151" s="1">
        <v>-9.6766199999999992E-9</v>
      </c>
      <c r="X1151" s="1">
        <v>9.6796900000000001E-9</v>
      </c>
      <c r="Y1151" s="1">
        <v>5.2392699999999998E-9</v>
      </c>
      <c r="Z1151" s="1">
        <v>5.3697700000000003E-6</v>
      </c>
      <c r="AA1151" s="1">
        <v>-8.4680200000000004E-7</v>
      </c>
      <c r="AB1151" s="1">
        <v>3.3376500000000001E-8</v>
      </c>
      <c r="AC1151" s="1">
        <v>5.4362300000000001E-6</v>
      </c>
      <c r="AD1151" s="1">
        <v>5.3697700000000003E-6</v>
      </c>
      <c r="AE1151" s="1">
        <v>-8.4680200000000004E-7</v>
      </c>
      <c r="AF1151" s="1">
        <v>3.3376500000000001E-8</v>
      </c>
      <c r="AG1151" s="1">
        <v>5.4362300000000001E-6</v>
      </c>
      <c r="AH1151">
        <v>4</v>
      </c>
      <c r="AI1151">
        <v>0</v>
      </c>
      <c r="AJ1151">
        <v>0</v>
      </c>
      <c r="AK1151">
        <v>849617843</v>
      </c>
      <c r="AL1151">
        <v>1454</v>
      </c>
      <c r="AM1151">
        <v>21.240400000000001</v>
      </c>
      <c r="AN1151">
        <v>1</v>
      </c>
      <c r="AO1151">
        <v>19793</v>
      </c>
      <c r="AP1151" s="2">
        <f t="shared" si="90"/>
        <v>5369.77</v>
      </c>
      <c r="AQ1151" s="2">
        <f t="shared" si="91"/>
        <v>-846.80200000000002</v>
      </c>
      <c r="AR1151" s="2">
        <f t="shared" si="92"/>
        <v>33.3765</v>
      </c>
      <c r="AS1151">
        <f t="shared" si="93"/>
        <v>160160.33333333334</v>
      </c>
      <c r="AT1151">
        <f t="shared" si="94"/>
        <v>0.29999999999930083</v>
      </c>
    </row>
    <row r="1152" spans="1:46" x14ac:dyDescent="0.35">
      <c r="A1152" s="1">
        <v>5.3745900000000003E-6</v>
      </c>
      <c r="B1152" s="1">
        <v>-8.5329100000000001E-7</v>
      </c>
      <c r="C1152" s="1">
        <v>1.20354E-8</v>
      </c>
      <c r="D1152" s="1">
        <v>5.4419200000000001E-6</v>
      </c>
      <c r="E1152" s="1">
        <v>-3.0517600000000001E-5</v>
      </c>
      <c r="F1152">
        <v>0.6</v>
      </c>
      <c r="G1152" s="1">
        <v>3.33252E-8</v>
      </c>
      <c r="H1152">
        <v>255</v>
      </c>
      <c r="I1152">
        <v>0</v>
      </c>
      <c r="J1152">
        <v>25</v>
      </c>
      <c r="K1152" t="e">
        <v>#NAME?</v>
      </c>
      <c r="L1152">
        <v>166834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317</v>
      </c>
      <c r="U1152" s="1">
        <v>5.3770200000000001E-6</v>
      </c>
      <c r="V1152" s="1">
        <v>-8.541E-7</v>
      </c>
      <c r="W1152" s="1">
        <v>-2.42874E-9</v>
      </c>
      <c r="X1152" s="1">
        <v>8.09579E-10</v>
      </c>
      <c r="Y1152" s="1">
        <v>-2.12898E-8</v>
      </c>
      <c r="Z1152" s="1">
        <v>5.3745900000000003E-6</v>
      </c>
      <c r="AA1152" s="1">
        <v>-8.5329100000000001E-7</v>
      </c>
      <c r="AB1152" s="1">
        <v>1.20354E-8</v>
      </c>
      <c r="AC1152" s="1">
        <v>5.4419200000000001E-6</v>
      </c>
      <c r="AD1152" s="1">
        <v>5.3745900000000003E-6</v>
      </c>
      <c r="AE1152" s="1">
        <v>-8.5329100000000001E-7</v>
      </c>
      <c r="AF1152" s="1">
        <v>1.20354E-8</v>
      </c>
      <c r="AG1152" s="1">
        <v>5.4419200000000001E-6</v>
      </c>
      <c r="AH1152">
        <v>4</v>
      </c>
      <c r="AI1152">
        <v>0</v>
      </c>
      <c r="AJ1152">
        <v>0</v>
      </c>
      <c r="AK1152">
        <v>849630285</v>
      </c>
      <c r="AL1152">
        <v>1454</v>
      </c>
      <c r="AM1152">
        <v>21.2408</v>
      </c>
      <c r="AN1152">
        <v>1</v>
      </c>
      <c r="AO1152">
        <v>19794</v>
      </c>
      <c r="AP1152" s="2">
        <f t="shared" si="90"/>
        <v>5374.59</v>
      </c>
      <c r="AQ1152" s="2">
        <f t="shared" si="91"/>
        <v>-853.29100000000005</v>
      </c>
      <c r="AR1152" s="2">
        <f t="shared" si="92"/>
        <v>12.035399999999999</v>
      </c>
      <c r="AS1152">
        <f t="shared" si="93"/>
        <v>160160.33333333334</v>
      </c>
      <c r="AT1152">
        <f t="shared" si="94"/>
        <v>0.39999999999906777</v>
      </c>
    </row>
    <row r="1153" spans="1:46" x14ac:dyDescent="0.35">
      <c r="A1153" s="1">
        <v>5.3924500000000004E-6</v>
      </c>
      <c r="B1153" s="1">
        <v>-8.5928899999999999E-7</v>
      </c>
      <c r="C1153" s="1">
        <v>1.20239E-8</v>
      </c>
      <c r="D1153" s="1">
        <v>5.4604999999999996E-6</v>
      </c>
      <c r="E1153" s="1">
        <v>-3.0517600000000001E-5</v>
      </c>
      <c r="F1153">
        <v>0.61538499999999996</v>
      </c>
      <c r="G1153" s="1">
        <v>1.20239E-8</v>
      </c>
      <c r="H1153">
        <v>255</v>
      </c>
      <c r="I1153">
        <v>0</v>
      </c>
      <c r="J1153">
        <v>26</v>
      </c>
      <c r="K1153" t="e">
        <v>#NAME?</v>
      </c>
      <c r="L1153">
        <v>173507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317</v>
      </c>
      <c r="U1153" s="1">
        <v>5.3763499999999998E-6</v>
      </c>
      <c r="V1153" s="1">
        <v>-8.5392400000000002E-7</v>
      </c>
      <c r="W1153" s="1">
        <v>1.60996E-8</v>
      </c>
      <c r="X1153" s="1">
        <v>-5.3650000000000004E-9</v>
      </c>
      <c r="Y1153">
        <v>0</v>
      </c>
      <c r="Z1153" s="1">
        <v>5.3924500000000004E-6</v>
      </c>
      <c r="AA1153" s="1">
        <v>-8.5928899999999999E-7</v>
      </c>
      <c r="AB1153" s="1">
        <v>1.20239E-8</v>
      </c>
      <c r="AC1153" s="1">
        <v>5.4604999999999996E-6</v>
      </c>
      <c r="AD1153" s="1">
        <v>5.3924500000000004E-6</v>
      </c>
      <c r="AE1153" s="1">
        <v>-8.5928899999999999E-7</v>
      </c>
      <c r="AF1153" s="1">
        <v>1.20239E-8</v>
      </c>
      <c r="AG1153" s="1">
        <v>5.4604999999999996E-6</v>
      </c>
      <c r="AH1153">
        <v>4</v>
      </c>
      <c r="AI1153">
        <v>0</v>
      </c>
      <c r="AJ1153">
        <v>0</v>
      </c>
      <c r="AK1153">
        <v>849642727</v>
      </c>
      <c r="AL1153">
        <v>1454</v>
      </c>
      <c r="AM1153">
        <v>21.241099999999999</v>
      </c>
      <c r="AN1153">
        <v>1</v>
      </c>
      <c r="AO1153">
        <v>19795</v>
      </c>
      <c r="AP1153" s="2">
        <f t="shared" si="90"/>
        <v>5392.4500000000007</v>
      </c>
      <c r="AQ1153" s="2">
        <f t="shared" si="91"/>
        <v>-859.28899999999999</v>
      </c>
      <c r="AR1153" s="2">
        <f t="shared" si="92"/>
        <v>12.023899999999999</v>
      </c>
      <c r="AS1153">
        <f t="shared" si="93"/>
        <v>157936</v>
      </c>
      <c r="AT1153">
        <f t="shared" si="94"/>
        <v>0.29999999999930083</v>
      </c>
    </row>
    <row r="1154" spans="1:46" x14ac:dyDescent="0.35">
      <c r="A1154" s="1">
        <v>5.3869799999999997E-6</v>
      </c>
      <c r="B1154" s="1">
        <v>-8.5202600000000004E-7</v>
      </c>
      <c r="C1154" s="1">
        <v>-3.8916700000000001E-9</v>
      </c>
      <c r="D1154" s="1">
        <v>5.4539499999999997E-6</v>
      </c>
      <c r="E1154" s="1">
        <v>-3.0517600000000001E-5</v>
      </c>
      <c r="F1154">
        <v>0.4</v>
      </c>
      <c r="G1154" s="1">
        <v>1.20239E-8</v>
      </c>
      <c r="H1154">
        <v>255</v>
      </c>
      <c r="I1154">
        <v>0</v>
      </c>
      <c r="J1154">
        <v>20</v>
      </c>
      <c r="K1154" t="e">
        <v>#NAME?</v>
      </c>
      <c r="L1154">
        <v>133467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317</v>
      </c>
      <c r="U1154" s="1">
        <v>5.3803699999999998E-6</v>
      </c>
      <c r="V1154" s="1">
        <v>-8.55335E-7</v>
      </c>
      <c r="W1154" s="1">
        <v>6.6161699999999999E-9</v>
      </c>
      <c r="X1154" s="1">
        <v>3.3088499999999998E-9</v>
      </c>
      <c r="Y1154" s="1">
        <v>-1.59156E-8</v>
      </c>
      <c r="Z1154" s="1">
        <v>5.3869799999999997E-6</v>
      </c>
      <c r="AA1154" s="1">
        <v>-8.5202600000000004E-7</v>
      </c>
      <c r="AB1154" s="1">
        <v>-3.8916700000000001E-9</v>
      </c>
      <c r="AC1154" s="1">
        <v>5.4539499999999997E-6</v>
      </c>
      <c r="AD1154" s="1">
        <v>5.3869799999999997E-6</v>
      </c>
      <c r="AE1154" s="1">
        <v>-8.5202600000000004E-7</v>
      </c>
      <c r="AF1154" s="1">
        <v>-3.8916700000000001E-9</v>
      </c>
      <c r="AG1154" s="1">
        <v>5.4539499999999997E-6</v>
      </c>
      <c r="AH1154">
        <v>4</v>
      </c>
      <c r="AI1154">
        <v>0</v>
      </c>
      <c r="AJ1154">
        <v>0</v>
      </c>
      <c r="AK1154">
        <v>849655169</v>
      </c>
      <c r="AL1154">
        <v>1454</v>
      </c>
      <c r="AM1154">
        <v>21.241399999999999</v>
      </c>
      <c r="AN1154">
        <v>1</v>
      </c>
      <c r="AO1154">
        <v>19796</v>
      </c>
      <c r="AP1154" s="2">
        <f t="shared" si="90"/>
        <v>5386.98</v>
      </c>
      <c r="AQ1154" s="2">
        <f t="shared" si="91"/>
        <v>-852.02600000000007</v>
      </c>
      <c r="AR1154" s="2">
        <f t="shared" si="92"/>
        <v>-3.89167</v>
      </c>
      <c r="AS1154">
        <f t="shared" si="93"/>
        <v>126793.56666666667</v>
      </c>
      <c r="AT1154">
        <f t="shared" si="94"/>
        <v>0.29999999999930083</v>
      </c>
    </row>
    <row r="1155" spans="1:46" x14ac:dyDescent="0.35">
      <c r="A1155" s="1">
        <v>5.3819500000000002E-6</v>
      </c>
      <c r="B1155" s="1">
        <v>-8.4910099999999997E-7</v>
      </c>
      <c r="C1155" s="1">
        <v>1.1402199999999999E-8</v>
      </c>
      <c r="D1155" s="1">
        <v>5.4485399999999998E-6</v>
      </c>
      <c r="E1155" s="1">
        <v>-3.0517600000000001E-5</v>
      </c>
      <c r="F1155">
        <v>0.45454499999999998</v>
      </c>
      <c r="G1155" s="1">
        <v>-3.9062499999999998E-9</v>
      </c>
      <c r="H1155">
        <v>255</v>
      </c>
      <c r="I1155">
        <v>0</v>
      </c>
      <c r="J1155">
        <v>11</v>
      </c>
      <c r="K1155" t="e">
        <v>#NAME?</v>
      </c>
      <c r="L1155">
        <v>73406.7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317</v>
      </c>
      <c r="U1155" s="1">
        <v>5.3819500000000002E-6</v>
      </c>
      <c r="V1155" s="1">
        <v>-8.54541E-7</v>
      </c>
      <c r="W1155">
        <v>0</v>
      </c>
      <c r="X1155" s="1">
        <v>5.4401300000000003E-9</v>
      </c>
      <c r="Y1155" s="1">
        <v>1.5308399999999999E-8</v>
      </c>
      <c r="Z1155" s="1">
        <v>5.3819500000000002E-6</v>
      </c>
      <c r="AA1155" s="1">
        <v>-8.4910099999999997E-7</v>
      </c>
      <c r="AB1155" s="1">
        <v>1.1402199999999999E-8</v>
      </c>
      <c r="AC1155" s="1">
        <v>5.4485399999999998E-6</v>
      </c>
      <c r="AD1155" s="1">
        <v>5.3819500000000002E-6</v>
      </c>
      <c r="AE1155" s="1">
        <v>-8.4910099999999997E-7</v>
      </c>
      <c r="AF1155" s="1">
        <v>1.1402199999999999E-8</v>
      </c>
      <c r="AG1155" s="1">
        <v>5.4485399999999998E-6</v>
      </c>
      <c r="AH1155">
        <v>4</v>
      </c>
      <c r="AI1155">
        <v>0</v>
      </c>
      <c r="AJ1155">
        <v>0</v>
      </c>
      <c r="AK1155">
        <v>849667611</v>
      </c>
      <c r="AL1155">
        <v>1454</v>
      </c>
      <c r="AM1155">
        <v>21.241700000000002</v>
      </c>
      <c r="AN1155">
        <v>1</v>
      </c>
      <c r="AO1155">
        <v>19797</v>
      </c>
      <c r="AP1155" s="2">
        <f t="shared" si="90"/>
        <v>5381.95</v>
      </c>
      <c r="AQ1155" s="2">
        <f t="shared" si="91"/>
        <v>-849.101</v>
      </c>
      <c r="AR1155" s="2">
        <f t="shared" si="92"/>
        <v>11.402199999999999</v>
      </c>
      <c r="AS1155">
        <f t="shared" si="93"/>
        <v>104548.90000000001</v>
      </c>
      <c r="AT1155">
        <f t="shared" si="94"/>
        <v>0.30000000000285354</v>
      </c>
    </row>
    <row r="1156" spans="1:46" x14ac:dyDescent="0.35">
      <c r="A1156" s="1">
        <v>5.3855499999999996E-6</v>
      </c>
      <c r="B1156" s="1">
        <v>-8.6041699999999999E-7</v>
      </c>
      <c r="C1156" s="1">
        <v>1.31099E-9</v>
      </c>
      <c r="D1156" s="1">
        <v>5.4538500000000003E-6</v>
      </c>
      <c r="E1156" s="1">
        <v>-3.0517600000000001E-5</v>
      </c>
      <c r="F1156">
        <v>0.4375</v>
      </c>
      <c r="G1156" s="1">
        <v>1.13525E-8</v>
      </c>
      <c r="H1156">
        <v>255</v>
      </c>
      <c r="I1156">
        <v>0</v>
      </c>
      <c r="J1156">
        <v>16</v>
      </c>
      <c r="K1156" t="e">
        <v>#NAME?</v>
      </c>
      <c r="L1156">
        <v>106773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317</v>
      </c>
      <c r="U1156" s="1">
        <v>5.3819500000000002E-6</v>
      </c>
      <c r="V1156" s="1">
        <v>-8.5321800000000001E-7</v>
      </c>
      <c r="W1156" s="1">
        <v>3.6001799999999999E-9</v>
      </c>
      <c r="X1156" s="1">
        <v>-7.1988200000000002E-9</v>
      </c>
      <c r="Y1156" s="1">
        <v>-1.0041499999999999E-8</v>
      </c>
      <c r="Z1156" s="1">
        <v>5.3855499999999996E-6</v>
      </c>
      <c r="AA1156" s="1">
        <v>-8.6041699999999999E-7</v>
      </c>
      <c r="AB1156" s="1">
        <v>1.31099E-9</v>
      </c>
      <c r="AC1156" s="1">
        <v>5.4538500000000003E-6</v>
      </c>
      <c r="AD1156" s="1">
        <v>5.3855499999999996E-6</v>
      </c>
      <c r="AE1156" s="1">
        <v>-8.6041699999999999E-7</v>
      </c>
      <c r="AF1156" s="1">
        <v>1.31099E-9</v>
      </c>
      <c r="AG1156" s="1">
        <v>5.4538500000000003E-6</v>
      </c>
      <c r="AH1156">
        <v>4</v>
      </c>
      <c r="AI1156">
        <v>0</v>
      </c>
      <c r="AJ1156">
        <v>0</v>
      </c>
      <c r="AK1156">
        <v>849680053</v>
      </c>
      <c r="AL1156">
        <v>1454</v>
      </c>
      <c r="AM1156">
        <v>21.242000000000001</v>
      </c>
      <c r="AN1156">
        <v>1</v>
      </c>
      <c r="AO1156">
        <v>19798</v>
      </c>
      <c r="AP1156" s="2">
        <f t="shared" si="90"/>
        <v>5385.5499999999993</v>
      </c>
      <c r="AQ1156" s="2">
        <f t="shared" si="91"/>
        <v>-860.41700000000003</v>
      </c>
      <c r="AR1156" s="2">
        <f t="shared" si="92"/>
        <v>1.3109900000000001</v>
      </c>
      <c r="AS1156">
        <f t="shared" si="93"/>
        <v>122344.56666666667</v>
      </c>
      <c r="AT1156">
        <f t="shared" si="94"/>
        <v>0.29999999999930083</v>
      </c>
    </row>
    <row r="1157" spans="1:46" x14ac:dyDescent="0.35">
      <c r="A1157" s="1">
        <v>5.3807E-6</v>
      </c>
      <c r="B1157" s="1">
        <v>-8.57157E-7</v>
      </c>
      <c r="C1157" s="1">
        <v>-9.6429799999999993E-9</v>
      </c>
      <c r="D1157" s="1">
        <v>5.4485600000000004E-6</v>
      </c>
      <c r="E1157" s="1">
        <v>-3.0517600000000001E-5</v>
      </c>
      <c r="F1157">
        <v>0.46428599999999998</v>
      </c>
      <c r="G1157" s="1">
        <v>1.28174E-9</v>
      </c>
      <c r="H1157">
        <v>255</v>
      </c>
      <c r="I1157">
        <v>0</v>
      </c>
      <c r="J1157">
        <v>28</v>
      </c>
      <c r="K1157" t="e">
        <v>#NAME?</v>
      </c>
      <c r="L1157">
        <v>186854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317</v>
      </c>
      <c r="U1157" s="1">
        <v>5.3827899999999997E-6</v>
      </c>
      <c r="V1157" s="1">
        <v>-8.5507100000000002E-7</v>
      </c>
      <c r="W1157" s="1">
        <v>-2.0868100000000002E-9</v>
      </c>
      <c r="X1157" s="1">
        <v>-2.0868100000000002E-9</v>
      </c>
      <c r="Y1157" s="1">
        <v>-1.0924700000000001E-8</v>
      </c>
      <c r="Z1157" s="1">
        <v>5.3807E-6</v>
      </c>
      <c r="AA1157" s="1">
        <v>-8.57157E-7</v>
      </c>
      <c r="AB1157" s="1">
        <v>-9.6429799999999993E-9</v>
      </c>
      <c r="AC1157" s="1">
        <v>5.4485600000000004E-6</v>
      </c>
      <c r="AD1157" s="1">
        <v>5.3807E-6</v>
      </c>
      <c r="AE1157" s="1">
        <v>-8.57157E-7</v>
      </c>
      <c r="AF1157" s="1">
        <v>-9.6429799999999993E-9</v>
      </c>
      <c r="AG1157" s="1">
        <v>5.4485600000000004E-6</v>
      </c>
      <c r="AH1157">
        <v>4</v>
      </c>
      <c r="AI1157">
        <v>0</v>
      </c>
      <c r="AJ1157">
        <v>0</v>
      </c>
      <c r="AK1157">
        <v>849692495</v>
      </c>
      <c r="AL1157">
        <v>1454</v>
      </c>
      <c r="AM1157">
        <v>21.2423</v>
      </c>
      <c r="AN1157">
        <v>1</v>
      </c>
      <c r="AO1157">
        <v>19799</v>
      </c>
      <c r="AP1157" s="2">
        <f t="shared" si="90"/>
        <v>5380.7</v>
      </c>
      <c r="AQ1157" s="2">
        <f t="shared" si="91"/>
        <v>-857.15700000000004</v>
      </c>
      <c r="AR1157" s="2">
        <f t="shared" si="92"/>
        <v>-9.6429799999999997</v>
      </c>
      <c r="AS1157">
        <f t="shared" si="93"/>
        <v>140140</v>
      </c>
      <c r="AT1157">
        <f t="shared" si="94"/>
        <v>0.29999999999930083</v>
      </c>
    </row>
    <row r="1158" spans="1:46" x14ac:dyDescent="0.35">
      <c r="A1158" s="1">
        <v>5.3597900000000001E-6</v>
      </c>
      <c r="B1158" s="1">
        <v>-8.4999600000000001E-7</v>
      </c>
      <c r="C1158" s="1">
        <v>-6.2687700000000001E-9</v>
      </c>
      <c r="D1158" s="1">
        <v>5.4267799999999997E-6</v>
      </c>
      <c r="E1158" s="1">
        <v>-3.0517600000000001E-5</v>
      </c>
      <c r="F1158">
        <v>0.42105300000000001</v>
      </c>
      <c r="G1158" s="1">
        <v>-9.6435500000000007E-9</v>
      </c>
      <c r="H1158">
        <v>255</v>
      </c>
      <c r="I1158">
        <v>0</v>
      </c>
      <c r="J1158">
        <v>19</v>
      </c>
      <c r="K1158" t="e">
        <v>#NAME?</v>
      </c>
      <c r="L1158">
        <v>126793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317</v>
      </c>
      <c r="U1158" s="1">
        <v>5.3822099999999998E-6</v>
      </c>
      <c r="V1158" s="1">
        <v>-8.5560000000000001E-7</v>
      </c>
      <c r="W1158" s="1">
        <v>-2.24106E-8</v>
      </c>
      <c r="X1158" s="1">
        <v>5.6041900000000003E-9</v>
      </c>
      <c r="Y1158" s="1">
        <v>3.3747799999999998E-9</v>
      </c>
      <c r="Z1158" s="1">
        <v>5.3597900000000001E-6</v>
      </c>
      <c r="AA1158" s="1">
        <v>-8.4999600000000001E-7</v>
      </c>
      <c r="AB1158" s="1">
        <v>-6.2687700000000001E-9</v>
      </c>
      <c r="AC1158" s="1">
        <v>5.4267799999999997E-6</v>
      </c>
      <c r="AD1158" s="1">
        <v>5.3597900000000001E-6</v>
      </c>
      <c r="AE1158" s="1">
        <v>-8.4999600000000001E-7</v>
      </c>
      <c r="AF1158" s="1">
        <v>-6.2687700000000001E-9</v>
      </c>
      <c r="AG1158" s="1">
        <v>5.4267799999999997E-6</v>
      </c>
      <c r="AH1158">
        <v>4</v>
      </c>
      <c r="AI1158">
        <v>0</v>
      </c>
      <c r="AJ1158">
        <v>0</v>
      </c>
      <c r="AK1158">
        <v>849704938</v>
      </c>
      <c r="AL1158">
        <v>1454</v>
      </c>
      <c r="AM1158">
        <v>21.242599999999999</v>
      </c>
      <c r="AN1158">
        <v>1</v>
      </c>
      <c r="AO1158">
        <v>19800</v>
      </c>
      <c r="AP1158" s="2">
        <f t="shared" si="90"/>
        <v>5359.79</v>
      </c>
      <c r="AQ1158" s="2">
        <f t="shared" si="91"/>
        <v>-849.99599999999998</v>
      </c>
      <c r="AR1158" s="2">
        <f t="shared" si="92"/>
        <v>-6.26877</v>
      </c>
      <c r="AS1158">
        <f t="shared" si="93"/>
        <v>144589</v>
      </c>
      <c r="AT1158">
        <f t="shared" si="94"/>
        <v>0.29999999999930083</v>
      </c>
    </row>
    <row r="1159" spans="1:46" x14ac:dyDescent="0.35">
      <c r="A1159" s="1">
        <v>5.3765199999999998E-6</v>
      </c>
      <c r="B1159" s="1">
        <v>-8.3641699999999999E-7</v>
      </c>
      <c r="C1159" s="1">
        <v>-6.2866199999999999E-9</v>
      </c>
      <c r="D1159" s="1">
        <v>5.4411999999999997E-6</v>
      </c>
      <c r="E1159" s="1">
        <v>-3.0517600000000001E-5</v>
      </c>
      <c r="F1159">
        <v>0.66666700000000001</v>
      </c>
      <c r="G1159" s="1">
        <v>-6.2866199999999999E-9</v>
      </c>
      <c r="H1159">
        <v>255</v>
      </c>
      <c r="I1159">
        <v>0</v>
      </c>
      <c r="J1159">
        <v>18</v>
      </c>
      <c r="K1159" t="e">
        <v>#NAME?</v>
      </c>
      <c r="L1159">
        <v>120120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317</v>
      </c>
      <c r="U1159" s="1">
        <v>5.3765199999999998E-6</v>
      </c>
      <c r="V1159" s="1">
        <v>-8.5427700000000002E-7</v>
      </c>
      <c r="W1159" s="1">
        <v>1.53329E-12</v>
      </c>
      <c r="X1159" s="1">
        <v>1.7859800000000002E-8</v>
      </c>
      <c r="Y1159">
        <v>0</v>
      </c>
      <c r="Z1159" s="1">
        <v>5.3765199999999998E-6</v>
      </c>
      <c r="AA1159" s="1">
        <v>-8.3641699999999999E-7</v>
      </c>
      <c r="AB1159" s="1">
        <v>-6.2866199999999999E-9</v>
      </c>
      <c r="AC1159" s="1">
        <v>5.4411999999999997E-6</v>
      </c>
      <c r="AD1159" s="1">
        <v>5.3765199999999998E-6</v>
      </c>
      <c r="AE1159" s="1">
        <v>-8.3641699999999999E-7</v>
      </c>
      <c r="AF1159" s="1">
        <v>-6.2866199999999999E-9</v>
      </c>
      <c r="AG1159" s="1">
        <v>5.4411999999999997E-6</v>
      </c>
      <c r="AH1159">
        <v>4</v>
      </c>
      <c r="AI1159">
        <v>0</v>
      </c>
      <c r="AJ1159">
        <v>0</v>
      </c>
      <c r="AK1159">
        <v>849717380</v>
      </c>
      <c r="AL1159">
        <v>1454</v>
      </c>
      <c r="AM1159">
        <v>21.242899999999999</v>
      </c>
      <c r="AN1159">
        <v>1</v>
      </c>
      <c r="AO1159">
        <v>19801</v>
      </c>
      <c r="AP1159" s="2">
        <f t="shared" si="90"/>
        <v>5376.5199999999995</v>
      </c>
      <c r="AQ1159" s="2">
        <f t="shared" si="91"/>
        <v>-836.41700000000003</v>
      </c>
      <c r="AR1159" s="2">
        <f t="shared" si="92"/>
        <v>-6.2866200000000001</v>
      </c>
      <c r="AS1159">
        <f t="shared" si="93"/>
        <v>131242</v>
      </c>
      <c r="AT1159">
        <f t="shared" si="94"/>
        <v>0.29999999999930083</v>
      </c>
    </row>
    <row r="1160" spans="1:46" x14ac:dyDescent="0.35">
      <c r="A1160" s="1">
        <v>5.3610199999999997E-6</v>
      </c>
      <c r="B1160" s="1">
        <v>-8.4986700000000005E-7</v>
      </c>
      <c r="C1160" s="1">
        <v>-1.5743999999999999E-8</v>
      </c>
      <c r="D1160" s="1">
        <v>5.4279899999999997E-6</v>
      </c>
      <c r="E1160" s="1">
        <v>-3.0517600000000001E-5</v>
      </c>
      <c r="F1160">
        <v>0.40909099999999998</v>
      </c>
      <c r="G1160" s="1">
        <v>-6.2866199999999999E-9</v>
      </c>
      <c r="H1160">
        <v>255</v>
      </c>
      <c r="I1160">
        <v>0</v>
      </c>
      <c r="J1160">
        <v>22</v>
      </c>
      <c r="K1160" t="e">
        <v>#NAME?</v>
      </c>
      <c r="L1160">
        <v>146813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317</v>
      </c>
      <c r="U1160" s="1">
        <v>5.3765199999999998E-6</v>
      </c>
      <c r="V1160" s="1">
        <v>-8.4986700000000005E-7</v>
      </c>
      <c r="W1160" s="1">
        <v>-1.5500099999999999E-8</v>
      </c>
      <c r="X1160">
        <v>0</v>
      </c>
      <c r="Y1160" s="1">
        <v>-9.4573600000000005E-9</v>
      </c>
      <c r="Z1160" s="1">
        <v>5.3610199999999997E-6</v>
      </c>
      <c r="AA1160" s="1">
        <v>-8.4986700000000005E-7</v>
      </c>
      <c r="AB1160" s="1">
        <v>-1.5743999999999999E-8</v>
      </c>
      <c r="AC1160" s="1">
        <v>5.4279899999999997E-6</v>
      </c>
      <c r="AD1160" s="1">
        <v>5.3610199999999997E-6</v>
      </c>
      <c r="AE1160" s="1">
        <v>-8.4986700000000005E-7</v>
      </c>
      <c r="AF1160" s="1">
        <v>-1.5743999999999999E-8</v>
      </c>
      <c r="AG1160" s="1">
        <v>5.4279899999999997E-6</v>
      </c>
      <c r="AH1160">
        <v>4</v>
      </c>
      <c r="AI1160">
        <v>0</v>
      </c>
      <c r="AJ1160">
        <v>0</v>
      </c>
      <c r="AK1160">
        <v>849787137</v>
      </c>
      <c r="AL1160">
        <v>1454</v>
      </c>
      <c r="AM1160">
        <v>21.244700000000002</v>
      </c>
      <c r="AN1160">
        <v>1</v>
      </c>
      <c r="AO1160">
        <v>19802</v>
      </c>
      <c r="AP1160" s="2">
        <f t="shared" si="90"/>
        <v>5361.0199999999995</v>
      </c>
      <c r="AQ1160" s="2">
        <f t="shared" si="91"/>
        <v>-849.86700000000008</v>
      </c>
      <c r="AR1160" s="2">
        <f t="shared" si="92"/>
        <v>-15.743999999999998</v>
      </c>
      <c r="AS1160">
        <f t="shared" si="93"/>
        <v>153486.66666666666</v>
      </c>
      <c r="AT1160">
        <f t="shared" si="94"/>
        <v>1.8000000000029104</v>
      </c>
    </row>
    <row r="1161" spans="1:46" x14ac:dyDescent="0.35">
      <c r="A1161" s="1">
        <v>5.3698800000000003E-6</v>
      </c>
      <c r="B1161" s="1">
        <v>-8.6070900000000001E-7</v>
      </c>
      <c r="C1161" s="1">
        <v>-2.14172E-8</v>
      </c>
      <c r="D1161" s="1">
        <v>5.4384600000000003E-6</v>
      </c>
      <c r="E1161" s="1">
        <v>-3.0517600000000001E-5</v>
      </c>
      <c r="F1161">
        <v>0.48275899999999999</v>
      </c>
      <c r="G1161" s="1">
        <v>-1.5747100000000001E-8</v>
      </c>
      <c r="H1161">
        <v>255</v>
      </c>
      <c r="I1161">
        <v>0</v>
      </c>
      <c r="J1161">
        <v>29</v>
      </c>
      <c r="K1161" t="e">
        <v>#NAME?</v>
      </c>
      <c r="L1161">
        <v>193527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317</v>
      </c>
      <c r="U1161" s="1">
        <v>5.3725900000000002E-6</v>
      </c>
      <c r="V1161" s="1">
        <v>-8.4986700000000005E-7</v>
      </c>
      <c r="W1161" s="1">
        <v>-2.7093300000000002E-9</v>
      </c>
      <c r="X1161" s="1">
        <v>-1.08419E-8</v>
      </c>
      <c r="Y1161" s="1">
        <v>-5.6701199999999999E-9</v>
      </c>
      <c r="Z1161" s="1">
        <v>5.3698800000000003E-6</v>
      </c>
      <c r="AA1161" s="1">
        <v>-8.6070900000000001E-7</v>
      </c>
      <c r="AB1161" s="1">
        <v>-2.14172E-8</v>
      </c>
      <c r="AC1161" s="1">
        <v>5.4384600000000003E-6</v>
      </c>
      <c r="AD1161" s="1">
        <v>5.3698800000000003E-6</v>
      </c>
      <c r="AE1161" s="1">
        <v>-8.6070900000000001E-7</v>
      </c>
      <c r="AF1161" s="1">
        <v>-2.14172E-8</v>
      </c>
      <c r="AG1161" s="1">
        <v>5.4384600000000003E-6</v>
      </c>
      <c r="AH1161">
        <v>4</v>
      </c>
      <c r="AI1161">
        <v>0</v>
      </c>
      <c r="AJ1161">
        <v>0</v>
      </c>
      <c r="AK1161">
        <v>849799579</v>
      </c>
      <c r="AL1161">
        <v>1454</v>
      </c>
      <c r="AM1161">
        <v>21.245000000000001</v>
      </c>
      <c r="AN1161">
        <v>1</v>
      </c>
      <c r="AO1161">
        <v>19803</v>
      </c>
      <c r="AP1161" s="2">
        <f t="shared" si="90"/>
        <v>5369.88</v>
      </c>
      <c r="AQ1161" s="2">
        <f t="shared" si="91"/>
        <v>-860.70900000000006</v>
      </c>
      <c r="AR1161" s="2">
        <f t="shared" si="92"/>
        <v>-21.417200000000001</v>
      </c>
      <c r="AS1161">
        <f t="shared" si="93"/>
        <v>177955.66666666666</v>
      </c>
      <c r="AT1161">
        <f t="shared" si="94"/>
        <v>0.29999999999930083</v>
      </c>
    </row>
    <row r="1162" spans="1:46" x14ac:dyDescent="0.35">
      <c r="A1162" s="1">
        <v>5.3782999999999998E-6</v>
      </c>
      <c r="B1162" s="1">
        <v>-8.4936899999999996E-7</v>
      </c>
      <c r="C1162" s="1">
        <v>-1.2593099999999999E-8</v>
      </c>
      <c r="D1162" s="1">
        <v>5.44497E-6</v>
      </c>
      <c r="E1162" s="1">
        <v>-3.0517600000000001E-5</v>
      </c>
      <c r="F1162">
        <v>0.55172399999999999</v>
      </c>
      <c r="G1162" s="1">
        <v>-2.1423299999999999E-8</v>
      </c>
      <c r="H1162">
        <v>255</v>
      </c>
      <c r="I1162">
        <v>0</v>
      </c>
      <c r="J1162">
        <v>29</v>
      </c>
      <c r="K1162" t="e">
        <v>#NAME?</v>
      </c>
      <c r="L1162">
        <v>193527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317</v>
      </c>
      <c r="U1162" s="1">
        <v>5.3718400000000002E-6</v>
      </c>
      <c r="V1162" s="1">
        <v>-8.5260100000000003E-7</v>
      </c>
      <c r="W1162" s="1">
        <v>6.46284E-9</v>
      </c>
      <c r="X1162" s="1">
        <v>3.2321799999999999E-9</v>
      </c>
      <c r="Y1162" s="1">
        <v>8.8302400000000007E-9</v>
      </c>
      <c r="Z1162" s="1">
        <v>5.3782999999999998E-6</v>
      </c>
      <c r="AA1162" s="1">
        <v>-8.4936899999999996E-7</v>
      </c>
      <c r="AB1162" s="1">
        <v>-1.2593099999999999E-8</v>
      </c>
      <c r="AC1162" s="1">
        <v>5.44497E-6</v>
      </c>
      <c r="AD1162" s="1">
        <v>5.3782999999999998E-6</v>
      </c>
      <c r="AE1162" s="1">
        <v>-8.4936899999999996E-7</v>
      </c>
      <c r="AF1162" s="1">
        <v>-1.2593099999999999E-8</v>
      </c>
      <c r="AG1162" s="1">
        <v>5.44497E-6</v>
      </c>
      <c r="AH1162">
        <v>4</v>
      </c>
      <c r="AI1162">
        <v>0</v>
      </c>
      <c r="AJ1162">
        <v>0</v>
      </c>
      <c r="AK1162">
        <v>849812021</v>
      </c>
      <c r="AL1162">
        <v>1454</v>
      </c>
      <c r="AM1162">
        <v>21.2453</v>
      </c>
      <c r="AN1162">
        <v>1</v>
      </c>
      <c r="AO1162">
        <v>19804</v>
      </c>
      <c r="AP1162" s="2">
        <f t="shared" si="90"/>
        <v>5378.3</v>
      </c>
      <c r="AQ1162" s="2">
        <f t="shared" si="91"/>
        <v>-849.36899999999991</v>
      </c>
      <c r="AR1162" s="2">
        <f t="shared" si="92"/>
        <v>-12.5931</v>
      </c>
      <c r="AS1162">
        <f t="shared" si="93"/>
        <v>180180.33333333334</v>
      </c>
      <c r="AT1162">
        <f t="shared" si="94"/>
        <v>0.29999999999930083</v>
      </c>
    </row>
    <row r="1163" spans="1:46" x14ac:dyDescent="0.35">
      <c r="A1163" s="1">
        <v>5.3817300000000001E-6</v>
      </c>
      <c r="B1163" s="1">
        <v>-8.4765499999999998E-7</v>
      </c>
      <c r="C1163" s="1">
        <v>-1.2634300000000001E-8</v>
      </c>
      <c r="D1163" s="1">
        <v>5.4480899999999997E-6</v>
      </c>
      <c r="E1163" s="1">
        <v>-3.0517600000000001E-5</v>
      </c>
      <c r="F1163">
        <v>0.43478299999999998</v>
      </c>
      <c r="G1163" s="1">
        <v>-1.2634300000000001E-8</v>
      </c>
      <c r="H1163">
        <v>255</v>
      </c>
      <c r="I1163">
        <v>0</v>
      </c>
      <c r="J1163">
        <v>23</v>
      </c>
      <c r="K1163" t="e">
        <v>#NAME?</v>
      </c>
      <c r="L1163">
        <v>153487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317</v>
      </c>
      <c r="U1163" s="1">
        <v>5.3734299999999996E-6</v>
      </c>
      <c r="V1163" s="1">
        <v>-8.5180700000000003E-7</v>
      </c>
      <c r="W1163" s="1">
        <v>8.3012599999999995E-9</v>
      </c>
      <c r="X1163" s="1">
        <v>4.1521600000000003E-9</v>
      </c>
      <c r="Y1163">
        <v>0</v>
      </c>
      <c r="Z1163" s="1">
        <v>5.3817300000000001E-6</v>
      </c>
      <c r="AA1163" s="1">
        <v>-8.4765499999999998E-7</v>
      </c>
      <c r="AB1163" s="1">
        <v>-1.2634300000000001E-8</v>
      </c>
      <c r="AC1163" s="1">
        <v>5.4480899999999997E-6</v>
      </c>
      <c r="AD1163" s="1">
        <v>5.3817300000000001E-6</v>
      </c>
      <c r="AE1163" s="1">
        <v>-8.4765499999999998E-7</v>
      </c>
      <c r="AF1163" s="1">
        <v>-1.2634300000000001E-8</v>
      </c>
      <c r="AG1163" s="1">
        <v>5.4480899999999997E-6</v>
      </c>
      <c r="AH1163">
        <v>4</v>
      </c>
      <c r="AI1163">
        <v>0</v>
      </c>
      <c r="AJ1163">
        <v>0</v>
      </c>
      <c r="AK1163">
        <v>849824463</v>
      </c>
      <c r="AL1163">
        <v>1454</v>
      </c>
      <c r="AM1163">
        <v>21.2456</v>
      </c>
      <c r="AN1163">
        <v>1</v>
      </c>
      <c r="AO1163">
        <v>19805</v>
      </c>
      <c r="AP1163" s="2">
        <f t="shared" si="90"/>
        <v>5381.7300000000005</v>
      </c>
      <c r="AQ1163" s="2">
        <f t="shared" si="91"/>
        <v>-847.65499999999997</v>
      </c>
      <c r="AR1163" s="2">
        <f t="shared" si="92"/>
        <v>-12.6343</v>
      </c>
      <c r="AS1163">
        <f t="shared" si="93"/>
        <v>151262.33333333334</v>
      </c>
      <c r="AT1163">
        <f t="shared" si="94"/>
        <v>0.29999999999930083</v>
      </c>
    </row>
    <row r="1164" spans="1:46" x14ac:dyDescent="0.35">
      <c r="A1164" s="1">
        <v>5.3716200000000001E-6</v>
      </c>
      <c r="B1164" s="1">
        <v>-8.6988500000000004E-7</v>
      </c>
      <c r="C1164" s="1">
        <v>-2.31343E-8</v>
      </c>
      <c r="D1164" s="1">
        <v>5.4416499999999998E-6</v>
      </c>
      <c r="E1164" s="1">
        <v>-3.0517600000000001E-5</v>
      </c>
      <c r="F1164">
        <v>0.4375</v>
      </c>
      <c r="G1164" s="1">
        <v>-1.2634300000000001E-8</v>
      </c>
      <c r="H1164">
        <v>255</v>
      </c>
      <c r="I1164">
        <v>0</v>
      </c>
      <c r="J1164">
        <v>16</v>
      </c>
      <c r="K1164" t="e">
        <v>#NAME?</v>
      </c>
      <c r="L1164">
        <v>106773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317</v>
      </c>
      <c r="U1164" s="1">
        <v>5.3754299999999998E-6</v>
      </c>
      <c r="V1164" s="1">
        <v>-8.5083700000000004E-7</v>
      </c>
      <c r="W1164" s="1">
        <v>-3.8086999999999999E-9</v>
      </c>
      <c r="X1164" s="1">
        <v>-1.9048099999999998E-8</v>
      </c>
      <c r="Y1164" s="1">
        <v>-1.05E-8</v>
      </c>
      <c r="Z1164" s="1">
        <v>5.3716200000000001E-6</v>
      </c>
      <c r="AA1164" s="1">
        <v>-8.6988500000000004E-7</v>
      </c>
      <c r="AB1164" s="1">
        <v>-2.31343E-8</v>
      </c>
      <c r="AC1164" s="1">
        <v>5.4416499999999998E-6</v>
      </c>
      <c r="AD1164" s="1">
        <v>5.3716200000000001E-6</v>
      </c>
      <c r="AE1164" s="1">
        <v>-8.6988500000000004E-7</v>
      </c>
      <c r="AF1164" s="1">
        <v>-2.31343E-8</v>
      </c>
      <c r="AG1164" s="1">
        <v>5.4416499999999998E-6</v>
      </c>
      <c r="AH1164">
        <v>4</v>
      </c>
      <c r="AI1164">
        <v>0</v>
      </c>
      <c r="AJ1164">
        <v>0</v>
      </c>
      <c r="AK1164">
        <v>849836905</v>
      </c>
      <c r="AL1164">
        <v>1454</v>
      </c>
      <c r="AM1164">
        <v>21.245899999999999</v>
      </c>
      <c r="AN1164">
        <v>1</v>
      </c>
      <c r="AO1164">
        <v>19806</v>
      </c>
      <c r="AP1164" s="2">
        <f t="shared" si="90"/>
        <v>5371.62</v>
      </c>
      <c r="AQ1164" s="2">
        <f t="shared" si="91"/>
        <v>-869.88499999999999</v>
      </c>
      <c r="AR1164" s="2">
        <f t="shared" si="92"/>
        <v>-23.1343</v>
      </c>
      <c r="AS1164">
        <f t="shared" si="93"/>
        <v>171282.33333333334</v>
      </c>
      <c r="AT1164">
        <f t="shared" si="94"/>
        <v>0.29999999999930083</v>
      </c>
    </row>
    <row r="1165" spans="1:46" x14ac:dyDescent="0.35">
      <c r="A1165" s="1">
        <v>5.3744300000000001E-6</v>
      </c>
      <c r="B1165" s="1">
        <v>-8.6521399999999995E-7</v>
      </c>
      <c r="C1165" s="1">
        <v>-2.6922300000000001E-8</v>
      </c>
      <c r="D1165" s="1">
        <v>5.4437000000000001E-6</v>
      </c>
      <c r="E1165" s="1">
        <v>-3.0517600000000001E-5</v>
      </c>
      <c r="F1165">
        <v>0.263158</v>
      </c>
      <c r="G1165" s="1">
        <v>-2.31934E-8</v>
      </c>
      <c r="H1165">
        <v>255</v>
      </c>
      <c r="I1165">
        <v>0</v>
      </c>
      <c r="J1165">
        <v>38</v>
      </c>
      <c r="K1165" t="e">
        <v>#NAME?</v>
      </c>
      <c r="L1165">
        <v>253587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317</v>
      </c>
      <c r="U1165" s="1">
        <v>5.3744300000000001E-6</v>
      </c>
      <c r="V1165" s="1">
        <v>-8.5560000000000001E-7</v>
      </c>
      <c r="W1165" s="1">
        <v>1.53329E-12</v>
      </c>
      <c r="X1165" s="1">
        <v>-9.6137600000000005E-9</v>
      </c>
      <c r="Y1165" s="1">
        <v>-3.7289700000000002E-9</v>
      </c>
      <c r="Z1165" s="1">
        <v>5.3744300000000001E-6</v>
      </c>
      <c r="AA1165" s="1">
        <v>-8.6521399999999995E-7</v>
      </c>
      <c r="AB1165" s="1">
        <v>-2.6922300000000001E-8</v>
      </c>
      <c r="AC1165" s="1">
        <v>5.4437000000000001E-6</v>
      </c>
      <c r="AD1165" s="1">
        <v>5.3744300000000001E-6</v>
      </c>
      <c r="AE1165" s="1">
        <v>-8.6521399999999995E-7</v>
      </c>
      <c r="AF1165" s="1">
        <v>-2.6922300000000001E-8</v>
      </c>
      <c r="AG1165" s="1">
        <v>5.4437000000000001E-6</v>
      </c>
      <c r="AH1165">
        <v>4</v>
      </c>
      <c r="AI1165">
        <v>0</v>
      </c>
      <c r="AJ1165">
        <v>0</v>
      </c>
      <c r="AK1165">
        <v>849849347</v>
      </c>
      <c r="AL1165">
        <v>1454</v>
      </c>
      <c r="AM1165">
        <v>21.246200000000002</v>
      </c>
      <c r="AN1165">
        <v>1</v>
      </c>
      <c r="AO1165">
        <v>19807</v>
      </c>
      <c r="AP1165" s="2">
        <f t="shared" si="90"/>
        <v>5374.43</v>
      </c>
      <c r="AQ1165" s="2">
        <f t="shared" si="91"/>
        <v>-865.21399999999994</v>
      </c>
      <c r="AR1165" s="2">
        <f t="shared" si="92"/>
        <v>-26.9223</v>
      </c>
      <c r="AS1165">
        <f t="shared" si="93"/>
        <v>206873.33333333334</v>
      </c>
      <c r="AT1165">
        <f t="shared" si="94"/>
        <v>0.30000000000285354</v>
      </c>
    </row>
    <row r="1166" spans="1:46" x14ac:dyDescent="0.35">
      <c r="A1166" s="1">
        <v>5.3787900000000002E-6</v>
      </c>
      <c r="B1166" s="1">
        <v>-8.5370699999999996E-7</v>
      </c>
      <c r="C1166" s="1">
        <v>-1.3064400000000001E-8</v>
      </c>
      <c r="D1166" s="1">
        <v>5.4461299999999998E-6</v>
      </c>
      <c r="E1166" s="1">
        <v>-3.0517600000000001E-5</v>
      </c>
      <c r="F1166">
        <v>0.38461499999999998</v>
      </c>
      <c r="G1166" s="1">
        <v>-2.6977500000000001E-8</v>
      </c>
      <c r="H1166">
        <v>255</v>
      </c>
      <c r="I1166">
        <v>0</v>
      </c>
      <c r="J1166">
        <v>39</v>
      </c>
      <c r="K1166" t="e">
        <v>#NAME?</v>
      </c>
      <c r="L1166">
        <v>260260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317</v>
      </c>
      <c r="U1166" s="1">
        <v>5.3744300000000001E-6</v>
      </c>
      <c r="V1166" s="1">
        <v>-8.5806899999999998E-7</v>
      </c>
      <c r="W1166" s="1">
        <v>4.3622200000000003E-9</v>
      </c>
      <c r="X1166" s="1">
        <v>4.3622200000000003E-9</v>
      </c>
      <c r="Y1166" s="1">
        <v>1.3913100000000001E-8</v>
      </c>
      <c r="Z1166" s="1">
        <v>5.3787900000000002E-6</v>
      </c>
      <c r="AA1166" s="1">
        <v>-8.5370699999999996E-7</v>
      </c>
      <c r="AB1166" s="1">
        <v>-1.3064400000000001E-8</v>
      </c>
      <c r="AC1166" s="1">
        <v>5.4461299999999998E-6</v>
      </c>
      <c r="AD1166" s="1">
        <v>5.3787900000000002E-6</v>
      </c>
      <c r="AE1166" s="1">
        <v>-8.5370699999999996E-7</v>
      </c>
      <c r="AF1166" s="1">
        <v>-1.3064400000000001E-8</v>
      </c>
      <c r="AG1166" s="1">
        <v>5.4461299999999998E-6</v>
      </c>
      <c r="AH1166">
        <v>4</v>
      </c>
      <c r="AI1166">
        <v>0</v>
      </c>
      <c r="AJ1166">
        <v>0</v>
      </c>
      <c r="AK1166">
        <v>849861788</v>
      </c>
      <c r="AL1166">
        <v>1454</v>
      </c>
      <c r="AM1166">
        <v>21.246500000000001</v>
      </c>
      <c r="AN1166">
        <v>1</v>
      </c>
      <c r="AO1166">
        <v>19808</v>
      </c>
      <c r="AP1166" s="2">
        <f t="shared" si="90"/>
        <v>5378.79</v>
      </c>
      <c r="AQ1166" s="2">
        <f t="shared" si="91"/>
        <v>-853.70699999999999</v>
      </c>
      <c r="AR1166" s="2">
        <f t="shared" si="92"/>
        <v>-13.064400000000001</v>
      </c>
      <c r="AS1166">
        <f t="shared" si="93"/>
        <v>240240.33333333334</v>
      </c>
      <c r="AT1166">
        <f t="shared" si="94"/>
        <v>0.29999999999930083</v>
      </c>
    </row>
    <row r="1167" spans="1:46" x14ac:dyDescent="0.35">
      <c r="A1167" s="1">
        <v>5.37915E-6</v>
      </c>
      <c r="B1167" s="1">
        <v>-8.6336800000000003E-7</v>
      </c>
      <c r="C1167" s="1">
        <v>8.0737000000000004E-9</v>
      </c>
      <c r="D1167" s="1">
        <v>5.4480000000000002E-6</v>
      </c>
      <c r="E1167" s="1">
        <v>-3.0517600000000001E-5</v>
      </c>
      <c r="F1167">
        <v>0.54838699999999996</v>
      </c>
      <c r="G1167" s="1">
        <v>-1.3122599999999999E-8</v>
      </c>
      <c r="H1167">
        <v>255</v>
      </c>
      <c r="I1167">
        <v>0</v>
      </c>
      <c r="J1167">
        <v>31</v>
      </c>
      <c r="K1167" t="e">
        <v>#NAME?</v>
      </c>
      <c r="L1167">
        <v>206874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317</v>
      </c>
      <c r="U1167" s="1">
        <v>5.3755200000000002E-6</v>
      </c>
      <c r="V1167" s="1">
        <v>-8.57011E-7</v>
      </c>
      <c r="W1167" s="1">
        <v>3.6323699999999999E-9</v>
      </c>
      <c r="X1167" s="1">
        <v>-6.3570399999999998E-9</v>
      </c>
      <c r="Y1167" s="1">
        <v>2.11963E-8</v>
      </c>
      <c r="Z1167" s="1">
        <v>5.37915E-6</v>
      </c>
      <c r="AA1167" s="1">
        <v>-8.6336800000000003E-7</v>
      </c>
      <c r="AB1167" s="1">
        <v>8.0737000000000004E-9</v>
      </c>
      <c r="AC1167" s="1">
        <v>5.4480000000000002E-6</v>
      </c>
      <c r="AD1167" s="1">
        <v>5.37915E-6</v>
      </c>
      <c r="AE1167" s="1">
        <v>-8.6336800000000003E-7</v>
      </c>
      <c r="AF1167" s="1">
        <v>8.0737000000000004E-9</v>
      </c>
      <c r="AG1167" s="1">
        <v>5.4480000000000002E-6</v>
      </c>
      <c r="AH1167">
        <v>4</v>
      </c>
      <c r="AI1167">
        <v>0</v>
      </c>
      <c r="AJ1167">
        <v>0</v>
      </c>
      <c r="AK1167">
        <v>849874231</v>
      </c>
      <c r="AL1167">
        <v>1454</v>
      </c>
      <c r="AM1167">
        <v>21.2469</v>
      </c>
      <c r="AN1167">
        <v>1</v>
      </c>
      <c r="AO1167">
        <v>19809</v>
      </c>
      <c r="AP1167" s="2">
        <f t="shared" si="90"/>
        <v>5379.15</v>
      </c>
      <c r="AQ1167" s="2">
        <f t="shared" si="91"/>
        <v>-863.36800000000005</v>
      </c>
      <c r="AR1167" s="2">
        <f t="shared" si="92"/>
        <v>8.0737000000000005</v>
      </c>
      <c r="AS1167">
        <f t="shared" si="93"/>
        <v>211322.66666666666</v>
      </c>
      <c r="AT1167">
        <f t="shared" si="94"/>
        <v>0.39999999999906777</v>
      </c>
    </row>
    <row r="1168" spans="1:46" x14ac:dyDescent="0.35">
      <c r="A1168" s="1">
        <v>5.3792600000000001E-6</v>
      </c>
      <c r="B1168" s="1">
        <v>-8.5578100000000003E-7</v>
      </c>
      <c r="C1168" s="1">
        <v>3.3754899999999999E-9</v>
      </c>
      <c r="D1168" s="1">
        <v>5.4469100000000002E-6</v>
      </c>
      <c r="E1168" s="1">
        <v>-3.0517600000000001E-5</v>
      </c>
      <c r="F1168">
        <v>0.56000000000000005</v>
      </c>
      <c r="G1168" s="1">
        <v>8.05664E-9</v>
      </c>
      <c r="H1168">
        <v>255</v>
      </c>
      <c r="I1168">
        <v>0</v>
      </c>
      <c r="J1168">
        <v>25</v>
      </c>
      <c r="K1168" t="e">
        <v>#NAME?</v>
      </c>
      <c r="L1168">
        <v>166834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317</v>
      </c>
      <c r="U1168" s="1">
        <v>5.3763499999999998E-6</v>
      </c>
      <c r="V1168" s="1">
        <v>-8.5868699999999999E-7</v>
      </c>
      <c r="W1168" s="1">
        <v>2.9055900000000001E-9</v>
      </c>
      <c r="X1168" s="1">
        <v>2.9055900000000001E-9</v>
      </c>
      <c r="Y1168" s="1">
        <v>-4.6811499999999997E-9</v>
      </c>
      <c r="Z1168" s="1">
        <v>5.3792600000000001E-6</v>
      </c>
      <c r="AA1168" s="1">
        <v>-8.5578100000000003E-7</v>
      </c>
      <c r="AB1168" s="1">
        <v>3.3754899999999999E-9</v>
      </c>
      <c r="AC1168" s="1">
        <v>5.4469100000000002E-6</v>
      </c>
      <c r="AD1168" s="1">
        <v>5.3792600000000001E-6</v>
      </c>
      <c r="AE1168" s="1">
        <v>-8.5578100000000003E-7</v>
      </c>
      <c r="AF1168" s="1">
        <v>3.3754899999999999E-9</v>
      </c>
      <c r="AG1168" s="1">
        <v>5.4469100000000002E-6</v>
      </c>
      <c r="AH1168">
        <v>4</v>
      </c>
      <c r="AI1168">
        <v>0</v>
      </c>
      <c r="AJ1168">
        <v>0</v>
      </c>
      <c r="AK1168">
        <v>849886673</v>
      </c>
      <c r="AL1168">
        <v>1454</v>
      </c>
      <c r="AM1168">
        <v>21.247199999999999</v>
      </c>
      <c r="AN1168">
        <v>1</v>
      </c>
      <c r="AO1168">
        <v>19810</v>
      </c>
      <c r="AP1168" s="2">
        <f t="shared" si="90"/>
        <v>5379.26</v>
      </c>
      <c r="AQ1168" s="2">
        <f t="shared" si="91"/>
        <v>-855.78100000000006</v>
      </c>
      <c r="AR1168" s="2">
        <f t="shared" si="92"/>
        <v>3.3754900000000001</v>
      </c>
      <c r="AS1168">
        <f t="shared" si="93"/>
        <v>180180.66666666666</v>
      </c>
      <c r="AT1168">
        <f t="shared" si="94"/>
        <v>0.29999999999930083</v>
      </c>
    </row>
    <row r="1169" spans="1:46" x14ac:dyDescent="0.35">
      <c r="A1169" s="1">
        <v>5.3618000000000001E-6</v>
      </c>
      <c r="B1169" s="1">
        <v>-8.5036999999999996E-7</v>
      </c>
      <c r="C1169" s="1">
        <v>5.4621500000000002E-9</v>
      </c>
      <c r="D1169" s="1">
        <v>5.4288200000000001E-6</v>
      </c>
      <c r="E1169" s="1">
        <v>-3.0517600000000001E-5</v>
      </c>
      <c r="F1169">
        <v>0.48</v>
      </c>
      <c r="G1169" s="1">
        <v>3.3569299999999999E-9</v>
      </c>
      <c r="H1169">
        <v>255</v>
      </c>
      <c r="I1169">
        <v>0</v>
      </c>
      <c r="J1169">
        <v>25</v>
      </c>
      <c r="K1169" t="e">
        <v>#NAME?</v>
      </c>
      <c r="L1169">
        <v>166834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317</v>
      </c>
      <c r="U1169" s="1">
        <v>5.3770200000000001E-6</v>
      </c>
      <c r="V1169" s="1">
        <v>-8.5798099999999999E-7</v>
      </c>
      <c r="W1169" s="1">
        <v>-1.5219499999999999E-8</v>
      </c>
      <c r="X1169" s="1">
        <v>7.6112699999999995E-9</v>
      </c>
      <c r="Y1169" s="1">
        <v>2.10521E-9</v>
      </c>
      <c r="Z1169" s="1">
        <v>5.3618000000000001E-6</v>
      </c>
      <c r="AA1169" s="1">
        <v>-8.5036999999999996E-7</v>
      </c>
      <c r="AB1169" s="1">
        <v>5.4621500000000002E-9</v>
      </c>
      <c r="AC1169" s="1">
        <v>5.4288200000000001E-6</v>
      </c>
      <c r="AD1169" s="1">
        <v>5.3618000000000001E-6</v>
      </c>
      <c r="AE1169" s="1">
        <v>-8.5036999999999996E-7</v>
      </c>
      <c r="AF1169" s="1">
        <v>5.4621500000000002E-9</v>
      </c>
      <c r="AG1169" s="1">
        <v>5.4288200000000001E-6</v>
      </c>
      <c r="AH1169">
        <v>4</v>
      </c>
      <c r="AI1169">
        <v>0</v>
      </c>
      <c r="AJ1169">
        <v>0</v>
      </c>
      <c r="AK1169">
        <v>849899115</v>
      </c>
      <c r="AL1169">
        <v>1454</v>
      </c>
      <c r="AM1169">
        <v>21.247499999999999</v>
      </c>
      <c r="AN1169">
        <v>1</v>
      </c>
      <c r="AO1169">
        <v>19811</v>
      </c>
      <c r="AP1169" s="2">
        <f t="shared" si="90"/>
        <v>5361.8</v>
      </c>
      <c r="AQ1169" s="2">
        <f t="shared" si="91"/>
        <v>-850.37</v>
      </c>
      <c r="AR1169" s="2">
        <f t="shared" si="92"/>
        <v>5.4621500000000003</v>
      </c>
      <c r="AS1169">
        <f t="shared" si="93"/>
        <v>175731.66666666666</v>
      </c>
      <c r="AT1169">
        <f t="shared" si="94"/>
        <v>0.29999999999930083</v>
      </c>
    </row>
    <row r="1170" spans="1:46" x14ac:dyDescent="0.35">
      <c r="A1170" s="1">
        <v>5.38099E-6</v>
      </c>
      <c r="B1170" s="1">
        <v>-8.6003400000000001E-7</v>
      </c>
      <c r="C1170" s="1">
        <v>1.7838000000000001E-8</v>
      </c>
      <c r="D1170" s="1">
        <v>5.4493100000000003E-6</v>
      </c>
      <c r="E1170" s="1">
        <v>-3.0517600000000001E-5</v>
      </c>
      <c r="F1170">
        <v>0.44827600000000001</v>
      </c>
      <c r="G1170" s="1">
        <v>5.4321300000000003E-9</v>
      </c>
      <c r="H1170">
        <v>255</v>
      </c>
      <c r="I1170">
        <v>0</v>
      </c>
      <c r="J1170">
        <v>29</v>
      </c>
      <c r="K1170" t="e">
        <v>#NAME?</v>
      </c>
      <c r="L1170">
        <v>193527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317</v>
      </c>
      <c r="U1170" s="1">
        <v>5.3731700000000001E-6</v>
      </c>
      <c r="V1170" s="1">
        <v>-8.56129E-7</v>
      </c>
      <c r="W1170" s="1">
        <v>7.8136700000000004E-9</v>
      </c>
      <c r="X1170" s="1">
        <v>-3.9052999999999997E-9</v>
      </c>
      <c r="Y1170" s="1">
        <v>1.24059E-8</v>
      </c>
      <c r="Z1170" s="1">
        <v>5.38099E-6</v>
      </c>
      <c r="AA1170" s="1">
        <v>-8.6003400000000001E-7</v>
      </c>
      <c r="AB1170" s="1">
        <v>1.7838000000000001E-8</v>
      </c>
      <c r="AC1170" s="1">
        <v>5.4493100000000003E-6</v>
      </c>
      <c r="AD1170" s="1">
        <v>5.38099E-6</v>
      </c>
      <c r="AE1170" s="1">
        <v>-8.6003400000000001E-7</v>
      </c>
      <c r="AF1170" s="1">
        <v>1.7838000000000001E-8</v>
      </c>
      <c r="AG1170" s="1">
        <v>5.4493100000000003E-6</v>
      </c>
      <c r="AH1170">
        <v>4</v>
      </c>
      <c r="AI1170">
        <v>0</v>
      </c>
      <c r="AJ1170">
        <v>0</v>
      </c>
      <c r="AK1170">
        <v>849911557</v>
      </c>
      <c r="AL1170">
        <v>1454</v>
      </c>
      <c r="AM1170">
        <v>21.247800000000002</v>
      </c>
      <c r="AN1170">
        <v>1</v>
      </c>
      <c r="AO1170">
        <v>19812</v>
      </c>
      <c r="AP1170" s="2">
        <f t="shared" si="90"/>
        <v>5380.99</v>
      </c>
      <c r="AQ1170" s="2">
        <f t="shared" si="91"/>
        <v>-860.03399999999999</v>
      </c>
      <c r="AR1170" s="2">
        <f t="shared" si="92"/>
        <v>17.838000000000001</v>
      </c>
      <c r="AS1170">
        <f t="shared" si="93"/>
        <v>162384.66666666666</v>
      </c>
      <c r="AT1170">
        <f t="shared" si="94"/>
        <v>0.30000000000285354</v>
      </c>
    </row>
    <row r="1171" spans="1:46" x14ac:dyDescent="0.35">
      <c r="A1171" s="1">
        <v>5.3678800000000002E-6</v>
      </c>
      <c r="B1171" s="1">
        <v>-8.5718699999999998E-7</v>
      </c>
      <c r="C1171" s="1">
        <v>-3.6413899999999999E-10</v>
      </c>
      <c r="D1171" s="1">
        <v>5.4358900000000001E-6</v>
      </c>
      <c r="E1171" s="1">
        <v>-3.0517600000000001E-5</v>
      </c>
      <c r="F1171">
        <v>0.631579</v>
      </c>
      <c r="G1171" s="1">
        <v>1.7822299999999999E-8</v>
      </c>
      <c r="H1171">
        <v>255</v>
      </c>
      <c r="I1171">
        <v>0</v>
      </c>
      <c r="J1171">
        <v>19</v>
      </c>
      <c r="K1171" t="e">
        <v>#NAME?</v>
      </c>
      <c r="L1171">
        <v>126793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317</v>
      </c>
      <c r="U1171" s="1">
        <v>5.3750999999999996E-6</v>
      </c>
      <c r="V1171" s="1">
        <v>-8.5718699999999998E-7</v>
      </c>
      <c r="W1171" s="1">
        <v>-7.2218199999999998E-9</v>
      </c>
      <c r="X1171">
        <v>0</v>
      </c>
      <c r="Y1171" s="1">
        <v>-1.81864E-8</v>
      </c>
      <c r="Z1171" s="1">
        <v>5.3678800000000002E-6</v>
      </c>
      <c r="AA1171" s="1">
        <v>-8.5718699999999998E-7</v>
      </c>
      <c r="AB1171" s="1">
        <v>-3.6413899999999999E-10</v>
      </c>
      <c r="AC1171" s="1">
        <v>5.4358900000000001E-6</v>
      </c>
      <c r="AD1171" s="1">
        <v>5.3678800000000002E-6</v>
      </c>
      <c r="AE1171" s="1">
        <v>-8.5718699999999998E-7</v>
      </c>
      <c r="AF1171" s="1">
        <v>-3.6413899999999999E-10</v>
      </c>
      <c r="AG1171" s="1">
        <v>5.4358900000000001E-6</v>
      </c>
      <c r="AH1171">
        <v>4</v>
      </c>
      <c r="AI1171">
        <v>0</v>
      </c>
      <c r="AJ1171">
        <v>0</v>
      </c>
      <c r="AK1171">
        <v>849923999</v>
      </c>
      <c r="AL1171">
        <v>1454</v>
      </c>
      <c r="AM1171">
        <v>21.248100000000001</v>
      </c>
      <c r="AN1171">
        <v>1</v>
      </c>
      <c r="AO1171">
        <v>19813</v>
      </c>
      <c r="AP1171" s="2">
        <f t="shared" si="90"/>
        <v>5367.88</v>
      </c>
      <c r="AQ1171" s="2">
        <f t="shared" si="91"/>
        <v>-857.18700000000001</v>
      </c>
      <c r="AR1171" s="2">
        <f t="shared" si="92"/>
        <v>-0.36413899999999999</v>
      </c>
      <c r="AS1171">
        <f t="shared" si="93"/>
        <v>144589</v>
      </c>
      <c r="AT1171">
        <f t="shared" si="94"/>
        <v>0.29999999999930083</v>
      </c>
    </row>
    <row r="1172" spans="1:46" x14ac:dyDescent="0.35">
      <c r="A1172" s="1">
        <v>5.3728700000000003E-6</v>
      </c>
      <c r="B1172" s="1">
        <v>-8.5718699999999998E-7</v>
      </c>
      <c r="C1172" s="1">
        <v>2.1418800000000001E-8</v>
      </c>
      <c r="D1172" s="1">
        <v>5.4408599999999996E-6</v>
      </c>
      <c r="E1172" s="1">
        <v>-3.0517600000000001E-5</v>
      </c>
      <c r="F1172">
        <v>0.64705900000000005</v>
      </c>
      <c r="G1172" s="1">
        <v>-3.6621099999999998E-10</v>
      </c>
      <c r="H1172">
        <v>255</v>
      </c>
      <c r="I1172">
        <v>0</v>
      </c>
      <c r="J1172">
        <v>17</v>
      </c>
      <c r="K1172" t="e">
        <v>#NAME?</v>
      </c>
      <c r="L1172">
        <v>113447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317</v>
      </c>
      <c r="U1172" s="1">
        <v>5.3732599999999996E-6</v>
      </c>
      <c r="V1172" s="1">
        <v>-8.5718699999999998E-7</v>
      </c>
      <c r="W1172" s="1">
        <v>-3.9252299999999998E-10</v>
      </c>
      <c r="X1172">
        <v>0</v>
      </c>
      <c r="Y1172" s="1">
        <v>2.1785E-8</v>
      </c>
      <c r="Z1172" s="1">
        <v>5.3728700000000003E-6</v>
      </c>
      <c r="AA1172" s="1">
        <v>-8.5718699999999998E-7</v>
      </c>
      <c r="AB1172" s="1">
        <v>2.1418800000000001E-8</v>
      </c>
      <c r="AC1172" s="1">
        <v>5.4408599999999996E-6</v>
      </c>
      <c r="AD1172" s="1">
        <v>5.3728700000000003E-6</v>
      </c>
      <c r="AE1172" s="1">
        <v>-8.5718699999999998E-7</v>
      </c>
      <c r="AF1172" s="1">
        <v>2.1418800000000001E-8</v>
      </c>
      <c r="AG1172" s="1">
        <v>5.4408599999999996E-6</v>
      </c>
      <c r="AH1172">
        <v>4</v>
      </c>
      <c r="AI1172">
        <v>0</v>
      </c>
      <c r="AJ1172">
        <v>0</v>
      </c>
      <c r="AK1172">
        <v>849936441</v>
      </c>
      <c r="AL1172">
        <v>1454</v>
      </c>
      <c r="AM1172">
        <v>21.2484</v>
      </c>
      <c r="AN1172">
        <v>1</v>
      </c>
      <c r="AO1172">
        <v>19814</v>
      </c>
      <c r="AP1172" s="2">
        <f t="shared" si="90"/>
        <v>5372.87</v>
      </c>
      <c r="AQ1172" s="2">
        <f t="shared" si="91"/>
        <v>-857.18700000000001</v>
      </c>
      <c r="AR1172" s="2">
        <f t="shared" si="92"/>
        <v>21.418800000000001</v>
      </c>
      <c r="AS1172">
        <f t="shared" si="93"/>
        <v>140140</v>
      </c>
      <c r="AT1172">
        <f t="shared" si="94"/>
        <v>0.29999999999930083</v>
      </c>
    </row>
    <row r="1173" spans="1:46" x14ac:dyDescent="0.35">
      <c r="A1173" s="1">
        <v>5.37559E-6</v>
      </c>
      <c r="B1173" s="1">
        <v>-8.5968299999999996E-7</v>
      </c>
      <c r="C1173" s="1">
        <v>6.8251399999999999E-9</v>
      </c>
      <c r="D1173" s="1">
        <v>5.4438999999999997E-6</v>
      </c>
      <c r="E1173" s="1">
        <v>-3.0517600000000001E-5</v>
      </c>
      <c r="F1173">
        <v>0.44444400000000001</v>
      </c>
      <c r="G1173" s="1">
        <v>2.1362299999999999E-8</v>
      </c>
      <c r="H1173">
        <v>255</v>
      </c>
      <c r="I1173">
        <v>0</v>
      </c>
      <c r="J1173">
        <v>27</v>
      </c>
      <c r="K1173" t="e">
        <v>#NAME?</v>
      </c>
      <c r="L1173">
        <v>180180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317</v>
      </c>
      <c r="U1173" s="1">
        <v>5.3730900000000004E-6</v>
      </c>
      <c r="V1173" s="1">
        <v>-8.5718699999999998E-7</v>
      </c>
      <c r="W1173" s="1">
        <v>2.4962000000000001E-9</v>
      </c>
      <c r="X1173" s="1">
        <v>-2.4962000000000001E-9</v>
      </c>
      <c r="Y1173" s="1">
        <v>-1.4537200000000001E-8</v>
      </c>
      <c r="Z1173" s="1">
        <v>5.37559E-6</v>
      </c>
      <c r="AA1173" s="1">
        <v>-8.5968299999999996E-7</v>
      </c>
      <c r="AB1173" s="1">
        <v>6.8251399999999999E-9</v>
      </c>
      <c r="AC1173" s="1">
        <v>5.4438999999999997E-6</v>
      </c>
      <c r="AD1173" s="1">
        <v>5.37559E-6</v>
      </c>
      <c r="AE1173" s="1">
        <v>-8.5968299999999996E-7</v>
      </c>
      <c r="AF1173" s="1">
        <v>6.8251399999999999E-9</v>
      </c>
      <c r="AG1173" s="1">
        <v>5.4438999999999997E-6</v>
      </c>
      <c r="AH1173">
        <v>4</v>
      </c>
      <c r="AI1173">
        <v>0</v>
      </c>
      <c r="AJ1173">
        <v>0</v>
      </c>
      <c r="AK1173">
        <v>849948883</v>
      </c>
      <c r="AL1173">
        <v>1454</v>
      </c>
      <c r="AM1173">
        <v>21.248699999999999</v>
      </c>
      <c r="AN1173">
        <v>1</v>
      </c>
      <c r="AO1173">
        <v>19815</v>
      </c>
      <c r="AP1173" s="2">
        <f t="shared" si="90"/>
        <v>5375.59</v>
      </c>
      <c r="AQ1173" s="2">
        <f t="shared" si="91"/>
        <v>-859.68299999999999</v>
      </c>
      <c r="AR1173" s="2">
        <f t="shared" si="92"/>
        <v>6.8251400000000002</v>
      </c>
      <c r="AS1173">
        <f t="shared" si="93"/>
        <v>162384.66666666666</v>
      </c>
      <c r="AT1173">
        <f t="shared" si="94"/>
        <v>0.29999999999930083</v>
      </c>
    </row>
    <row r="1174" spans="1:46" x14ac:dyDescent="0.35">
      <c r="A1174" s="1">
        <v>5.3859700000000002E-6</v>
      </c>
      <c r="B1174" s="1">
        <v>-8.5789299999999999E-7</v>
      </c>
      <c r="C1174" s="1">
        <v>1.9528800000000001E-8</v>
      </c>
      <c r="D1174" s="1">
        <v>5.4539000000000004E-6</v>
      </c>
      <c r="E1174" s="1">
        <v>-3.0517600000000001E-5</v>
      </c>
      <c r="F1174">
        <v>0.51724099999999995</v>
      </c>
      <c r="G1174" s="1">
        <v>6.7748999999999998E-9</v>
      </c>
      <c r="H1174">
        <v>255</v>
      </c>
      <c r="I1174">
        <v>0</v>
      </c>
      <c r="J1174">
        <v>29</v>
      </c>
      <c r="K1174" t="e">
        <v>#NAME?</v>
      </c>
      <c r="L1174">
        <v>193527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317</v>
      </c>
      <c r="U1174" s="1">
        <v>5.3736800000000002E-6</v>
      </c>
      <c r="V1174" s="1">
        <v>-8.5789299999999999E-7</v>
      </c>
      <c r="W1174" s="1">
        <v>1.22924E-8</v>
      </c>
      <c r="X1174">
        <v>0</v>
      </c>
      <c r="Y1174" s="1">
        <v>1.2753900000000001E-8</v>
      </c>
      <c r="Z1174" s="1">
        <v>5.3859700000000002E-6</v>
      </c>
      <c r="AA1174" s="1">
        <v>-8.5789299999999999E-7</v>
      </c>
      <c r="AB1174" s="1">
        <v>1.9528800000000001E-8</v>
      </c>
      <c r="AC1174" s="1">
        <v>5.4539000000000004E-6</v>
      </c>
      <c r="AD1174" s="1">
        <v>5.3859700000000002E-6</v>
      </c>
      <c r="AE1174" s="1">
        <v>-8.5789299999999999E-7</v>
      </c>
      <c r="AF1174" s="1">
        <v>1.9528800000000001E-8</v>
      </c>
      <c r="AG1174" s="1">
        <v>5.4539000000000004E-6</v>
      </c>
      <c r="AH1174">
        <v>4</v>
      </c>
      <c r="AI1174">
        <v>0</v>
      </c>
      <c r="AJ1174">
        <v>0</v>
      </c>
      <c r="AK1174">
        <v>849961325</v>
      </c>
      <c r="AL1174">
        <v>1454</v>
      </c>
      <c r="AM1174">
        <v>21.248999999999999</v>
      </c>
      <c r="AN1174">
        <v>1</v>
      </c>
      <c r="AO1174">
        <v>19816</v>
      </c>
      <c r="AP1174" s="2">
        <f t="shared" si="90"/>
        <v>5385.97</v>
      </c>
      <c r="AQ1174" s="2">
        <f t="shared" si="91"/>
        <v>-857.89300000000003</v>
      </c>
      <c r="AR1174" s="2">
        <f t="shared" si="92"/>
        <v>19.5288</v>
      </c>
      <c r="AS1174">
        <f t="shared" si="93"/>
        <v>164609</v>
      </c>
      <c r="AT1174">
        <f t="shared" si="94"/>
        <v>0.29999999999930083</v>
      </c>
    </row>
    <row r="1175" spans="1:46" x14ac:dyDescent="0.35">
      <c r="A1175" s="1">
        <v>5.3474800000000003E-6</v>
      </c>
      <c r="B1175" s="1">
        <v>-8.4503800000000005E-7</v>
      </c>
      <c r="C1175" s="1">
        <v>-5.7360099999999998E-8</v>
      </c>
      <c r="D1175" s="1">
        <v>5.4141399999999998E-6</v>
      </c>
      <c r="E1175" s="1">
        <v>-3.0517600000000001E-5</v>
      </c>
      <c r="F1175">
        <v>0.55555600000000005</v>
      </c>
      <c r="G1175" s="1">
        <v>1.9470199999999999E-8</v>
      </c>
      <c r="H1175">
        <v>255</v>
      </c>
      <c r="I1175">
        <v>0</v>
      </c>
      <c r="J1175">
        <v>18</v>
      </c>
      <c r="K1175" t="e">
        <v>#NAME?</v>
      </c>
      <c r="L1175">
        <v>120120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317</v>
      </c>
      <c r="U1175" s="1">
        <v>5.3766899999999998E-6</v>
      </c>
      <c r="V1175" s="1">
        <v>-8.5789299999999999E-7</v>
      </c>
      <c r="W1175" s="1">
        <v>-2.92093E-8</v>
      </c>
      <c r="X1175" s="1">
        <v>1.28551E-8</v>
      </c>
      <c r="Y1175" s="1">
        <v>-7.6830299999999997E-8</v>
      </c>
      <c r="Z1175" s="1">
        <v>5.3474800000000003E-6</v>
      </c>
      <c r="AA1175" s="1">
        <v>-8.4503800000000005E-7</v>
      </c>
      <c r="AB1175" s="1">
        <v>-5.7360099999999998E-8</v>
      </c>
      <c r="AC1175" s="1">
        <v>5.4141399999999998E-6</v>
      </c>
      <c r="AD1175" s="1">
        <v>5.3474800000000003E-6</v>
      </c>
      <c r="AE1175" s="1">
        <v>-8.4503800000000005E-7</v>
      </c>
      <c r="AF1175" s="1">
        <v>-5.7360099999999998E-8</v>
      </c>
      <c r="AG1175" s="1">
        <v>5.4141399999999998E-6</v>
      </c>
      <c r="AH1175">
        <v>4</v>
      </c>
      <c r="AI1175">
        <v>0</v>
      </c>
      <c r="AJ1175">
        <v>0</v>
      </c>
      <c r="AK1175">
        <v>849973767</v>
      </c>
      <c r="AL1175">
        <v>1454</v>
      </c>
      <c r="AM1175">
        <v>21.249300000000002</v>
      </c>
      <c r="AN1175">
        <v>1</v>
      </c>
      <c r="AO1175">
        <v>19817</v>
      </c>
      <c r="AP1175" s="2">
        <f t="shared" si="90"/>
        <v>5347.4800000000005</v>
      </c>
      <c r="AQ1175" s="2">
        <f t="shared" si="91"/>
        <v>-845.03800000000001</v>
      </c>
      <c r="AR1175" s="2">
        <f t="shared" si="92"/>
        <v>-57.360099999999996</v>
      </c>
      <c r="AS1175">
        <f t="shared" si="93"/>
        <v>133466.80000000002</v>
      </c>
      <c r="AT1175">
        <f t="shared" si="94"/>
        <v>0.30000000000285354</v>
      </c>
    </row>
    <row r="1176" spans="1:46" x14ac:dyDescent="0.35">
      <c r="A1176" s="1">
        <v>5.38225E-6</v>
      </c>
      <c r="B1176" s="1">
        <v>-8.5471800000000002E-7</v>
      </c>
      <c r="C1176" s="1">
        <v>-5.7373E-8</v>
      </c>
      <c r="D1176" s="1">
        <v>5.4500000000000003E-6</v>
      </c>
      <c r="E1176" s="1">
        <v>-3.0517600000000001E-5</v>
      </c>
      <c r="F1176">
        <v>0.61538499999999996</v>
      </c>
      <c r="G1176" s="1">
        <v>-5.7373E-8</v>
      </c>
      <c r="H1176">
        <v>255</v>
      </c>
      <c r="I1176">
        <v>0</v>
      </c>
      <c r="J1176">
        <v>13</v>
      </c>
      <c r="K1176" t="e">
        <v>#NAME?</v>
      </c>
      <c r="L1176">
        <v>86753.4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317</v>
      </c>
      <c r="U1176" s="1">
        <v>5.36933E-6</v>
      </c>
      <c r="V1176" s="1">
        <v>-8.5471800000000002E-7</v>
      </c>
      <c r="W1176" s="1">
        <v>1.2922599999999999E-8</v>
      </c>
      <c r="X1176">
        <v>0</v>
      </c>
      <c r="Y1176">
        <v>0</v>
      </c>
      <c r="Z1176" s="1">
        <v>5.38225E-6</v>
      </c>
      <c r="AA1176" s="1">
        <v>-8.5471800000000002E-7</v>
      </c>
      <c r="AB1176" s="1">
        <v>-5.7373E-8</v>
      </c>
      <c r="AC1176" s="1">
        <v>5.4500000000000003E-6</v>
      </c>
      <c r="AD1176" s="1">
        <v>5.38225E-6</v>
      </c>
      <c r="AE1176" s="1">
        <v>-8.5471800000000002E-7</v>
      </c>
      <c r="AF1176" s="1">
        <v>-5.7373E-8</v>
      </c>
      <c r="AG1176" s="1">
        <v>5.4500000000000003E-6</v>
      </c>
      <c r="AH1176">
        <v>4</v>
      </c>
      <c r="AI1176">
        <v>0</v>
      </c>
      <c r="AJ1176">
        <v>0</v>
      </c>
      <c r="AK1176">
        <v>849986209</v>
      </c>
      <c r="AL1176">
        <v>1454</v>
      </c>
      <c r="AM1176">
        <v>21.249700000000001</v>
      </c>
      <c r="AN1176">
        <v>1</v>
      </c>
      <c r="AO1176">
        <v>19818</v>
      </c>
      <c r="AP1176" s="2">
        <f t="shared" si="90"/>
        <v>5382.25</v>
      </c>
      <c r="AQ1176" s="2">
        <f t="shared" si="91"/>
        <v>-854.71799999999996</v>
      </c>
      <c r="AR1176" s="2">
        <f t="shared" si="92"/>
        <v>-57.372999999999998</v>
      </c>
      <c r="AS1176">
        <f t="shared" si="93"/>
        <v>126793.46666666667</v>
      </c>
      <c r="AT1176">
        <f t="shared" si="94"/>
        <v>0.39999999999906777</v>
      </c>
    </row>
    <row r="1177" spans="1:46" x14ac:dyDescent="0.35">
      <c r="A1177" s="1">
        <v>5.3642000000000002E-6</v>
      </c>
      <c r="B1177" s="1">
        <v>-8.4918300000000001E-7</v>
      </c>
      <c r="C1177" s="1">
        <v>-6.1578900000000006E-8</v>
      </c>
      <c r="D1177" s="1">
        <v>5.4313500000000001E-6</v>
      </c>
      <c r="E1177" s="1">
        <v>-3.0517600000000001E-5</v>
      </c>
      <c r="F1177">
        <v>0.34615400000000002</v>
      </c>
      <c r="G1177" s="1">
        <v>-5.7373E-8</v>
      </c>
      <c r="H1177">
        <v>255</v>
      </c>
      <c r="I1177">
        <v>0</v>
      </c>
      <c r="J1177">
        <v>26</v>
      </c>
      <c r="K1177" t="e">
        <v>#NAME?</v>
      </c>
      <c r="L1177">
        <v>173507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317</v>
      </c>
      <c r="U1177" s="1">
        <v>5.3725099999999997E-6</v>
      </c>
      <c r="V1177" s="1">
        <v>-8.5471800000000002E-7</v>
      </c>
      <c r="W1177" s="1">
        <v>-8.3012599999999995E-9</v>
      </c>
      <c r="X1177" s="1">
        <v>5.5351899999999998E-9</v>
      </c>
      <c r="Y1177" s="1">
        <v>-4.2058300000000001E-9</v>
      </c>
      <c r="Z1177" s="1">
        <v>5.3642000000000002E-6</v>
      </c>
      <c r="AA1177" s="1">
        <v>-8.4918300000000001E-7</v>
      </c>
      <c r="AB1177" s="1">
        <v>-6.1578900000000006E-8</v>
      </c>
      <c r="AC1177" s="1">
        <v>5.4313500000000001E-6</v>
      </c>
      <c r="AD1177" s="1">
        <v>5.3642000000000002E-6</v>
      </c>
      <c r="AE1177" s="1">
        <v>-8.4918300000000001E-7</v>
      </c>
      <c r="AF1177" s="1">
        <v>-6.1578900000000006E-8</v>
      </c>
      <c r="AG1177" s="1">
        <v>5.4313500000000001E-6</v>
      </c>
      <c r="AH1177">
        <v>4</v>
      </c>
      <c r="AI1177">
        <v>0</v>
      </c>
      <c r="AJ1177">
        <v>0</v>
      </c>
      <c r="AK1177">
        <v>849998652</v>
      </c>
      <c r="AL1177">
        <v>1454</v>
      </c>
      <c r="AM1177">
        <v>21.25</v>
      </c>
      <c r="AN1177">
        <v>1</v>
      </c>
      <c r="AO1177">
        <v>19819</v>
      </c>
      <c r="AP1177" s="2">
        <f t="shared" ref="AP1177:AP1240" si="95">A1177*1000000000</f>
        <v>5364.2</v>
      </c>
      <c r="AQ1177" s="2">
        <f t="shared" ref="AQ1177:AQ1240" si="96">B1177*1000000000</f>
        <v>-849.18299999999999</v>
      </c>
      <c r="AR1177" s="2">
        <f t="shared" ref="AR1177:AR1240" si="97">C1177*1000000000</f>
        <v>-61.578900000000004</v>
      </c>
      <c r="AS1177">
        <f t="shared" ref="AS1177:AS1240" si="98">AVERAGE(L1176:L1178)</f>
        <v>155711.46666666667</v>
      </c>
      <c r="AT1177">
        <f t="shared" ref="AT1177:AT1240" si="99">(AM1177-AM1176)*1000</f>
        <v>0.29999999999930083</v>
      </c>
    </row>
    <row r="1178" spans="1:46" x14ac:dyDescent="0.35">
      <c r="A1178" s="1">
        <v>5.3766700000000001E-6</v>
      </c>
      <c r="B1178" s="1">
        <v>-8.5756100000000004E-7</v>
      </c>
      <c r="C1178" s="1">
        <v>-4.9537399999999997E-8</v>
      </c>
      <c r="D1178" s="1">
        <v>5.4448500000000001E-6</v>
      </c>
      <c r="E1178" s="1">
        <v>-3.0517600000000001E-5</v>
      </c>
      <c r="F1178">
        <v>0.483871</v>
      </c>
      <c r="G1178" s="1">
        <v>-6.1584500000000005E-8</v>
      </c>
      <c r="H1178">
        <v>255</v>
      </c>
      <c r="I1178">
        <v>0</v>
      </c>
      <c r="J1178">
        <v>31</v>
      </c>
      <c r="K1178" t="e">
        <v>#NAME?</v>
      </c>
      <c r="L1178">
        <v>206874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317</v>
      </c>
      <c r="U1178" s="1">
        <v>5.37042E-6</v>
      </c>
      <c r="V1178" s="1">
        <v>-8.5339500000000003E-7</v>
      </c>
      <c r="W1178" s="1">
        <v>6.2512399999999996E-9</v>
      </c>
      <c r="X1178" s="1">
        <v>-4.1659600000000004E-9</v>
      </c>
      <c r="Y1178" s="1">
        <v>1.2047100000000001E-8</v>
      </c>
      <c r="Z1178" s="1">
        <v>5.3766700000000001E-6</v>
      </c>
      <c r="AA1178" s="1">
        <v>-8.5756100000000004E-7</v>
      </c>
      <c r="AB1178" s="1">
        <v>-4.9537399999999997E-8</v>
      </c>
      <c r="AC1178" s="1">
        <v>5.4448500000000001E-6</v>
      </c>
      <c r="AD1178" s="1">
        <v>5.3766700000000001E-6</v>
      </c>
      <c r="AE1178" s="1">
        <v>-8.5756100000000004E-7</v>
      </c>
      <c r="AF1178" s="1">
        <v>-4.9537399999999997E-8</v>
      </c>
      <c r="AG1178" s="1">
        <v>5.4448500000000001E-6</v>
      </c>
      <c r="AH1178">
        <v>4</v>
      </c>
      <c r="AI1178">
        <v>0</v>
      </c>
      <c r="AJ1178">
        <v>0</v>
      </c>
      <c r="AK1178">
        <v>850011093</v>
      </c>
      <c r="AL1178">
        <v>1454</v>
      </c>
      <c r="AM1178">
        <v>21.250299999999999</v>
      </c>
      <c r="AN1178">
        <v>1</v>
      </c>
      <c r="AO1178">
        <v>19820</v>
      </c>
      <c r="AP1178" s="2">
        <f t="shared" si="95"/>
        <v>5376.67</v>
      </c>
      <c r="AQ1178" s="2">
        <f t="shared" si="96"/>
        <v>-857.56100000000004</v>
      </c>
      <c r="AR1178" s="2">
        <f t="shared" si="97"/>
        <v>-49.537399999999998</v>
      </c>
      <c r="AS1178">
        <f t="shared" si="98"/>
        <v>195751.66666666666</v>
      </c>
      <c r="AT1178">
        <f t="shared" si="99"/>
        <v>0.29999999999930083</v>
      </c>
    </row>
    <row r="1179" spans="1:46" x14ac:dyDescent="0.35">
      <c r="A1179" s="1">
        <v>5.3638600000000002E-6</v>
      </c>
      <c r="B1179" s="1">
        <v>-8.5848299999999997E-7</v>
      </c>
      <c r="C1179" s="1">
        <v>-3.0645799999999998E-8</v>
      </c>
      <c r="D1179" s="1">
        <v>5.4322100000000001E-6</v>
      </c>
      <c r="E1179" s="1">
        <v>-3.0517600000000001E-5</v>
      </c>
      <c r="F1179">
        <v>0.51612899999999995</v>
      </c>
      <c r="G1179" s="1">
        <v>-4.9560500000000002E-8</v>
      </c>
      <c r="H1179">
        <v>255</v>
      </c>
      <c r="I1179">
        <v>0</v>
      </c>
      <c r="J1179">
        <v>31</v>
      </c>
      <c r="K1179" t="e">
        <v>#NAME?</v>
      </c>
      <c r="L1179">
        <v>206874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317</v>
      </c>
      <c r="U1179" s="1">
        <v>5.3719199999999999E-6</v>
      </c>
      <c r="V1179" s="1">
        <v>-8.5445300000000001E-7</v>
      </c>
      <c r="W1179" s="1">
        <v>-8.0589999999999996E-9</v>
      </c>
      <c r="X1179" s="1">
        <v>-4.0294999999999998E-9</v>
      </c>
      <c r="Y1179" s="1">
        <v>1.8914700000000001E-8</v>
      </c>
      <c r="Z1179" s="1">
        <v>5.3638600000000002E-6</v>
      </c>
      <c r="AA1179" s="1">
        <v>-8.5848299999999997E-7</v>
      </c>
      <c r="AB1179" s="1">
        <v>-3.0645799999999998E-8</v>
      </c>
      <c r="AC1179" s="1">
        <v>5.4322100000000001E-6</v>
      </c>
      <c r="AD1179" s="1">
        <v>5.3638600000000002E-6</v>
      </c>
      <c r="AE1179" s="1">
        <v>-8.5848299999999997E-7</v>
      </c>
      <c r="AF1179" s="1">
        <v>-3.0645799999999998E-8</v>
      </c>
      <c r="AG1179" s="1">
        <v>5.4322100000000001E-6</v>
      </c>
      <c r="AH1179">
        <v>4</v>
      </c>
      <c r="AI1179">
        <v>0</v>
      </c>
      <c r="AJ1179">
        <v>0</v>
      </c>
      <c r="AK1179">
        <v>850023535</v>
      </c>
      <c r="AL1179">
        <v>1454</v>
      </c>
      <c r="AM1179">
        <v>21.250599999999999</v>
      </c>
      <c r="AN1179">
        <v>1</v>
      </c>
      <c r="AO1179">
        <v>19821</v>
      </c>
      <c r="AP1179" s="2">
        <f t="shared" si="95"/>
        <v>5363.8600000000006</v>
      </c>
      <c r="AQ1179" s="2">
        <f t="shared" si="96"/>
        <v>-858.48299999999995</v>
      </c>
      <c r="AR1179" s="2">
        <f t="shared" si="97"/>
        <v>-30.645799999999998</v>
      </c>
      <c r="AS1179">
        <f t="shared" si="98"/>
        <v>200200.66666666666</v>
      </c>
      <c r="AT1179">
        <f t="shared" si="99"/>
        <v>0.29999999999930083</v>
      </c>
    </row>
    <row r="1180" spans="1:46" x14ac:dyDescent="0.35">
      <c r="A1180" s="1">
        <v>5.3700399999999997E-6</v>
      </c>
      <c r="B1180" s="1">
        <v>-8.5572199999999999E-7</v>
      </c>
      <c r="C1180" s="1">
        <v>-8.9171699999999993E-9</v>
      </c>
      <c r="D1180" s="1">
        <v>5.4377999999999998E-6</v>
      </c>
      <c r="E1180" s="1">
        <v>-3.0517600000000001E-5</v>
      </c>
      <c r="F1180">
        <v>0.5</v>
      </c>
      <c r="G1180" s="1">
        <v>-3.0700700000000002E-8</v>
      </c>
      <c r="H1180">
        <v>255</v>
      </c>
      <c r="I1180">
        <v>0</v>
      </c>
      <c r="J1180">
        <v>28</v>
      </c>
      <c r="K1180" t="e">
        <v>#NAME?</v>
      </c>
      <c r="L1180">
        <v>186854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317</v>
      </c>
      <c r="U1180" s="1">
        <v>5.3698300000000002E-6</v>
      </c>
      <c r="V1180" s="1">
        <v>-8.5551200000000002E-7</v>
      </c>
      <c r="W1180" s="1">
        <v>2.0852800000000001E-10</v>
      </c>
      <c r="X1180" s="1">
        <v>-2.10061E-10</v>
      </c>
      <c r="Y1180" s="1">
        <v>2.1783500000000001E-8</v>
      </c>
      <c r="Z1180" s="1">
        <v>5.3700399999999997E-6</v>
      </c>
      <c r="AA1180" s="1">
        <v>-8.5572199999999999E-7</v>
      </c>
      <c r="AB1180" s="1">
        <v>-8.9171699999999993E-9</v>
      </c>
      <c r="AC1180" s="1">
        <v>5.4377999999999998E-6</v>
      </c>
      <c r="AD1180" s="1">
        <v>5.3700399999999997E-6</v>
      </c>
      <c r="AE1180" s="1">
        <v>-8.5572199999999999E-7</v>
      </c>
      <c r="AF1180" s="1">
        <v>-8.9171699999999993E-9</v>
      </c>
      <c r="AG1180" s="1">
        <v>5.4377999999999998E-6</v>
      </c>
      <c r="AH1180">
        <v>4</v>
      </c>
      <c r="AI1180">
        <v>0</v>
      </c>
      <c r="AJ1180">
        <v>0</v>
      </c>
      <c r="AK1180">
        <v>850035978</v>
      </c>
      <c r="AL1180">
        <v>1454</v>
      </c>
      <c r="AM1180">
        <v>21.250900000000001</v>
      </c>
      <c r="AN1180">
        <v>1</v>
      </c>
      <c r="AO1180">
        <v>19822</v>
      </c>
      <c r="AP1180" s="2">
        <f t="shared" si="95"/>
        <v>5370.04</v>
      </c>
      <c r="AQ1180" s="2">
        <f t="shared" si="96"/>
        <v>-855.72199999999998</v>
      </c>
      <c r="AR1180" s="2">
        <f t="shared" si="97"/>
        <v>-8.9171699999999987</v>
      </c>
      <c r="AS1180">
        <f t="shared" si="98"/>
        <v>169058.33333333334</v>
      </c>
      <c r="AT1180">
        <f t="shared" si="99"/>
        <v>0.30000000000285354</v>
      </c>
    </row>
    <row r="1181" spans="1:46" x14ac:dyDescent="0.35">
      <c r="A1181" s="1">
        <v>5.3709599999999996E-6</v>
      </c>
      <c r="B1181" s="1">
        <v>-8.5898499999999996E-7</v>
      </c>
      <c r="C1181" s="1">
        <v>-3.0166900000000003E-8</v>
      </c>
      <c r="D1181" s="1">
        <v>5.4392999999999997E-6</v>
      </c>
      <c r="E1181" s="1">
        <v>-3.0517600000000001E-5</v>
      </c>
      <c r="F1181">
        <v>0.764706</v>
      </c>
      <c r="G1181" s="1">
        <v>-8.9721700000000005E-9</v>
      </c>
      <c r="H1181">
        <v>255</v>
      </c>
      <c r="I1181">
        <v>0</v>
      </c>
      <c r="J1181">
        <v>17</v>
      </c>
      <c r="K1181" t="e">
        <v>#NAME?</v>
      </c>
      <c r="L1181">
        <v>113447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317</v>
      </c>
      <c r="U1181" s="1">
        <v>5.3698300000000002E-6</v>
      </c>
      <c r="V1181" s="1">
        <v>-8.5560000000000001E-7</v>
      </c>
      <c r="W1181" s="1">
        <v>1.1285E-9</v>
      </c>
      <c r="X1181" s="1">
        <v>-3.3855099999999998E-9</v>
      </c>
      <c r="Y1181" s="1">
        <v>-2.1194699999999999E-8</v>
      </c>
      <c r="Z1181" s="1">
        <v>5.3709599999999996E-6</v>
      </c>
      <c r="AA1181" s="1">
        <v>-8.5898499999999996E-7</v>
      </c>
      <c r="AB1181" s="1">
        <v>-3.0166900000000003E-8</v>
      </c>
      <c r="AC1181" s="1">
        <v>5.4392999999999997E-6</v>
      </c>
      <c r="AD1181" s="1">
        <v>5.3709599999999996E-6</v>
      </c>
      <c r="AE1181" s="1">
        <v>-8.5898499999999996E-7</v>
      </c>
      <c r="AF1181" s="1">
        <v>-3.0166900000000003E-8</v>
      </c>
      <c r="AG1181" s="1">
        <v>5.4392999999999997E-6</v>
      </c>
      <c r="AH1181">
        <v>4</v>
      </c>
      <c r="AI1181">
        <v>0</v>
      </c>
      <c r="AJ1181">
        <v>0</v>
      </c>
      <c r="AK1181">
        <v>850048420</v>
      </c>
      <c r="AL1181">
        <v>1454</v>
      </c>
      <c r="AM1181">
        <v>21.251200000000001</v>
      </c>
      <c r="AN1181">
        <v>1</v>
      </c>
      <c r="AO1181">
        <v>19823</v>
      </c>
      <c r="AP1181" s="2">
        <f t="shared" si="95"/>
        <v>5370.96</v>
      </c>
      <c r="AQ1181" s="2">
        <f t="shared" si="96"/>
        <v>-858.98500000000001</v>
      </c>
      <c r="AR1181" s="2">
        <f t="shared" si="97"/>
        <v>-30.166900000000002</v>
      </c>
      <c r="AS1181">
        <f t="shared" si="98"/>
        <v>160160.33333333334</v>
      </c>
      <c r="AT1181">
        <f t="shared" si="99"/>
        <v>0.29999999999930083</v>
      </c>
    </row>
    <row r="1182" spans="1:46" x14ac:dyDescent="0.35">
      <c r="A1182" s="1">
        <v>5.3924299999999998E-6</v>
      </c>
      <c r="B1182" s="1">
        <v>-8.4810200000000003E-7</v>
      </c>
      <c r="C1182" s="1">
        <v>-1.7322000000000001E-8</v>
      </c>
      <c r="D1182" s="1">
        <v>5.4587400000000002E-6</v>
      </c>
      <c r="E1182" s="1">
        <v>-3.0517600000000001E-5</v>
      </c>
      <c r="F1182">
        <v>0.66666700000000001</v>
      </c>
      <c r="G1182" s="1">
        <v>-3.0212400000000001E-8</v>
      </c>
      <c r="H1182">
        <v>255</v>
      </c>
      <c r="I1182">
        <v>0</v>
      </c>
      <c r="J1182">
        <v>27</v>
      </c>
      <c r="K1182" t="e">
        <v>#NAME?</v>
      </c>
      <c r="L1182">
        <v>180180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317</v>
      </c>
      <c r="U1182" s="1">
        <v>5.3700799999999999E-6</v>
      </c>
      <c r="V1182" s="1">
        <v>-8.5648200000000001E-7</v>
      </c>
      <c r="W1182" s="1">
        <v>2.23447E-8</v>
      </c>
      <c r="X1182" s="1">
        <v>8.3794499999999996E-9</v>
      </c>
      <c r="Y1182" s="1">
        <v>1.28904E-8</v>
      </c>
      <c r="Z1182" s="1">
        <v>5.3924299999999998E-6</v>
      </c>
      <c r="AA1182" s="1">
        <v>-8.4810200000000003E-7</v>
      </c>
      <c r="AB1182" s="1">
        <v>-1.7322000000000001E-8</v>
      </c>
      <c r="AC1182" s="1">
        <v>5.4587400000000002E-6</v>
      </c>
      <c r="AD1182" s="1">
        <v>5.3924299999999998E-6</v>
      </c>
      <c r="AE1182" s="1">
        <v>-8.4810200000000003E-7</v>
      </c>
      <c r="AF1182" s="1">
        <v>-1.7322000000000001E-8</v>
      </c>
      <c r="AG1182" s="1">
        <v>5.4587400000000002E-6</v>
      </c>
      <c r="AH1182">
        <v>4</v>
      </c>
      <c r="AI1182">
        <v>0</v>
      </c>
      <c r="AJ1182">
        <v>0</v>
      </c>
      <c r="AK1182">
        <v>850060862</v>
      </c>
      <c r="AL1182">
        <v>1454</v>
      </c>
      <c r="AM1182">
        <v>21.2515</v>
      </c>
      <c r="AN1182">
        <v>1</v>
      </c>
      <c r="AO1182">
        <v>19824</v>
      </c>
      <c r="AP1182" s="2">
        <f t="shared" si="95"/>
        <v>5392.4299999999994</v>
      </c>
      <c r="AQ1182" s="2">
        <f t="shared" si="96"/>
        <v>-848.10200000000009</v>
      </c>
      <c r="AR1182" s="2">
        <f t="shared" si="97"/>
        <v>-17.322000000000003</v>
      </c>
      <c r="AS1182">
        <f t="shared" si="98"/>
        <v>126793.46666666667</v>
      </c>
      <c r="AT1182">
        <f t="shared" si="99"/>
        <v>0.29999999999930083</v>
      </c>
    </row>
    <row r="1183" spans="1:46" x14ac:dyDescent="0.35">
      <c r="A1183" s="1">
        <v>5.4169499999999999E-6</v>
      </c>
      <c r="B1183" s="1">
        <v>-8.7099400000000005E-7</v>
      </c>
      <c r="C1183" s="1">
        <v>1.43945E-8</v>
      </c>
      <c r="D1183" s="1">
        <v>5.48655E-6</v>
      </c>
      <c r="E1183" s="1">
        <v>-3.0517600000000001E-5</v>
      </c>
      <c r="F1183">
        <v>0.461538</v>
      </c>
      <c r="G1183" s="1">
        <v>-1.7334000000000002E-8</v>
      </c>
      <c r="H1183">
        <v>255</v>
      </c>
      <c r="I1183">
        <v>0</v>
      </c>
      <c r="J1183">
        <v>13</v>
      </c>
      <c r="K1183" t="e">
        <v>#NAME?</v>
      </c>
      <c r="L1183">
        <v>86753.4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317</v>
      </c>
      <c r="U1183" s="1">
        <v>5.3755999999999998E-6</v>
      </c>
      <c r="V1183" s="1">
        <v>-8.5445300000000001E-7</v>
      </c>
      <c r="W1183" s="1">
        <v>4.1352900000000001E-8</v>
      </c>
      <c r="X1183" s="1">
        <v>-1.65412E-8</v>
      </c>
      <c r="Y1183" s="1">
        <v>3.1728499999999999E-8</v>
      </c>
      <c r="Z1183" s="1">
        <v>5.4169499999999999E-6</v>
      </c>
      <c r="AA1183" s="1">
        <v>-8.7099400000000005E-7</v>
      </c>
      <c r="AB1183" s="1">
        <v>1.43945E-8</v>
      </c>
      <c r="AC1183" s="1">
        <v>5.48655E-6</v>
      </c>
      <c r="AD1183" s="1">
        <v>5.4169499999999999E-6</v>
      </c>
      <c r="AE1183" s="1">
        <v>-8.7099400000000005E-7</v>
      </c>
      <c r="AF1183" s="1">
        <v>1.43945E-8</v>
      </c>
      <c r="AG1183" s="1">
        <v>5.48655E-6</v>
      </c>
      <c r="AH1183">
        <v>4</v>
      </c>
      <c r="AI1183">
        <v>0</v>
      </c>
      <c r="AJ1183">
        <v>0</v>
      </c>
      <c r="AK1183">
        <v>850073304</v>
      </c>
      <c r="AL1183">
        <v>1454</v>
      </c>
      <c r="AM1183">
        <v>21.251799999999999</v>
      </c>
      <c r="AN1183">
        <v>1</v>
      </c>
      <c r="AO1183">
        <v>19825</v>
      </c>
      <c r="AP1183" s="2">
        <f t="shared" si="95"/>
        <v>5416.95</v>
      </c>
      <c r="AQ1183" s="2">
        <f t="shared" si="96"/>
        <v>-870.99400000000003</v>
      </c>
      <c r="AR1183" s="2">
        <f t="shared" si="97"/>
        <v>14.394500000000001</v>
      </c>
      <c r="AS1183">
        <f t="shared" si="98"/>
        <v>144589.13333333333</v>
      </c>
      <c r="AT1183">
        <f t="shared" si="99"/>
        <v>0.29999999999930083</v>
      </c>
    </row>
    <row r="1184" spans="1:46" x14ac:dyDescent="0.35">
      <c r="A1184" s="1">
        <v>5.3954099999999999E-6</v>
      </c>
      <c r="B1184" s="1">
        <v>-8.6494500000000005E-7</v>
      </c>
      <c r="C1184" s="1">
        <v>1.4343299999999999E-8</v>
      </c>
      <c r="D1184" s="1">
        <v>5.4643200000000001E-6</v>
      </c>
      <c r="E1184" s="1">
        <v>-3.0517600000000001E-5</v>
      </c>
      <c r="F1184">
        <v>0.48</v>
      </c>
      <c r="G1184" s="1">
        <v>1.4343299999999999E-8</v>
      </c>
      <c r="H1184">
        <v>255</v>
      </c>
      <c r="I1184">
        <v>0</v>
      </c>
      <c r="J1184">
        <v>25</v>
      </c>
      <c r="K1184" t="e">
        <v>#NAME?</v>
      </c>
      <c r="L1184">
        <v>166834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317</v>
      </c>
      <c r="U1184" s="1">
        <v>5.3858799999999998E-6</v>
      </c>
      <c r="V1184" s="1">
        <v>-8.5859799999999997E-7</v>
      </c>
      <c r="W1184" s="1">
        <v>9.5232900000000001E-9</v>
      </c>
      <c r="X1184" s="1">
        <v>-6.3463099999999998E-9</v>
      </c>
      <c r="Y1184">
        <v>0</v>
      </c>
      <c r="Z1184" s="1">
        <v>5.3954099999999999E-6</v>
      </c>
      <c r="AA1184" s="1">
        <v>-8.6494500000000005E-7</v>
      </c>
      <c r="AB1184" s="1">
        <v>1.4343299999999999E-8</v>
      </c>
      <c r="AC1184" s="1">
        <v>5.4643200000000001E-6</v>
      </c>
      <c r="AD1184" s="1">
        <v>5.3954099999999999E-6</v>
      </c>
      <c r="AE1184" s="1">
        <v>-8.6494500000000005E-7</v>
      </c>
      <c r="AF1184" s="1">
        <v>1.4343299999999999E-8</v>
      </c>
      <c r="AG1184" s="1">
        <v>5.4643200000000001E-6</v>
      </c>
      <c r="AH1184">
        <v>4</v>
      </c>
      <c r="AI1184">
        <v>0</v>
      </c>
      <c r="AJ1184">
        <v>0</v>
      </c>
      <c r="AK1184">
        <v>850085746</v>
      </c>
      <c r="AL1184">
        <v>1454</v>
      </c>
      <c r="AM1184">
        <v>21.252099999999999</v>
      </c>
      <c r="AN1184">
        <v>1</v>
      </c>
      <c r="AO1184">
        <v>19826</v>
      </c>
      <c r="AP1184" s="2">
        <f t="shared" si="95"/>
        <v>5395.41</v>
      </c>
      <c r="AQ1184" s="2">
        <f t="shared" si="96"/>
        <v>-864.94500000000005</v>
      </c>
      <c r="AR1184" s="2">
        <f t="shared" si="97"/>
        <v>14.343299999999999</v>
      </c>
      <c r="AS1184">
        <f t="shared" si="98"/>
        <v>151262.46666666667</v>
      </c>
      <c r="AT1184">
        <f t="shared" si="99"/>
        <v>0.29999999999930083</v>
      </c>
    </row>
    <row r="1185" spans="1:46" x14ac:dyDescent="0.35">
      <c r="A1185" s="1">
        <v>5.3859899999999999E-6</v>
      </c>
      <c r="B1185" s="1">
        <v>-8.6913600000000001E-7</v>
      </c>
      <c r="C1185" s="1">
        <v>4.5654400000000003E-9</v>
      </c>
      <c r="D1185" s="1">
        <v>5.4556699999999997E-6</v>
      </c>
      <c r="E1185" s="1">
        <v>-3.0517600000000001E-5</v>
      </c>
      <c r="F1185">
        <v>0.53333299999999995</v>
      </c>
      <c r="G1185" s="1">
        <v>1.4343299999999999E-8</v>
      </c>
      <c r="H1185">
        <v>255</v>
      </c>
      <c r="I1185">
        <v>0</v>
      </c>
      <c r="J1185">
        <v>30</v>
      </c>
      <c r="K1185" t="e">
        <v>#NAME?</v>
      </c>
      <c r="L1185">
        <v>200200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317</v>
      </c>
      <c r="U1185" s="1">
        <v>5.3882299999999999E-6</v>
      </c>
      <c r="V1185" s="1">
        <v>-8.6018599999999997E-7</v>
      </c>
      <c r="W1185" s="1">
        <v>-2.2370799999999999E-9</v>
      </c>
      <c r="X1185" s="1">
        <v>-8.9498399999999994E-9</v>
      </c>
      <c r="Y1185" s="1">
        <v>-9.7778200000000005E-9</v>
      </c>
      <c r="Z1185" s="1">
        <v>5.3859899999999999E-6</v>
      </c>
      <c r="AA1185" s="1">
        <v>-8.6913600000000001E-7</v>
      </c>
      <c r="AB1185" s="1">
        <v>4.5654400000000003E-9</v>
      </c>
      <c r="AC1185" s="1">
        <v>5.4556699999999997E-6</v>
      </c>
      <c r="AD1185" s="1">
        <v>5.3859899999999999E-6</v>
      </c>
      <c r="AE1185" s="1">
        <v>-8.6913600000000001E-7</v>
      </c>
      <c r="AF1185" s="1">
        <v>4.5654400000000003E-9</v>
      </c>
      <c r="AG1185" s="1">
        <v>5.4556699999999997E-6</v>
      </c>
      <c r="AH1185">
        <v>4</v>
      </c>
      <c r="AI1185">
        <v>0</v>
      </c>
      <c r="AJ1185">
        <v>0</v>
      </c>
      <c r="AK1185">
        <v>850098188</v>
      </c>
      <c r="AL1185">
        <v>1454</v>
      </c>
      <c r="AM1185">
        <v>21.252500000000001</v>
      </c>
      <c r="AN1185">
        <v>1</v>
      </c>
      <c r="AO1185">
        <v>19827</v>
      </c>
      <c r="AP1185" s="2">
        <f t="shared" si="95"/>
        <v>5385.99</v>
      </c>
      <c r="AQ1185" s="2">
        <f t="shared" si="96"/>
        <v>-869.13599999999997</v>
      </c>
      <c r="AR1185" s="2">
        <f t="shared" si="97"/>
        <v>4.5654400000000006</v>
      </c>
      <c r="AS1185">
        <f t="shared" si="98"/>
        <v>189078</v>
      </c>
      <c r="AT1185">
        <f t="shared" si="99"/>
        <v>0.40000000000262048</v>
      </c>
    </row>
    <row r="1186" spans="1:46" x14ac:dyDescent="0.35">
      <c r="A1186" s="1">
        <v>5.3789100000000001E-6</v>
      </c>
      <c r="B1186" s="1">
        <v>-8.6684399999999995E-7</v>
      </c>
      <c r="C1186" s="1">
        <v>-1.1379099999999999E-8</v>
      </c>
      <c r="D1186" s="1">
        <v>5.4483199999999997E-6</v>
      </c>
      <c r="E1186" s="1">
        <v>-3.0517600000000001E-5</v>
      </c>
      <c r="F1186">
        <v>0.56666700000000003</v>
      </c>
      <c r="G1186" s="1">
        <v>4.5165999999999999E-9</v>
      </c>
      <c r="H1186">
        <v>255</v>
      </c>
      <c r="I1186">
        <v>0</v>
      </c>
      <c r="J1186">
        <v>30</v>
      </c>
      <c r="K1186" t="e">
        <v>#NAME?</v>
      </c>
      <c r="L1186">
        <v>200200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317</v>
      </c>
      <c r="U1186" s="1">
        <v>5.3876400000000001E-6</v>
      </c>
      <c r="V1186" s="1">
        <v>-8.6247899999999995E-7</v>
      </c>
      <c r="W1186" s="1">
        <v>-8.7321100000000004E-9</v>
      </c>
      <c r="X1186" s="1">
        <v>-4.3652900000000003E-9</v>
      </c>
      <c r="Y1186" s="1">
        <v>-1.5895699999999999E-8</v>
      </c>
      <c r="Z1186" s="1">
        <v>5.3789100000000001E-6</v>
      </c>
      <c r="AA1186" s="1">
        <v>-8.6684399999999995E-7</v>
      </c>
      <c r="AB1186" s="1">
        <v>-1.1379099999999999E-8</v>
      </c>
      <c r="AC1186" s="1">
        <v>5.4483199999999997E-6</v>
      </c>
      <c r="AD1186" s="1">
        <v>5.3789100000000001E-6</v>
      </c>
      <c r="AE1186" s="1">
        <v>-8.6684399999999995E-7</v>
      </c>
      <c r="AF1186" s="1">
        <v>-1.1379099999999999E-8</v>
      </c>
      <c r="AG1186" s="1">
        <v>5.4483199999999997E-6</v>
      </c>
      <c r="AH1186">
        <v>4</v>
      </c>
      <c r="AI1186">
        <v>0</v>
      </c>
      <c r="AJ1186">
        <v>0</v>
      </c>
      <c r="AK1186">
        <v>850110630</v>
      </c>
      <c r="AL1186">
        <v>1454</v>
      </c>
      <c r="AM1186">
        <v>21.252800000000001</v>
      </c>
      <c r="AN1186">
        <v>1</v>
      </c>
      <c r="AO1186">
        <v>19828</v>
      </c>
      <c r="AP1186" s="2">
        <f t="shared" si="95"/>
        <v>5378.91</v>
      </c>
      <c r="AQ1186" s="2">
        <f t="shared" si="96"/>
        <v>-866.84399999999994</v>
      </c>
      <c r="AR1186" s="2">
        <f t="shared" si="97"/>
        <v>-11.379099999999999</v>
      </c>
      <c r="AS1186">
        <f t="shared" si="98"/>
        <v>193526.66666666666</v>
      </c>
      <c r="AT1186">
        <f t="shared" si="99"/>
        <v>0.29999999999930083</v>
      </c>
    </row>
    <row r="1187" spans="1:46" x14ac:dyDescent="0.35">
      <c r="A1187" s="1">
        <v>5.3777600000000002E-6</v>
      </c>
      <c r="B1187" s="1">
        <v>-8.7696799999999999E-7</v>
      </c>
      <c r="C1187" s="1">
        <v>-2.6982599999999999E-8</v>
      </c>
      <c r="D1187" s="1">
        <v>5.4488600000000002E-6</v>
      </c>
      <c r="E1187" s="1">
        <v>-3.0517600000000001E-5</v>
      </c>
      <c r="F1187">
        <v>0.48148099999999999</v>
      </c>
      <c r="G1187" s="1">
        <v>-1.14136E-8</v>
      </c>
      <c r="H1187">
        <v>255</v>
      </c>
      <c r="I1187">
        <v>0</v>
      </c>
      <c r="J1187">
        <v>27</v>
      </c>
      <c r="K1187" t="e">
        <v>#NAME?</v>
      </c>
      <c r="L1187">
        <v>180180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317</v>
      </c>
      <c r="U1187" s="1">
        <v>5.3853799999999996E-6</v>
      </c>
      <c r="V1187" s="1">
        <v>-8.6362599999999995E-7</v>
      </c>
      <c r="W1187" s="1">
        <v>-7.6235399999999999E-9</v>
      </c>
      <c r="X1187" s="1">
        <v>-1.3342699999999999E-8</v>
      </c>
      <c r="Y1187" s="1">
        <v>-1.5569100000000001E-8</v>
      </c>
      <c r="Z1187" s="1">
        <v>5.3777600000000002E-6</v>
      </c>
      <c r="AA1187" s="1">
        <v>-8.7696799999999999E-7</v>
      </c>
      <c r="AB1187" s="1">
        <v>-2.6982599999999999E-8</v>
      </c>
      <c r="AC1187" s="1">
        <v>5.4488600000000002E-6</v>
      </c>
      <c r="AD1187" s="1">
        <v>5.3777600000000002E-6</v>
      </c>
      <c r="AE1187" s="1">
        <v>-8.7696799999999999E-7</v>
      </c>
      <c r="AF1187" s="1">
        <v>-2.6982599999999999E-8</v>
      </c>
      <c r="AG1187" s="1">
        <v>5.4488600000000002E-6</v>
      </c>
      <c r="AH1187">
        <v>4</v>
      </c>
      <c r="AI1187">
        <v>0</v>
      </c>
      <c r="AJ1187">
        <v>0</v>
      </c>
      <c r="AK1187">
        <v>850123072</v>
      </c>
      <c r="AL1187">
        <v>1454</v>
      </c>
      <c r="AM1187">
        <v>21.2531</v>
      </c>
      <c r="AN1187">
        <v>1</v>
      </c>
      <c r="AO1187">
        <v>19829</v>
      </c>
      <c r="AP1187" s="2">
        <f t="shared" si="95"/>
        <v>5377.76</v>
      </c>
      <c r="AQ1187" s="2">
        <f t="shared" si="96"/>
        <v>-876.96799999999996</v>
      </c>
      <c r="AR1187" s="2">
        <f t="shared" si="97"/>
        <v>-26.982599999999998</v>
      </c>
      <c r="AS1187">
        <f t="shared" si="98"/>
        <v>169057.66666666666</v>
      </c>
      <c r="AT1187">
        <f t="shared" si="99"/>
        <v>0.29999999999930083</v>
      </c>
    </row>
    <row r="1188" spans="1:46" x14ac:dyDescent="0.35">
      <c r="A1188" s="1">
        <v>5.38346E-6</v>
      </c>
      <c r="B1188" s="1">
        <v>-8.6697499999999997E-7</v>
      </c>
      <c r="C1188" s="1">
        <v>-3.1817900000000002E-8</v>
      </c>
      <c r="D1188" s="1">
        <v>5.4529199999999996E-6</v>
      </c>
      <c r="E1188" s="1">
        <v>-3.0517600000000001E-5</v>
      </c>
      <c r="F1188">
        <v>0.42105300000000001</v>
      </c>
      <c r="G1188" s="1">
        <v>-2.70386E-8</v>
      </c>
      <c r="H1188">
        <v>255</v>
      </c>
      <c r="I1188">
        <v>0</v>
      </c>
      <c r="J1188">
        <v>19</v>
      </c>
      <c r="K1188" t="e">
        <v>#NAME?</v>
      </c>
      <c r="L1188">
        <v>126793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317</v>
      </c>
      <c r="U1188" s="1">
        <v>5.38346E-6</v>
      </c>
      <c r="V1188" s="1">
        <v>-8.6697700000000002E-7</v>
      </c>
      <c r="W1188" s="1">
        <v>1.53329E-12</v>
      </c>
      <c r="X1188" s="1">
        <v>1.53329E-12</v>
      </c>
      <c r="Y1188" s="1">
        <v>-4.7792800000000001E-9</v>
      </c>
      <c r="Z1188" s="1">
        <v>5.38346E-6</v>
      </c>
      <c r="AA1188" s="1">
        <v>-8.6697499999999997E-7</v>
      </c>
      <c r="AB1188" s="1">
        <v>-3.1817900000000002E-8</v>
      </c>
      <c r="AC1188" s="1">
        <v>5.4529199999999996E-6</v>
      </c>
      <c r="AD1188" s="1">
        <v>5.38346E-6</v>
      </c>
      <c r="AE1188" s="1">
        <v>-8.6697499999999997E-7</v>
      </c>
      <c r="AF1188" s="1">
        <v>-3.1817900000000002E-8</v>
      </c>
      <c r="AG1188" s="1">
        <v>5.4529199999999996E-6</v>
      </c>
      <c r="AH1188">
        <v>4</v>
      </c>
      <c r="AI1188">
        <v>0</v>
      </c>
      <c r="AJ1188">
        <v>0</v>
      </c>
      <c r="AK1188">
        <v>850135514</v>
      </c>
      <c r="AL1188">
        <v>1454</v>
      </c>
      <c r="AM1188">
        <v>21.253399999999999</v>
      </c>
      <c r="AN1188">
        <v>1</v>
      </c>
      <c r="AO1188">
        <v>19830</v>
      </c>
      <c r="AP1188" s="2">
        <f t="shared" si="95"/>
        <v>5383.46</v>
      </c>
      <c r="AQ1188" s="2">
        <f t="shared" si="96"/>
        <v>-866.97500000000002</v>
      </c>
      <c r="AR1188" s="2">
        <f t="shared" si="97"/>
        <v>-31.817900000000002</v>
      </c>
      <c r="AS1188">
        <f t="shared" si="98"/>
        <v>153486.66666666666</v>
      </c>
      <c r="AT1188">
        <f t="shared" si="99"/>
        <v>0.29999999999930083</v>
      </c>
    </row>
    <row r="1189" spans="1:46" x14ac:dyDescent="0.35">
      <c r="A1189" s="1">
        <v>5.3913499999999996E-6</v>
      </c>
      <c r="B1189" s="1">
        <v>-8.6302899999999999E-7</v>
      </c>
      <c r="C1189" s="1">
        <v>-2.5836000000000001E-8</v>
      </c>
      <c r="D1189" s="1">
        <v>5.4600500000000003E-6</v>
      </c>
      <c r="E1189" s="1">
        <v>-3.0517600000000001E-5</v>
      </c>
      <c r="F1189">
        <v>0.43478299999999998</v>
      </c>
      <c r="G1189" s="1">
        <v>-3.1860399999999997E-8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317</v>
      </c>
      <c r="U1189" s="1">
        <v>5.38346E-6</v>
      </c>
      <c r="V1189" s="1">
        <v>-8.6697700000000002E-7</v>
      </c>
      <c r="W1189" s="1">
        <v>7.8949299999999997E-9</v>
      </c>
      <c r="X1189" s="1">
        <v>3.9482299999999997E-9</v>
      </c>
      <c r="Y1189" s="1">
        <v>6.0243100000000003E-9</v>
      </c>
      <c r="Z1189" s="1">
        <v>5.3913499999999996E-6</v>
      </c>
      <c r="AA1189" s="1">
        <v>-8.6302899999999999E-7</v>
      </c>
      <c r="AB1189" s="1">
        <v>-2.5836000000000001E-8</v>
      </c>
      <c r="AC1189" s="1">
        <v>5.4600500000000003E-6</v>
      </c>
      <c r="AD1189" s="1">
        <v>5.3913499999999996E-6</v>
      </c>
      <c r="AE1189" s="1">
        <v>-8.6302899999999999E-7</v>
      </c>
      <c r="AF1189" s="1">
        <v>-2.5836000000000001E-8</v>
      </c>
      <c r="AG1189" s="1">
        <v>5.4600500000000003E-6</v>
      </c>
      <c r="AH1189">
        <v>4</v>
      </c>
      <c r="AI1189">
        <v>0</v>
      </c>
      <c r="AJ1189">
        <v>0</v>
      </c>
      <c r="AK1189">
        <v>850147955</v>
      </c>
      <c r="AL1189">
        <v>1454</v>
      </c>
      <c r="AM1189">
        <v>21.253699999999998</v>
      </c>
      <c r="AN1189">
        <v>1</v>
      </c>
      <c r="AO1189">
        <v>19831</v>
      </c>
      <c r="AP1189" s="2">
        <f t="shared" si="95"/>
        <v>5391.3499999999995</v>
      </c>
      <c r="AQ1189" s="2">
        <f t="shared" si="96"/>
        <v>-863.029</v>
      </c>
      <c r="AR1189" s="2">
        <f t="shared" si="97"/>
        <v>-25.836000000000002</v>
      </c>
      <c r="AS1189">
        <f t="shared" si="98"/>
        <v>153486.66666666666</v>
      </c>
      <c r="AT1189">
        <f t="shared" si="99"/>
        <v>0.29999999999930083</v>
      </c>
    </row>
    <row r="1190" spans="1:46" x14ac:dyDescent="0.35">
      <c r="A1190" s="1">
        <v>5.3790499999999998E-6</v>
      </c>
      <c r="B1190" s="1">
        <v>-8.6283800000000001E-7</v>
      </c>
      <c r="C1190" s="1">
        <v>-2.5878900000000001E-8</v>
      </c>
      <c r="D1190" s="1">
        <v>5.4478700000000004E-6</v>
      </c>
      <c r="E1190" s="1">
        <v>-3.0517600000000001E-5</v>
      </c>
      <c r="F1190">
        <v>0.51851899999999995</v>
      </c>
      <c r="G1190" s="1">
        <v>-2.5878900000000001E-8</v>
      </c>
      <c r="H1190">
        <v>255</v>
      </c>
      <c r="I1190">
        <v>0</v>
      </c>
      <c r="J1190">
        <v>27</v>
      </c>
      <c r="K1190" t="e">
        <v>#NAME?</v>
      </c>
      <c r="L1190">
        <v>180180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317</v>
      </c>
      <c r="U1190" s="1">
        <v>5.3853799999999996E-6</v>
      </c>
      <c r="V1190" s="1">
        <v>-8.6600700000000003E-7</v>
      </c>
      <c r="W1190" s="1">
        <v>-6.3355699999999999E-9</v>
      </c>
      <c r="X1190" s="1">
        <v>3.16932E-9</v>
      </c>
      <c r="Y1190">
        <v>0</v>
      </c>
      <c r="Z1190" s="1">
        <v>5.3790499999999998E-6</v>
      </c>
      <c r="AA1190" s="1">
        <v>-8.6283800000000001E-7</v>
      </c>
      <c r="AB1190" s="1">
        <v>-2.5878900000000001E-8</v>
      </c>
      <c r="AC1190" s="1">
        <v>5.4478700000000004E-6</v>
      </c>
      <c r="AD1190" s="1">
        <v>5.3790499999999998E-6</v>
      </c>
      <c r="AE1190" s="1">
        <v>-8.6283800000000001E-7</v>
      </c>
      <c r="AF1190" s="1">
        <v>-2.5878900000000001E-8</v>
      </c>
      <c r="AG1190" s="1">
        <v>5.4478700000000004E-6</v>
      </c>
      <c r="AH1190">
        <v>4</v>
      </c>
      <c r="AI1190">
        <v>0</v>
      </c>
      <c r="AJ1190">
        <v>0</v>
      </c>
      <c r="AK1190">
        <v>850160397</v>
      </c>
      <c r="AL1190">
        <v>1454</v>
      </c>
      <c r="AM1190">
        <v>21.254000000000001</v>
      </c>
      <c r="AN1190">
        <v>1</v>
      </c>
      <c r="AO1190">
        <v>19832</v>
      </c>
      <c r="AP1190" s="2">
        <f t="shared" si="95"/>
        <v>5379.05</v>
      </c>
      <c r="AQ1190" s="2">
        <f t="shared" si="96"/>
        <v>-862.83799999999997</v>
      </c>
      <c r="AR1190" s="2">
        <f t="shared" si="97"/>
        <v>-25.878900000000002</v>
      </c>
      <c r="AS1190">
        <f t="shared" si="98"/>
        <v>191302.33333333334</v>
      </c>
      <c r="AT1190">
        <f t="shared" si="99"/>
        <v>0.30000000000285354</v>
      </c>
    </row>
    <row r="1191" spans="1:46" x14ac:dyDescent="0.35">
      <c r="A1191" s="1">
        <v>5.3789299999999998E-6</v>
      </c>
      <c r="B1191" s="1">
        <v>-8.6651700000000003E-7</v>
      </c>
      <c r="C1191" s="1">
        <v>-7.2754500000000001E-9</v>
      </c>
      <c r="D1191" s="1">
        <v>5.4482800000000003E-6</v>
      </c>
      <c r="E1191" s="1">
        <v>-3.0517600000000001E-5</v>
      </c>
      <c r="F1191">
        <v>0.63888900000000004</v>
      </c>
      <c r="G1191" s="1">
        <v>-2.5878900000000001E-8</v>
      </c>
      <c r="H1191">
        <v>255</v>
      </c>
      <c r="I1191">
        <v>0</v>
      </c>
      <c r="J1191">
        <v>36</v>
      </c>
      <c r="K1191" t="e">
        <v>#NAME?</v>
      </c>
      <c r="L1191">
        <v>240240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317</v>
      </c>
      <c r="U1191" s="1">
        <v>5.3837900000000002E-6</v>
      </c>
      <c r="V1191" s="1">
        <v>-8.6530100000000003E-7</v>
      </c>
      <c r="W1191" s="1">
        <v>-4.86514E-9</v>
      </c>
      <c r="X1191" s="1">
        <v>-1.2158999999999999E-9</v>
      </c>
      <c r="Y1191" s="1">
        <v>1.8603499999999998E-8</v>
      </c>
      <c r="Z1191" s="1">
        <v>5.3789299999999998E-6</v>
      </c>
      <c r="AA1191" s="1">
        <v>-8.6651700000000003E-7</v>
      </c>
      <c r="AB1191" s="1">
        <v>-7.2754500000000001E-9</v>
      </c>
      <c r="AC1191" s="1">
        <v>5.4482800000000003E-6</v>
      </c>
      <c r="AD1191" s="1">
        <v>5.3789299999999998E-6</v>
      </c>
      <c r="AE1191" s="1">
        <v>-8.6651700000000003E-7</v>
      </c>
      <c r="AF1191" s="1">
        <v>-7.2754500000000001E-9</v>
      </c>
      <c r="AG1191" s="1">
        <v>5.4482800000000003E-6</v>
      </c>
      <c r="AH1191">
        <v>4</v>
      </c>
      <c r="AI1191">
        <v>0</v>
      </c>
      <c r="AJ1191">
        <v>0</v>
      </c>
      <c r="AK1191">
        <v>850172839</v>
      </c>
      <c r="AL1191">
        <v>1454</v>
      </c>
      <c r="AM1191">
        <v>21.254300000000001</v>
      </c>
      <c r="AN1191">
        <v>1</v>
      </c>
      <c r="AO1191">
        <v>19833</v>
      </c>
      <c r="AP1191" s="2">
        <f t="shared" si="95"/>
        <v>5378.93</v>
      </c>
      <c r="AQ1191" s="2">
        <f t="shared" si="96"/>
        <v>-866.51700000000005</v>
      </c>
      <c r="AR1191" s="2">
        <f t="shared" si="97"/>
        <v>-7.2754500000000002</v>
      </c>
      <c r="AS1191">
        <f t="shared" si="98"/>
        <v>182404.33333333334</v>
      </c>
      <c r="AT1191">
        <f t="shared" si="99"/>
        <v>0.29999999999930083</v>
      </c>
    </row>
    <row r="1192" spans="1:46" x14ac:dyDescent="0.35">
      <c r="A1192" s="1">
        <v>5.37794E-6</v>
      </c>
      <c r="B1192" s="1">
        <v>-8.8406100000000002E-7</v>
      </c>
      <c r="C1192" s="1">
        <v>-2.09875E-9</v>
      </c>
      <c r="D1192" s="1">
        <v>5.4501200000000003E-6</v>
      </c>
      <c r="E1192" s="1">
        <v>-3.0517600000000001E-5</v>
      </c>
      <c r="F1192">
        <v>0.42105300000000001</v>
      </c>
      <c r="G1192" s="1">
        <v>-7.3242199999999998E-9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317</v>
      </c>
      <c r="U1192" s="1">
        <v>5.38254E-6</v>
      </c>
      <c r="V1192" s="1">
        <v>-8.6565400000000003E-7</v>
      </c>
      <c r="W1192" s="1">
        <v>-4.60142E-9</v>
      </c>
      <c r="X1192" s="1">
        <v>-1.8407200000000002E-8</v>
      </c>
      <c r="Y1192" s="1">
        <v>5.2254699999999997E-9</v>
      </c>
      <c r="Z1192" s="1">
        <v>5.37794E-6</v>
      </c>
      <c r="AA1192" s="1">
        <v>-8.8406100000000002E-7</v>
      </c>
      <c r="AB1192" s="1">
        <v>-2.09875E-9</v>
      </c>
      <c r="AC1192" s="1">
        <v>5.4501200000000003E-6</v>
      </c>
      <c r="AD1192" s="1">
        <v>5.37794E-6</v>
      </c>
      <c r="AE1192" s="1">
        <v>-8.8406100000000002E-7</v>
      </c>
      <c r="AF1192" s="1">
        <v>-2.09875E-9</v>
      </c>
      <c r="AG1192" s="1">
        <v>5.4501200000000003E-6</v>
      </c>
      <c r="AH1192">
        <v>4</v>
      </c>
      <c r="AI1192">
        <v>0</v>
      </c>
      <c r="AJ1192">
        <v>0</v>
      </c>
      <c r="AK1192">
        <v>850185281</v>
      </c>
      <c r="AL1192">
        <v>1454</v>
      </c>
      <c r="AM1192">
        <v>21.2546</v>
      </c>
      <c r="AN1192">
        <v>1</v>
      </c>
      <c r="AO1192">
        <v>19834</v>
      </c>
      <c r="AP1192" s="2">
        <f t="shared" si="95"/>
        <v>5377.94</v>
      </c>
      <c r="AQ1192" s="2">
        <f t="shared" si="96"/>
        <v>-884.06100000000004</v>
      </c>
      <c r="AR1192" s="2">
        <f t="shared" si="97"/>
        <v>-2.0987499999999999</v>
      </c>
      <c r="AS1192">
        <f t="shared" si="98"/>
        <v>180180</v>
      </c>
      <c r="AT1192">
        <f t="shared" si="99"/>
        <v>0.29999999999930083</v>
      </c>
    </row>
    <row r="1193" spans="1:46" x14ac:dyDescent="0.35">
      <c r="A1193" s="1">
        <v>5.3657400000000004E-6</v>
      </c>
      <c r="B1193" s="1">
        <v>-8.85959E-7</v>
      </c>
      <c r="C1193" s="1">
        <v>7.8731200000000006E-9</v>
      </c>
      <c r="D1193" s="1">
        <v>5.4383899999999996E-6</v>
      </c>
      <c r="E1193" s="1">
        <v>-3.0517600000000001E-5</v>
      </c>
      <c r="F1193">
        <v>0.461538</v>
      </c>
      <c r="G1193" s="1">
        <v>-2.1362300000000002E-9</v>
      </c>
      <c r="H1193">
        <v>255</v>
      </c>
      <c r="I1193">
        <v>0</v>
      </c>
      <c r="J1193">
        <v>26</v>
      </c>
      <c r="K1193" t="e">
        <v>#NAME?</v>
      </c>
      <c r="L1193">
        <v>173507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317</v>
      </c>
      <c r="U1193" s="1">
        <v>5.3813700000000003E-6</v>
      </c>
      <c r="V1193" s="1">
        <v>-8.7032799999999998E-7</v>
      </c>
      <c r="W1193" s="1">
        <v>-1.56304E-8</v>
      </c>
      <c r="X1193" s="1">
        <v>-1.56304E-8</v>
      </c>
      <c r="Y1193" s="1">
        <v>1.00093E-8</v>
      </c>
      <c r="Z1193" s="1">
        <v>5.3657400000000004E-6</v>
      </c>
      <c r="AA1193" s="1">
        <v>-8.85959E-7</v>
      </c>
      <c r="AB1193" s="1">
        <v>7.8731200000000006E-9</v>
      </c>
      <c r="AC1193" s="1">
        <v>5.4383899999999996E-6</v>
      </c>
      <c r="AD1193" s="1">
        <v>5.3657400000000004E-6</v>
      </c>
      <c r="AE1193" s="1">
        <v>-8.85959E-7</v>
      </c>
      <c r="AF1193" s="1">
        <v>7.8731200000000006E-9</v>
      </c>
      <c r="AG1193" s="1">
        <v>5.4383899999999996E-6</v>
      </c>
      <c r="AH1193">
        <v>4</v>
      </c>
      <c r="AI1193">
        <v>0</v>
      </c>
      <c r="AJ1193">
        <v>0</v>
      </c>
      <c r="AK1193">
        <v>850197724</v>
      </c>
      <c r="AL1193">
        <v>1454</v>
      </c>
      <c r="AM1193">
        <v>21.254899999999999</v>
      </c>
      <c r="AN1193">
        <v>1</v>
      </c>
      <c r="AO1193">
        <v>19835</v>
      </c>
      <c r="AP1193" s="2">
        <f t="shared" si="95"/>
        <v>5365.7400000000007</v>
      </c>
      <c r="AQ1193" s="2">
        <f t="shared" si="96"/>
        <v>-885.95899999999995</v>
      </c>
      <c r="AR1193" s="2">
        <f t="shared" si="97"/>
        <v>7.873120000000001</v>
      </c>
      <c r="AS1193">
        <f t="shared" si="98"/>
        <v>140140</v>
      </c>
      <c r="AT1193">
        <f t="shared" si="99"/>
        <v>0.29999999999930083</v>
      </c>
    </row>
    <row r="1194" spans="1:46" x14ac:dyDescent="0.35">
      <c r="A1194" s="1">
        <v>5.37358E-6</v>
      </c>
      <c r="B1194" s="1">
        <v>-8.7043799999999995E-7</v>
      </c>
      <c r="C1194" s="1">
        <v>-2.7840999999999999E-9</v>
      </c>
      <c r="D1194" s="1">
        <v>5.4436200000000004E-6</v>
      </c>
      <c r="E1194" s="1">
        <v>-3.0517600000000001E-5</v>
      </c>
      <c r="F1194">
        <v>0.55555600000000005</v>
      </c>
      <c r="G1194" s="1">
        <v>7.8124999999999996E-9</v>
      </c>
      <c r="H1194">
        <v>255</v>
      </c>
      <c r="I1194">
        <v>0</v>
      </c>
      <c r="J1194">
        <v>18</v>
      </c>
      <c r="K1194" t="e">
        <v>#NAME?</v>
      </c>
      <c r="L1194">
        <v>120120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317</v>
      </c>
      <c r="U1194" s="1">
        <v>5.3774399999999998E-6</v>
      </c>
      <c r="V1194" s="1">
        <v>-8.7429699999999996E-7</v>
      </c>
      <c r="W1194" s="1">
        <v>-3.85777E-9</v>
      </c>
      <c r="X1194" s="1">
        <v>3.8592999999999997E-9</v>
      </c>
      <c r="Y1194" s="1">
        <v>-1.05966E-8</v>
      </c>
      <c r="Z1194" s="1">
        <v>5.37358E-6</v>
      </c>
      <c r="AA1194" s="1">
        <v>-8.7043799999999995E-7</v>
      </c>
      <c r="AB1194" s="1">
        <v>-2.7840999999999999E-9</v>
      </c>
      <c r="AC1194" s="1">
        <v>5.4436200000000004E-6</v>
      </c>
      <c r="AD1194" s="1">
        <v>5.37358E-6</v>
      </c>
      <c r="AE1194" s="1">
        <v>-8.7043799999999995E-7</v>
      </c>
      <c r="AF1194" s="1">
        <v>-2.7840999999999999E-9</v>
      </c>
      <c r="AG1194" s="1">
        <v>5.4436200000000004E-6</v>
      </c>
      <c r="AH1194">
        <v>4</v>
      </c>
      <c r="AI1194">
        <v>0</v>
      </c>
      <c r="AJ1194">
        <v>0</v>
      </c>
      <c r="AK1194">
        <v>850210166</v>
      </c>
      <c r="AL1194">
        <v>1454</v>
      </c>
      <c r="AM1194">
        <v>21.255299999999998</v>
      </c>
      <c r="AN1194">
        <v>1</v>
      </c>
      <c r="AO1194">
        <v>19836</v>
      </c>
      <c r="AP1194" s="2">
        <f t="shared" si="95"/>
        <v>5373.58</v>
      </c>
      <c r="AQ1194" s="2">
        <f t="shared" si="96"/>
        <v>-870.43799999999999</v>
      </c>
      <c r="AR1194" s="2">
        <f t="shared" si="97"/>
        <v>-2.7841</v>
      </c>
      <c r="AS1194">
        <f t="shared" si="98"/>
        <v>164609</v>
      </c>
      <c r="AT1194">
        <f t="shared" si="99"/>
        <v>0.39999999999906777</v>
      </c>
    </row>
    <row r="1195" spans="1:46" x14ac:dyDescent="0.35">
      <c r="A1195" s="1">
        <v>5.3686200000000003E-6</v>
      </c>
      <c r="B1195" s="1">
        <v>-8.6950699999999998E-7</v>
      </c>
      <c r="C1195" s="1">
        <v>7.0698699999999997E-9</v>
      </c>
      <c r="D1195" s="1">
        <v>5.4385800000000002E-6</v>
      </c>
      <c r="E1195" s="1">
        <v>-3.0517600000000001E-5</v>
      </c>
      <c r="F1195">
        <v>0.5</v>
      </c>
      <c r="G1195" s="1">
        <v>-2.8076199999999999E-9</v>
      </c>
      <c r="H1195">
        <v>255</v>
      </c>
      <c r="I1195">
        <v>0</v>
      </c>
      <c r="J1195">
        <v>30</v>
      </c>
      <c r="K1195" t="e">
        <v>#NAME?</v>
      </c>
      <c r="L1195">
        <v>200200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317</v>
      </c>
      <c r="U1195" s="1">
        <v>5.3764400000000001E-6</v>
      </c>
      <c r="V1195" s="1">
        <v>-8.7341499999999996E-7</v>
      </c>
      <c r="W1195" s="1">
        <v>-7.8152000000000001E-9</v>
      </c>
      <c r="X1195" s="1">
        <v>3.9083699999999998E-9</v>
      </c>
      <c r="Y1195" s="1">
        <v>9.8774800000000005E-9</v>
      </c>
      <c r="Z1195" s="1">
        <v>5.3686200000000003E-6</v>
      </c>
      <c r="AA1195" s="1">
        <v>-8.6950699999999998E-7</v>
      </c>
      <c r="AB1195" s="1">
        <v>7.0698699999999997E-9</v>
      </c>
      <c r="AC1195" s="1">
        <v>5.4385800000000002E-6</v>
      </c>
      <c r="AD1195" s="1">
        <v>5.3686200000000003E-6</v>
      </c>
      <c r="AE1195" s="1">
        <v>-8.6950699999999998E-7</v>
      </c>
      <c r="AF1195" s="1">
        <v>7.0698699999999997E-9</v>
      </c>
      <c r="AG1195" s="1">
        <v>5.4385800000000002E-6</v>
      </c>
      <c r="AH1195">
        <v>4</v>
      </c>
      <c r="AI1195">
        <v>0</v>
      </c>
      <c r="AJ1195">
        <v>0</v>
      </c>
      <c r="AK1195">
        <v>850222608</v>
      </c>
      <c r="AL1195">
        <v>1454</v>
      </c>
      <c r="AM1195">
        <v>21.255600000000001</v>
      </c>
      <c r="AN1195">
        <v>1</v>
      </c>
      <c r="AO1195">
        <v>19837</v>
      </c>
      <c r="AP1195" s="2">
        <f t="shared" si="95"/>
        <v>5368.62</v>
      </c>
      <c r="AQ1195" s="2">
        <f t="shared" si="96"/>
        <v>-869.50699999999995</v>
      </c>
      <c r="AR1195" s="2">
        <f t="shared" si="97"/>
        <v>7.0698699999999999</v>
      </c>
      <c r="AS1195">
        <f t="shared" si="98"/>
        <v>173506.66666666666</v>
      </c>
      <c r="AT1195">
        <f t="shared" si="99"/>
        <v>0.30000000000285354</v>
      </c>
    </row>
    <row r="1196" spans="1:46" x14ac:dyDescent="0.35">
      <c r="A1196" s="1">
        <v>5.3744300000000001E-6</v>
      </c>
      <c r="B1196" s="1">
        <v>-8.75242E-7</v>
      </c>
      <c r="C1196" s="1">
        <v>4.0045900000000001E-9</v>
      </c>
      <c r="D1196" s="1">
        <v>5.4452300000000004E-6</v>
      </c>
      <c r="E1196" s="1">
        <v>-3.0517600000000001E-5</v>
      </c>
      <c r="F1196">
        <v>0.6</v>
      </c>
      <c r="G1196" s="1">
        <v>7.0190400000000002E-9</v>
      </c>
      <c r="H1196">
        <v>255</v>
      </c>
      <c r="I1196">
        <v>0</v>
      </c>
      <c r="J1196">
        <v>30</v>
      </c>
      <c r="K1196" t="e">
        <v>#NAME?</v>
      </c>
      <c r="L1196">
        <v>200200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317</v>
      </c>
      <c r="U1196" s="1">
        <v>5.3744300000000001E-6</v>
      </c>
      <c r="V1196" s="1">
        <v>-8.7244499999999997E-7</v>
      </c>
      <c r="W1196" s="1">
        <v>1.53329E-12</v>
      </c>
      <c r="X1196" s="1">
        <v>-2.7967300000000001E-9</v>
      </c>
      <c r="Y1196" s="1">
        <v>-3.0144599999999999E-9</v>
      </c>
      <c r="Z1196" s="1">
        <v>5.3744300000000001E-6</v>
      </c>
      <c r="AA1196" s="1">
        <v>-8.75242E-7</v>
      </c>
      <c r="AB1196" s="1">
        <v>4.0045900000000001E-9</v>
      </c>
      <c r="AC1196" s="1">
        <v>5.4452300000000004E-6</v>
      </c>
      <c r="AD1196" s="1">
        <v>5.3744300000000001E-6</v>
      </c>
      <c r="AE1196" s="1">
        <v>-8.75242E-7</v>
      </c>
      <c r="AF1196" s="1">
        <v>4.0045900000000001E-9</v>
      </c>
      <c r="AG1196" s="1">
        <v>5.4452300000000004E-6</v>
      </c>
      <c r="AH1196">
        <v>4</v>
      </c>
      <c r="AI1196">
        <v>0</v>
      </c>
      <c r="AJ1196">
        <v>0</v>
      </c>
      <c r="AK1196">
        <v>850235051</v>
      </c>
      <c r="AL1196">
        <v>1454</v>
      </c>
      <c r="AM1196">
        <v>21.2559</v>
      </c>
      <c r="AN1196">
        <v>1</v>
      </c>
      <c r="AO1196">
        <v>19838</v>
      </c>
      <c r="AP1196" s="2">
        <f t="shared" si="95"/>
        <v>5374.43</v>
      </c>
      <c r="AQ1196" s="2">
        <f t="shared" si="96"/>
        <v>-875.24199999999996</v>
      </c>
      <c r="AR1196" s="2">
        <f t="shared" si="97"/>
        <v>4.0045900000000003</v>
      </c>
      <c r="AS1196">
        <f t="shared" si="98"/>
        <v>191302.33333333334</v>
      </c>
      <c r="AT1196">
        <f t="shared" si="99"/>
        <v>0.29999999999930083</v>
      </c>
    </row>
    <row r="1197" spans="1:46" x14ac:dyDescent="0.35">
      <c r="A1197" s="1">
        <v>5.3697499999999997E-6</v>
      </c>
      <c r="B1197" s="1">
        <v>-8.9187800000000001E-7</v>
      </c>
      <c r="C1197" s="1">
        <v>-1.5267700000000001E-10</v>
      </c>
      <c r="D1197" s="1">
        <v>5.4433099999999999E-6</v>
      </c>
      <c r="E1197" s="1">
        <v>-3.0517600000000001E-5</v>
      </c>
      <c r="F1197">
        <v>0.538462</v>
      </c>
      <c r="G1197" s="1">
        <v>3.9672899999999999E-9</v>
      </c>
      <c r="H1197">
        <v>255</v>
      </c>
      <c r="I1197">
        <v>0</v>
      </c>
      <c r="J1197">
        <v>26</v>
      </c>
      <c r="K1197" t="e">
        <v>#NAME?</v>
      </c>
      <c r="L1197">
        <v>173507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317</v>
      </c>
      <c r="U1197" s="1">
        <v>5.3744300000000001E-6</v>
      </c>
      <c r="V1197" s="1">
        <v>-8.7315099999999998E-7</v>
      </c>
      <c r="W1197" s="1">
        <v>-4.6811499999999997E-9</v>
      </c>
      <c r="X1197" s="1">
        <v>-1.8727700000000001E-8</v>
      </c>
      <c r="Y1197" s="1">
        <v>-4.1199600000000003E-9</v>
      </c>
      <c r="Z1197" s="1">
        <v>5.3697499999999997E-6</v>
      </c>
      <c r="AA1197" s="1">
        <v>-8.9187800000000001E-7</v>
      </c>
      <c r="AB1197" s="1">
        <v>-1.5267700000000001E-10</v>
      </c>
      <c r="AC1197" s="1">
        <v>5.4433099999999999E-6</v>
      </c>
      <c r="AD1197" s="1">
        <v>5.3697499999999997E-6</v>
      </c>
      <c r="AE1197" s="1">
        <v>-8.9187800000000001E-7</v>
      </c>
      <c r="AF1197" s="1">
        <v>-1.5267700000000001E-10</v>
      </c>
      <c r="AG1197" s="1">
        <v>5.4433099999999999E-6</v>
      </c>
      <c r="AH1197">
        <v>4</v>
      </c>
      <c r="AI1197">
        <v>0</v>
      </c>
      <c r="AJ1197">
        <v>0</v>
      </c>
      <c r="AK1197">
        <v>850247493</v>
      </c>
      <c r="AL1197">
        <v>1454</v>
      </c>
      <c r="AM1197">
        <v>21.2562</v>
      </c>
      <c r="AN1197">
        <v>1</v>
      </c>
      <c r="AO1197">
        <v>19839</v>
      </c>
      <c r="AP1197" s="2">
        <f t="shared" si="95"/>
        <v>5369.75</v>
      </c>
      <c r="AQ1197" s="2">
        <f t="shared" si="96"/>
        <v>-891.87800000000004</v>
      </c>
      <c r="AR1197" s="2">
        <f t="shared" si="97"/>
        <v>-0.15267700000000001</v>
      </c>
      <c r="AS1197">
        <f t="shared" si="98"/>
        <v>180180.33333333334</v>
      </c>
      <c r="AT1197">
        <f t="shared" si="99"/>
        <v>0.29999999999930083</v>
      </c>
    </row>
    <row r="1198" spans="1:46" x14ac:dyDescent="0.35">
      <c r="A1198" s="1">
        <v>5.37082E-6</v>
      </c>
      <c r="B1198" s="1">
        <v>-8.8278599999999997E-7</v>
      </c>
      <c r="C1198" s="1">
        <v>-1.07797E-8</v>
      </c>
      <c r="D1198" s="1">
        <v>5.4429E-6</v>
      </c>
      <c r="E1198" s="1">
        <v>-3.0517600000000001E-5</v>
      </c>
      <c r="F1198">
        <v>0.48</v>
      </c>
      <c r="G1198" s="1">
        <v>-1.8310500000000001E-10</v>
      </c>
      <c r="H1198">
        <v>255</v>
      </c>
      <c r="I1198">
        <v>0</v>
      </c>
      <c r="J1198">
        <v>25</v>
      </c>
      <c r="K1198" t="e">
        <v>#NAME?</v>
      </c>
      <c r="L1198">
        <v>166834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317</v>
      </c>
      <c r="U1198" s="1">
        <v>5.3732599999999996E-6</v>
      </c>
      <c r="V1198" s="1">
        <v>-8.7791300000000003E-7</v>
      </c>
      <c r="W1198" s="1">
        <v>-2.4364E-9</v>
      </c>
      <c r="X1198" s="1">
        <v>-4.8728099999999998E-9</v>
      </c>
      <c r="Y1198" s="1">
        <v>-1.05966E-8</v>
      </c>
      <c r="Z1198" s="1">
        <v>5.37082E-6</v>
      </c>
      <c r="AA1198" s="1">
        <v>-8.8278599999999997E-7</v>
      </c>
      <c r="AB1198" s="1">
        <v>-1.07797E-8</v>
      </c>
      <c r="AC1198" s="1">
        <v>5.4429E-6</v>
      </c>
      <c r="AD1198" s="1">
        <v>5.37082E-6</v>
      </c>
      <c r="AE1198" s="1">
        <v>-8.8278599999999997E-7</v>
      </c>
      <c r="AF1198" s="1">
        <v>-1.07797E-8</v>
      </c>
      <c r="AG1198" s="1">
        <v>5.4429E-6</v>
      </c>
      <c r="AH1198">
        <v>4</v>
      </c>
      <c r="AI1198">
        <v>0</v>
      </c>
      <c r="AJ1198">
        <v>0</v>
      </c>
      <c r="AK1198">
        <v>850259935</v>
      </c>
      <c r="AL1198">
        <v>1454</v>
      </c>
      <c r="AM1198">
        <v>21.256499999999999</v>
      </c>
      <c r="AN1198">
        <v>1</v>
      </c>
      <c r="AO1198">
        <v>19840</v>
      </c>
      <c r="AP1198" s="2">
        <f t="shared" si="95"/>
        <v>5370.82</v>
      </c>
      <c r="AQ1198" s="2">
        <f t="shared" si="96"/>
        <v>-882.78599999999994</v>
      </c>
      <c r="AR1198" s="2">
        <f t="shared" si="97"/>
        <v>-10.7797</v>
      </c>
      <c r="AS1198">
        <f t="shared" si="98"/>
        <v>149038</v>
      </c>
      <c r="AT1198">
        <f t="shared" si="99"/>
        <v>0.29999999999930083</v>
      </c>
    </row>
    <row r="1199" spans="1:46" x14ac:dyDescent="0.35">
      <c r="A1199" s="1">
        <v>5.3770899999999999E-6</v>
      </c>
      <c r="B1199" s="1">
        <v>-8.9263599999999997E-7</v>
      </c>
      <c r="C1199" s="1">
        <v>-1.08032E-8</v>
      </c>
      <c r="D1199" s="1">
        <v>5.4506900000000003E-6</v>
      </c>
      <c r="E1199" s="1">
        <v>-3.0517600000000001E-5</v>
      </c>
      <c r="F1199">
        <v>0.4375</v>
      </c>
      <c r="G1199" s="1">
        <v>-1.08032E-8</v>
      </c>
      <c r="H1199">
        <v>255</v>
      </c>
      <c r="I1199">
        <v>0</v>
      </c>
      <c r="J1199">
        <v>16</v>
      </c>
      <c r="K1199" t="e">
        <v>#NAME?</v>
      </c>
      <c r="L1199">
        <v>106773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317</v>
      </c>
      <c r="U1199" s="1">
        <v>5.3725900000000002E-6</v>
      </c>
      <c r="V1199" s="1">
        <v>-8.7914800000000003E-7</v>
      </c>
      <c r="W1199" s="1">
        <v>4.4971500000000003E-9</v>
      </c>
      <c r="X1199" s="1">
        <v>-1.34884E-8</v>
      </c>
      <c r="Y1199">
        <v>0</v>
      </c>
      <c r="Z1199" s="1">
        <v>5.3770899999999999E-6</v>
      </c>
      <c r="AA1199" s="1">
        <v>-8.9263599999999997E-7</v>
      </c>
      <c r="AB1199" s="1">
        <v>-1.08032E-8</v>
      </c>
      <c r="AC1199" s="1">
        <v>5.4506900000000003E-6</v>
      </c>
      <c r="AD1199" s="1">
        <v>5.3770899999999999E-6</v>
      </c>
      <c r="AE1199" s="1">
        <v>-8.9263599999999997E-7</v>
      </c>
      <c r="AF1199" s="1">
        <v>-1.08032E-8</v>
      </c>
      <c r="AG1199" s="1">
        <v>5.4506900000000003E-6</v>
      </c>
      <c r="AH1199">
        <v>4</v>
      </c>
      <c r="AI1199">
        <v>0</v>
      </c>
      <c r="AJ1199">
        <v>0</v>
      </c>
      <c r="AK1199">
        <v>850272377</v>
      </c>
      <c r="AL1199">
        <v>1454</v>
      </c>
      <c r="AM1199">
        <v>21.256799999999998</v>
      </c>
      <c r="AN1199">
        <v>1</v>
      </c>
      <c r="AO1199">
        <v>19841</v>
      </c>
      <c r="AP1199" s="2">
        <f t="shared" si="95"/>
        <v>5377.09</v>
      </c>
      <c r="AQ1199" s="2">
        <f t="shared" si="96"/>
        <v>-892.63599999999997</v>
      </c>
      <c r="AR1199" s="2">
        <f t="shared" si="97"/>
        <v>-10.8032</v>
      </c>
      <c r="AS1199">
        <f t="shared" si="98"/>
        <v>144589</v>
      </c>
      <c r="AT1199">
        <f t="shared" si="99"/>
        <v>0.29999999999930083</v>
      </c>
    </row>
    <row r="1200" spans="1:46" x14ac:dyDescent="0.35">
      <c r="A1200" s="1">
        <v>5.37852E-6</v>
      </c>
      <c r="B1200" s="1">
        <v>-8.7774199999999997E-7</v>
      </c>
      <c r="C1200" s="1">
        <v>-2.5670000000000001E-8</v>
      </c>
      <c r="D1200" s="1">
        <v>5.4497300000000001E-6</v>
      </c>
      <c r="E1200" s="1">
        <v>-3.0517600000000001E-5</v>
      </c>
      <c r="F1200">
        <v>0.66666700000000001</v>
      </c>
      <c r="G1200" s="1">
        <v>-1.08032E-8</v>
      </c>
      <c r="H1200">
        <v>255</v>
      </c>
      <c r="I1200">
        <v>0</v>
      </c>
      <c r="J1200">
        <v>24</v>
      </c>
      <c r="K1200" t="e">
        <v>#NAME?</v>
      </c>
      <c r="L1200">
        <v>160160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317</v>
      </c>
      <c r="U1200" s="1">
        <v>5.3736800000000002E-6</v>
      </c>
      <c r="V1200" s="1">
        <v>-8.8258800000000001E-7</v>
      </c>
      <c r="W1200" s="1">
        <v>4.8452099999999996E-9</v>
      </c>
      <c r="X1200" s="1">
        <v>4.8452099999999996E-9</v>
      </c>
      <c r="Y1200" s="1">
        <v>-1.4866800000000001E-8</v>
      </c>
      <c r="Z1200" s="1">
        <v>5.37852E-6</v>
      </c>
      <c r="AA1200" s="1">
        <v>-8.7774199999999997E-7</v>
      </c>
      <c r="AB1200" s="1">
        <v>-2.5670000000000001E-8</v>
      </c>
      <c r="AC1200" s="1">
        <v>5.4497300000000001E-6</v>
      </c>
      <c r="AD1200" s="1">
        <v>5.37852E-6</v>
      </c>
      <c r="AE1200" s="1">
        <v>-8.7774199999999997E-7</v>
      </c>
      <c r="AF1200" s="1">
        <v>-2.5670000000000001E-8</v>
      </c>
      <c r="AG1200" s="1">
        <v>5.4497300000000001E-6</v>
      </c>
      <c r="AH1200">
        <v>4</v>
      </c>
      <c r="AI1200">
        <v>0</v>
      </c>
      <c r="AJ1200">
        <v>0</v>
      </c>
      <c r="AK1200">
        <v>850284818</v>
      </c>
      <c r="AL1200">
        <v>1454</v>
      </c>
      <c r="AM1200">
        <v>21.257100000000001</v>
      </c>
      <c r="AN1200">
        <v>1</v>
      </c>
      <c r="AO1200">
        <v>19842</v>
      </c>
      <c r="AP1200" s="2">
        <f t="shared" si="95"/>
        <v>5378.5199999999995</v>
      </c>
      <c r="AQ1200" s="2">
        <f t="shared" si="96"/>
        <v>-877.74199999999996</v>
      </c>
      <c r="AR1200" s="2">
        <f t="shared" si="97"/>
        <v>-25.67</v>
      </c>
      <c r="AS1200">
        <f t="shared" si="98"/>
        <v>129017.66666666667</v>
      </c>
      <c r="AT1200">
        <f t="shared" si="99"/>
        <v>0.30000000000285354</v>
      </c>
    </row>
    <row r="1201" spans="1:46" x14ac:dyDescent="0.35">
      <c r="A1201" s="1">
        <v>5.3604499999999996E-6</v>
      </c>
      <c r="B1201" s="1">
        <v>-8.8143999999999998E-7</v>
      </c>
      <c r="C1201" s="1">
        <v>-2.9367999999999999E-8</v>
      </c>
      <c r="D1201" s="1">
        <v>5.4325199999999998E-6</v>
      </c>
      <c r="E1201" s="1">
        <v>-3.0517600000000001E-5</v>
      </c>
      <c r="F1201">
        <v>0.77777799999999997</v>
      </c>
      <c r="G1201" s="1">
        <v>-2.56958E-8</v>
      </c>
      <c r="H1201">
        <v>255</v>
      </c>
      <c r="I1201">
        <v>0</v>
      </c>
      <c r="J1201">
        <v>18</v>
      </c>
      <c r="K1201" t="e">
        <v>#NAME?</v>
      </c>
      <c r="L1201">
        <v>120120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317</v>
      </c>
      <c r="U1201" s="1">
        <v>5.3748499999999999E-6</v>
      </c>
      <c r="V1201" s="1">
        <v>-8.8144100000000001E-7</v>
      </c>
      <c r="W1201" s="1">
        <v>-1.4393E-8</v>
      </c>
      <c r="X1201" s="1">
        <v>1.53329E-12</v>
      </c>
      <c r="Y1201" s="1">
        <v>-3.6722400000000001E-9</v>
      </c>
      <c r="Z1201" s="1">
        <v>5.3604499999999996E-6</v>
      </c>
      <c r="AA1201" s="1">
        <v>-8.8143999999999998E-7</v>
      </c>
      <c r="AB1201" s="1">
        <v>-2.9367999999999999E-8</v>
      </c>
      <c r="AC1201" s="1">
        <v>5.4325199999999998E-6</v>
      </c>
      <c r="AD1201" s="1">
        <v>5.3604499999999996E-6</v>
      </c>
      <c r="AE1201" s="1">
        <v>-8.8143999999999998E-7</v>
      </c>
      <c r="AF1201" s="1">
        <v>-2.9367999999999999E-8</v>
      </c>
      <c r="AG1201" s="1">
        <v>5.4325199999999998E-6</v>
      </c>
      <c r="AH1201">
        <v>4</v>
      </c>
      <c r="AI1201">
        <v>0</v>
      </c>
      <c r="AJ1201">
        <v>0</v>
      </c>
      <c r="AK1201">
        <v>850297260</v>
      </c>
      <c r="AL1201">
        <v>1454</v>
      </c>
      <c r="AM1201">
        <v>21.257400000000001</v>
      </c>
      <c r="AN1201">
        <v>1</v>
      </c>
      <c r="AO1201">
        <v>19843</v>
      </c>
      <c r="AP1201" s="2">
        <f t="shared" si="95"/>
        <v>5360.45</v>
      </c>
      <c r="AQ1201" s="2">
        <f t="shared" si="96"/>
        <v>-881.43999999999994</v>
      </c>
      <c r="AR1201" s="2">
        <f t="shared" si="97"/>
        <v>-29.367999999999999</v>
      </c>
      <c r="AS1201">
        <f t="shared" si="98"/>
        <v>137915.66666666666</v>
      </c>
      <c r="AT1201">
        <f t="shared" si="99"/>
        <v>0.29999999999930083</v>
      </c>
    </row>
    <row r="1202" spans="1:46" x14ac:dyDescent="0.35">
      <c r="A1202" s="1">
        <v>5.3779900000000002E-6</v>
      </c>
      <c r="B1202" s="1">
        <v>-8.7120800000000003E-7</v>
      </c>
      <c r="C1202" s="1">
        <v>-1.8232000000000001E-8</v>
      </c>
      <c r="D1202" s="1">
        <v>5.44813E-6</v>
      </c>
      <c r="E1202" s="1">
        <v>-3.0517600000000001E-5</v>
      </c>
      <c r="F1202">
        <v>0.5</v>
      </c>
      <c r="G1202" s="1">
        <v>-2.9418900000000001E-8</v>
      </c>
      <c r="H1202">
        <v>255</v>
      </c>
      <c r="I1202">
        <v>0</v>
      </c>
      <c r="J1202">
        <v>20</v>
      </c>
      <c r="K1202" t="e">
        <v>#NAME?</v>
      </c>
      <c r="L1202">
        <v>133467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317</v>
      </c>
      <c r="U1202" s="1">
        <v>5.3711699999999999E-6</v>
      </c>
      <c r="V1202" s="1">
        <v>-8.8144100000000001E-7</v>
      </c>
      <c r="W1202" s="1">
        <v>6.8231599999999998E-9</v>
      </c>
      <c r="X1202" s="1">
        <v>1.0233200000000001E-8</v>
      </c>
      <c r="Y1202" s="1">
        <v>1.1186900000000001E-8</v>
      </c>
      <c r="Z1202" s="1">
        <v>5.3779900000000002E-6</v>
      </c>
      <c r="AA1202" s="1">
        <v>-8.7120800000000003E-7</v>
      </c>
      <c r="AB1202" s="1">
        <v>-1.8232000000000001E-8</v>
      </c>
      <c r="AC1202" s="1">
        <v>5.44813E-6</v>
      </c>
      <c r="AD1202" s="1">
        <v>5.3779900000000002E-6</v>
      </c>
      <c r="AE1202" s="1">
        <v>-8.7120800000000003E-7</v>
      </c>
      <c r="AF1202" s="1">
        <v>-1.8232000000000001E-8</v>
      </c>
      <c r="AG1202" s="1">
        <v>5.44813E-6</v>
      </c>
      <c r="AH1202">
        <v>4</v>
      </c>
      <c r="AI1202">
        <v>0</v>
      </c>
      <c r="AJ1202">
        <v>0</v>
      </c>
      <c r="AK1202">
        <v>850309702</v>
      </c>
      <c r="AL1202">
        <v>1454</v>
      </c>
      <c r="AM1202">
        <v>21.2577</v>
      </c>
      <c r="AN1202">
        <v>1</v>
      </c>
      <c r="AO1202">
        <v>19844</v>
      </c>
      <c r="AP1202" s="2">
        <f t="shared" si="95"/>
        <v>5377.99</v>
      </c>
      <c r="AQ1202" s="2">
        <f t="shared" si="96"/>
        <v>-871.20800000000008</v>
      </c>
      <c r="AR1202" s="2">
        <f t="shared" si="97"/>
        <v>-18.231999999999999</v>
      </c>
      <c r="AS1202">
        <f t="shared" si="98"/>
        <v>133466.66666666666</v>
      </c>
      <c r="AT1202">
        <f t="shared" si="99"/>
        <v>0.29999999999930083</v>
      </c>
    </row>
    <row r="1203" spans="1:46" x14ac:dyDescent="0.35">
      <c r="A1203" s="1">
        <v>5.37467E-6</v>
      </c>
      <c r="B1203" s="1">
        <v>-8.7827300000000002E-7</v>
      </c>
      <c r="C1203" s="1">
        <v>-3.9543900000000001E-8</v>
      </c>
      <c r="D1203" s="1">
        <v>5.4461000000000003E-6</v>
      </c>
      <c r="E1203" s="1">
        <v>-3.0517600000000001E-5</v>
      </c>
      <c r="F1203">
        <v>0.40909099999999998</v>
      </c>
      <c r="G1203" s="1">
        <v>-1.8249500000000001E-8</v>
      </c>
      <c r="H1203">
        <v>255</v>
      </c>
      <c r="I1203">
        <v>0</v>
      </c>
      <c r="J1203">
        <v>22</v>
      </c>
      <c r="K1203" t="e">
        <v>#NAME?</v>
      </c>
      <c r="L1203">
        <v>146813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317</v>
      </c>
      <c r="U1203" s="1">
        <v>5.3728399999999999E-6</v>
      </c>
      <c r="V1203" s="1">
        <v>-8.7888300000000002E-7</v>
      </c>
      <c r="W1203" s="1">
        <v>1.8307499999999999E-9</v>
      </c>
      <c r="X1203" s="1">
        <v>6.1025100000000005E-10</v>
      </c>
      <c r="Y1203" s="1">
        <v>-2.12944E-8</v>
      </c>
      <c r="Z1203" s="1">
        <v>5.37467E-6</v>
      </c>
      <c r="AA1203" s="1">
        <v>-8.7827300000000002E-7</v>
      </c>
      <c r="AB1203" s="1">
        <v>-3.9543900000000001E-8</v>
      </c>
      <c r="AC1203" s="1">
        <v>5.4461000000000003E-6</v>
      </c>
      <c r="AD1203" s="1">
        <v>5.37467E-6</v>
      </c>
      <c r="AE1203" s="1">
        <v>-8.7827300000000002E-7</v>
      </c>
      <c r="AF1203" s="1">
        <v>-3.9543900000000001E-8</v>
      </c>
      <c r="AG1203" s="1">
        <v>5.4461000000000003E-6</v>
      </c>
      <c r="AH1203">
        <v>4</v>
      </c>
      <c r="AI1203">
        <v>0</v>
      </c>
      <c r="AJ1203">
        <v>0</v>
      </c>
      <c r="AK1203">
        <v>850322144</v>
      </c>
      <c r="AL1203">
        <v>1454</v>
      </c>
      <c r="AM1203">
        <v>21.258099999999999</v>
      </c>
      <c r="AN1203">
        <v>1</v>
      </c>
      <c r="AO1203">
        <v>19845</v>
      </c>
      <c r="AP1203" s="2">
        <f t="shared" si="95"/>
        <v>5374.67</v>
      </c>
      <c r="AQ1203" s="2">
        <f t="shared" si="96"/>
        <v>-878.27300000000002</v>
      </c>
      <c r="AR1203" s="2">
        <f t="shared" si="97"/>
        <v>-39.543900000000001</v>
      </c>
      <c r="AS1203">
        <f t="shared" si="98"/>
        <v>166833.33333333334</v>
      </c>
      <c r="AT1203">
        <f t="shared" si="99"/>
        <v>0.39999999999906777</v>
      </c>
    </row>
    <row r="1204" spans="1:46" x14ac:dyDescent="0.35">
      <c r="A1204" s="1">
        <v>5.3850199999999998E-6</v>
      </c>
      <c r="B1204" s="1">
        <v>-8.73754E-7</v>
      </c>
      <c r="C1204" s="1">
        <v>-5.3339699999999997E-8</v>
      </c>
      <c r="D1204" s="1">
        <v>5.45571E-6</v>
      </c>
      <c r="E1204" s="1">
        <v>-3.0517600000000001E-5</v>
      </c>
      <c r="F1204">
        <v>0.63636400000000004</v>
      </c>
      <c r="G1204" s="1">
        <v>-3.9550799999999997E-8</v>
      </c>
      <c r="H1204">
        <v>255</v>
      </c>
      <c r="I1204">
        <v>0</v>
      </c>
      <c r="J1204">
        <v>33</v>
      </c>
      <c r="K1204" t="e">
        <v>#NAME?</v>
      </c>
      <c r="L1204">
        <v>220220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317</v>
      </c>
      <c r="U1204" s="1">
        <v>5.3732599999999996E-6</v>
      </c>
      <c r="V1204" s="1">
        <v>-8.7879500000000003E-7</v>
      </c>
      <c r="W1204" s="1">
        <v>1.1760399999999999E-8</v>
      </c>
      <c r="X1204" s="1">
        <v>5.0414700000000004E-9</v>
      </c>
      <c r="Y1204" s="1">
        <v>-1.37889E-8</v>
      </c>
      <c r="Z1204" s="1">
        <v>5.3850199999999998E-6</v>
      </c>
      <c r="AA1204" s="1">
        <v>-8.73754E-7</v>
      </c>
      <c r="AB1204" s="1">
        <v>-5.3339699999999997E-8</v>
      </c>
      <c r="AC1204" s="1">
        <v>5.45571E-6</v>
      </c>
      <c r="AD1204" s="1">
        <v>5.3850199999999998E-6</v>
      </c>
      <c r="AE1204" s="1">
        <v>-8.73754E-7</v>
      </c>
      <c r="AF1204" s="1">
        <v>-5.3339699999999997E-8</v>
      </c>
      <c r="AG1204" s="1">
        <v>5.45571E-6</v>
      </c>
      <c r="AH1204">
        <v>4</v>
      </c>
      <c r="AI1204">
        <v>0</v>
      </c>
      <c r="AJ1204">
        <v>0</v>
      </c>
      <c r="AK1204">
        <v>850334586</v>
      </c>
      <c r="AL1204">
        <v>1454</v>
      </c>
      <c r="AM1204">
        <v>21.258400000000002</v>
      </c>
      <c r="AN1204">
        <v>1</v>
      </c>
      <c r="AO1204">
        <v>19846</v>
      </c>
      <c r="AP1204" s="2">
        <f t="shared" si="95"/>
        <v>5385.0199999999995</v>
      </c>
      <c r="AQ1204" s="2">
        <f t="shared" si="96"/>
        <v>-873.75400000000002</v>
      </c>
      <c r="AR1204" s="2">
        <f t="shared" si="97"/>
        <v>-53.339699999999993</v>
      </c>
      <c r="AS1204">
        <f t="shared" si="98"/>
        <v>175731</v>
      </c>
      <c r="AT1204">
        <f t="shared" si="99"/>
        <v>0.30000000000285354</v>
      </c>
    </row>
    <row r="1205" spans="1:46" x14ac:dyDescent="0.35">
      <c r="A1205" s="1">
        <v>5.3945699999999996E-6</v>
      </c>
      <c r="B1205" s="1">
        <v>-8.6836699999999996E-7</v>
      </c>
      <c r="C1205" s="1">
        <v>-5.6120000000000002E-8</v>
      </c>
      <c r="D1205" s="1">
        <v>5.4643000000000004E-6</v>
      </c>
      <c r="E1205" s="1">
        <v>-3.0517600000000001E-5</v>
      </c>
      <c r="F1205">
        <v>0.41666700000000001</v>
      </c>
      <c r="G1205" s="1">
        <v>-5.3344700000000003E-8</v>
      </c>
      <c r="H1205">
        <v>255</v>
      </c>
      <c r="I1205">
        <v>0</v>
      </c>
      <c r="J1205">
        <v>24</v>
      </c>
      <c r="K1205" t="e">
        <v>#NAME?</v>
      </c>
      <c r="L1205">
        <v>160160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317</v>
      </c>
      <c r="U1205" s="1">
        <v>5.3761799999999997E-6</v>
      </c>
      <c r="V1205" s="1">
        <v>-8.7756099999999995E-7</v>
      </c>
      <c r="W1205" s="1">
        <v>1.8387300000000001E-8</v>
      </c>
      <c r="X1205" s="1">
        <v>9.1936300000000006E-9</v>
      </c>
      <c r="Y1205" s="1">
        <v>-2.7752600000000002E-9</v>
      </c>
      <c r="Z1205" s="1">
        <v>5.3945699999999996E-6</v>
      </c>
      <c r="AA1205" s="1">
        <v>-8.6836699999999996E-7</v>
      </c>
      <c r="AB1205" s="1">
        <v>-5.6120000000000002E-8</v>
      </c>
      <c r="AC1205" s="1">
        <v>5.4643000000000004E-6</v>
      </c>
      <c r="AD1205" s="1">
        <v>5.3945699999999996E-6</v>
      </c>
      <c r="AE1205" s="1">
        <v>-8.6836699999999996E-7</v>
      </c>
      <c r="AF1205" s="1">
        <v>-5.6120000000000002E-8</v>
      </c>
      <c r="AG1205" s="1">
        <v>5.4643000000000004E-6</v>
      </c>
      <c r="AH1205">
        <v>4</v>
      </c>
      <c r="AI1205">
        <v>0</v>
      </c>
      <c r="AJ1205">
        <v>0</v>
      </c>
      <c r="AK1205">
        <v>850347028</v>
      </c>
      <c r="AL1205">
        <v>1454</v>
      </c>
      <c r="AM1205">
        <v>21.258700000000001</v>
      </c>
      <c r="AN1205">
        <v>1</v>
      </c>
      <c r="AO1205">
        <v>19847</v>
      </c>
      <c r="AP1205" s="2">
        <f t="shared" si="95"/>
        <v>5394.57</v>
      </c>
      <c r="AQ1205" s="2">
        <f t="shared" si="96"/>
        <v>-868.36699999999996</v>
      </c>
      <c r="AR1205" s="2">
        <f t="shared" si="97"/>
        <v>-56.120000000000005</v>
      </c>
      <c r="AS1205">
        <f t="shared" si="98"/>
        <v>177955.66666666666</v>
      </c>
      <c r="AT1205">
        <f t="shared" si="99"/>
        <v>0.29999999999930083</v>
      </c>
    </row>
    <row r="1206" spans="1:46" x14ac:dyDescent="0.35">
      <c r="A1206" s="1">
        <v>5.3908299999999997E-6</v>
      </c>
      <c r="B1206" s="1">
        <v>-8.8876700000000001E-7</v>
      </c>
      <c r="C1206" s="1">
        <v>-6.1892999999999997E-8</v>
      </c>
      <c r="D1206" s="1">
        <v>5.4639499999999996E-6</v>
      </c>
      <c r="E1206" s="1">
        <v>-3.0517600000000001E-5</v>
      </c>
      <c r="F1206">
        <v>0.56521699999999997</v>
      </c>
      <c r="G1206" s="1">
        <v>-5.6152300000000002E-8</v>
      </c>
      <c r="H1206">
        <v>255</v>
      </c>
      <c r="I1206">
        <v>0</v>
      </c>
      <c r="J1206">
        <v>23</v>
      </c>
      <c r="K1206" t="e">
        <v>#NAME?</v>
      </c>
      <c r="L1206">
        <v>153487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317</v>
      </c>
      <c r="U1206" s="1">
        <v>5.3807E-6</v>
      </c>
      <c r="V1206" s="1">
        <v>-8.7526700000000005E-7</v>
      </c>
      <c r="W1206" s="1">
        <v>1.01259E-8</v>
      </c>
      <c r="X1206" s="1">
        <v>-1.3499099999999999E-8</v>
      </c>
      <c r="Y1206" s="1">
        <v>-5.74065E-9</v>
      </c>
      <c r="Z1206" s="1">
        <v>5.3908299999999997E-6</v>
      </c>
      <c r="AA1206" s="1">
        <v>-8.8876700000000001E-7</v>
      </c>
      <c r="AB1206" s="1">
        <v>-6.1892999999999997E-8</v>
      </c>
      <c r="AC1206" s="1">
        <v>5.4639499999999996E-6</v>
      </c>
      <c r="AD1206" s="1">
        <v>5.3908299999999997E-6</v>
      </c>
      <c r="AE1206" s="1">
        <v>-8.8876700000000001E-7</v>
      </c>
      <c r="AF1206" s="1">
        <v>-6.1892999999999997E-8</v>
      </c>
      <c r="AG1206" s="1">
        <v>5.4639499999999996E-6</v>
      </c>
      <c r="AH1206">
        <v>4</v>
      </c>
      <c r="AI1206">
        <v>0</v>
      </c>
      <c r="AJ1206">
        <v>0</v>
      </c>
      <c r="AK1206">
        <v>850359471</v>
      </c>
      <c r="AL1206">
        <v>1454</v>
      </c>
      <c r="AM1206">
        <v>21.259</v>
      </c>
      <c r="AN1206">
        <v>1</v>
      </c>
      <c r="AO1206">
        <v>19848</v>
      </c>
      <c r="AP1206" s="2">
        <f t="shared" si="95"/>
        <v>5390.83</v>
      </c>
      <c r="AQ1206" s="2">
        <f t="shared" si="96"/>
        <v>-888.76700000000005</v>
      </c>
      <c r="AR1206" s="2">
        <f t="shared" si="97"/>
        <v>-61.892999999999994</v>
      </c>
      <c r="AS1206">
        <f t="shared" si="98"/>
        <v>202424.66666666666</v>
      </c>
      <c r="AT1206">
        <f t="shared" si="99"/>
        <v>0.29999999999930083</v>
      </c>
    </row>
    <row r="1207" spans="1:46" x14ac:dyDescent="0.35">
      <c r="A1207" s="1">
        <v>5.3896199999999997E-6</v>
      </c>
      <c r="B1207" s="1">
        <v>-8.7710300000000002E-7</v>
      </c>
      <c r="C1207" s="1">
        <v>-5.1584099999999999E-8</v>
      </c>
      <c r="D1207" s="1">
        <v>5.4607699999999999E-6</v>
      </c>
      <c r="E1207" s="1">
        <v>-3.0517600000000001E-5</v>
      </c>
      <c r="F1207">
        <v>0.43181799999999998</v>
      </c>
      <c r="G1207" s="1">
        <v>-6.1950699999999994E-8</v>
      </c>
      <c r="H1207">
        <v>255</v>
      </c>
      <c r="I1207">
        <v>0</v>
      </c>
      <c r="J1207">
        <v>44</v>
      </c>
      <c r="K1207" t="e">
        <v>#NAME?</v>
      </c>
      <c r="L1207">
        <v>293627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317</v>
      </c>
      <c r="U1207" s="1">
        <v>5.3832100000000003E-6</v>
      </c>
      <c r="V1207" s="1">
        <v>-8.7870700000000003E-7</v>
      </c>
      <c r="W1207" s="1">
        <v>6.4106999999999998E-9</v>
      </c>
      <c r="X1207" s="1">
        <v>1.60383E-9</v>
      </c>
      <c r="Y1207" s="1">
        <v>1.0366599999999999E-8</v>
      </c>
      <c r="Z1207" s="1">
        <v>5.3896199999999997E-6</v>
      </c>
      <c r="AA1207" s="1">
        <v>-8.7710300000000002E-7</v>
      </c>
      <c r="AB1207" s="1">
        <v>-5.1584099999999999E-8</v>
      </c>
      <c r="AC1207" s="1">
        <v>5.4607699999999999E-6</v>
      </c>
      <c r="AD1207" s="1">
        <v>5.3896199999999997E-6</v>
      </c>
      <c r="AE1207" s="1">
        <v>-8.7710300000000002E-7</v>
      </c>
      <c r="AF1207" s="1">
        <v>-5.1584099999999999E-8</v>
      </c>
      <c r="AG1207" s="1">
        <v>5.4607699999999999E-6</v>
      </c>
      <c r="AH1207">
        <v>4</v>
      </c>
      <c r="AI1207">
        <v>0</v>
      </c>
      <c r="AJ1207">
        <v>0</v>
      </c>
      <c r="AK1207">
        <v>850371913</v>
      </c>
      <c r="AL1207">
        <v>1454</v>
      </c>
      <c r="AM1207">
        <v>21.2593</v>
      </c>
      <c r="AN1207">
        <v>1</v>
      </c>
      <c r="AO1207">
        <v>19849</v>
      </c>
      <c r="AP1207" s="2">
        <f t="shared" si="95"/>
        <v>5389.62</v>
      </c>
      <c r="AQ1207" s="2">
        <f t="shared" si="96"/>
        <v>-877.10300000000007</v>
      </c>
      <c r="AR1207" s="2">
        <f t="shared" si="97"/>
        <v>-51.584099999999999</v>
      </c>
      <c r="AS1207">
        <f t="shared" si="98"/>
        <v>224669.33333333334</v>
      </c>
      <c r="AT1207">
        <f t="shared" si="99"/>
        <v>0.29999999999930083</v>
      </c>
    </row>
    <row r="1208" spans="1:46" x14ac:dyDescent="0.35">
      <c r="A1208" s="1">
        <v>5.3776300000000004E-6</v>
      </c>
      <c r="B1208" s="1">
        <v>-8.7656300000000004E-7</v>
      </c>
      <c r="C1208" s="1">
        <v>-6.51471E-8</v>
      </c>
      <c r="D1208" s="1">
        <v>5.4489999999999998E-6</v>
      </c>
      <c r="E1208" s="1">
        <v>-3.0517600000000001E-5</v>
      </c>
      <c r="F1208">
        <v>0.64705900000000005</v>
      </c>
      <c r="G1208" s="1">
        <v>-5.1635699999999997E-8</v>
      </c>
      <c r="H1208">
        <v>255</v>
      </c>
      <c r="I1208">
        <v>0</v>
      </c>
      <c r="J1208">
        <v>34</v>
      </c>
      <c r="K1208" t="e">
        <v>#NAME?</v>
      </c>
      <c r="L1208">
        <v>226894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317</v>
      </c>
      <c r="U1208" s="1">
        <v>5.3847999999999997E-6</v>
      </c>
      <c r="V1208" s="1">
        <v>-8.7835400000000003E-7</v>
      </c>
      <c r="W1208" s="1">
        <v>-7.1635500000000001E-9</v>
      </c>
      <c r="X1208" s="1">
        <v>1.79089E-9</v>
      </c>
      <c r="Y1208" s="1">
        <v>-1.3511399999999999E-8</v>
      </c>
      <c r="Z1208" s="1">
        <v>5.3776300000000004E-6</v>
      </c>
      <c r="AA1208" s="1">
        <v>-8.7656300000000004E-7</v>
      </c>
      <c r="AB1208" s="1">
        <v>-6.51471E-8</v>
      </c>
      <c r="AC1208" s="1">
        <v>5.4489999999999998E-6</v>
      </c>
      <c r="AD1208" s="1">
        <v>5.3776300000000004E-6</v>
      </c>
      <c r="AE1208" s="1">
        <v>-8.7656300000000004E-7</v>
      </c>
      <c r="AF1208" s="1">
        <v>-6.51471E-8</v>
      </c>
      <c r="AG1208" s="1">
        <v>5.4489999999999998E-6</v>
      </c>
      <c r="AH1208">
        <v>4</v>
      </c>
      <c r="AI1208">
        <v>0</v>
      </c>
      <c r="AJ1208">
        <v>0</v>
      </c>
      <c r="AK1208">
        <v>850384355</v>
      </c>
      <c r="AL1208">
        <v>1454</v>
      </c>
      <c r="AM1208">
        <v>21.259599999999999</v>
      </c>
      <c r="AN1208">
        <v>1</v>
      </c>
      <c r="AO1208">
        <v>19850</v>
      </c>
      <c r="AP1208" s="2">
        <f t="shared" si="95"/>
        <v>5377.63</v>
      </c>
      <c r="AQ1208" s="2">
        <f t="shared" si="96"/>
        <v>-876.56299999999999</v>
      </c>
      <c r="AR1208" s="2">
        <f t="shared" si="97"/>
        <v>-65.147099999999995</v>
      </c>
      <c r="AS1208">
        <f t="shared" si="98"/>
        <v>235791.66666666666</v>
      </c>
      <c r="AT1208">
        <f t="shared" si="99"/>
        <v>0.29999999999930083</v>
      </c>
    </row>
    <row r="1209" spans="1:46" x14ac:dyDescent="0.35">
      <c r="A1209" s="1">
        <v>5.38139E-6</v>
      </c>
      <c r="B1209" s="1">
        <v>-8.8576199999999996E-7</v>
      </c>
      <c r="C1209" s="1">
        <v>-4.5249700000000002E-8</v>
      </c>
      <c r="D1209" s="1">
        <v>5.4539899999999999E-6</v>
      </c>
      <c r="E1209" s="1">
        <v>-3.0517600000000001E-5</v>
      </c>
      <c r="F1209">
        <v>0.57142899999999996</v>
      </c>
      <c r="G1209" s="1">
        <v>-6.5185499999999998E-8</v>
      </c>
      <c r="H1209">
        <v>255</v>
      </c>
      <c r="I1209">
        <v>0</v>
      </c>
      <c r="J1209">
        <v>28</v>
      </c>
      <c r="K1209" t="e">
        <v>#NAME?</v>
      </c>
      <c r="L1209">
        <v>186854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317</v>
      </c>
      <c r="U1209" s="1">
        <v>5.3829599999999997E-6</v>
      </c>
      <c r="V1209" s="1">
        <v>-8.7791300000000003E-7</v>
      </c>
      <c r="W1209" s="1">
        <v>-1.5700899999999999E-9</v>
      </c>
      <c r="X1209" s="1">
        <v>-7.8489300000000005E-9</v>
      </c>
      <c r="Y1209" s="1">
        <v>1.9935899999999999E-8</v>
      </c>
      <c r="Z1209" s="1">
        <v>5.38139E-6</v>
      </c>
      <c r="AA1209" s="1">
        <v>-8.8576199999999996E-7</v>
      </c>
      <c r="AB1209" s="1">
        <v>-4.5249700000000002E-8</v>
      </c>
      <c r="AC1209" s="1">
        <v>5.4539899999999999E-6</v>
      </c>
      <c r="AD1209" s="1">
        <v>5.38139E-6</v>
      </c>
      <c r="AE1209" s="1">
        <v>-8.8576199999999996E-7</v>
      </c>
      <c r="AF1209" s="1">
        <v>-4.5249700000000002E-8</v>
      </c>
      <c r="AG1209" s="1">
        <v>5.4539899999999999E-6</v>
      </c>
      <c r="AH1209">
        <v>4</v>
      </c>
      <c r="AI1209">
        <v>0</v>
      </c>
      <c r="AJ1209">
        <v>0</v>
      </c>
      <c r="AK1209">
        <v>850396797</v>
      </c>
      <c r="AL1209">
        <v>1454</v>
      </c>
      <c r="AM1209">
        <v>21.259899999999998</v>
      </c>
      <c r="AN1209">
        <v>1</v>
      </c>
      <c r="AO1209">
        <v>19851</v>
      </c>
      <c r="AP1209" s="2">
        <f t="shared" si="95"/>
        <v>5381.39</v>
      </c>
      <c r="AQ1209" s="2">
        <f t="shared" si="96"/>
        <v>-885.76199999999994</v>
      </c>
      <c r="AR1209" s="2">
        <f t="shared" si="97"/>
        <v>-45.249700000000004</v>
      </c>
      <c r="AS1209">
        <f t="shared" si="98"/>
        <v>220220.66666666666</v>
      </c>
      <c r="AT1209">
        <f t="shared" si="99"/>
        <v>0.29999999999930083</v>
      </c>
    </row>
    <row r="1210" spans="1:46" x14ac:dyDescent="0.35">
      <c r="A1210" s="1">
        <v>5.3906100000000004E-6</v>
      </c>
      <c r="B1210" s="1">
        <v>-8.5776000000000003E-7</v>
      </c>
      <c r="C1210" s="1">
        <v>-4.8002000000000002E-8</v>
      </c>
      <c r="D1210" s="1">
        <v>5.4586300000000001E-6</v>
      </c>
      <c r="E1210" s="1">
        <v>-3.0517600000000001E-5</v>
      </c>
      <c r="F1210">
        <v>0.56756799999999996</v>
      </c>
      <c r="G1210" s="1">
        <v>-4.52881E-8</v>
      </c>
      <c r="H1210">
        <v>255</v>
      </c>
      <c r="I1210">
        <v>0</v>
      </c>
      <c r="J1210">
        <v>37</v>
      </c>
      <c r="K1210" t="e">
        <v>#NAME?</v>
      </c>
      <c r="L1210">
        <v>246914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317</v>
      </c>
      <c r="U1210" s="1">
        <v>5.38254E-6</v>
      </c>
      <c r="V1210" s="1">
        <v>-8.7994200000000003E-7</v>
      </c>
      <c r="W1210" s="1">
        <v>8.0666599999999995E-9</v>
      </c>
      <c r="X1210" s="1">
        <v>2.2182200000000001E-8</v>
      </c>
      <c r="Y1210" s="1">
        <v>-2.71393E-9</v>
      </c>
      <c r="Z1210" s="1">
        <v>5.3906100000000004E-6</v>
      </c>
      <c r="AA1210" s="1">
        <v>-8.5776000000000003E-7</v>
      </c>
      <c r="AB1210" s="1">
        <v>-4.8002000000000002E-8</v>
      </c>
      <c r="AC1210" s="1">
        <v>5.4586300000000001E-6</v>
      </c>
      <c r="AD1210" s="1">
        <v>5.3906100000000004E-6</v>
      </c>
      <c r="AE1210" s="1">
        <v>-8.5776000000000003E-7</v>
      </c>
      <c r="AF1210" s="1">
        <v>-4.8002000000000002E-8</v>
      </c>
      <c r="AG1210" s="1">
        <v>5.4586300000000001E-6</v>
      </c>
      <c r="AH1210">
        <v>4</v>
      </c>
      <c r="AI1210">
        <v>0</v>
      </c>
      <c r="AJ1210">
        <v>0</v>
      </c>
      <c r="AK1210">
        <v>850409239</v>
      </c>
      <c r="AL1210">
        <v>1454</v>
      </c>
      <c r="AM1210">
        <v>21.260200000000001</v>
      </c>
      <c r="AN1210">
        <v>1</v>
      </c>
      <c r="AO1210">
        <v>19852</v>
      </c>
      <c r="AP1210" s="2">
        <f t="shared" si="95"/>
        <v>5390.6100000000006</v>
      </c>
      <c r="AQ1210" s="2">
        <f t="shared" si="96"/>
        <v>-857.76</v>
      </c>
      <c r="AR1210" s="2">
        <f t="shared" si="97"/>
        <v>-48.002000000000002</v>
      </c>
      <c r="AS1210">
        <f t="shared" si="98"/>
        <v>224669.33333333334</v>
      </c>
      <c r="AT1210">
        <f t="shared" si="99"/>
        <v>0.30000000000285354</v>
      </c>
    </row>
    <row r="1211" spans="1:46" x14ac:dyDescent="0.35">
      <c r="A1211" s="1">
        <v>5.3971800000000001E-6</v>
      </c>
      <c r="B1211" s="1">
        <v>-8.6689499999999998E-7</v>
      </c>
      <c r="C1211" s="1">
        <v>-4.1778800000000002E-8</v>
      </c>
      <c r="D1211" s="1">
        <v>5.4665099999999999E-6</v>
      </c>
      <c r="E1211" s="1">
        <v>-3.0517600000000001E-5</v>
      </c>
      <c r="F1211">
        <v>0.61111099999999996</v>
      </c>
      <c r="G1211" s="1">
        <v>-4.8034700000000003E-8</v>
      </c>
      <c r="H1211">
        <v>255</v>
      </c>
      <c r="I1211">
        <v>0</v>
      </c>
      <c r="J1211">
        <v>36</v>
      </c>
      <c r="K1211" t="e">
        <v>#NAME?</v>
      </c>
      <c r="L1211">
        <v>240240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317</v>
      </c>
      <c r="U1211" s="1">
        <v>5.38455E-6</v>
      </c>
      <c r="V1211" s="1">
        <v>-8.7447399999999997E-7</v>
      </c>
      <c r="W1211" s="1">
        <v>1.26313E-8</v>
      </c>
      <c r="X1211" s="1">
        <v>7.5790700000000004E-9</v>
      </c>
      <c r="Y1211" s="1">
        <v>6.2558400000000002E-9</v>
      </c>
      <c r="Z1211" s="1">
        <v>5.3971800000000001E-6</v>
      </c>
      <c r="AA1211" s="1">
        <v>-8.6689499999999998E-7</v>
      </c>
      <c r="AB1211" s="1">
        <v>-4.1778800000000002E-8</v>
      </c>
      <c r="AC1211" s="1">
        <v>5.4665099999999999E-6</v>
      </c>
      <c r="AD1211" s="1">
        <v>5.3971800000000001E-6</v>
      </c>
      <c r="AE1211" s="1">
        <v>-8.6689499999999998E-7</v>
      </c>
      <c r="AF1211" s="1">
        <v>-4.1778800000000002E-8</v>
      </c>
      <c r="AG1211" s="1">
        <v>5.4665099999999999E-6</v>
      </c>
      <c r="AH1211">
        <v>4</v>
      </c>
      <c r="AI1211">
        <v>0</v>
      </c>
      <c r="AJ1211">
        <v>0</v>
      </c>
      <c r="AK1211">
        <v>850421680</v>
      </c>
      <c r="AL1211">
        <v>1454</v>
      </c>
      <c r="AM1211">
        <v>21.2605</v>
      </c>
      <c r="AN1211">
        <v>1</v>
      </c>
      <c r="AO1211">
        <v>19853</v>
      </c>
      <c r="AP1211" s="2">
        <f t="shared" si="95"/>
        <v>5397.18</v>
      </c>
      <c r="AQ1211" s="2">
        <f t="shared" si="96"/>
        <v>-866.89499999999998</v>
      </c>
      <c r="AR1211" s="2">
        <f t="shared" si="97"/>
        <v>-41.778800000000004</v>
      </c>
      <c r="AS1211">
        <f t="shared" si="98"/>
        <v>211322.33333333334</v>
      </c>
      <c r="AT1211">
        <f t="shared" si="99"/>
        <v>0.29999999999930083</v>
      </c>
    </row>
    <row r="1212" spans="1:46" x14ac:dyDescent="0.35">
      <c r="A1212" s="1">
        <v>5.3760800000000004E-6</v>
      </c>
      <c r="B1212" s="1">
        <v>-8.7647500000000004E-7</v>
      </c>
      <c r="C1212" s="1">
        <v>-4.1809099999999999E-8</v>
      </c>
      <c r="D1212" s="1">
        <v>5.4472199999999998E-6</v>
      </c>
      <c r="E1212" s="1">
        <v>-3.0517600000000001E-5</v>
      </c>
      <c r="F1212">
        <v>0.54545500000000002</v>
      </c>
      <c r="G1212" s="1">
        <v>-4.1809099999999999E-8</v>
      </c>
      <c r="H1212">
        <v>255</v>
      </c>
      <c r="I1212">
        <v>0</v>
      </c>
      <c r="J1212">
        <v>22</v>
      </c>
      <c r="K1212" t="e">
        <v>#NAME?</v>
      </c>
      <c r="L1212">
        <v>146813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317</v>
      </c>
      <c r="U1212" s="1">
        <v>5.3876400000000001E-6</v>
      </c>
      <c r="V1212" s="1">
        <v>-8.7262199999999999E-7</v>
      </c>
      <c r="W1212" s="1">
        <v>-1.1561E-8</v>
      </c>
      <c r="X1212" s="1">
        <v>-3.8531700000000003E-9</v>
      </c>
      <c r="Y1212">
        <v>0</v>
      </c>
      <c r="Z1212" s="1">
        <v>5.3760800000000004E-6</v>
      </c>
      <c r="AA1212" s="1">
        <v>-8.7647500000000004E-7</v>
      </c>
      <c r="AB1212" s="1">
        <v>-4.1809099999999999E-8</v>
      </c>
      <c r="AC1212" s="1">
        <v>5.4472199999999998E-6</v>
      </c>
      <c r="AD1212" s="1">
        <v>5.3760800000000004E-6</v>
      </c>
      <c r="AE1212" s="1">
        <v>-8.7647500000000004E-7</v>
      </c>
      <c r="AF1212" s="1">
        <v>-4.1809099999999999E-8</v>
      </c>
      <c r="AG1212" s="1">
        <v>5.4472199999999998E-6</v>
      </c>
      <c r="AH1212">
        <v>4</v>
      </c>
      <c r="AI1212">
        <v>0</v>
      </c>
      <c r="AJ1212">
        <v>0</v>
      </c>
      <c r="AK1212">
        <v>850434122</v>
      </c>
      <c r="AL1212">
        <v>1454</v>
      </c>
      <c r="AM1212">
        <v>21.260899999999999</v>
      </c>
      <c r="AN1212">
        <v>1</v>
      </c>
      <c r="AO1212">
        <v>19854</v>
      </c>
      <c r="AP1212" s="2">
        <f t="shared" si="95"/>
        <v>5376.08</v>
      </c>
      <c r="AQ1212" s="2">
        <f t="shared" si="96"/>
        <v>-876.47500000000002</v>
      </c>
      <c r="AR1212" s="2">
        <f t="shared" si="97"/>
        <v>-41.809100000000001</v>
      </c>
      <c r="AS1212">
        <f t="shared" si="98"/>
        <v>202424.33333333334</v>
      </c>
      <c r="AT1212">
        <f t="shared" si="99"/>
        <v>0.39999999999906777</v>
      </c>
    </row>
    <row r="1213" spans="1:46" x14ac:dyDescent="0.35">
      <c r="A1213" s="1">
        <v>5.4070000000000001E-6</v>
      </c>
      <c r="B1213" s="1">
        <v>-8.7677300000000001E-7</v>
      </c>
      <c r="C1213" s="1">
        <v>-3.87456E-8</v>
      </c>
      <c r="D1213" s="1">
        <v>5.47776E-6</v>
      </c>
      <c r="E1213" s="1">
        <v>-3.0517600000000001E-5</v>
      </c>
      <c r="F1213">
        <v>0.39393899999999998</v>
      </c>
      <c r="G1213" s="1">
        <v>-4.1809099999999999E-8</v>
      </c>
      <c r="H1213">
        <v>255</v>
      </c>
      <c r="I1213">
        <v>0</v>
      </c>
      <c r="J1213">
        <v>33</v>
      </c>
      <c r="K1213" t="e">
        <v>#NAME?</v>
      </c>
      <c r="L1213">
        <v>220220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317</v>
      </c>
      <c r="U1213" s="1">
        <v>5.3847100000000002E-6</v>
      </c>
      <c r="V1213" s="1">
        <v>-8.7359199999999998E-7</v>
      </c>
      <c r="W1213" s="1">
        <v>2.22834E-8</v>
      </c>
      <c r="X1213" s="1">
        <v>-3.18159E-9</v>
      </c>
      <c r="Y1213" s="1">
        <v>3.0635200000000002E-9</v>
      </c>
      <c r="Z1213" s="1">
        <v>5.4070000000000001E-6</v>
      </c>
      <c r="AA1213" s="1">
        <v>-8.7677300000000001E-7</v>
      </c>
      <c r="AB1213" s="1">
        <v>-3.87456E-8</v>
      </c>
      <c r="AC1213" s="1">
        <v>5.47776E-6</v>
      </c>
      <c r="AD1213" s="1">
        <v>5.4070000000000001E-6</v>
      </c>
      <c r="AE1213" s="1">
        <v>-8.7677300000000001E-7</v>
      </c>
      <c r="AF1213" s="1">
        <v>-3.87456E-8</v>
      </c>
      <c r="AG1213" s="1">
        <v>5.47776E-6</v>
      </c>
      <c r="AH1213">
        <v>4</v>
      </c>
      <c r="AI1213">
        <v>0</v>
      </c>
      <c r="AJ1213">
        <v>0</v>
      </c>
      <c r="AK1213">
        <v>850446564</v>
      </c>
      <c r="AL1213">
        <v>1454</v>
      </c>
      <c r="AM1213">
        <v>21.261199999999999</v>
      </c>
      <c r="AN1213">
        <v>1</v>
      </c>
      <c r="AO1213">
        <v>19855</v>
      </c>
      <c r="AP1213" s="2">
        <f t="shared" si="95"/>
        <v>5407</v>
      </c>
      <c r="AQ1213" s="2">
        <f t="shared" si="96"/>
        <v>-876.77300000000002</v>
      </c>
      <c r="AR1213" s="2">
        <f t="shared" si="97"/>
        <v>-38.745600000000003</v>
      </c>
      <c r="AS1213">
        <f t="shared" si="98"/>
        <v>209097.66666666666</v>
      </c>
      <c r="AT1213">
        <f t="shared" si="99"/>
        <v>0.29999999999930083</v>
      </c>
    </row>
    <row r="1214" spans="1:46" x14ac:dyDescent="0.35">
      <c r="A1214" s="1">
        <v>5.3927400000000003E-6</v>
      </c>
      <c r="B1214" s="1">
        <v>-8.8701800000000001E-7</v>
      </c>
      <c r="C1214" s="1">
        <v>-1.9333600000000001E-8</v>
      </c>
      <c r="D1214" s="1">
        <v>5.46524E-6</v>
      </c>
      <c r="E1214" s="1">
        <v>-3.0517600000000001E-5</v>
      </c>
      <c r="F1214">
        <v>0.461538</v>
      </c>
      <c r="G1214" s="1">
        <v>-3.8757299999999997E-8</v>
      </c>
      <c r="H1214">
        <v>255</v>
      </c>
      <c r="I1214">
        <v>0</v>
      </c>
      <c r="J1214">
        <v>39</v>
      </c>
      <c r="K1214" t="e">
        <v>#NAME?</v>
      </c>
      <c r="L1214">
        <v>260260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317</v>
      </c>
      <c r="U1214" s="1">
        <v>5.3902300000000001E-6</v>
      </c>
      <c r="V1214" s="1">
        <v>-8.7447399999999997E-7</v>
      </c>
      <c r="W1214" s="1">
        <v>2.5084700000000001E-9</v>
      </c>
      <c r="X1214" s="1">
        <v>-1.2543899999999999E-8</v>
      </c>
      <c r="Y1214" s="1">
        <v>1.9423800000000002E-8</v>
      </c>
      <c r="Z1214" s="1">
        <v>5.3927400000000003E-6</v>
      </c>
      <c r="AA1214" s="1">
        <v>-8.8701800000000001E-7</v>
      </c>
      <c r="AB1214" s="1">
        <v>-1.9333600000000001E-8</v>
      </c>
      <c r="AC1214" s="1">
        <v>5.46524E-6</v>
      </c>
      <c r="AD1214" s="1">
        <v>5.3927400000000003E-6</v>
      </c>
      <c r="AE1214" s="1">
        <v>-8.8701800000000001E-7</v>
      </c>
      <c r="AF1214" s="1">
        <v>-1.9333600000000001E-8</v>
      </c>
      <c r="AG1214" s="1">
        <v>5.46524E-6</v>
      </c>
      <c r="AH1214">
        <v>4</v>
      </c>
      <c r="AI1214">
        <v>0</v>
      </c>
      <c r="AJ1214">
        <v>0</v>
      </c>
      <c r="AK1214">
        <v>850459006</v>
      </c>
      <c r="AL1214">
        <v>1454</v>
      </c>
      <c r="AM1214">
        <v>21.261500000000002</v>
      </c>
      <c r="AN1214">
        <v>1</v>
      </c>
      <c r="AO1214">
        <v>19856</v>
      </c>
      <c r="AP1214" s="2">
        <f t="shared" si="95"/>
        <v>5392.7400000000007</v>
      </c>
      <c r="AQ1214" s="2">
        <f t="shared" si="96"/>
        <v>-887.01800000000003</v>
      </c>
      <c r="AR1214" s="2">
        <f t="shared" si="97"/>
        <v>-19.333600000000001</v>
      </c>
      <c r="AS1214">
        <f t="shared" si="98"/>
        <v>224669</v>
      </c>
      <c r="AT1214">
        <f t="shared" si="99"/>
        <v>0.30000000000285354</v>
      </c>
    </row>
    <row r="1215" spans="1:46" x14ac:dyDescent="0.35">
      <c r="A1215" s="1">
        <v>5.3761899999999996E-6</v>
      </c>
      <c r="B1215" s="1">
        <v>-8.8739999999999997E-7</v>
      </c>
      <c r="C1215" s="1">
        <v>-2.6674199999999999E-8</v>
      </c>
      <c r="D1215" s="1">
        <v>5.4489999999999998E-6</v>
      </c>
      <c r="E1215" s="1">
        <v>-3.0517600000000001E-5</v>
      </c>
      <c r="F1215">
        <v>0.44827600000000001</v>
      </c>
      <c r="G1215" s="1">
        <v>-1.9348100000000001E-8</v>
      </c>
      <c r="H1215">
        <v>255</v>
      </c>
      <c r="I1215">
        <v>0</v>
      </c>
      <c r="J1215">
        <v>29</v>
      </c>
      <c r="K1215" t="e">
        <v>#NAME?</v>
      </c>
      <c r="L1215">
        <v>193527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317</v>
      </c>
      <c r="U1215" s="1">
        <v>5.3908199999999998E-6</v>
      </c>
      <c r="V1215" s="1">
        <v>-8.7764900000000005E-7</v>
      </c>
      <c r="W1215" s="1">
        <v>-1.46276E-8</v>
      </c>
      <c r="X1215" s="1">
        <v>-9.75175E-9</v>
      </c>
      <c r="Y1215" s="1">
        <v>-7.3260800000000004E-9</v>
      </c>
      <c r="Z1215" s="1">
        <v>5.3761899999999996E-6</v>
      </c>
      <c r="AA1215" s="1">
        <v>-8.8739999999999997E-7</v>
      </c>
      <c r="AB1215" s="1">
        <v>-2.6674199999999999E-8</v>
      </c>
      <c r="AC1215" s="1">
        <v>5.4489999999999998E-6</v>
      </c>
      <c r="AD1215" s="1">
        <v>5.3761899999999996E-6</v>
      </c>
      <c r="AE1215" s="1">
        <v>-8.8739999999999997E-7</v>
      </c>
      <c r="AF1215" s="1">
        <v>-2.6674199999999999E-8</v>
      </c>
      <c r="AG1215" s="1">
        <v>5.4489999999999998E-6</v>
      </c>
      <c r="AH1215">
        <v>4</v>
      </c>
      <c r="AI1215">
        <v>0</v>
      </c>
      <c r="AJ1215">
        <v>0</v>
      </c>
      <c r="AK1215">
        <v>850471449</v>
      </c>
      <c r="AL1215">
        <v>1454</v>
      </c>
      <c r="AM1215">
        <v>21.261800000000001</v>
      </c>
      <c r="AN1215">
        <v>1</v>
      </c>
      <c r="AO1215">
        <v>19857</v>
      </c>
      <c r="AP1215" s="2">
        <f t="shared" si="95"/>
        <v>5376.19</v>
      </c>
      <c r="AQ1215" s="2">
        <f t="shared" si="96"/>
        <v>-887.4</v>
      </c>
      <c r="AR1215" s="2">
        <f t="shared" si="97"/>
        <v>-26.674199999999999</v>
      </c>
      <c r="AS1215">
        <f t="shared" si="98"/>
        <v>211322.33333333334</v>
      </c>
      <c r="AT1215">
        <f t="shared" si="99"/>
        <v>0.29999999999930083</v>
      </c>
    </row>
    <row r="1216" spans="1:46" x14ac:dyDescent="0.35">
      <c r="A1216" s="1">
        <v>5.3917100000000003E-6</v>
      </c>
      <c r="B1216" s="1">
        <v>-8.8621000000000005E-7</v>
      </c>
      <c r="C1216" s="1">
        <v>-7.3770900000000002E-9</v>
      </c>
      <c r="D1216" s="1">
        <v>5.4640599999999997E-6</v>
      </c>
      <c r="E1216" s="1">
        <v>-3.0517600000000001E-5</v>
      </c>
      <c r="F1216">
        <v>0.62963000000000002</v>
      </c>
      <c r="G1216" s="1">
        <v>-2.67334E-8</v>
      </c>
      <c r="H1216">
        <v>255</v>
      </c>
      <c r="I1216">
        <v>0</v>
      </c>
      <c r="J1216">
        <v>27</v>
      </c>
      <c r="K1216" t="e">
        <v>#NAME?</v>
      </c>
      <c r="L1216">
        <v>180180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317</v>
      </c>
      <c r="U1216" s="1">
        <v>5.3871399999999999E-6</v>
      </c>
      <c r="V1216" s="1">
        <v>-8.8011800000000002E-7</v>
      </c>
      <c r="W1216" s="1">
        <v>4.5692200000000001E-9</v>
      </c>
      <c r="X1216" s="1">
        <v>-6.0917800000000002E-9</v>
      </c>
      <c r="Y1216" s="1">
        <v>1.9356300000000001E-8</v>
      </c>
      <c r="Z1216" s="1">
        <v>5.3917100000000003E-6</v>
      </c>
      <c r="AA1216" s="1">
        <v>-8.8621000000000005E-7</v>
      </c>
      <c r="AB1216" s="1">
        <v>-7.3770900000000002E-9</v>
      </c>
      <c r="AC1216" s="1">
        <v>5.4640599999999997E-6</v>
      </c>
      <c r="AD1216" s="1">
        <v>5.3917100000000003E-6</v>
      </c>
      <c r="AE1216" s="1">
        <v>-8.8621000000000005E-7</v>
      </c>
      <c r="AF1216" s="1">
        <v>-7.3770900000000002E-9</v>
      </c>
      <c r="AG1216" s="1">
        <v>5.4640599999999997E-6</v>
      </c>
      <c r="AH1216">
        <v>4</v>
      </c>
      <c r="AI1216">
        <v>0</v>
      </c>
      <c r="AJ1216">
        <v>0</v>
      </c>
      <c r="AK1216">
        <v>850483891</v>
      </c>
      <c r="AL1216">
        <v>1454</v>
      </c>
      <c r="AM1216">
        <v>21.2621</v>
      </c>
      <c r="AN1216">
        <v>1</v>
      </c>
      <c r="AO1216">
        <v>19858</v>
      </c>
      <c r="AP1216" s="2">
        <f t="shared" si="95"/>
        <v>5391.71</v>
      </c>
      <c r="AQ1216" s="2">
        <f t="shared" si="96"/>
        <v>-886.21</v>
      </c>
      <c r="AR1216" s="2">
        <f t="shared" si="97"/>
        <v>-7.3770899999999999</v>
      </c>
      <c r="AS1216">
        <f t="shared" si="98"/>
        <v>164609</v>
      </c>
      <c r="AT1216">
        <f t="shared" si="99"/>
        <v>0.29999999999930083</v>
      </c>
    </row>
    <row r="1217" spans="1:46" x14ac:dyDescent="0.35">
      <c r="A1217" s="1">
        <v>5.3882299999999999E-6</v>
      </c>
      <c r="B1217" s="1">
        <v>-8.9171199999999998E-7</v>
      </c>
      <c r="C1217" s="1">
        <v>-9.9039000000000006E-11</v>
      </c>
      <c r="D1217" s="1">
        <v>5.46151E-6</v>
      </c>
      <c r="E1217" s="1">
        <v>-3.0517600000000001E-5</v>
      </c>
      <c r="F1217">
        <v>0.5</v>
      </c>
      <c r="G1217" s="1">
        <v>-7.3852499999999999E-9</v>
      </c>
      <c r="H1217">
        <v>255</v>
      </c>
      <c r="I1217">
        <v>0</v>
      </c>
      <c r="J1217">
        <v>18</v>
      </c>
      <c r="K1217" t="e">
        <v>#NAME?</v>
      </c>
      <c r="L1217">
        <v>120120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317</v>
      </c>
      <c r="U1217" s="1">
        <v>5.3882299999999999E-6</v>
      </c>
      <c r="V1217" s="1">
        <v>-8.8170600000000002E-7</v>
      </c>
      <c r="W1217">
        <v>0</v>
      </c>
      <c r="X1217" s="1">
        <v>-1.00063E-8</v>
      </c>
      <c r="Y1217" s="1">
        <v>7.2862099999999998E-9</v>
      </c>
      <c r="Z1217" s="1">
        <v>5.3882299999999999E-6</v>
      </c>
      <c r="AA1217" s="1">
        <v>-8.9171199999999998E-7</v>
      </c>
      <c r="AB1217" s="1">
        <v>-9.9039000000000006E-11</v>
      </c>
      <c r="AC1217" s="1">
        <v>5.46151E-6</v>
      </c>
      <c r="AD1217" s="1">
        <v>5.3882299999999999E-6</v>
      </c>
      <c r="AE1217" s="1">
        <v>-8.9171199999999998E-7</v>
      </c>
      <c r="AF1217" s="1">
        <v>-9.9039000000000006E-11</v>
      </c>
      <c r="AG1217" s="1">
        <v>5.46151E-6</v>
      </c>
      <c r="AH1217">
        <v>4</v>
      </c>
      <c r="AI1217">
        <v>0</v>
      </c>
      <c r="AJ1217">
        <v>0</v>
      </c>
      <c r="AK1217">
        <v>850496333</v>
      </c>
      <c r="AL1217">
        <v>1454</v>
      </c>
      <c r="AM1217">
        <v>21.2624</v>
      </c>
      <c r="AN1217">
        <v>1</v>
      </c>
      <c r="AO1217">
        <v>19859</v>
      </c>
      <c r="AP1217" s="2">
        <f t="shared" si="95"/>
        <v>5388.23</v>
      </c>
      <c r="AQ1217" s="2">
        <f t="shared" si="96"/>
        <v>-891.71199999999999</v>
      </c>
      <c r="AR1217" s="2">
        <f t="shared" si="97"/>
        <v>-9.9039000000000002E-2</v>
      </c>
      <c r="AS1217">
        <f t="shared" si="98"/>
        <v>173506.66666666666</v>
      </c>
      <c r="AT1217">
        <f t="shared" si="99"/>
        <v>0.29999999999930083</v>
      </c>
    </row>
    <row r="1218" spans="1:46" x14ac:dyDescent="0.35">
      <c r="A1218" s="1">
        <v>5.3839500000000003E-6</v>
      </c>
      <c r="B1218" s="1">
        <v>-8.7998199999999997E-7</v>
      </c>
      <c r="C1218" s="1">
        <v>-1.8225700000000001E-8</v>
      </c>
      <c r="D1218" s="1">
        <v>5.45542E-6</v>
      </c>
      <c r="E1218" s="1">
        <v>-3.0517600000000001E-5</v>
      </c>
      <c r="F1218">
        <v>0.63636400000000004</v>
      </c>
      <c r="G1218" s="1">
        <v>-1.2207E-10</v>
      </c>
      <c r="H1218">
        <v>255</v>
      </c>
      <c r="I1218">
        <v>0</v>
      </c>
      <c r="J1218">
        <v>33</v>
      </c>
      <c r="K1218" t="e">
        <v>#NAME?</v>
      </c>
      <c r="L1218">
        <v>220220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317</v>
      </c>
      <c r="U1218" s="1">
        <v>5.3882299999999999E-6</v>
      </c>
      <c r="V1218" s="1">
        <v>-8.8426299999999998E-7</v>
      </c>
      <c r="W1218" s="1">
        <v>-4.2809600000000001E-9</v>
      </c>
      <c r="X1218" s="1">
        <v>4.2809600000000001E-9</v>
      </c>
      <c r="Y1218" s="1">
        <v>-1.8103599999999999E-8</v>
      </c>
      <c r="Z1218" s="1">
        <v>5.3839500000000003E-6</v>
      </c>
      <c r="AA1218" s="1">
        <v>-8.7998199999999997E-7</v>
      </c>
      <c r="AB1218" s="1">
        <v>-1.8225700000000001E-8</v>
      </c>
      <c r="AC1218" s="1">
        <v>5.45542E-6</v>
      </c>
      <c r="AD1218" s="1">
        <v>5.3839500000000003E-6</v>
      </c>
      <c r="AE1218" s="1">
        <v>-8.7998199999999997E-7</v>
      </c>
      <c r="AF1218" s="1">
        <v>-1.8225700000000001E-8</v>
      </c>
      <c r="AG1218" s="1">
        <v>5.45542E-6</v>
      </c>
      <c r="AH1218">
        <v>4</v>
      </c>
      <c r="AI1218">
        <v>0</v>
      </c>
      <c r="AJ1218">
        <v>0</v>
      </c>
      <c r="AK1218">
        <v>850508775</v>
      </c>
      <c r="AL1218">
        <v>1454</v>
      </c>
      <c r="AM1218">
        <v>21.262699999999999</v>
      </c>
      <c r="AN1218">
        <v>1</v>
      </c>
      <c r="AO1218">
        <v>19860</v>
      </c>
      <c r="AP1218" s="2">
        <f t="shared" si="95"/>
        <v>5383.9500000000007</v>
      </c>
      <c r="AQ1218" s="2">
        <f t="shared" si="96"/>
        <v>-879.98199999999997</v>
      </c>
      <c r="AR1218" s="2">
        <f t="shared" si="97"/>
        <v>-18.2257</v>
      </c>
      <c r="AS1218">
        <f t="shared" si="98"/>
        <v>162384.33333333334</v>
      </c>
      <c r="AT1218">
        <f t="shared" si="99"/>
        <v>0.29999999999930083</v>
      </c>
    </row>
    <row r="1219" spans="1:46" x14ac:dyDescent="0.35">
      <c r="A1219" s="1">
        <v>5.3783200000000004E-6</v>
      </c>
      <c r="B1219" s="1">
        <v>-8.8981800000000001E-7</v>
      </c>
      <c r="C1219" s="1">
        <v>-2.88437E-9</v>
      </c>
      <c r="D1219" s="1">
        <v>5.4514300000000004E-6</v>
      </c>
      <c r="E1219" s="1">
        <v>-3.0517600000000001E-5</v>
      </c>
      <c r="F1219">
        <v>0.36363600000000001</v>
      </c>
      <c r="G1219" s="1">
        <v>-1.8249500000000001E-8</v>
      </c>
      <c r="H1219">
        <v>255</v>
      </c>
      <c r="I1219">
        <v>0</v>
      </c>
      <c r="J1219">
        <v>22</v>
      </c>
      <c r="K1219" t="e">
        <v>#NAME?</v>
      </c>
      <c r="L1219">
        <v>146813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317</v>
      </c>
      <c r="U1219" s="1">
        <v>5.3871399999999999E-6</v>
      </c>
      <c r="V1219" s="1">
        <v>-8.83205E-7</v>
      </c>
      <c r="W1219" s="1">
        <v>-8.8179800000000002E-9</v>
      </c>
      <c r="X1219" s="1">
        <v>-6.6130999999999998E-9</v>
      </c>
      <c r="Y1219" s="1">
        <v>1.5365100000000001E-8</v>
      </c>
      <c r="Z1219" s="1">
        <v>5.3783200000000004E-6</v>
      </c>
      <c r="AA1219" s="1">
        <v>-8.8981800000000001E-7</v>
      </c>
      <c r="AB1219" s="1">
        <v>-2.88437E-9</v>
      </c>
      <c r="AC1219" s="1">
        <v>5.4514300000000004E-6</v>
      </c>
      <c r="AD1219" s="1">
        <v>5.3783200000000004E-6</v>
      </c>
      <c r="AE1219" s="1">
        <v>-8.8981800000000001E-7</v>
      </c>
      <c r="AF1219" s="1">
        <v>-2.88437E-9</v>
      </c>
      <c r="AG1219" s="1">
        <v>5.4514300000000004E-6</v>
      </c>
      <c r="AH1219">
        <v>4</v>
      </c>
      <c r="AI1219">
        <v>0</v>
      </c>
      <c r="AJ1219">
        <v>0</v>
      </c>
      <c r="AK1219">
        <v>850521218</v>
      </c>
      <c r="AL1219">
        <v>1454</v>
      </c>
      <c r="AM1219">
        <v>21.263000000000002</v>
      </c>
      <c r="AN1219">
        <v>1</v>
      </c>
      <c r="AO1219">
        <v>19861</v>
      </c>
      <c r="AP1219" s="2">
        <f t="shared" si="95"/>
        <v>5378.3200000000006</v>
      </c>
      <c r="AQ1219" s="2">
        <f t="shared" si="96"/>
        <v>-889.81799999999998</v>
      </c>
      <c r="AR1219" s="2">
        <f t="shared" si="97"/>
        <v>-2.8843700000000001</v>
      </c>
      <c r="AS1219">
        <f t="shared" si="98"/>
        <v>184629</v>
      </c>
      <c r="AT1219">
        <f t="shared" si="99"/>
        <v>0.30000000000285354</v>
      </c>
    </row>
    <row r="1220" spans="1:46" x14ac:dyDescent="0.35">
      <c r="A1220" s="1">
        <v>5.3674800000000002E-6</v>
      </c>
      <c r="B1220" s="1">
        <v>-8.74939E-7</v>
      </c>
      <c r="C1220" s="1">
        <v>-5.7754800000000004E-9</v>
      </c>
      <c r="D1220" s="1">
        <v>5.4383299999999996E-6</v>
      </c>
      <c r="E1220" s="1">
        <v>-3.0517600000000001E-5</v>
      </c>
      <c r="F1220">
        <v>0.53571400000000002</v>
      </c>
      <c r="G1220" s="1">
        <v>-2.92969E-9</v>
      </c>
      <c r="H1220">
        <v>255</v>
      </c>
      <c r="I1220">
        <v>0</v>
      </c>
      <c r="J1220">
        <v>28</v>
      </c>
      <c r="K1220" t="e">
        <v>#NAME?</v>
      </c>
      <c r="L1220">
        <v>186854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317</v>
      </c>
      <c r="U1220" s="1">
        <v>5.3848800000000002E-6</v>
      </c>
      <c r="V1220" s="1">
        <v>-8.8488099999999999E-7</v>
      </c>
      <c r="W1220" s="1">
        <v>-1.7396799999999999E-8</v>
      </c>
      <c r="X1220" s="1">
        <v>9.9418800000000004E-9</v>
      </c>
      <c r="Y1220" s="1">
        <v>-2.84579E-9</v>
      </c>
      <c r="Z1220" s="1">
        <v>5.3674800000000002E-6</v>
      </c>
      <c r="AA1220" s="1">
        <v>-8.74939E-7</v>
      </c>
      <c r="AB1220" s="1">
        <v>-5.7754800000000004E-9</v>
      </c>
      <c r="AC1220" s="1">
        <v>5.4383299999999996E-6</v>
      </c>
      <c r="AD1220" s="1">
        <v>5.3674800000000002E-6</v>
      </c>
      <c r="AE1220" s="1">
        <v>-8.74939E-7</v>
      </c>
      <c r="AF1220" s="1">
        <v>-5.7754800000000004E-9</v>
      </c>
      <c r="AG1220" s="1">
        <v>5.4383299999999996E-6</v>
      </c>
      <c r="AH1220">
        <v>4</v>
      </c>
      <c r="AI1220">
        <v>0</v>
      </c>
      <c r="AJ1220">
        <v>0</v>
      </c>
      <c r="AK1220">
        <v>850533660</v>
      </c>
      <c r="AL1220">
        <v>1454</v>
      </c>
      <c r="AM1220">
        <v>21.263300000000001</v>
      </c>
      <c r="AN1220">
        <v>1</v>
      </c>
      <c r="AO1220">
        <v>19862</v>
      </c>
      <c r="AP1220" s="2">
        <f t="shared" si="95"/>
        <v>5367.4800000000005</v>
      </c>
      <c r="AQ1220" s="2">
        <f t="shared" si="96"/>
        <v>-874.93899999999996</v>
      </c>
      <c r="AR1220" s="2">
        <f t="shared" si="97"/>
        <v>-5.7754800000000008</v>
      </c>
      <c r="AS1220">
        <f t="shared" si="98"/>
        <v>160160</v>
      </c>
      <c r="AT1220">
        <f t="shared" si="99"/>
        <v>0.29999999999930083</v>
      </c>
    </row>
    <row r="1221" spans="1:46" x14ac:dyDescent="0.35">
      <c r="A1221" s="1">
        <v>5.3804500000000003E-6</v>
      </c>
      <c r="B1221" s="1">
        <v>-8.9048300000000005E-7</v>
      </c>
      <c r="C1221" s="1">
        <v>-2.36566E-8</v>
      </c>
      <c r="D1221" s="1">
        <v>5.4536900000000001E-6</v>
      </c>
      <c r="E1221" s="1">
        <v>-3.0517600000000001E-5</v>
      </c>
      <c r="F1221">
        <v>0.63636400000000004</v>
      </c>
      <c r="G1221" s="1">
        <v>-5.7983400000000001E-9</v>
      </c>
      <c r="H1221">
        <v>255</v>
      </c>
      <c r="I1221">
        <v>0</v>
      </c>
      <c r="J1221">
        <v>22</v>
      </c>
      <c r="K1221" t="e">
        <v>#NAME?</v>
      </c>
      <c r="L1221">
        <v>146813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317</v>
      </c>
      <c r="U1221" s="1">
        <v>5.3804500000000003E-6</v>
      </c>
      <c r="V1221" s="1">
        <v>-8.82411E-7</v>
      </c>
      <c r="W1221">
        <v>0</v>
      </c>
      <c r="X1221" s="1">
        <v>-8.0712600000000001E-9</v>
      </c>
      <c r="Y1221" s="1">
        <v>-1.78583E-8</v>
      </c>
      <c r="Z1221" s="1">
        <v>5.3804500000000003E-6</v>
      </c>
      <c r="AA1221" s="1">
        <v>-8.9048300000000005E-7</v>
      </c>
      <c r="AB1221" s="1">
        <v>-2.36566E-8</v>
      </c>
      <c r="AC1221" s="1">
        <v>5.4536900000000001E-6</v>
      </c>
      <c r="AD1221" s="1">
        <v>5.3804500000000003E-6</v>
      </c>
      <c r="AE1221" s="1">
        <v>-8.9048300000000005E-7</v>
      </c>
      <c r="AF1221" s="1">
        <v>-2.36566E-8</v>
      </c>
      <c r="AG1221" s="1">
        <v>5.4536900000000001E-6</v>
      </c>
      <c r="AH1221">
        <v>4</v>
      </c>
      <c r="AI1221">
        <v>0</v>
      </c>
      <c r="AJ1221">
        <v>0</v>
      </c>
      <c r="AK1221">
        <v>850546102</v>
      </c>
      <c r="AL1221">
        <v>1454</v>
      </c>
      <c r="AM1221">
        <v>21.2637</v>
      </c>
      <c r="AN1221">
        <v>1</v>
      </c>
      <c r="AO1221">
        <v>19863</v>
      </c>
      <c r="AP1221" s="2">
        <f t="shared" si="95"/>
        <v>5380.4500000000007</v>
      </c>
      <c r="AQ1221" s="2">
        <f t="shared" si="96"/>
        <v>-890.48300000000006</v>
      </c>
      <c r="AR1221" s="2">
        <f t="shared" si="97"/>
        <v>-23.656600000000001</v>
      </c>
      <c r="AS1221">
        <f t="shared" si="98"/>
        <v>157935.66666666666</v>
      </c>
      <c r="AT1221">
        <f t="shared" si="99"/>
        <v>0.39999999999906777</v>
      </c>
    </row>
    <row r="1222" spans="1:46" x14ac:dyDescent="0.35">
      <c r="A1222" s="1">
        <v>5.39029E-6</v>
      </c>
      <c r="B1222" s="1">
        <v>-8.91816E-7</v>
      </c>
      <c r="C1222" s="1">
        <v>-7.3275200000000004E-9</v>
      </c>
      <c r="D1222" s="1">
        <v>5.4635700000000001E-6</v>
      </c>
      <c r="E1222" s="1">
        <v>-3.0517600000000001E-5</v>
      </c>
      <c r="F1222">
        <v>0.52381</v>
      </c>
      <c r="G1222" s="1">
        <v>-2.3681600000000001E-8</v>
      </c>
      <c r="H1222">
        <v>255</v>
      </c>
      <c r="I1222">
        <v>0</v>
      </c>
      <c r="J1222">
        <v>21</v>
      </c>
      <c r="K1222" t="e">
        <v>#NAME?</v>
      </c>
      <c r="L1222">
        <v>140140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317</v>
      </c>
      <c r="U1222" s="1">
        <v>5.3804500000000003E-6</v>
      </c>
      <c r="V1222" s="1">
        <v>-8.8444E-7</v>
      </c>
      <c r="W1222" s="1">
        <v>9.8376199999999998E-9</v>
      </c>
      <c r="X1222" s="1">
        <v>-7.3766800000000002E-9</v>
      </c>
      <c r="Y1222" s="1">
        <v>1.6354100000000001E-8</v>
      </c>
      <c r="Z1222" s="1">
        <v>5.39029E-6</v>
      </c>
      <c r="AA1222" s="1">
        <v>-8.91816E-7</v>
      </c>
      <c r="AB1222" s="1">
        <v>-7.3275200000000004E-9</v>
      </c>
      <c r="AC1222" s="1">
        <v>5.4635700000000001E-6</v>
      </c>
      <c r="AD1222" s="1">
        <v>5.39029E-6</v>
      </c>
      <c r="AE1222" s="1">
        <v>-8.91816E-7</v>
      </c>
      <c r="AF1222" s="1">
        <v>-7.3275200000000004E-9</v>
      </c>
      <c r="AG1222" s="1">
        <v>5.4635700000000001E-6</v>
      </c>
      <c r="AH1222">
        <v>4</v>
      </c>
      <c r="AI1222">
        <v>0</v>
      </c>
      <c r="AJ1222">
        <v>0</v>
      </c>
      <c r="AK1222">
        <v>850558543</v>
      </c>
      <c r="AL1222">
        <v>1454</v>
      </c>
      <c r="AM1222">
        <v>21.263999999999999</v>
      </c>
      <c r="AN1222">
        <v>1</v>
      </c>
      <c r="AO1222">
        <v>19864</v>
      </c>
      <c r="AP1222" s="2">
        <f t="shared" si="95"/>
        <v>5390.29</v>
      </c>
      <c r="AQ1222" s="2">
        <f t="shared" si="96"/>
        <v>-891.81600000000003</v>
      </c>
      <c r="AR1222" s="2">
        <f t="shared" si="97"/>
        <v>-7.3275200000000007</v>
      </c>
      <c r="AS1222">
        <f t="shared" si="98"/>
        <v>164609</v>
      </c>
      <c r="AT1222">
        <f t="shared" si="99"/>
        <v>0.29999999999930083</v>
      </c>
    </row>
    <row r="1223" spans="1:46" x14ac:dyDescent="0.35">
      <c r="A1223" s="1">
        <v>5.3852800000000002E-6</v>
      </c>
      <c r="B1223" s="1">
        <v>-8.8388800000000001E-7</v>
      </c>
      <c r="C1223" s="1">
        <v>-1.1059E-8</v>
      </c>
      <c r="D1223" s="1">
        <v>5.4573399999999997E-6</v>
      </c>
      <c r="E1223" s="1">
        <v>-3.0517600000000001E-5</v>
      </c>
      <c r="F1223">
        <v>0.45161299999999999</v>
      </c>
      <c r="G1223" s="1">
        <v>-7.3852499999999999E-9</v>
      </c>
      <c r="H1223">
        <v>255</v>
      </c>
      <c r="I1223">
        <v>0</v>
      </c>
      <c r="J1223">
        <v>31</v>
      </c>
      <c r="K1223" t="e">
        <v>#NAME?</v>
      </c>
      <c r="L1223">
        <v>206874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317</v>
      </c>
      <c r="U1223" s="1">
        <v>5.3828700000000002E-6</v>
      </c>
      <c r="V1223" s="1">
        <v>-8.8629199999999998E-7</v>
      </c>
      <c r="W1223" s="1">
        <v>2.4042099999999999E-9</v>
      </c>
      <c r="X1223" s="1">
        <v>2.4042099999999999E-9</v>
      </c>
      <c r="Y1223" s="1">
        <v>-3.6737699999999998E-9</v>
      </c>
      <c r="Z1223" s="1">
        <v>5.3852800000000002E-6</v>
      </c>
      <c r="AA1223" s="1">
        <v>-8.8388800000000001E-7</v>
      </c>
      <c r="AB1223" s="1">
        <v>-1.1059E-8</v>
      </c>
      <c r="AC1223" s="1">
        <v>5.4573399999999997E-6</v>
      </c>
      <c r="AD1223" s="1">
        <v>5.3852800000000002E-6</v>
      </c>
      <c r="AE1223" s="1">
        <v>-8.8388800000000001E-7</v>
      </c>
      <c r="AF1223" s="1">
        <v>-1.1059E-8</v>
      </c>
      <c r="AG1223" s="1">
        <v>5.4573399999999997E-6</v>
      </c>
      <c r="AH1223">
        <v>4</v>
      </c>
      <c r="AI1223">
        <v>0</v>
      </c>
      <c r="AJ1223">
        <v>0</v>
      </c>
      <c r="AK1223">
        <v>850570985</v>
      </c>
      <c r="AL1223">
        <v>1454</v>
      </c>
      <c r="AM1223">
        <v>21.264299999999999</v>
      </c>
      <c r="AN1223">
        <v>1</v>
      </c>
      <c r="AO1223">
        <v>19865</v>
      </c>
      <c r="AP1223" s="2">
        <f t="shared" si="95"/>
        <v>5385.2800000000007</v>
      </c>
      <c r="AQ1223" s="2">
        <f t="shared" si="96"/>
        <v>-883.88800000000003</v>
      </c>
      <c r="AR1223" s="2">
        <f t="shared" si="97"/>
        <v>-11.058999999999999</v>
      </c>
      <c r="AS1223">
        <f t="shared" si="98"/>
        <v>149038</v>
      </c>
      <c r="AT1223">
        <f t="shared" si="99"/>
        <v>0.29999999999930083</v>
      </c>
    </row>
    <row r="1224" spans="1:46" x14ac:dyDescent="0.35">
      <c r="A1224" s="1">
        <v>5.3595699999999999E-6</v>
      </c>
      <c r="B1224" s="1">
        <v>-8.9054000000000003E-7</v>
      </c>
      <c r="C1224" s="1">
        <v>1.7850699999999999E-9</v>
      </c>
      <c r="D1224" s="1">
        <v>5.4330499999999996E-6</v>
      </c>
      <c r="E1224" s="1">
        <v>-3.0517600000000001E-5</v>
      </c>
      <c r="F1224">
        <v>0.26666699999999999</v>
      </c>
      <c r="G1224" s="1">
        <v>-1.1108399999999999E-8</v>
      </c>
      <c r="H1224">
        <v>255</v>
      </c>
      <c r="I1224">
        <v>0</v>
      </c>
      <c r="J1224">
        <v>15</v>
      </c>
      <c r="K1224" t="e">
        <v>#NAME?</v>
      </c>
      <c r="L1224">
        <v>100100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317</v>
      </c>
      <c r="U1224" s="1">
        <v>5.38346E-6</v>
      </c>
      <c r="V1224" s="1">
        <v>-8.8576299999999999E-7</v>
      </c>
      <c r="W1224" s="1">
        <v>-2.38887E-8</v>
      </c>
      <c r="X1224" s="1">
        <v>-4.7777500000000004E-9</v>
      </c>
      <c r="Y1224" s="1">
        <v>1.2893500000000001E-8</v>
      </c>
      <c r="Z1224" s="1">
        <v>5.3595699999999999E-6</v>
      </c>
      <c r="AA1224" s="1">
        <v>-8.9054000000000003E-7</v>
      </c>
      <c r="AB1224" s="1">
        <v>1.7850699999999999E-9</v>
      </c>
      <c r="AC1224" s="1">
        <v>5.4330499999999996E-6</v>
      </c>
      <c r="AD1224" s="1">
        <v>5.3595699999999999E-6</v>
      </c>
      <c r="AE1224" s="1">
        <v>-8.9054000000000003E-7</v>
      </c>
      <c r="AF1224" s="1">
        <v>1.7850699999999999E-9</v>
      </c>
      <c r="AG1224" s="1">
        <v>5.4330499999999996E-6</v>
      </c>
      <c r="AH1224">
        <v>4</v>
      </c>
      <c r="AI1224">
        <v>0</v>
      </c>
      <c r="AJ1224">
        <v>0</v>
      </c>
      <c r="AK1224">
        <v>850583427</v>
      </c>
      <c r="AL1224">
        <v>1454</v>
      </c>
      <c r="AM1224">
        <v>21.264600000000002</v>
      </c>
      <c r="AN1224">
        <v>1</v>
      </c>
      <c r="AO1224">
        <v>19866</v>
      </c>
      <c r="AP1224" s="2">
        <f t="shared" si="95"/>
        <v>5359.57</v>
      </c>
      <c r="AQ1224" s="2">
        <f t="shared" si="96"/>
        <v>-890.54000000000008</v>
      </c>
      <c r="AR1224" s="2">
        <f t="shared" si="97"/>
        <v>1.7850699999999999</v>
      </c>
      <c r="AS1224">
        <f t="shared" si="98"/>
        <v>164609.33333333334</v>
      </c>
      <c r="AT1224">
        <f t="shared" si="99"/>
        <v>0.30000000000285354</v>
      </c>
    </row>
    <row r="1225" spans="1:46" x14ac:dyDescent="0.35">
      <c r="A1225" s="1">
        <v>5.3620499999999998E-6</v>
      </c>
      <c r="B1225" s="1">
        <v>-8.8479899999999995E-7</v>
      </c>
      <c r="C1225" s="1">
        <v>-6.1785800000000004E-9</v>
      </c>
      <c r="D1225" s="1">
        <v>5.43457E-6</v>
      </c>
      <c r="E1225" s="1">
        <v>-3.0517600000000001E-5</v>
      </c>
      <c r="F1225">
        <v>0.46428599999999998</v>
      </c>
      <c r="G1225" s="1">
        <v>1.7700200000000001E-9</v>
      </c>
      <c r="H1225">
        <v>255</v>
      </c>
      <c r="I1225">
        <v>0</v>
      </c>
      <c r="J1225">
        <v>28</v>
      </c>
      <c r="K1225" t="e">
        <v>#NAME?</v>
      </c>
      <c r="L1225">
        <v>186854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317</v>
      </c>
      <c r="U1225" s="1">
        <v>5.3774399999999998E-6</v>
      </c>
      <c r="V1225" s="1">
        <v>-8.8699699999999996E-7</v>
      </c>
      <c r="W1225" s="1">
        <v>-1.5388100000000001E-8</v>
      </c>
      <c r="X1225" s="1">
        <v>2.1987400000000002E-9</v>
      </c>
      <c r="Y1225" s="1">
        <v>-7.9486000000000004E-9</v>
      </c>
      <c r="Z1225" s="1">
        <v>5.3620499999999998E-6</v>
      </c>
      <c r="AA1225" s="1">
        <v>-8.8479899999999995E-7</v>
      </c>
      <c r="AB1225" s="1">
        <v>-6.1785800000000004E-9</v>
      </c>
      <c r="AC1225" s="1">
        <v>5.43457E-6</v>
      </c>
      <c r="AD1225" s="1">
        <v>5.3620499999999998E-6</v>
      </c>
      <c r="AE1225" s="1">
        <v>-8.8479899999999995E-7</v>
      </c>
      <c r="AF1225" s="1">
        <v>-6.1785800000000004E-9</v>
      </c>
      <c r="AG1225" s="1">
        <v>5.43457E-6</v>
      </c>
      <c r="AH1225">
        <v>4</v>
      </c>
      <c r="AI1225">
        <v>0</v>
      </c>
      <c r="AJ1225">
        <v>0</v>
      </c>
      <c r="AK1225">
        <v>850595869</v>
      </c>
      <c r="AL1225">
        <v>1454</v>
      </c>
      <c r="AM1225">
        <v>21.264900000000001</v>
      </c>
      <c r="AN1225">
        <v>1</v>
      </c>
      <c r="AO1225">
        <v>19867</v>
      </c>
      <c r="AP1225" s="2">
        <f t="shared" si="95"/>
        <v>5362.05</v>
      </c>
      <c r="AQ1225" s="2">
        <f t="shared" si="96"/>
        <v>-884.79899999999998</v>
      </c>
      <c r="AR1225" s="2">
        <f t="shared" si="97"/>
        <v>-6.1785800000000002</v>
      </c>
      <c r="AS1225">
        <f t="shared" si="98"/>
        <v>164609.33333333334</v>
      </c>
      <c r="AT1225">
        <f t="shared" si="99"/>
        <v>0.29999999999930083</v>
      </c>
    </row>
    <row r="1226" spans="1:46" x14ac:dyDescent="0.35">
      <c r="A1226" s="1">
        <v>5.3735100000000002E-6</v>
      </c>
      <c r="B1226" s="1">
        <v>-8.7474000000000001E-7</v>
      </c>
      <c r="C1226" s="1">
        <v>-6.2255899999999998E-9</v>
      </c>
      <c r="D1226" s="1">
        <v>5.4442499999999996E-6</v>
      </c>
      <c r="E1226" s="1">
        <v>-3.0517600000000001E-5</v>
      </c>
      <c r="F1226">
        <v>0.61290299999999998</v>
      </c>
      <c r="G1226" s="1">
        <v>-6.2255899999999998E-9</v>
      </c>
      <c r="H1226">
        <v>255</v>
      </c>
      <c r="I1226">
        <v>0</v>
      </c>
      <c r="J1226">
        <v>31</v>
      </c>
      <c r="K1226" t="e">
        <v>#NAME?</v>
      </c>
      <c r="L1226">
        <v>206874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317</v>
      </c>
      <c r="U1226" s="1">
        <v>5.3735100000000002E-6</v>
      </c>
      <c r="V1226" s="1">
        <v>-8.8646799999999997E-7</v>
      </c>
      <c r="W1226" s="1">
        <v>1.53329E-12</v>
      </c>
      <c r="X1226" s="1">
        <v>1.17282E-8</v>
      </c>
      <c r="Y1226">
        <v>0</v>
      </c>
      <c r="Z1226" s="1">
        <v>5.3735100000000002E-6</v>
      </c>
      <c r="AA1226" s="1">
        <v>-8.7474000000000001E-7</v>
      </c>
      <c r="AB1226" s="1">
        <v>-6.2255899999999998E-9</v>
      </c>
      <c r="AC1226" s="1">
        <v>5.4442499999999996E-6</v>
      </c>
      <c r="AD1226" s="1">
        <v>5.3735100000000002E-6</v>
      </c>
      <c r="AE1226" s="1">
        <v>-8.7474000000000001E-7</v>
      </c>
      <c r="AF1226" s="1">
        <v>-6.2255899999999998E-9</v>
      </c>
      <c r="AG1226" s="1">
        <v>5.4442499999999996E-6</v>
      </c>
      <c r="AH1226">
        <v>4</v>
      </c>
      <c r="AI1226">
        <v>0</v>
      </c>
      <c r="AJ1226">
        <v>0</v>
      </c>
      <c r="AK1226">
        <v>850608311</v>
      </c>
      <c r="AL1226">
        <v>1454</v>
      </c>
      <c r="AM1226">
        <v>21.2652</v>
      </c>
      <c r="AN1226">
        <v>1</v>
      </c>
      <c r="AO1226">
        <v>19868</v>
      </c>
      <c r="AP1226" s="2">
        <f t="shared" si="95"/>
        <v>5373.51</v>
      </c>
      <c r="AQ1226" s="2">
        <f t="shared" si="96"/>
        <v>-874.74</v>
      </c>
      <c r="AR1226" s="2">
        <f t="shared" si="97"/>
        <v>-6.2255899999999995</v>
      </c>
      <c r="AS1226">
        <f t="shared" si="98"/>
        <v>193527.33333333334</v>
      </c>
      <c r="AT1226">
        <f t="shared" si="99"/>
        <v>0.29999999999930083</v>
      </c>
    </row>
    <row r="1227" spans="1:46" x14ac:dyDescent="0.35">
      <c r="A1227" s="1">
        <v>5.35135E-6</v>
      </c>
      <c r="B1227" s="1">
        <v>-8.7124399999999996E-7</v>
      </c>
      <c r="C1227" s="1">
        <v>-6.2255899999999998E-9</v>
      </c>
      <c r="D1227" s="1">
        <v>5.4218100000000002E-6</v>
      </c>
      <c r="E1227" s="1">
        <v>-3.0517600000000001E-5</v>
      </c>
      <c r="F1227">
        <v>0.46428599999999998</v>
      </c>
      <c r="G1227" s="1">
        <v>-6.2255899999999998E-9</v>
      </c>
      <c r="H1227">
        <v>255</v>
      </c>
      <c r="I1227">
        <v>0</v>
      </c>
      <c r="J1227">
        <v>28</v>
      </c>
      <c r="K1227" t="e">
        <v>#NAME?</v>
      </c>
      <c r="L1227">
        <v>186854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317</v>
      </c>
      <c r="U1227" s="1">
        <v>5.3735100000000002E-6</v>
      </c>
      <c r="V1227" s="1">
        <v>-8.83558E-7</v>
      </c>
      <c r="W1227" s="1">
        <v>-2.2162200000000001E-8</v>
      </c>
      <c r="X1227" s="1">
        <v>1.23139E-8</v>
      </c>
      <c r="Y1227">
        <v>0</v>
      </c>
      <c r="Z1227" s="1">
        <v>5.35135E-6</v>
      </c>
      <c r="AA1227" s="1">
        <v>-8.7124399999999996E-7</v>
      </c>
      <c r="AB1227" s="1">
        <v>-6.2255899999999998E-9</v>
      </c>
      <c r="AC1227" s="1">
        <v>5.4218100000000002E-6</v>
      </c>
      <c r="AD1227" s="1">
        <v>5.35135E-6</v>
      </c>
      <c r="AE1227" s="1">
        <v>-8.7124399999999996E-7</v>
      </c>
      <c r="AF1227" s="1">
        <v>-6.2255899999999998E-9</v>
      </c>
      <c r="AG1227" s="1">
        <v>5.4218100000000002E-6</v>
      </c>
      <c r="AH1227">
        <v>4</v>
      </c>
      <c r="AI1227">
        <v>0</v>
      </c>
      <c r="AJ1227">
        <v>0</v>
      </c>
      <c r="AK1227">
        <v>850620753</v>
      </c>
      <c r="AL1227">
        <v>1454</v>
      </c>
      <c r="AM1227">
        <v>21.265499999999999</v>
      </c>
      <c r="AN1227">
        <v>1</v>
      </c>
      <c r="AO1227">
        <v>19869</v>
      </c>
      <c r="AP1227" s="2">
        <f t="shared" si="95"/>
        <v>5351.35</v>
      </c>
      <c r="AQ1227" s="2">
        <f t="shared" si="96"/>
        <v>-871.24399999999991</v>
      </c>
      <c r="AR1227" s="2">
        <f t="shared" si="97"/>
        <v>-6.2255899999999995</v>
      </c>
      <c r="AS1227">
        <f t="shared" si="98"/>
        <v>189078.33333333334</v>
      </c>
      <c r="AT1227">
        <f t="shared" si="99"/>
        <v>0.29999999999930083</v>
      </c>
    </row>
    <row r="1228" spans="1:46" x14ac:dyDescent="0.35">
      <c r="A1228" s="1">
        <v>5.3723999999999996E-6</v>
      </c>
      <c r="B1228" s="1">
        <v>-8.7382000000000003E-7</v>
      </c>
      <c r="C1228" s="1">
        <v>-1.88415E-8</v>
      </c>
      <c r="D1228" s="1">
        <v>5.4430299999999998E-6</v>
      </c>
      <c r="E1228" s="1">
        <v>-3.0517600000000001E-5</v>
      </c>
      <c r="F1228">
        <v>0.38461499999999998</v>
      </c>
      <c r="G1228" s="1">
        <v>-6.2255899999999998E-9</v>
      </c>
      <c r="H1228">
        <v>255</v>
      </c>
      <c r="I1228">
        <v>0</v>
      </c>
      <c r="J1228">
        <v>26</v>
      </c>
      <c r="K1228" t="e">
        <v>#NAME?</v>
      </c>
      <c r="L1228">
        <v>173507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317</v>
      </c>
      <c r="U1228" s="1">
        <v>5.3679099999999997E-6</v>
      </c>
      <c r="V1228" s="1">
        <v>-8.8055900000000002E-7</v>
      </c>
      <c r="W1228" s="1">
        <v>4.4925499999999998E-9</v>
      </c>
      <c r="X1228" s="1">
        <v>6.7388300000000004E-9</v>
      </c>
      <c r="Y1228" s="1">
        <v>-1.26159E-8</v>
      </c>
      <c r="Z1228" s="1">
        <v>5.3723999999999996E-6</v>
      </c>
      <c r="AA1228" s="1">
        <v>-8.7382000000000003E-7</v>
      </c>
      <c r="AB1228" s="1">
        <v>-1.88415E-8</v>
      </c>
      <c r="AC1228" s="1">
        <v>5.4430299999999998E-6</v>
      </c>
      <c r="AD1228" s="1">
        <v>5.3723999999999996E-6</v>
      </c>
      <c r="AE1228" s="1">
        <v>-8.7382000000000003E-7</v>
      </c>
      <c r="AF1228" s="1">
        <v>-1.88415E-8</v>
      </c>
      <c r="AG1228" s="1">
        <v>5.4430299999999998E-6</v>
      </c>
      <c r="AH1228">
        <v>4</v>
      </c>
      <c r="AI1228">
        <v>0</v>
      </c>
      <c r="AJ1228">
        <v>0</v>
      </c>
      <c r="AK1228">
        <v>850633195</v>
      </c>
      <c r="AL1228">
        <v>1454</v>
      </c>
      <c r="AM1228">
        <v>21.265799999999999</v>
      </c>
      <c r="AN1228">
        <v>1</v>
      </c>
      <c r="AO1228">
        <v>19870</v>
      </c>
      <c r="AP1228" s="2">
        <f t="shared" si="95"/>
        <v>5372.4</v>
      </c>
      <c r="AQ1228" s="2">
        <f t="shared" si="96"/>
        <v>-873.82</v>
      </c>
      <c r="AR1228" s="2">
        <f t="shared" si="97"/>
        <v>-18.8415</v>
      </c>
      <c r="AS1228">
        <f t="shared" si="98"/>
        <v>173507</v>
      </c>
      <c r="AT1228">
        <f t="shared" si="99"/>
        <v>0.29999999999930083</v>
      </c>
    </row>
    <row r="1229" spans="1:46" x14ac:dyDescent="0.35">
      <c r="A1229" s="1">
        <v>5.3719799999999999E-6</v>
      </c>
      <c r="B1229" s="1">
        <v>-8.7888300000000002E-7</v>
      </c>
      <c r="C1229" s="1">
        <v>1.0929E-9</v>
      </c>
      <c r="D1229" s="1">
        <v>5.4434000000000003E-6</v>
      </c>
      <c r="E1229" s="1">
        <v>-3.0517600000000001E-5</v>
      </c>
      <c r="F1229">
        <v>0.54166700000000001</v>
      </c>
      <c r="G1229" s="1">
        <v>-1.8859899999999999E-8</v>
      </c>
      <c r="H1229">
        <v>255</v>
      </c>
      <c r="I1229">
        <v>0</v>
      </c>
      <c r="J1229">
        <v>24</v>
      </c>
      <c r="K1229" t="e">
        <v>#NAME?</v>
      </c>
      <c r="L1229">
        <v>160160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317</v>
      </c>
      <c r="U1229" s="1">
        <v>5.3689899999999999E-6</v>
      </c>
      <c r="V1229" s="1">
        <v>-8.7888300000000002E-7</v>
      </c>
      <c r="W1229" s="1">
        <v>2.9868600000000002E-9</v>
      </c>
      <c r="X1229">
        <v>0</v>
      </c>
      <c r="Y1229" s="1">
        <v>1.9952799999999999E-8</v>
      </c>
      <c r="Z1229" s="1">
        <v>5.3719799999999999E-6</v>
      </c>
      <c r="AA1229" s="1">
        <v>-8.7888300000000002E-7</v>
      </c>
      <c r="AB1229" s="1">
        <v>1.0929E-9</v>
      </c>
      <c r="AC1229" s="1">
        <v>5.4434000000000003E-6</v>
      </c>
      <c r="AD1229" s="1">
        <v>5.3719799999999999E-6</v>
      </c>
      <c r="AE1229" s="1">
        <v>-8.7888300000000002E-7</v>
      </c>
      <c r="AF1229" s="1">
        <v>1.0929E-9</v>
      </c>
      <c r="AG1229" s="1">
        <v>5.4434000000000003E-6</v>
      </c>
      <c r="AH1229">
        <v>4</v>
      </c>
      <c r="AI1229">
        <v>0</v>
      </c>
      <c r="AJ1229">
        <v>0</v>
      </c>
      <c r="AK1229">
        <v>850645637</v>
      </c>
      <c r="AL1229">
        <v>1454</v>
      </c>
      <c r="AM1229">
        <v>21.266100000000002</v>
      </c>
      <c r="AN1229">
        <v>1</v>
      </c>
      <c r="AO1229">
        <v>19871</v>
      </c>
      <c r="AP1229" s="2">
        <f t="shared" si="95"/>
        <v>5371.98</v>
      </c>
      <c r="AQ1229" s="2">
        <f t="shared" si="96"/>
        <v>-878.88300000000004</v>
      </c>
      <c r="AR1229" s="2">
        <f t="shared" si="97"/>
        <v>1.0929</v>
      </c>
      <c r="AS1229">
        <f t="shared" si="98"/>
        <v>184629</v>
      </c>
      <c r="AT1229">
        <f t="shared" si="99"/>
        <v>0.30000000000285354</v>
      </c>
    </row>
    <row r="1230" spans="1:46" x14ac:dyDescent="0.35">
      <c r="A1230" s="1">
        <v>5.3674700000000003E-6</v>
      </c>
      <c r="B1230" s="1">
        <v>-8.8327200000000005E-7</v>
      </c>
      <c r="C1230" s="1">
        <v>-1.24585E-8</v>
      </c>
      <c r="D1230" s="1">
        <v>5.4396700000000002E-6</v>
      </c>
      <c r="E1230" s="1">
        <v>-3.0517600000000001E-5</v>
      </c>
      <c r="F1230">
        <v>0.39393899999999998</v>
      </c>
      <c r="G1230" s="1">
        <v>1.0376E-9</v>
      </c>
      <c r="H1230">
        <v>255</v>
      </c>
      <c r="I1230">
        <v>0</v>
      </c>
      <c r="J1230">
        <v>33</v>
      </c>
      <c r="K1230" t="e">
        <v>#NAME?</v>
      </c>
      <c r="L1230">
        <v>220220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317</v>
      </c>
      <c r="U1230" s="1">
        <v>5.3696600000000002E-6</v>
      </c>
      <c r="V1230" s="1">
        <v>-8.7888300000000002E-7</v>
      </c>
      <c r="W1230" s="1">
        <v>-2.19414E-9</v>
      </c>
      <c r="X1230" s="1">
        <v>-4.3882899999999999E-9</v>
      </c>
      <c r="Y1230" s="1">
        <v>-1.3496099999999999E-8</v>
      </c>
      <c r="Z1230" s="1">
        <v>5.3674700000000003E-6</v>
      </c>
      <c r="AA1230" s="1">
        <v>-8.8327200000000005E-7</v>
      </c>
      <c r="AB1230" s="1">
        <v>-1.24585E-8</v>
      </c>
      <c r="AC1230" s="1">
        <v>5.4396700000000002E-6</v>
      </c>
      <c r="AD1230" s="1">
        <v>5.3674700000000003E-6</v>
      </c>
      <c r="AE1230" s="1">
        <v>-8.8327200000000005E-7</v>
      </c>
      <c r="AF1230" s="1">
        <v>-1.24585E-8</v>
      </c>
      <c r="AG1230" s="1">
        <v>5.4396700000000002E-6</v>
      </c>
      <c r="AH1230">
        <v>4</v>
      </c>
      <c r="AI1230">
        <v>0</v>
      </c>
      <c r="AJ1230">
        <v>0</v>
      </c>
      <c r="AK1230">
        <v>850658079</v>
      </c>
      <c r="AL1230">
        <v>1454</v>
      </c>
      <c r="AM1230">
        <v>21.266500000000001</v>
      </c>
      <c r="AN1230">
        <v>1</v>
      </c>
      <c r="AO1230">
        <v>19872</v>
      </c>
      <c r="AP1230" s="2">
        <f t="shared" si="95"/>
        <v>5367.47</v>
      </c>
      <c r="AQ1230" s="2">
        <f t="shared" si="96"/>
        <v>-883.27200000000005</v>
      </c>
      <c r="AR1230" s="2">
        <f t="shared" si="97"/>
        <v>-12.458500000000001</v>
      </c>
      <c r="AS1230">
        <f t="shared" si="98"/>
        <v>204649</v>
      </c>
      <c r="AT1230">
        <f t="shared" si="99"/>
        <v>0.39999999999906777</v>
      </c>
    </row>
    <row r="1231" spans="1:46" x14ac:dyDescent="0.35">
      <c r="A1231" s="1">
        <v>5.3731299999999998E-6</v>
      </c>
      <c r="B1231" s="1">
        <v>-8.7463099999999997E-7</v>
      </c>
      <c r="C1231" s="1">
        <v>4.61776E-9</v>
      </c>
      <c r="D1231" s="1">
        <v>5.4438500000000004E-6</v>
      </c>
      <c r="E1231" s="1">
        <v>-3.0517600000000001E-5</v>
      </c>
      <c r="F1231">
        <v>0.65714300000000003</v>
      </c>
      <c r="G1231" s="1">
        <v>-1.2512200000000001E-8</v>
      </c>
      <c r="H1231">
        <v>255</v>
      </c>
      <c r="I1231">
        <v>0</v>
      </c>
      <c r="J1231">
        <v>35</v>
      </c>
      <c r="K1231" t="e">
        <v>#NAME?</v>
      </c>
      <c r="L1231">
        <v>233567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317</v>
      </c>
      <c r="U1231" s="1">
        <v>5.3690800000000003E-6</v>
      </c>
      <c r="V1231" s="1">
        <v>-8.8003000000000003E-7</v>
      </c>
      <c r="W1231" s="1">
        <v>4.0494300000000001E-9</v>
      </c>
      <c r="X1231" s="1">
        <v>5.39873E-9</v>
      </c>
      <c r="Y1231" s="1">
        <v>1.7129999999999999E-8</v>
      </c>
      <c r="Z1231" s="1">
        <v>5.3731299999999998E-6</v>
      </c>
      <c r="AA1231" s="1">
        <v>-8.7463099999999997E-7</v>
      </c>
      <c r="AB1231" s="1">
        <v>4.61776E-9</v>
      </c>
      <c r="AC1231" s="1">
        <v>5.4438500000000004E-6</v>
      </c>
      <c r="AD1231" s="1">
        <v>5.3731299999999998E-6</v>
      </c>
      <c r="AE1231" s="1">
        <v>-8.7463099999999997E-7</v>
      </c>
      <c r="AF1231" s="1">
        <v>4.61776E-9</v>
      </c>
      <c r="AG1231" s="1">
        <v>5.4438500000000004E-6</v>
      </c>
      <c r="AH1231">
        <v>4</v>
      </c>
      <c r="AI1231">
        <v>0</v>
      </c>
      <c r="AJ1231">
        <v>0</v>
      </c>
      <c r="AK1231">
        <v>850670521</v>
      </c>
      <c r="AL1231">
        <v>1454</v>
      </c>
      <c r="AM1231">
        <v>21.2668</v>
      </c>
      <c r="AN1231">
        <v>1</v>
      </c>
      <c r="AO1231">
        <v>19873</v>
      </c>
      <c r="AP1231" s="2">
        <f t="shared" si="95"/>
        <v>5373.13</v>
      </c>
      <c r="AQ1231" s="2">
        <f t="shared" si="96"/>
        <v>-874.63099999999997</v>
      </c>
      <c r="AR1231" s="2">
        <f t="shared" si="97"/>
        <v>4.6177599999999996</v>
      </c>
      <c r="AS1231">
        <f t="shared" si="98"/>
        <v>193526.66666666666</v>
      </c>
      <c r="AT1231">
        <f t="shared" si="99"/>
        <v>0.29999999999930083</v>
      </c>
    </row>
    <row r="1232" spans="1:46" x14ac:dyDescent="0.35">
      <c r="A1232" s="1">
        <v>5.3700799999999999E-6</v>
      </c>
      <c r="B1232" s="1">
        <v>-8.7421100000000002E-7</v>
      </c>
      <c r="C1232" s="1">
        <v>1.2698000000000001E-8</v>
      </c>
      <c r="D1232" s="1">
        <v>5.4407899999999998E-6</v>
      </c>
      <c r="E1232" s="1">
        <v>-3.0517600000000001E-5</v>
      </c>
      <c r="F1232">
        <v>0.57894699999999999</v>
      </c>
      <c r="G1232" s="1">
        <v>4.5776399999999999E-9</v>
      </c>
      <c r="H1232">
        <v>255</v>
      </c>
      <c r="I1232">
        <v>0</v>
      </c>
      <c r="J1232">
        <v>19</v>
      </c>
      <c r="K1232" t="e">
        <v>#NAME?</v>
      </c>
      <c r="L1232">
        <v>126793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317</v>
      </c>
      <c r="U1232" s="1">
        <v>5.3700799999999999E-6</v>
      </c>
      <c r="V1232" s="1">
        <v>-8.7870700000000003E-7</v>
      </c>
      <c r="W1232">
        <v>0</v>
      </c>
      <c r="X1232" s="1">
        <v>4.4956199999999998E-9</v>
      </c>
      <c r="Y1232" s="1">
        <v>8.1203300000000002E-9</v>
      </c>
      <c r="Z1232" s="1">
        <v>5.3700799999999999E-6</v>
      </c>
      <c r="AA1232" s="1">
        <v>-8.7421100000000002E-7</v>
      </c>
      <c r="AB1232" s="1">
        <v>1.2698000000000001E-8</v>
      </c>
      <c r="AC1232" s="1">
        <v>5.4407899999999998E-6</v>
      </c>
      <c r="AD1232" s="1">
        <v>5.3700799999999999E-6</v>
      </c>
      <c r="AE1232" s="1">
        <v>-8.7421100000000002E-7</v>
      </c>
      <c r="AF1232" s="1">
        <v>1.2698000000000001E-8</v>
      </c>
      <c r="AG1232" s="1">
        <v>5.4407899999999998E-6</v>
      </c>
      <c r="AH1232">
        <v>4</v>
      </c>
      <c r="AI1232">
        <v>0</v>
      </c>
      <c r="AJ1232">
        <v>0</v>
      </c>
      <c r="AK1232">
        <v>850682964</v>
      </c>
      <c r="AL1232">
        <v>1454</v>
      </c>
      <c r="AM1232">
        <v>21.267099999999999</v>
      </c>
      <c r="AN1232">
        <v>1</v>
      </c>
      <c r="AO1232">
        <v>19874</v>
      </c>
      <c r="AP1232" s="2">
        <f t="shared" si="95"/>
        <v>5370.08</v>
      </c>
      <c r="AQ1232" s="2">
        <f t="shared" si="96"/>
        <v>-874.21100000000001</v>
      </c>
      <c r="AR1232" s="2">
        <f t="shared" si="97"/>
        <v>12.698</v>
      </c>
      <c r="AS1232">
        <f t="shared" si="98"/>
        <v>169057.66666666666</v>
      </c>
      <c r="AT1232">
        <f t="shared" si="99"/>
        <v>0.29999999999930083</v>
      </c>
    </row>
    <row r="1233" spans="1:46" x14ac:dyDescent="0.35">
      <c r="A1233" s="1">
        <v>5.3816399999999997E-6</v>
      </c>
      <c r="B1233" s="1">
        <v>-8.81502E-7</v>
      </c>
      <c r="C1233" s="1">
        <v>1.26953E-8</v>
      </c>
      <c r="D1233" s="1">
        <v>5.4533799999999996E-6</v>
      </c>
      <c r="E1233" s="1">
        <v>-3.0517600000000001E-5</v>
      </c>
      <c r="F1233">
        <v>0.272727</v>
      </c>
      <c r="G1233" s="1">
        <v>1.26953E-8</v>
      </c>
      <c r="H1233">
        <v>255</v>
      </c>
      <c r="I1233">
        <v>0</v>
      </c>
      <c r="J1233">
        <v>22</v>
      </c>
      <c r="K1233" t="e">
        <v>#NAME?</v>
      </c>
      <c r="L1233">
        <v>146813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317</v>
      </c>
      <c r="U1233" s="1">
        <v>5.3700799999999999E-6</v>
      </c>
      <c r="V1233" s="1">
        <v>-8.7764900000000005E-7</v>
      </c>
      <c r="W1233" s="1">
        <v>1.1564100000000001E-8</v>
      </c>
      <c r="X1233" s="1">
        <v>-3.8531700000000003E-9</v>
      </c>
      <c r="Y1233">
        <v>0</v>
      </c>
      <c r="Z1233" s="1">
        <v>5.3816399999999997E-6</v>
      </c>
      <c r="AA1233" s="1">
        <v>-8.81502E-7</v>
      </c>
      <c r="AB1233" s="1">
        <v>1.26953E-8</v>
      </c>
      <c r="AC1233" s="1">
        <v>5.4533799999999996E-6</v>
      </c>
      <c r="AD1233" s="1">
        <v>5.3816399999999997E-6</v>
      </c>
      <c r="AE1233" s="1">
        <v>-8.81502E-7</v>
      </c>
      <c r="AF1233" s="1">
        <v>1.26953E-8</v>
      </c>
      <c r="AG1233" s="1">
        <v>5.4533799999999996E-6</v>
      </c>
      <c r="AH1233">
        <v>4</v>
      </c>
      <c r="AI1233">
        <v>0</v>
      </c>
      <c r="AJ1233">
        <v>0</v>
      </c>
      <c r="AK1233">
        <v>850695407</v>
      </c>
      <c r="AL1233">
        <v>1454</v>
      </c>
      <c r="AM1233">
        <v>21.267399999999999</v>
      </c>
      <c r="AN1233">
        <v>1</v>
      </c>
      <c r="AO1233">
        <v>19875</v>
      </c>
      <c r="AP1233" s="2">
        <f t="shared" si="95"/>
        <v>5381.6399999999994</v>
      </c>
      <c r="AQ1233" s="2">
        <f t="shared" si="96"/>
        <v>-881.50199999999995</v>
      </c>
      <c r="AR1233" s="2">
        <f t="shared" si="97"/>
        <v>12.6953</v>
      </c>
      <c r="AS1233">
        <f t="shared" si="98"/>
        <v>144588.66666666666</v>
      </c>
      <c r="AT1233">
        <f t="shared" si="99"/>
        <v>0.29999999999930083</v>
      </c>
    </row>
    <row r="1234" spans="1:46" x14ac:dyDescent="0.35">
      <c r="A1234" s="1">
        <v>5.3638199999999999E-6</v>
      </c>
      <c r="B1234" s="1">
        <v>-8.9682700000000004E-7</v>
      </c>
      <c r="C1234" s="1">
        <v>2.4467899999999999E-8</v>
      </c>
      <c r="D1234" s="1">
        <v>5.4383299999999996E-6</v>
      </c>
      <c r="E1234" s="1">
        <v>-3.0517600000000001E-5</v>
      </c>
      <c r="F1234">
        <v>0.54166700000000001</v>
      </c>
      <c r="G1234" s="1">
        <v>1.26953E-8</v>
      </c>
      <c r="H1234">
        <v>255</v>
      </c>
      <c r="I1234">
        <v>0</v>
      </c>
      <c r="J1234">
        <v>24</v>
      </c>
      <c r="K1234" t="e">
        <v>#NAME?</v>
      </c>
      <c r="L1234">
        <v>160160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317</v>
      </c>
      <c r="U1234" s="1">
        <v>5.3729200000000004E-6</v>
      </c>
      <c r="V1234" s="1">
        <v>-8.7861900000000004E-7</v>
      </c>
      <c r="W1234" s="1">
        <v>-9.1031700000000001E-9</v>
      </c>
      <c r="X1234" s="1">
        <v>-1.8207900000000001E-8</v>
      </c>
      <c r="Y1234" s="1">
        <v>1.17726E-8</v>
      </c>
      <c r="Z1234" s="1">
        <v>5.3638199999999999E-6</v>
      </c>
      <c r="AA1234" s="1">
        <v>-8.9682700000000004E-7</v>
      </c>
      <c r="AB1234" s="1">
        <v>2.4467899999999999E-8</v>
      </c>
      <c r="AC1234" s="1">
        <v>5.4383299999999996E-6</v>
      </c>
      <c r="AD1234" s="1">
        <v>5.3638199999999999E-6</v>
      </c>
      <c r="AE1234" s="1">
        <v>-8.9682700000000004E-7</v>
      </c>
      <c r="AF1234" s="1">
        <v>2.4467899999999999E-8</v>
      </c>
      <c r="AG1234" s="1">
        <v>5.4383299999999996E-6</v>
      </c>
      <c r="AH1234">
        <v>4</v>
      </c>
      <c r="AI1234">
        <v>0</v>
      </c>
      <c r="AJ1234">
        <v>0</v>
      </c>
      <c r="AK1234">
        <v>850707848</v>
      </c>
      <c r="AL1234">
        <v>1454</v>
      </c>
      <c r="AM1234">
        <v>21.267700000000001</v>
      </c>
      <c r="AN1234">
        <v>1</v>
      </c>
      <c r="AO1234">
        <v>19876</v>
      </c>
      <c r="AP1234" s="2">
        <f t="shared" si="95"/>
        <v>5363.82</v>
      </c>
      <c r="AQ1234" s="2">
        <f t="shared" si="96"/>
        <v>-896.827</v>
      </c>
      <c r="AR1234" s="2">
        <f t="shared" si="97"/>
        <v>24.4679</v>
      </c>
      <c r="AS1234">
        <f t="shared" si="98"/>
        <v>175731</v>
      </c>
      <c r="AT1234">
        <f t="shared" si="99"/>
        <v>0.30000000000285354</v>
      </c>
    </row>
    <row r="1235" spans="1:46" x14ac:dyDescent="0.35">
      <c r="A1235" s="1">
        <v>5.3775300000000002E-6</v>
      </c>
      <c r="B1235" s="1">
        <v>-8.7799499999999997E-7</v>
      </c>
      <c r="C1235" s="1">
        <v>1.45028E-8</v>
      </c>
      <c r="D1235" s="1">
        <v>5.4487500000000001E-6</v>
      </c>
      <c r="E1235" s="1">
        <v>-3.0517600000000001E-5</v>
      </c>
      <c r="F1235">
        <v>0.60606099999999996</v>
      </c>
      <c r="G1235" s="1">
        <v>2.4414100000000002E-8</v>
      </c>
      <c r="H1235">
        <v>255</v>
      </c>
      <c r="I1235">
        <v>0</v>
      </c>
      <c r="J1235">
        <v>33</v>
      </c>
      <c r="K1235" t="e">
        <v>#NAME?</v>
      </c>
      <c r="L1235">
        <v>220220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317</v>
      </c>
      <c r="U1235" s="1">
        <v>5.3705800000000002E-6</v>
      </c>
      <c r="V1235" s="1">
        <v>-8.83205E-7</v>
      </c>
      <c r="W1235" s="1">
        <v>6.9458200000000003E-9</v>
      </c>
      <c r="X1235" s="1">
        <v>5.2101300000000001E-9</v>
      </c>
      <c r="Y1235" s="1">
        <v>-9.9112099999999993E-9</v>
      </c>
      <c r="Z1235" s="1">
        <v>5.3775300000000002E-6</v>
      </c>
      <c r="AA1235" s="1">
        <v>-8.7799499999999997E-7</v>
      </c>
      <c r="AB1235" s="1">
        <v>1.45028E-8</v>
      </c>
      <c r="AC1235" s="1">
        <v>5.4487500000000001E-6</v>
      </c>
      <c r="AD1235" s="1">
        <v>5.3775300000000002E-6</v>
      </c>
      <c r="AE1235" s="1">
        <v>-8.7799499999999997E-7</v>
      </c>
      <c r="AF1235" s="1">
        <v>1.45028E-8</v>
      </c>
      <c r="AG1235" s="1">
        <v>5.4487500000000001E-6</v>
      </c>
      <c r="AH1235">
        <v>4</v>
      </c>
      <c r="AI1235">
        <v>0</v>
      </c>
      <c r="AJ1235">
        <v>0</v>
      </c>
      <c r="AK1235">
        <v>850720290</v>
      </c>
      <c r="AL1235">
        <v>1454</v>
      </c>
      <c r="AM1235">
        <v>21.268000000000001</v>
      </c>
      <c r="AN1235">
        <v>1</v>
      </c>
      <c r="AO1235">
        <v>19877</v>
      </c>
      <c r="AP1235" s="2">
        <f t="shared" si="95"/>
        <v>5377.53</v>
      </c>
      <c r="AQ1235" s="2">
        <f t="shared" si="96"/>
        <v>-877.995</v>
      </c>
      <c r="AR1235" s="2">
        <f t="shared" si="97"/>
        <v>14.502800000000001</v>
      </c>
      <c r="AS1235">
        <f t="shared" si="98"/>
        <v>204649</v>
      </c>
      <c r="AT1235">
        <f t="shared" si="99"/>
        <v>0.29999999999930083</v>
      </c>
    </row>
    <row r="1236" spans="1:46" x14ac:dyDescent="0.35">
      <c r="A1236" s="1">
        <v>5.3752200000000004E-6</v>
      </c>
      <c r="B1236" s="1">
        <v>-8.8493399999999998E-7</v>
      </c>
      <c r="C1236" s="1">
        <v>7.9754599999999997E-10</v>
      </c>
      <c r="D1236" s="1">
        <v>5.4475799999999996E-6</v>
      </c>
      <c r="E1236" s="1">
        <v>-3.0517600000000001E-5</v>
      </c>
      <c r="F1236">
        <v>0.57142899999999996</v>
      </c>
      <c r="G1236" s="1">
        <v>1.44653E-8</v>
      </c>
      <c r="H1236">
        <v>255</v>
      </c>
      <c r="I1236">
        <v>0</v>
      </c>
      <c r="J1236">
        <v>35</v>
      </c>
      <c r="K1236" t="e">
        <v>#NAME?</v>
      </c>
      <c r="L1236">
        <v>233567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317</v>
      </c>
      <c r="U1236" s="1">
        <v>5.3722500000000001E-6</v>
      </c>
      <c r="V1236" s="1">
        <v>-8.8197E-7</v>
      </c>
      <c r="W1236" s="1">
        <v>2.9653899999999998E-9</v>
      </c>
      <c r="X1236" s="1">
        <v>-2.9638600000000001E-9</v>
      </c>
      <c r="Y1236" s="1">
        <v>-1.3667799999999999E-8</v>
      </c>
      <c r="Z1236" s="1">
        <v>5.3752200000000004E-6</v>
      </c>
      <c r="AA1236" s="1">
        <v>-8.8493399999999998E-7</v>
      </c>
      <c r="AB1236" s="1">
        <v>7.9754599999999997E-10</v>
      </c>
      <c r="AC1236" s="1">
        <v>5.4475799999999996E-6</v>
      </c>
      <c r="AD1236" s="1">
        <v>5.3752200000000004E-6</v>
      </c>
      <c r="AE1236" s="1">
        <v>-8.8493399999999998E-7</v>
      </c>
      <c r="AF1236" s="1">
        <v>7.9754599999999997E-10</v>
      </c>
      <c r="AG1236" s="1">
        <v>5.4475799999999996E-6</v>
      </c>
      <c r="AH1236">
        <v>4</v>
      </c>
      <c r="AI1236">
        <v>0</v>
      </c>
      <c r="AJ1236">
        <v>0</v>
      </c>
      <c r="AK1236">
        <v>850732732</v>
      </c>
      <c r="AL1236">
        <v>1454</v>
      </c>
      <c r="AM1236">
        <v>21.2683</v>
      </c>
      <c r="AN1236">
        <v>1</v>
      </c>
      <c r="AO1236">
        <v>19878</v>
      </c>
      <c r="AP1236" s="2">
        <f t="shared" si="95"/>
        <v>5375.22</v>
      </c>
      <c r="AQ1236" s="2">
        <f t="shared" si="96"/>
        <v>-884.93399999999997</v>
      </c>
      <c r="AR1236" s="2">
        <f t="shared" si="97"/>
        <v>0.79754599999999998</v>
      </c>
      <c r="AS1236">
        <f t="shared" si="98"/>
        <v>213547</v>
      </c>
      <c r="AT1236">
        <f t="shared" si="99"/>
        <v>0.29999999999930083</v>
      </c>
    </row>
    <row r="1237" spans="1:46" x14ac:dyDescent="0.35">
      <c r="A1237" s="1">
        <v>5.3665799999999999E-6</v>
      </c>
      <c r="B1237" s="1">
        <v>-8.8064999999999999E-7</v>
      </c>
      <c r="C1237" s="1">
        <v>-9.5746800000000003E-9</v>
      </c>
      <c r="D1237" s="1">
        <v>5.4383699999999999E-6</v>
      </c>
      <c r="E1237" s="1">
        <v>-3.0517600000000001E-5</v>
      </c>
      <c r="F1237">
        <v>0.5</v>
      </c>
      <c r="G1237" s="1">
        <v>7.9345700000000004E-10</v>
      </c>
      <c r="H1237">
        <v>255</v>
      </c>
      <c r="I1237">
        <v>0</v>
      </c>
      <c r="J1237">
        <v>28</v>
      </c>
      <c r="K1237" t="e">
        <v>#NAME?</v>
      </c>
      <c r="L1237">
        <v>186854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317</v>
      </c>
      <c r="U1237" s="1">
        <v>5.3729200000000004E-6</v>
      </c>
      <c r="V1237" s="1">
        <v>-8.82764E-7</v>
      </c>
      <c r="W1237" s="1">
        <v>-6.3401699999999996E-9</v>
      </c>
      <c r="X1237" s="1">
        <v>2.1144099999999999E-9</v>
      </c>
      <c r="Y1237" s="1">
        <v>-1.0368099999999999E-8</v>
      </c>
      <c r="Z1237" s="1">
        <v>5.3665799999999999E-6</v>
      </c>
      <c r="AA1237" s="1">
        <v>-8.8064999999999999E-7</v>
      </c>
      <c r="AB1237" s="1">
        <v>-9.5746800000000003E-9</v>
      </c>
      <c r="AC1237" s="1">
        <v>5.4383699999999999E-6</v>
      </c>
      <c r="AD1237" s="1">
        <v>5.3665799999999999E-6</v>
      </c>
      <c r="AE1237" s="1">
        <v>-8.8064999999999999E-7</v>
      </c>
      <c r="AF1237" s="1">
        <v>-9.5746800000000003E-9</v>
      </c>
      <c r="AG1237" s="1">
        <v>5.4383699999999999E-6</v>
      </c>
      <c r="AH1237">
        <v>4</v>
      </c>
      <c r="AI1237">
        <v>0</v>
      </c>
      <c r="AJ1237">
        <v>0</v>
      </c>
      <c r="AK1237">
        <v>850745174</v>
      </c>
      <c r="AL1237">
        <v>1454</v>
      </c>
      <c r="AM1237">
        <v>21.268599999999999</v>
      </c>
      <c r="AN1237">
        <v>1</v>
      </c>
      <c r="AO1237">
        <v>19879</v>
      </c>
      <c r="AP1237" s="2">
        <f t="shared" si="95"/>
        <v>5366.58</v>
      </c>
      <c r="AQ1237" s="2">
        <f t="shared" si="96"/>
        <v>-880.65</v>
      </c>
      <c r="AR1237" s="2">
        <f t="shared" si="97"/>
        <v>-9.5746800000000007</v>
      </c>
      <c r="AS1237">
        <f t="shared" si="98"/>
        <v>186853.66666666666</v>
      </c>
      <c r="AT1237">
        <f t="shared" si="99"/>
        <v>0.29999999999930083</v>
      </c>
    </row>
    <row r="1238" spans="1:46" x14ac:dyDescent="0.35">
      <c r="A1238" s="1">
        <v>5.3812799999999999E-6</v>
      </c>
      <c r="B1238" s="1">
        <v>-9.0221900000000001E-7</v>
      </c>
      <c r="C1238" s="1">
        <v>-4.7127799999999999E-9</v>
      </c>
      <c r="D1238" s="1">
        <v>5.4563900000000001E-6</v>
      </c>
      <c r="E1238" s="1">
        <v>-3.0517600000000001E-5</v>
      </c>
      <c r="F1238">
        <v>0.61904800000000004</v>
      </c>
      <c r="G1238" s="1">
        <v>-9.5825199999999997E-9</v>
      </c>
      <c r="H1238">
        <v>255</v>
      </c>
      <c r="I1238">
        <v>0</v>
      </c>
      <c r="J1238">
        <v>21</v>
      </c>
      <c r="K1238" t="e">
        <v>#NAME?</v>
      </c>
      <c r="L1238">
        <v>140140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317</v>
      </c>
      <c r="U1238" s="1">
        <v>5.37134E-6</v>
      </c>
      <c r="V1238" s="1">
        <v>-8.8232300000000001E-7</v>
      </c>
      <c r="W1238" s="1">
        <v>9.9495500000000002E-9</v>
      </c>
      <c r="X1238" s="1">
        <v>-1.9896000000000002E-8</v>
      </c>
      <c r="Y1238" s="1">
        <v>4.8697399999999998E-9</v>
      </c>
      <c r="Z1238" s="1">
        <v>5.3812799999999999E-6</v>
      </c>
      <c r="AA1238" s="1">
        <v>-9.0221900000000001E-7</v>
      </c>
      <c r="AB1238" s="1">
        <v>-4.7127799999999999E-9</v>
      </c>
      <c r="AC1238" s="1">
        <v>5.4563900000000001E-6</v>
      </c>
      <c r="AD1238" s="1">
        <v>5.3812799999999999E-6</v>
      </c>
      <c r="AE1238" s="1">
        <v>-9.0221900000000001E-7</v>
      </c>
      <c r="AF1238" s="1">
        <v>-4.7127799999999999E-9</v>
      </c>
      <c r="AG1238" s="1">
        <v>5.4563900000000001E-6</v>
      </c>
      <c r="AH1238">
        <v>4</v>
      </c>
      <c r="AI1238">
        <v>0</v>
      </c>
      <c r="AJ1238">
        <v>0</v>
      </c>
      <c r="AK1238">
        <v>850757616</v>
      </c>
      <c r="AL1238">
        <v>1454</v>
      </c>
      <c r="AM1238">
        <v>21.268899999999999</v>
      </c>
      <c r="AN1238">
        <v>1</v>
      </c>
      <c r="AO1238">
        <v>19880</v>
      </c>
      <c r="AP1238" s="2">
        <f t="shared" si="95"/>
        <v>5381.28</v>
      </c>
      <c r="AQ1238" s="2">
        <f t="shared" si="96"/>
        <v>-902.21900000000005</v>
      </c>
      <c r="AR1238" s="2">
        <f t="shared" si="97"/>
        <v>-4.7127799999999995</v>
      </c>
      <c r="AS1238">
        <f t="shared" si="98"/>
        <v>177956</v>
      </c>
      <c r="AT1238">
        <f t="shared" si="99"/>
        <v>0.29999999999930083</v>
      </c>
    </row>
    <row r="1239" spans="1:46" x14ac:dyDescent="0.35">
      <c r="A1239" s="1">
        <v>5.3754700000000001E-6</v>
      </c>
      <c r="B1239" s="1">
        <v>-8.8906300000000002E-7</v>
      </c>
      <c r="C1239" s="1">
        <v>-1.87229E-8</v>
      </c>
      <c r="D1239" s="1">
        <v>5.44853E-6</v>
      </c>
      <c r="E1239" s="1">
        <v>-3.0517600000000001E-5</v>
      </c>
      <c r="F1239">
        <v>0.54838699999999996</v>
      </c>
      <c r="G1239" s="1">
        <v>-4.7607400000000003E-9</v>
      </c>
      <c r="H1239">
        <v>255</v>
      </c>
      <c r="I1239">
        <v>0</v>
      </c>
      <c r="J1239">
        <v>31</v>
      </c>
      <c r="K1239" t="e">
        <v>#NAME?</v>
      </c>
      <c r="L1239">
        <v>206874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317</v>
      </c>
      <c r="U1239" s="1">
        <v>5.3737599999999999E-6</v>
      </c>
      <c r="V1239" s="1">
        <v>-8.8734999999999996E-7</v>
      </c>
      <c r="W1239" s="1">
        <v>1.71269E-9</v>
      </c>
      <c r="X1239" s="1">
        <v>-1.71269E-9</v>
      </c>
      <c r="Y1239" s="1">
        <v>-1.39622E-8</v>
      </c>
      <c r="Z1239" s="1">
        <v>5.3754700000000001E-6</v>
      </c>
      <c r="AA1239" s="1">
        <v>-8.8906300000000002E-7</v>
      </c>
      <c r="AB1239" s="1">
        <v>-1.87229E-8</v>
      </c>
      <c r="AC1239" s="1">
        <v>5.44853E-6</v>
      </c>
      <c r="AD1239" s="1">
        <v>5.3754700000000001E-6</v>
      </c>
      <c r="AE1239" s="1">
        <v>-8.8906300000000002E-7</v>
      </c>
      <c r="AF1239" s="1">
        <v>-1.87229E-8</v>
      </c>
      <c r="AG1239" s="1">
        <v>5.44853E-6</v>
      </c>
      <c r="AH1239">
        <v>4</v>
      </c>
      <c r="AI1239">
        <v>0</v>
      </c>
      <c r="AJ1239">
        <v>0</v>
      </c>
      <c r="AK1239">
        <v>850770058</v>
      </c>
      <c r="AL1239">
        <v>1454</v>
      </c>
      <c r="AM1239">
        <v>21.269300000000001</v>
      </c>
      <c r="AN1239">
        <v>1</v>
      </c>
      <c r="AO1239">
        <v>19881</v>
      </c>
      <c r="AP1239" s="2">
        <f t="shared" si="95"/>
        <v>5375.47</v>
      </c>
      <c r="AQ1239" s="2">
        <f t="shared" si="96"/>
        <v>-889.06299999999999</v>
      </c>
      <c r="AR1239" s="2">
        <f t="shared" si="97"/>
        <v>-18.722899999999999</v>
      </c>
      <c r="AS1239">
        <f t="shared" si="98"/>
        <v>160160.33333333334</v>
      </c>
      <c r="AT1239">
        <f t="shared" si="99"/>
        <v>0.40000000000262048</v>
      </c>
    </row>
    <row r="1240" spans="1:46" x14ac:dyDescent="0.35">
      <c r="A1240" s="1">
        <v>5.3634500000000003E-6</v>
      </c>
      <c r="B1240" s="1">
        <v>-8.7348300000000004E-7</v>
      </c>
      <c r="C1240" s="1">
        <v>-2.8032599999999999E-8</v>
      </c>
      <c r="D1240" s="1">
        <v>5.4341799999999999E-6</v>
      </c>
      <c r="E1240" s="1">
        <v>-3.0517600000000001E-5</v>
      </c>
      <c r="F1240">
        <v>0.5</v>
      </c>
      <c r="G1240" s="1">
        <v>-1.8737800000000001E-8</v>
      </c>
      <c r="H1240">
        <v>255</v>
      </c>
      <c r="I1240">
        <v>0</v>
      </c>
      <c r="J1240">
        <v>20</v>
      </c>
      <c r="K1240" t="e">
        <v>#NAME?</v>
      </c>
      <c r="L1240">
        <v>133467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317</v>
      </c>
      <c r="U1240" s="1">
        <v>5.3741799999999996E-6</v>
      </c>
      <c r="V1240" s="1">
        <v>-8.8779099999999996E-7</v>
      </c>
      <c r="W1240" s="1">
        <v>-1.0730000000000001E-8</v>
      </c>
      <c r="X1240" s="1">
        <v>1.43087E-8</v>
      </c>
      <c r="Y1240" s="1">
        <v>-9.2948300000000003E-9</v>
      </c>
      <c r="Z1240" s="1">
        <v>5.3634500000000003E-6</v>
      </c>
      <c r="AA1240" s="1">
        <v>-8.7348300000000004E-7</v>
      </c>
      <c r="AB1240" s="1">
        <v>-2.8032599999999999E-8</v>
      </c>
      <c r="AC1240" s="1">
        <v>5.4341799999999999E-6</v>
      </c>
      <c r="AD1240" s="1">
        <v>5.3634500000000003E-6</v>
      </c>
      <c r="AE1240" s="1">
        <v>-8.7348300000000004E-7</v>
      </c>
      <c r="AF1240" s="1">
        <v>-2.8032599999999999E-8</v>
      </c>
      <c r="AG1240" s="1">
        <v>5.4341799999999999E-6</v>
      </c>
      <c r="AH1240">
        <v>4</v>
      </c>
      <c r="AI1240">
        <v>0</v>
      </c>
      <c r="AJ1240">
        <v>0</v>
      </c>
      <c r="AK1240">
        <v>850782500</v>
      </c>
      <c r="AL1240">
        <v>1454</v>
      </c>
      <c r="AM1240">
        <v>21.269600000000001</v>
      </c>
      <c r="AN1240">
        <v>1</v>
      </c>
      <c r="AO1240">
        <v>19882</v>
      </c>
      <c r="AP1240" s="2">
        <f t="shared" si="95"/>
        <v>5363.4500000000007</v>
      </c>
      <c r="AQ1240" s="2">
        <f t="shared" si="96"/>
        <v>-873.48300000000006</v>
      </c>
      <c r="AR1240" s="2">
        <f t="shared" si="97"/>
        <v>-28.032599999999999</v>
      </c>
      <c r="AS1240">
        <f t="shared" si="98"/>
        <v>175731.66666666666</v>
      </c>
      <c r="AT1240">
        <f t="shared" si="99"/>
        <v>0.29999999999930083</v>
      </c>
    </row>
    <row r="1241" spans="1:46" x14ac:dyDescent="0.35">
      <c r="A1241" s="1">
        <v>5.3591199999999998E-6</v>
      </c>
      <c r="B1241" s="1">
        <v>-8.8118900000000004E-7</v>
      </c>
      <c r="C1241" s="1">
        <v>-3.8113099999999997E-8</v>
      </c>
      <c r="D1241" s="1">
        <v>5.4312200000000003E-6</v>
      </c>
      <c r="E1241" s="1">
        <v>-3.0517600000000001E-5</v>
      </c>
      <c r="F1241">
        <v>0.46428599999999998</v>
      </c>
      <c r="G1241" s="1">
        <v>-2.80762E-8</v>
      </c>
      <c r="H1241">
        <v>255</v>
      </c>
      <c r="I1241">
        <v>0</v>
      </c>
      <c r="J1241">
        <v>28</v>
      </c>
      <c r="K1241" t="e">
        <v>#NAME?</v>
      </c>
      <c r="L1241">
        <v>186854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317</v>
      </c>
      <c r="U1241" s="1">
        <v>5.3714199999999996E-6</v>
      </c>
      <c r="V1241" s="1">
        <v>-8.8426299999999998E-7</v>
      </c>
      <c r="W1241" s="1">
        <v>-1.2295500000000001E-8</v>
      </c>
      <c r="X1241" s="1">
        <v>3.0742600000000001E-9</v>
      </c>
      <c r="Y1241" s="1">
        <v>-1.00369E-8</v>
      </c>
      <c r="Z1241" s="1">
        <v>5.3591199999999998E-6</v>
      </c>
      <c r="AA1241" s="1">
        <v>-8.8118900000000004E-7</v>
      </c>
      <c r="AB1241" s="1">
        <v>-3.8113099999999997E-8</v>
      </c>
      <c r="AC1241" s="1">
        <v>5.4312200000000003E-6</v>
      </c>
      <c r="AD1241" s="1">
        <v>5.3591199999999998E-6</v>
      </c>
      <c r="AE1241" s="1">
        <v>-8.8118900000000004E-7</v>
      </c>
      <c r="AF1241" s="1">
        <v>-3.8113099999999997E-8</v>
      </c>
      <c r="AG1241" s="1">
        <v>5.4312200000000003E-6</v>
      </c>
      <c r="AH1241">
        <v>4</v>
      </c>
      <c r="AI1241">
        <v>0</v>
      </c>
      <c r="AJ1241">
        <v>0</v>
      </c>
      <c r="AK1241">
        <v>850794942</v>
      </c>
      <c r="AL1241">
        <v>1454</v>
      </c>
      <c r="AM1241">
        <v>21.2699</v>
      </c>
      <c r="AN1241">
        <v>1</v>
      </c>
      <c r="AO1241">
        <v>19883</v>
      </c>
      <c r="AP1241" s="2">
        <f t="shared" ref="AP1241:AP1304" si="100">A1241*1000000000</f>
        <v>5359.12</v>
      </c>
      <c r="AQ1241" s="2">
        <f t="shared" ref="AQ1241:AQ1304" si="101">B1241*1000000000</f>
        <v>-881.18900000000008</v>
      </c>
      <c r="AR1241" s="2">
        <f t="shared" ref="AR1241:AR1304" si="102">C1241*1000000000</f>
        <v>-38.113099999999996</v>
      </c>
      <c r="AS1241">
        <f t="shared" ref="AS1241:AS1304" si="103">AVERAGE(L1240:L1242)</f>
        <v>175731.66666666666</v>
      </c>
      <c r="AT1241">
        <f t="shared" ref="AT1241:AT1304" si="104">(AM1241-AM1240)*1000</f>
        <v>0.29999999999930083</v>
      </c>
    </row>
    <row r="1242" spans="1:46" x14ac:dyDescent="0.35">
      <c r="A1242" s="1">
        <v>5.3726500000000001E-6</v>
      </c>
      <c r="B1242" s="1">
        <v>-8.90044E-7</v>
      </c>
      <c r="C1242" s="1">
        <v>-4.58257E-8</v>
      </c>
      <c r="D1242" s="1">
        <v>5.4460699999999998E-6</v>
      </c>
      <c r="E1242" s="1">
        <v>-3.0517600000000001E-5</v>
      </c>
      <c r="F1242">
        <v>0.483871</v>
      </c>
      <c r="G1242" s="1">
        <v>-3.8146999999999997E-8</v>
      </c>
      <c r="H1242">
        <v>255</v>
      </c>
      <c r="I1242">
        <v>0</v>
      </c>
      <c r="J1242">
        <v>31</v>
      </c>
      <c r="K1242" t="e">
        <v>#NAME?</v>
      </c>
      <c r="L1242">
        <v>206874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317</v>
      </c>
      <c r="U1242" s="1">
        <v>5.3683199999999996E-6</v>
      </c>
      <c r="V1242" s="1">
        <v>-8.83558E-7</v>
      </c>
      <c r="W1242" s="1">
        <v>4.3254199999999997E-9</v>
      </c>
      <c r="X1242" s="1">
        <v>-6.4858399999999996E-9</v>
      </c>
      <c r="Y1242" s="1">
        <v>-7.6787400000000003E-9</v>
      </c>
      <c r="Z1242" s="1">
        <v>5.3726500000000001E-6</v>
      </c>
      <c r="AA1242" s="1">
        <v>-8.90044E-7</v>
      </c>
      <c r="AB1242" s="1">
        <v>-4.58257E-8</v>
      </c>
      <c r="AC1242" s="1">
        <v>5.4460699999999998E-6</v>
      </c>
      <c r="AD1242" s="1">
        <v>5.3726500000000001E-6</v>
      </c>
      <c r="AE1242" s="1">
        <v>-8.90044E-7</v>
      </c>
      <c r="AF1242" s="1">
        <v>-4.58257E-8</v>
      </c>
      <c r="AG1242" s="1">
        <v>5.4460699999999998E-6</v>
      </c>
      <c r="AH1242">
        <v>4</v>
      </c>
      <c r="AI1242">
        <v>0</v>
      </c>
      <c r="AJ1242">
        <v>0</v>
      </c>
      <c r="AK1242">
        <v>850807384</v>
      </c>
      <c r="AL1242">
        <v>1454</v>
      </c>
      <c r="AM1242">
        <v>21.270199999999999</v>
      </c>
      <c r="AN1242">
        <v>1</v>
      </c>
      <c r="AO1242">
        <v>19884</v>
      </c>
      <c r="AP1242" s="2">
        <f t="shared" si="100"/>
        <v>5372.6500000000005</v>
      </c>
      <c r="AQ1242" s="2">
        <f t="shared" si="101"/>
        <v>-890.04399999999998</v>
      </c>
      <c r="AR1242" s="2">
        <f t="shared" si="102"/>
        <v>-45.825699999999998</v>
      </c>
      <c r="AS1242">
        <f t="shared" si="103"/>
        <v>206874</v>
      </c>
      <c r="AT1242">
        <f t="shared" si="104"/>
        <v>0.29999999999930083</v>
      </c>
    </row>
    <row r="1243" spans="1:46" x14ac:dyDescent="0.35">
      <c r="A1243" s="1">
        <v>5.3672199999999997E-6</v>
      </c>
      <c r="B1243" s="1">
        <v>-8.85234E-7</v>
      </c>
      <c r="C1243" s="1">
        <v>-5.4880800000000003E-8</v>
      </c>
      <c r="D1243" s="1">
        <v>5.4400100000000003E-6</v>
      </c>
      <c r="E1243" s="1">
        <v>-3.0517600000000001E-5</v>
      </c>
      <c r="F1243">
        <v>0.58823499999999995</v>
      </c>
      <c r="G1243" s="1">
        <v>-4.5837399999999997E-8</v>
      </c>
      <c r="H1243">
        <v>255</v>
      </c>
      <c r="I1243">
        <v>0</v>
      </c>
      <c r="J1243">
        <v>34</v>
      </c>
      <c r="K1243" t="e">
        <v>#NAME?</v>
      </c>
      <c r="L1243">
        <v>226894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317</v>
      </c>
      <c r="U1243" s="1">
        <v>5.36933E-6</v>
      </c>
      <c r="V1243" s="1">
        <v>-8.85234E-7</v>
      </c>
      <c r="W1243" s="1">
        <v>-2.10521E-9</v>
      </c>
      <c r="X1243">
        <v>0</v>
      </c>
      <c r="Y1243" s="1">
        <v>-9.0433700000000008E-9</v>
      </c>
      <c r="Z1243" s="1">
        <v>5.3672199999999997E-6</v>
      </c>
      <c r="AA1243" s="1">
        <v>-8.85234E-7</v>
      </c>
      <c r="AB1243" s="1">
        <v>-5.4880800000000003E-8</v>
      </c>
      <c r="AC1243" s="1">
        <v>5.4400100000000003E-6</v>
      </c>
      <c r="AD1243" s="1">
        <v>5.3672199999999997E-6</v>
      </c>
      <c r="AE1243" s="1">
        <v>-8.85234E-7</v>
      </c>
      <c r="AF1243" s="1">
        <v>-5.4880800000000003E-8</v>
      </c>
      <c r="AG1243" s="1">
        <v>5.4400100000000003E-6</v>
      </c>
      <c r="AH1243">
        <v>4</v>
      </c>
      <c r="AI1243">
        <v>0</v>
      </c>
      <c r="AJ1243">
        <v>0</v>
      </c>
      <c r="AK1243">
        <v>850819826</v>
      </c>
      <c r="AL1243">
        <v>1454</v>
      </c>
      <c r="AM1243">
        <v>21.270499999999998</v>
      </c>
      <c r="AN1243">
        <v>1</v>
      </c>
      <c r="AO1243">
        <v>19885</v>
      </c>
      <c r="AP1243" s="2">
        <f t="shared" si="100"/>
        <v>5367.2199999999993</v>
      </c>
      <c r="AQ1243" s="2">
        <f t="shared" si="101"/>
        <v>-885.23400000000004</v>
      </c>
      <c r="AR1243" s="2">
        <f t="shared" si="102"/>
        <v>-54.880800000000001</v>
      </c>
      <c r="AS1243">
        <f t="shared" si="103"/>
        <v>224669.33333333334</v>
      </c>
      <c r="AT1243">
        <f t="shared" si="104"/>
        <v>0.29999999999930083</v>
      </c>
    </row>
    <row r="1244" spans="1:46" x14ac:dyDescent="0.35">
      <c r="A1244" s="1">
        <v>5.3733800000000004E-6</v>
      </c>
      <c r="B1244" s="1">
        <v>-8.85234E-7</v>
      </c>
      <c r="C1244" s="1">
        <v>-3.8396600000000001E-8</v>
      </c>
      <c r="D1244" s="1">
        <v>5.4459400000000001E-6</v>
      </c>
      <c r="E1244" s="1">
        <v>-3.0517600000000001E-5</v>
      </c>
      <c r="F1244">
        <v>0.33333299999999999</v>
      </c>
      <c r="G1244" s="1">
        <v>-5.4931599999999997E-8</v>
      </c>
      <c r="H1244">
        <v>255</v>
      </c>
      <c r="I1244">
        <v>0</v>
      </c>
      <c r="J1244">
        <v>36</v>
      </c>
      <c r="K1244" t="e">
        <v>#NAME?</v>
      </c>
      <c r="L1244">
        <v>240240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317</v>
      </c>
      <c r="U1244" s="1">
        <v>5.3687400000000002E-6</v>
      </c>
      <c r="V1244" s="1">
        <v>-8.85234E-7</v>
      </c>
      <c r="W1244" s="1">
        <v>4.6320800000000004E-9</v>
      </c>
      <c r="X1244">
        <v>0</v>
      </c>
      <c r="Y1244" s="1">
        <v>1.6534999999999999E-8</v>
      </c>
      <c r="Z1244" s="1">
        <v>5.3733800000000004E-6</v>
      </c>
      <c r="AA1244" s="1">
        <v>-8.85234E-7</v>
      </c>
      <c r="AB1244" s="1">
        <v>-3.8396600000000001E-8</v>
      </c>
      <c r="AC1244" s="1">
        <v>5.4459400000000001E-6</v>
      </c>
      <c r="AD1244" s="1">
        <v>5.3733800000000004E-6</v>
      </c>
      <c r="AE1244" s="1">
        <v>-8.85234E-7</v>
      </c>
      <c r="AF1244" s="1">
        <v>-3.8396600000000001E-8</v>
      </c>
      <c r="AG1244" s="1">
        <v>5.4459400000000001E-6</v>
      </c>
      <c r="AH1244">
        <v>4</v>
      </c>
      <c r="AI1244">
        <v>0</v>
      </c>
      <c r="AJ1244">
        <v>0</v>
      </c>
      <c r="AK1244">
        <v>850832268</v>
      </c>
      <c r="AL1244">
        <v>1454</v>
      </c>
      <c r="AM1244">
        <v>21.270800000000001</v>
      </c>
      <c r="AN1244">
        <v>1</v>
      </c>
      <c r="AO1244">
        <v>19886</v>
      </c>
      <c r="AP1244" s="2">
        <f t="shared" si="100"/>
        <v>5373.38</v>
      </c>
      <c r="AQ1244" s="2">
        <f t="shared" si="101"/>
        <v>-885.23400000000004</v>
      </c>
      <c r="AR1244" s="2">
        <f t="shared" si="102"/>
        <v>-38.396599999999999</v>
      </c>
      <c r="AS1244">
        <f t="shared" si="103"/>
        <v>217996</v>
      </c>
      <c r="AT1244">
        <f t="shared" si="104"/>
        <v>0.30000000000285354</v>
      </c>
    </row>
    <row r="1245" spans="1:46" x14ac:dyDescent="0.35">
      <c r="A1245" s="1">
        <v>5.3485100000000004E-6</v>
      </c>
      <c r="B1245" s="1">
        <v>-8.9056300000000003E-7</v>
      </c>
      <c r="C1245" s="1">
        <v>-3.0879199999999999E-8</v>
      </c>
      <c r="D1245" s="1">
        <v>5.4222299999999999E-6</v>
      </c>
      <c r="E1245" s="1">
        <v>-3.0517600000000001E-5</v>
      </c>
      <c r="F1245">
        <v>0.67857100000000004</v>
      </c>
      <c r="G1245" s="1">
        <v>-3.8452099999999998E-8</v>
      </c>
      <c r="H1245">
        <v>255</v>
      </c>
      <c r="I1245">
        <v>0</v>
      </c>
      <c r="J1245">
        <v>28</v>
      </c>
      <c r="K1245" t="e">
        <v>#NAME?</v>
      </c>
      <c r="L1245">
        <v>186854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317</v>
      </c>
      <c r="U1245" s="1">
        <v>5.3698300000000002E-6</v>
      </c>
      <c r="V1245" s="1">
        <v>-8.85234E-7</v>
      </c>
      <c r="W1245" s="1">
        <v>-2.1320499999999999E-8</v>
      </c>
      <c r="X1245" s="1">
        <v>-5.3297300000000004E-9</v>
      </c>
      <c r="Y1245" s="1">
        <v>7.5729400000000001E-9</v>
      </c>
      <c r="Z1245" s="1">
        <v>5.3485100000000004E-6</v>
      </c>
      <c r="AA1245" s="1">
        <v>-8.9056300000000003E-7</v>
      </c>
      <c r="AB1245" s="1">
        <v>-3.0879199999999999E-8</v>
      </c>
      <c r="AC1245" s="1">
        <v>5.4222299999999999E-6</v>
      </c>
      <c r="AD1245" s="1">
        <v>5.3485100000000004E-6</v>
      </c>
      <c r="AE1245" s="1">
        <v>-8.9056300000000003E-7</v>
      </c>
      <c r="AF1245" s="1">
        <v>-3.0879199999999999E-8</v>
      </c>
      <c r="AG1245" s="1">
        <v>5.4222299999999999E-6</v>
      </c>
      <c r="AH1245">
        <v>4</v>
      </c>
      <c r="AI1245">
        <v>0</v>
      </c>
      <c r="AJ1245">
        <v>0</v>
      </c>
      <c r="AK1245">
        <v>850844709</v>
      </c>
      <c r="AL1245">
        <v>1454</v>
      </c>
      <c r="AM1245">
        <v>21.271100000000001</v>
      </c>
      <c r="AN1245">
        <v>1</v>
      </c>
      <c r="AO1245">
        <v>19887</v>
      </c>
      <c r="AP1245" s="2">
        <f t="shared" si="100"/>
        <v>5348.51</v>
      </c>
      <c r="AQ1245" s="2">
        <f t="shared" si="101"/>
        <v>-890.56299999999999</v>
      </c>
      <c r="AR1245" s="2">
        <f t="shared" si="102"/>
        <v>-30.879199999999997</v>
      </c>
      <c r="AS1245">
        <f t="shared" si="103"/>
        <v>171282.46666666667</v>
      </c>
      <c r="AT1245">
        <f t="shared" si="104"/>
        <v>0.29999999999930083</v>
      </c>
    </row>
    <row r="1246" spans="1:46" x14ac:dyDescent="0.35">
      <c r="A1246" s="1">
        <v>5.3580000000000002E-6</v>
      </c>
      <c r="B1246" s="1">
        <v>-8.5425999999999997E-7</v>
      </c>
      <c r="C1246" s="1">
        <v>-1.50464E-8</v>
      </c>
      <c r="D1246" s="1">
        <v>5.4257000000000004E-6</v>
      </c>
      <c r="E1246" s="1">
        <v>-3.0517600000000001E-5</v>
      </c>
      <c r="F1246">
        <v>0.461538</v>
      </c>
      <c r="G1246" s="1">
        <v>-3.0883800000000003E-8</v>
      </c>
      <c r="H1246">
        <v>255</v>
      </c>
      <c r="I1246">
        <v>0</v>
      </c>
      <c r="J1246">
        <v>13</v>
      </c>
      <c r="K1246" t="e">
        <v>#NAME?</v>
      </c>
      <c r="L1246">
        <v>86753.4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317</v>
      </c>
      <c r="U1246" s="1">
        <v>5.3644800000000003E-6</v>
      </c>
      <c r="V1246" s="1">
        <v>-8.8664499999999998E-7</v>
      </c>
      <c r="W1246" s="1">
        <v>-6.4750999999999997E-9</v>
      </c>
      <c r="X1246" s="1">
        <v>3.2384699999999999E-8</v>
      </c>
      <c r="Y1246" s="1">
        <v>1.58374E-8</v>
      </c>
      <c r="Z1246" s="1">
        <v>5.3580000000000002E-6</v>
      </c>
      <c r="AA1246" s="1">
        <v>-8.5425999999999997E-7</v>
      </c>
      <c r="AB1246" s="1">
        <v>-1.50464E-8</v>
      </c>
      <c r="AC1246" s="1">
        <v>5.4257000000000004E-6</v>
      </c>
      <c r="AD1246" s="1">
        <v>5.3580000000000002E-6</v>
      </c>
      <c r="AE1246" s="1">
        <v>-8.5425999999999997E-7</v>
      </c>
      <c r="AF1246" s="1">
        <v>-1.50464E-8</v>
      </c>
      <c r="AG1246" s="1">
        <v>5.4257000000000004E-6</v>
      </c>
      <c r="AH1246">
        <v>4</v>
      </c>
      <c r="AI1246">
        <v>0</v>
      </c>
      <c r="AJ1246">
        <v>0</v>
      </c>
      <c r="AK1246">
        <v>850857152</v>
      </c>
      <c r="AL1246">
        <v>1454</v>
      </c>
      <c r="AM1246">
        <v>21.2714</v>
      </c>
      <c r="AN1246">
        <v>1</v>
      </c>
      <c r="AO1246">
        <v>19888</v>
      </c>
      <c r="AP1246" s="2">
        <f t="shared" si="100"/>
        <v>5358</v>
      </c>
      <c r="AQ1246" s="2">
        <f t="shared" si="101"/>
        <v>-854.26</v>
      </c>
      <c r="AR1246" s="2">
        <f t="shared" si="102"/>
        <v>-15.0464</v>
      </c>
      <c r="AS1246">
        <f t="shared" si="103"/>
        <v>133466.80000000002</v>
      </c>
      <c r="AT1246">
        <f t="shared" si="104"/>
        <v>0.29999999999930083</v>
      </c>
    </row>
    <row r="1247" spans="1:46" x14ac:dyDescent="0.35">
      <c r="A1247" s="1">
        <v>5.3664900000000004E-6</v>
      </c>
      <c r="B1247" s="1">
        <v>-8.97048E-7</v>
      </c>
      <c r="C1247" s="1">
        <v>-1.9315199999999999E-8</v>
      </c>
      <c r="D1247" s="1">
        <v>5.4409900000000002E-6</v>
      </c>
      <c r="E1247" s="1">
        <v>-3.0517600000000001E-5</v>
      </c>
      <c r="F1247">
        <v>0.52631600000000001</v>
      </c>
      <c r="G1247" s="1">
        <v>-1.5075699999999999E-8</v>
      </c>
      <c r="H1247">
        <v>255</v>
      </c>
      <c r="I1247">
        <v>0</v>
      </c>
      <c r="J1247">
        <v>19</v>
      </c>
      <c r="K1247" t="e">
        <v>#NAME?</v>
      </c>
      <c r="L1247">
        <v>126793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317</v>
      </c>
      <c r="U1247" s="1">
        <v>5.3628100000000004E-6</v>
      </c>
      <c r="V1247" s="1">
        <v>-8.7861900000000004E-7</v>
      </c>
      <c r="W1247" s="1">
        <v>3.6875699999999999E-9</v>
      </c>
      <c r="X1247" s="1">
        <v>-1.8428699999999999E-8</v>
      </c>
      <c r="Y1247" s="1">
        <v>-4.2395599999999998E-9</v>
      </c>
      <c r="Z1247" s="1">
        <v>5.3664900000000004E-6</v>
      </c>
      <c r="AA1247" s="1">
        <v>-8.97048E-7</v>
      </c>
      <c r="AB1247" s="1">
        <v>-1.9315199999999999E-8</v>
      </c>
      <c r="AC1247" s="1">
        <v>5.4409900000000002E-6</v>
      </c>
      <c r="AD1247" s="1">
        <v>5.3664900000000004E-6</v>
      </c>
      <c r="AE1247" s="1">
        <v>-8.97048E-7</v>
      </c>
      <c r="AF1247" s="1">
        <v>-1.9315199999999999E-8</v>
      </c>
      <c r="AG1247" s="1">
        <v>5.4409900000000002E-6</v>
      </c>
      <c r="AH1247">
        <v>4</v>
      </c>
      <c r="AI1247">
        <v>0</v>
      </c>
      <c r="AJ1247">
        <v>0</v>
      </c>
      <c r="AK1247">
        <v>850869594</v>
      </c>
      <c r="AL1247">
        <v>1454</v>
      </c>
      <c r="AM1247">
        <v>21.271699999999999</v>
      </c>
      <c r="AN1247">
        <v>1</v>
      </c>
      <c r="AO1247">
        <v>19889</v>
      </c>
      <c r="AP1247" s="2">
        <f t="shared" si="100"/>
        <v>5366.4900000000007</v>
      </c>
      <c r="AQ1247" s="2">
        <f t="shared" si="101"/>
        <v>-897.048</v>
      </c>
      <c r="AR1247" s="2">
        <f t="shared" si="102"/>
        <v>-19.315199999999997</v>
      </c>
      <c r="AS1247">
        <f t="shared" si="103"/>
        <v>140140.13333333333</v>
      </c>
      <c r="AT1247">
        <f t="shared" si="104"/>
        <v>0.29999999999930083</v>
      </c>
    </row>
    <row r="1248" spans="1:46" x14ac:dyDescent="0.35">
      <c r="A1248" s="1">
        <v>5.3543499999999998E-6</v>
      </c>
      <c r="B1248" s="1">
        <v>-8.8094700000000003E-7</v>
      </c>
      <c r="C1248" s="1">
        <v>-1.9348100000000001E-8</v>
      </c>
      <c r="D1248" s="1">
        <v>5.4263699999999999E-6</v>
      </c>
      <c r="E1248" s="1">
        <v>-3.0517600000000001E-5</v>
      </c>
      <c r="F1248">
        <v>0.41935499999999998</v>
      </c>
      <c r="G1248" s="1">
        <v>-1.9348100000000001E-8</v>
      </c>
      <c r="H1248">
        <v>255</v>
      </c>
      <c r="I1248">
        <v>0</v>
      </c>
      <c r="J1248">
        <v>31</v>
      </c>
      <c r="K1248" t="e">
        <v>#NAME?</v>
      </c>
      <c r="L1248">
        <v>206874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317</v>
      </c>
      <c r="U1248" s="1">
        <v>5.3637300000000004E-6</v>
      </c>
      <c r="V1248" s="1">
        <v>-8.8329299999999999E-7</v>
      </c>
      <c r="W1248" s="1">
        <v>-9.3807000000000001E-9</v>
      </c>
      <c r="X1248" s="1">
        <v>2.3459399999999999E-9</v>
      </c>
      <c r="Y1248">
        <v>0</v>
      </c>
      <c r="Z1248" s="1">
        <v>5.3543499999999998E-6</v>
      </c>
      <c r="AA1248" s="1">
        <v>-8.8094700000000003E-7</v>
      </c>
      <c r="AB1248" s="1">
        <v>-1.9348100000000001E-8</v>
      </c>
      <c r="AC1248" s="1">
        <v>5.4263699999999999E-6</v>
      </c>
      <c r="AD1248" s="1">
        <v>5.3543499999999998E-6</v>
      </c>
      <c r="AE1248" s="1">
        <v>-8.8094700000000003E-7</v>
      </c>
      <c r="AF1248" s="1">
        <v>-1.9348100000000001E-8</v>
      </c>
      <c r="AG1248" s="1">
        <v>5.4263699999999999E-6</v>
      </c>
      <c r="AH1248">
        <v>4</v>
      </c>
      <c r="AI1248">
        <v>0</v>
      </c>
      <c r="AJ1248">
        <v>0</v>
      </c>
      <c r="AK1248">
        <v>850882036</v>
      </c>
      <c r="AL1248">
        <v>1454</v>
      </c>
      <c r="AM1248">
        <v>21.272099999999998</v>
      </c>
      <c r="AN1248">
        <v>1</v>
      </c>
      <c r="AO1248">
        <v>19890</v>
      </c>
      <c r="AP1248" s="2">
        <f t="shared" si="100"/>
        <v>5354.3499999999995</v>
      </c>
      <c r="AQ1248" s="2">
        <f t="shared" si="101"/>
        <v>-880.947</v>
      </c>
      <c r="AR1248" s="2">
        <f t="shared" si="102"/>
        <v>-19.348100000000002</v>
      </c>
      <c r="AS1248">
        <f t="shared" si="103"/>
        <v>142364.6</v>
      </c>
      <c r="AT1248">
        <f t="shared" si="104"/>
        <v>0.39999999999906777</v>
      </c>
    </row>
    <row r="1249" spans="1:46" x14ac:dyDescent="0.35">
      <c r="A1249" s="1">
        <v>5.3693499999999997E-6</v>
      </c>
      <c r="B1249" s="1">
        <v>-8.5862499999999997E-7</v>
      </c>
      <c r="C1249" s="1">
        <v>-2.3199799999999998E-8</v>
      </c>
      <c r="D1249" s="1">
        <v>5.43762E-6</v>
      </c>
      <c r="E1249" s="1">
        <v>-3.0517600000000001E-5</v>
      </c>
      <c r="F1249">
        <v>0.42857099999999998</v>
      </c>
      <c r="G1249" s="1">
        <v>-1.9348100000000001E-8</v>
      </c>
      <c r="H1249">
        <v>255</v>
      </c>
      <c r="I1249">
        <v>0</v>
      </c>
      <c r="J1249">
        <v>14</v>
      </c>
      <c r="K1249" t="e">
        <v>#NAME?</v>
      </c>
      <c r="L1249">
        <v>93426.8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317</v>
      </c>
      <c r="U1249" s="1">
        <v>5.3612999999999998E-6</v>
      </c>
      <c r="V1249" s="1">
        <v>-8.82764E-7</v>
      </c>
      <c r="W1249" s="1">
        <v>8.0467300000000008E-9</v>
      </c>
      <c r="X1249" s="1">
        <v>2.4138699999999999E-8</v>
      </c>
      <c r="Y1249" s="1">
        <v>-3.8516399999999997E-9</v>
      </c>
      <c r="Z1249" s="1">
        <v>5.3693499999999997E-6</v>
      </c>
      <c r="AA1249" s="1">
        <v>-8.5862499999999997E-7</v>
      </c>
      <c r="AB1249" s="1">
        <v>-2.3199799999999998E-8</v>
      </c>
      <c r="AC1249" s="1">
        <v>5.43762E-6</v>
      </c>
      <c r="AD1249" s="1">
        <v>5.3693499999999997E-6</v>
      </c>
      <c r="AE1249" s="1">
        <v>-8.5862499999999997E-7</v>
      </c>
      <c r="AF1249" s="1">
        <v>-2.3199799999999998E-8</v>
      </c>
      <c r="AG1249" s="1">
        <v>5.43762E-6</v>
      </c>
      <c r="AH1249">
        <v>4</v>
      </c>
      <c r="AI1249">
        <v>0</v>
      </c>
      <c r="AJ1249">
        <v>0</v>
      </c>
      <c r="AK1249">
        <v>850894478</v>
      </c>
      <c r="AL1249">
        <v>1454</v>
      </c>
      <c r="AM1249">
        <v>21.272400000000001</v>
      </c>
      <c r="AN1249">
        <v>1</v>
      </c>
      <c r="AO1249">
        <v>19891</v>
      </c>
      <c r="AP1249" s="2">
        <f t="shared" si="100"/>
        <v>5369.3499999999995</v>
      </c>
      <c r="AQ1249" s="2">
        <f t="shared" si="101"/>
        <v>-858.625</v>
      </c>
      <c r="AR1249" s="2">
        <f t="shared" si="102"/>
        <v>-23.1998</v>
      </c>
      <c r="AS1249">
        <f t="shared" si="103"/>
        <v>164609.26666666666</v>
      </c>
      <c r="AT1249">
        <f t="shared" si="104"/>
        <v>0.30000000000285354</v>
      </c>
    </row>
    <row r="1250" spans="1:46" x14ac:dyDescent="0.35">
      <c r="A1250" s="1">
        <v>5.37415E-6</v>
      </c>
      <c r="B1250" s="1">
        <v>-8.7947599999999998E-7</v>
      </c>
      <c r="C1250" s="1">
        <v>-1.75843E-8</v>
      </c>
      <c r="D1250" s="1">
        <v>5.4456699999999998E-6</v>
      </c>
      <c r="E1250" s="1">
        <v>-3.0517600000000001E-5</v>
      </c>
      <c r="F1250">
        <v>0.75862099999999999</v>
      </c>
      <c r="G1250" s="1">
        <v>-2.3254399999999999E-8</v>
      </c>
      <c r="H1250">
        <v>255</v>
      </c>
      <c r="I1250">
        <v>0</v>
      </c>
      <c r="J1250">
        <v>29</v>
      </c>
      <c r="K1250" t="e">
        <v>#NAME?</v>
      </c>
      <c r="L1250">
        <v>193527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317</v>
      </c>
      <c r="U1250" s="1">
        <v>5.3633099999999998E-6</v>
      </c>
      <c r="V1250" s="1">
        <v>-8.7676699999999995E-7</v>
      </c>
      <c r="W1250" s="1">
        <v>1.08435E-8</v>
      </c>
      <c r="X1250" s="1">
        <v>-2.7093300000000002E-9</v>
      </c>
      <c r="Y1250" s="1">
        <v>5.6701199999999999E-9</v>
      </c>
      <c r="Z1250" s="1">
        <v>5.37415E-6</v>
      </c>
      <c r="AA1250" s="1">
        <v>-8.7947599999999998E-7</v>
      </c>
      <c r="AB1250" s="1">
        <v>-1.75843E-8</v>
      </c>
      <c r="AC1250" s="1">
        <v>5.4456699999999998E-6</v>
      </c>
      <c r="AD1250" s="1">
        <v>5.37415E-6</v>
      </c>
      <c r="AE1250" s="1">
        <v>-8.7947599999999998E-7</v>
      </c>
      <c r="AF1250" s="1">
        <v>-1.75843E-8</v>
      </c>
      <c r="AG1250" s="1">
        <v>5.4456699999999998E-6</v>
      </c>
      <c r="AH1250">
        <v>4</v>
      </c>
      <c r="AI1250">
        <v>0</v>
      </c>
      <c r="AJ1250">
        <v>0</v>
      </c>
      <c r="AK1250">
        <v>850906920</v>
      </c>
      <c r="AL1250">
        <v>1454</v>
      </c>
      <c r="AM1250">
        <v>21.2727</v>
      </c>
      <c r="AN1250">
        <v>1</v>
      </c>
      <c r="AO1250">
        <v>19892</v>
      </c>
      <c r="AP1250" s="2">
        <f t="shared" si="100"/>
        <v>5374.15</v>
      </c>
      <c r="AQ1250" s="2">
        <f t="shared" si="101"/>
        <v>-879.476</v>
      </c>
      <c r="AR1250" s="2">
        <f t="shared" si="102"/>
        <v>-17.584299999999999</v>
      </c>
      <c r="AS1250">
        <f t="shared" si="103"/>
        <v>157935.93333333332</v>
      </c>
      <c r="AT1250">
        <f t="shared" si="104"/>
        <v>0.29999999999930083</v>
      </c>
    </row>
    <row r="1251" spans="1:46" x14ac:dyDescent="0.35">
      <c r="A1251" s="1">
        <v>5.3569899999999998E-6</v>
      </c>
      <c r="B1251" s="1">
        <v>-8.6847799999999995E-7</v>
      </c>
      <c r="C1251" s="1">
        <v>-1.7639200000000001E-8</v>
      </c>
      <c r="D1251" s="1">
        <v>5.4269599999999996E-6</v>
      </c>
      <c r="E1251" s="1">
        <v>-3.0517600000000001E-5</v>
      </c>
      <c r="F1251">
        <v>0.57142899999999996</v>
      </c>
      <c r="G1251" s="1">
        <v>-1.7639200000000001E-8</v>
      </c>
      <c r="H1251">
        <v>255</v>
      </c>
      <c r="I1251">
        <v>0</v>
      </c>
      <c r="J1251">
        <v>28</v>
      </c>
      <c r="K1251" t="e">
        <v>#NAME?</v>
      </c>
      <c r="L1251">
        <v>186854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317</v>
      </c>
      <c r="U1251" s="1">
        <v>5.3659800000000002E-6</v>
      </c>
      <c r="V1251" s="1">
        <v>-8.7747200000000004E-7</v>
      </c>
      <c r="W1251" s="1">
        <v>-8.9927699999999993E-9</v>
      </c>
      <c r="X1251" s="1">
        <v>8.9943000000000007E-9</v>
      </c>
      <c r="Y1251">
        <v>0</v>
      </c>
      <c r="Z1251" s="1">
        <v>5.3569899999999998E-6</v>
      </c>
      <c r="AA1251" s="1">
        <v>-8.6847799999999995E-7</v>
      </c>
      <c r="AB1251" s="1">
        <v>-1.7639200000000001E-8</v>
      </c>
      <c r="AC1251" s="1">
        <v>5.4269599999999996E-6</v>
      </c>
      <c r="AD1251" s="1">
        <v>5.3569899999999998E-6</v>
      </c>
      <c r="AE1251" s="1">
        <v>-8.6847799999999995E-7</v>
      </c>
      <c r="AF1251" s="1">
        <v>-1.7639200000000001E-8</v>
      </c>
      <c r="AG1251" s="1">
        <v>5.4269599999999996E-6</v>
      </c>
      <c r="AH1251">
        <v>4</v>
      </c>
      <c r="AI1251">
        <v>0</v>
      </c>
      <c r="AJ1251">
        <v>0</v>
      </c>
      <c r="AK1251">
        <v>850919362</v>
      </c>
      <c r="AL1251">
        <v>1454</v>
      </c>
      <c r="AM1251">
        <v>21.273</v>
      </c>
      <c r="AN1251">
        <v>1</v>
      </c>
      <c r="AO1251">
        <v>19893</v>
      </c>
      <c r="AP1251" s="2">
        <f t="shared" si="100"/>
        <v>5356.99</v>
      </c>
      <c r="AQ1251" s="2">
        <f t="shared" si="101"/>
        <v>-868.47799999999995</v>
      </c>
      <c r="AR1251" s="2">
        <f t="shared" si="102"/>
        <v>-17.639200000000002</v>
      </c>
      <c r="AS1251">
        <f t="shared" si="103"/>
        <v>222445</v>
      </c>
      <c r="AT1251">
        <f t="shared" si="104"/>
        <v>0.29999999999930083</v>
      </c>
    </row>
    <row r="1252" spans="1:46" x14ac:dyDescent="0.35">
      <c r="A1252" s="1">
        <v>5.3570300000000001E-6</v>
      </c>
      <c r="B1252" s="1">
        <v>-8.7526600000000002E-7</v>
      </c>
      <c r="C1252" s="1">
        <v>-1.03943E-8</v>
      </c>
      <c r="D1252" s="1">
        <v>5.4280700000000002E-6</v>
      </c>
      <c r="E1252" s="1">
        <v>-3.0517600000000001E-5</v>
      </c>
      <c r="F1252">
        <v>0.581395</v>
      </c>
      <c r="G1252" s="1">
        <v>-1.7639200000000001E-8</v>
      </c>
      <c r="H1252">
        <v>255</v>
      </c>
      <c r="I1252">
        <v>0</v>
      </c>
      <c r="J1252">
        <v>43</v>
      </c>
      <c r="K1252" t="e">
        <v>#NAME?</v>
      </c>
      <c r="L1252">
        <v>286954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317</v>
      </c>
      <c r="U1252" s="1">
        <v>5.3637300000000004E-6</v>
      </c>
      <c r="V1252" s="1">
        <v>-8.7526700000000005E-7</v>
      </c>
      <c r="W1252" s="1">
        <v>-6.6958999999999996E-9</v>
      </c>
      <c r="X1252" s="1">
        <v>1.53329E-12</v>
      </c>
      <c r="Y1252" s="1">
        <v>7.2448200000000002E-9</v>
      </c>
      <c r="Z1252" s="1">
        <v>5.3570300000000001E-6</v>
      </c>
      <c r="AA1252" s="1">
        <v>-8.7526600000000002E-7</v>
      </c>
      <c r="AB1252" s="1">
        <v>-1.03943E-8</v>
      </c>
      <c r="AC1252" s="1">
        <v>5.4280700000000002E-6</v>
      </c>
      <c r="AD1252" s="1">
        <v>5.3570300000000001E-6</v>
      </c>
      <c r="AE1252" s="1">
        <v>-8.7526600000000002E-7</v>
      </c>
      <c r="AF1252" s="1">
        <v>-1.03943E-8</v>
      </c>
      <c r="AG1252" s="1">
        <v>5.4280700000000002E-6</v>
      </c>
      <c r="AH1252">
        <v>4</v>
      </c>
      <c r="AI1252">
        <v>0</v>
      </c>
      <c r="AJ1252">
        <v>0</v>
      </c>
      <c r="AK1252">
        <v>850931805</v>
      </c>
      <c r="AL1252">
        <v>1454</v>
      </c>
      <c r="AM1252">
        <v>21.273299999999999</v>
      </c>
      <c r="AN1252">
        <v>1</v>
      </c>
      <c r="AO1252">
        <v>19894</v>
      </c>
      <c r="AP1252" s="2">
        <f t="shared" si="100"/>
        <v>5357.03</v>
      </c>
      <c r="AQ1252" s="2">
        <f t="shared" si="101"/>
        <v>-875.26600000000008</v>
      </c>
      <c r="AR1252" s="2">
        <f t="shared" si="102"/>
        <v>-10.394299999999999</v>
      </c>
      <c r="AS1252">
        <f t="shared" si="103"/>
        <v>202425</v>
      </c>
      <c r="AT1252">
        <f t="shared" si="104"/>
        <v>0.29999999999930083</v>
      </c>
    </row>
    <row r="1253" spans="1:46" x14ac:dyDescent="0.35">
      <c r="A1253" s="1">
        <v>5.3638799999999999E-6</v>
      </c>
      <c r="B1253" s="1">
        <v>-8.7717300000000004E-7</v>
      </c>
      <c r="C1253" s="1">
        <v>9.6460799999999998E-9</v>
      </c>
      <c r="D1253" s="1">
        <v>5.4351300000000003E-6</v>
      </c>
      <c r="E1253" s="1">
        <v>-3.0517600000000001E-5</v>
      </c>
      <c r="F1253">
        <v>0.4</v>
      </c>
      <c r="G1253" s="1">
        <v>-1.0436999999999999E-8</v>
      </c>
      <c r="H1253">
        <v>255</v>
      </c>
      <c r="I1253">
        <v>0</v>
      </c>
      <c r="J1253">
        <v>20</v>
      </c>
      <c r="K1253" t="e">
        <v>#NAME?</v>
      </c>
      <c r="L1253">
        <v>133467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317</v>
      </c>
      <c r="U1253" s="1">
        <v>5.3619700000000001E-6</v>
      </c>
      <c r="V1253" s="1">
        <v>-8.7526700000000005E-7</v>
      </c>
      <c r="W1253" s="1">
        <v>1.90588E-9</v>
      </c>
      <c r="X1253" s="1">
        <v>-1.90588E-9</v>
      </c>
      <c r="Y1253" s="1">
        <v>2.0083100000000001E-8</v>
      </c>
      <c r="Z1253" s="1">
        <v>5.3638799999999999E-6</v>
      </c>
      <c r="AA1253" s="1">
        <v>-8.7717300000000004E-7</v>
      </c>
      <c r="AB1253" s="1">
        <v>9.6460799999999998E-9</v>
      </c>
      <c r="AC1253" s="1">
        <v>5.4351300000000003E-6</v>
      </c>
      <c r="AD1253" s="1">
        <v>5.3638799999999999E-6</v>
      </c>
      <c r="AE1253" s="1">
        <v>-8.7717300000000004E-7</v>
      </c>
      <c r="AF1253" s="1">
        <v>9.6460799999999998E-9</v>
      </c>
      <c r="AG1253" s="1">
        <v>5.4351300000000003E-6</v>
      </c>
      <c r="AH1253">
        <v>4</v>
      </c>
      <c r="AI1253">
        <v>0</v>
      </c>
      <c r="AJ1253">
        <v>0</v>
      </c>
      <c r="AK1253">
        <v>850944247</v>
      </c>
      <c r="AL1253">
        <v>1454</v>
      </c>
      <c r="AM1253">
        <v>21.273599999999998</v>
      </c>
      <c r="AN1253">
        <v>1</v>
      </c>
      <c r="AO1253">
        <v>19895</v>
      </c>
      <c r="AP1253" s="2">
        <f t="shared" si="100"/>
        <v>5363.88</v>
      </c>
      <c r="AQ1253" s="2">
        <f t="shared" si="101"/>
        <v>-877.173</v>
      </c>
      <c r="AR1253" s="2">
        <f t="shared" si="102"/>
        <v>9.6460799999999995</v>
      </c>
      <c r="AS1253">
        <f t="shared" si="103"/>
        <v>180180.33333333334</v>
      </c>
      <c r="AT1253">
        <f t="shared" si="104"/>
        <v>0.29999999999930083</v>
      </c>
    </row>
    <row r="1254" spans="1:46" x14ac:dyDescent="0.35">
      <c r="A1254" s="1">
        <v>5.3773500000000003E-6</v>
      </c>
      <c r="B1254" s="1">
        <v>-8.7280400000000004E-7</v>
      </c>
      <c r="C1254" s="1">
        <v>9.6435500000000007E-9</v>
      </c>
      <c r="D1254" s="1">
        <v>5.4477299999999999E-6</v>
      </c>
      <c r="E1254" s="1">
        <v>-3.0517600000000001E-5</v>
      </c>
      <c r="F1254">
        <v>0.44444400000000001</v>
      </c>
      <c r="G1254" s="1">
        <v>9.6435500000000007E-9</v>
      </c>
      <c r="H1254">
        <v>255</v>
      </c>
      <c r="I1254">
        <v>0</v>
      </c>
      <c r="J1254">
        <v>18</v>
      </c>
      <c r="K1254" t="e">
        <v>#NAME?</v>
      </c>
      <c r="L1254">
        <v>120120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317</v>
      </c>
      <c r="U1254" s="1">
        <v>5.3623899999999998E-6</v>
      </c>
      <c r="V1254" s="1">
        <v>-8.7579699999999996E-7</v>
      </c>
      <c r="W1254" s="1">
        <v>1.49619E-8</v>
      </c>
      <c r="X1254" s="1">
        <v>2.99299E-9</v>
      </c>
      <c r="Y1254">
        <v>0</v>
      </c>
      <c r="Z1254" s="1">
        <v>5.3773500000000003E-6</v>
      </c>
      <c r="AA1254" s="1">
        <v>-8.7280400000000004E-7</v>
      </c>
      <c r="AB1254" s="1">
        <v>9.6435500000000007E-9</v>
      </c>
      <c r="AC1254" s="1">
        <v>5.4477299999999999E-6</v>
      </c>
      <c r="AD1254" s="1">
        <v>5.3773500000000003E-6</v>
      </c>
      <c r="AE1254" s="1">
        <v>-8.7280400000000004E-7</v>
      </c>
      <c r="AF1254" s="1">
        <v>9.6435500000000007E-9</v>
      </c>
      <c r="AG1254" s="1">
        <v>5.4477299999999999E-6</v>
      </c>
      <c r="AH1254">
        <v>4</v>
      </c>
      <c r="AI1254">
        <v>0</v>
      </c>
      <c r="AJ1254">
        <v>0</v>
      </c>
      <c r="AK1254">
        <v>850956689</v>
      </c>
      <c r="AL1254">
        <v>1454</v>
      </c>
      <c r="AM1254">
        <v>21.273900000000001</v>
      </c>
      <c r="AN1254">
        <v>1</v>
      </c>
      <c r="AO1254">
        <v>19896</v>
      </c>
      <c r="AP1254" s="2">
        <f t="shared" si="100"/>
        <v>5377.35</v>
      </c>
      <c r="AQ1254" s="2">
        <f t="shared" si="101"/>
        <v>-872.80400000000009</v>
      </c>
      <c r="AR1254" s="2">
        <f t="shared" si="102"/>
        <v>9.6435500000000012</v>
      </c>
      <c r="AS1254">
        <f t="shared" si="103"/>
        <v>142364.66666666666</v>
      </c>
      <c r="AT1254">
        <f t="shared" si="104"/>
        <v>0.30000000000285354</v>
      </c>
    </row>
    <row r="1255" spans="1:46" x14ac:dyDescent="0.35">
      <c r="A1255" s="1">
        <v>5.3611799999999999E-6</v>
      </c>
      <c r="B1255" s="1">
        <v>-8.6776000000000004E-7</v>
      </c>
      <c r="C1255" s="1">
        <v>3.5993100000000001E-9</v>
      </c>
      <c r="D1255" s="1">
        <v>5.4309599999999999E-6</v>
      </c>
      <c r="E1255" s="1">
        <v>-3.0517600000000001E-5</v>
      </c>
      <c r="F1255">
        <v>0.34615400000000002</v>
      </c>
      <c r="G1255" s="1">
        <v>9.6435500000000007E-9</v>
      </c>
      <c r="H1255">
        <v>255</v>
      </c>
      <c r="I1255">
        <v>0</v>
      </c>
      <c r="J1255">
        <v>26</v>
      </c>
      <c r="K1255" t="e">
        <v>#NAME?</v>
      </c>
      <c r="L1255">
        <v>173507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317</v>
      </c>
      <c r="U1255" s="1">
        <v>5.3660699999999998E-6</v>
      </c>
      <c r="V1255" s="1">
        <v>-8.7509099999999996E-7</v>
      </c>
      <c r="W1255" s="1">
        <v>-4.8866099999999999E-9</v>
      </c>
      <c r="X1255" s="1">
        <v>7.3306800000000002E-9</v>
      </c>
      <c r="Y1255" s="1">
        <v>-6.0442499999999997E-9</v>
      </c>
      <c r="Z1255" s="1">
        <v>5.3611799999999999E-6</v>
      </c>
      <c r="AA1255" s="1">
        <v>-8.6776000000000004E-7</v>
      </c>
      <c r="AB1255" s="1">
        <v>3.5993100000000001E-9</v>
      </c>
      <c r="AC1255" s="1">
        <v>5.4309599999999999E-6</v>
      </c>
      <c r="AD1255" s="1">
        <v>5.3611799999999999E-6</v>
      </c>
      <c r="AE1255" s="1">
        <v>-8.6776000000000004E-7</v>
      </c>
      <c r="AF1255" s="1">
        <v>3.5993100000000001E-9</v>
      </c>
      <c r="AG1255" s="1">
        <v>5.4309599999999999E-6</v>
      </c>
      <c r="AH1255">
        <v>4</v>
      </c>
      <c r="AI1255">
        <v>0</v>
      </c>
      <c r="AJ1255">
        <v>0</v>
      </c>
      <c r="AK1255">
        <v>850969056</v>
      </c>
      <c r="AL1255">
        <v>1454</v>
      </c>
      <c r="AM1255">
        <v>21.2742</v>
      </c>
      <c r="AN1255">
        <v>1</v>
      </c>
      <c r="AO1255">
        <v>19897</v>
      </c>
      <c r="AP1255" s="2">
        <f t="shared" si="100"/>
        <v>5361.18</v>
      </c>
      <c r="AQ1255" s="2">
        <f t="shared" si="101"/>
        <v>-867.76</v>
      </c>
      <c r="AR1255" s="2">
        <f t="shared" si="102"/>
        <v>3.59931</v>
      </c>
      <c r="AS1255">
        <f t="shared" si="103"/>
        <v>151262.33333333334</v>
      </c>
      <c r="AT1255">
        <f t="shared" si="104"/>
        <v>0.29999999999930083</v>
      </c>
    </row>
    <row r="1256" spans="1:46" x14ac:dyDescent="0.35">
      <c r="A1256" s="1">
        <v>5.3612700000000003E-6</v>
      </c>
      <c r="B1256" s="1">
        <v>-8.5914699999999998E-7</v>
      </c>
      <c r="C1256" s="1">
        <v>6.3735699999999999E-9</v>
      </c>
      <c r="D1256" s="1">
        <v>5.4296800000000002E-6</v>
      </c>
      <c r="E1256" s="1">
        <v>-3.0517600000000001E-5</v>
      </c>
      <c r="F1256">
        <v>0.58333299999999999</v>
      </c>
      <c r="G1256" s="1">
        <v>3.5400400000000001E-9</v>
      </c>
      <c r="H1256">
        <v>255</v>
      </c>
      <c r="I1256">
        <v>0</v>
      </c>
      <c r="J1256">
        <v>24</v>
      </c>
      <c r="K1256" t="e">
        <v>#NAME?</v>
      </c>
      <c r="L1256">
        <v>160160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317</v>
      </c>
      <c r="U1256" s="1">
        <v>5.3648099999999997E-6</v>
      </c>
      <c r="V1256" s="1">
        <v>-8.7332699999999997E-7</v>
      </c>
      <c r="W1256" s="1">
        <v>-3.5434399999999999E-9</v>
      </c>
      <c r="X1256" s="1">
        <v>1.41799E-8</v>
      </c>
      <c r="Y1256" s="1">
        <v>2.8335299999999998E-9</v>
      </c>
      <c r="Z1256" s="1">
        <v>5.3612700000000003E-6</v>
      </c>
      <c r="AA1256" s="1">
        <v>-8.5914699999999998E-7</v>
      </c>
      <c r="AB1256" s="1">
        <v>6.3735699999999999E-9</v>
      </c>
      <c r="AC1256" s="1">
        <v>5.4296800000000002E-6</v>
      </c>
      <c r="AD1256" s="1">
        <v>5.3612700000000003E-6</v>
      </c>
      <c r="AE1256" s="1">
        <v>-8.5914699999999998E-7</v>
      </c>
      <c r="AF1256" s="1">
        <v>6.3735699999999999E-9</v>
      </c>
      <c r="AG1256" s="1">
        <v>5.4296800000000002E-6</v>
      </c>
      <c r="AH1256">
        <v>4</v>
      </c>
      <c r="AI1256">
        <v>0</v>
      </c>
      <c r="AJ1256">
        <v>0</v>
      </c>
      <c r="AK1256">
        <v>850981497</v>
      </c>
      <c r="AL1256">
        <v>1454</v>
      </c>
      <c r="AM1256">
        <v>21.2745</v>
      </c>
      <c r="AN1256">
        <v>1</v>
      </c>
      <c r="AO1256">
        <v>19898</v>
      </c>
      <c r="AP1256" s="2">
        <f t="shared" si="100"/>
        <v>5361.27</v>
      </c>
      <c r="AQ1256" s="2">
        <f t="shared" si="101"/>
        <v>-859.14699999999993</v>
      </c>
      <c r="AR1256" s="2">
        <f t="shared" si="102"/>
        <v>6.37357</v>
      </c>
      <c r="AS1256">
        <f t="shared" si="103"/>
        <v>175731.33333333334</v>
      </c>
      <c r="AT1256">
        <f t="shared" si="104"/>
        <v>0.29999999999930083</v>
      </c>
    </row>
    <row r="1257" spans="1:46" x14ac:dyDescent="0.35">
      <c r="A1257" s="1">
        <v>5.3617800000000004E-6</v>
      </c>
      <c r="B1257" s="1">
        <v>-8.8672099999999996E-7</v>
      </c>
      <c r="C1257" s="1">
        <v>-1.1424900000000001E-9</v>
      </c>
      <c r="D1257" s="1">
        <v>5.4346100000000003E-6</v>
      </c>
      <c r="E1257" s="1">
        <v>-3.0517600000000001E-5</v>
      </c>
      <c r="F1257">
        <v>0.41379300000000002</v>
      </c>
      <c r="G1257" s="1">
        <v>6.34766E-9</v>
      </c>
      <c r="H1257">
        <v>255</v>
      </c>
      <c r="I1257">
        <v>0</v>
      </c>
      <c r="J1257">
        <v>29</v>
      </c>
      <c r="K1257" t="e">
        <v>#NAME?</v>
      </c>
      <c r="L1257">
        <v>193527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317</v>
      </c>
      <c r="U1257" s="1">
        <v>5.3638899999999997E-6</v>
      </c>
      <c r="V1257" s="1">
        <v>-8.6979899999999999E-7</v>
      </c>
      <c r="W1257" s="1">
        <v>-2.1144099999999999E-9</v>
      </c>
      <c r="X1257" s="1">
        <v>-1.6921400000000002E-8</v>
      </c>
      <c r="Y1257" s="1">
        <v>-7.4901399999999995E-9</v>
      </c>
      <c r="Z1257" s="1">
        <v>5.3617800000000004E-6</v>
      </c>
      <c r="AA1257" s="1">
        <v>-8.8672099999999996E-7</v>
      </c>
      <c r="AB1257" s="1">
        <v>-1.1424900000000001E-9</v>
      </c>
      <c r="AC1257" s="1">
        <v>5.4346100000000003E-6</v>
      </c>
      <c r="AD1257" s="1">
        <v>5.3617800000000004E-6</v>
      </c>
      <c r="AE1257" s="1">
        <v>-8.8672099999999996E-7</v>
      </c>
      <c r="AF1257" s="1">
        <v>-1.1424900000000001E-9</v>
      </c>
      <c r="AG1257" s="1">
        <v>5.4346100000000003E-6</v>
      </c>
      <c r="AH1257">
        <v>4</v>
      </c>
      <c r="AI1257">
        <v>0</v>
      </c>
      <c r="AJ1257">
        <v>0</v>
      </c>
      <c r="AK1257">
        <v>850993939</v>
      </c>
      <c r="AL1257">
        <v>1454</v>
      </c>
      <c r="AM1257">
        <v>21.274799999999999</v>
      </c>
      <c r="AN1257">
        <v>1</v>
      </c>
      <c r="AO1257">
        <v>19899</v>
      </c>
      <c r="AP1257" s="2">
        <f t="shared" si="100"/>
        <v>5361.7800000000007</v>
      </c>
      <c r="AQ1257" s="2">
        <f t="shared" si="101"/>
        <v>-886.721</v>
      </c>
      <c r="AR1257" s="2">
        <f t="shared" si="102"/>
        <v>-1.14249</v>
      </c>
      <c r="AS1257">
        <f t="shared" si="103"/>
        <v>177955.66666666666</v>
      </c>
      <c r="AT1257">
        <f t="shared" si="104"/>
        <v>0.29999999999930083</v>
      </c>
    </row>
    <row r="1258" spans="1:46" x14ac:dyDescent="0.35">
      <c r="A1258" s="1">
        <v>5.35813E-6</v>
      </c>
      <c r="B1258" s="1">
        <v>-8.6712399999999995E-7</v>
      </c>
      <c r="C1258" s="1">
        <v>-1.5339599999999999E-8</v>
      </c>
      <c r="D1258" s="1">
        <v>5.4278599999999999E-6</v>
      </c>
      <c r="E1258" s="1">
        <v>-3.0517600000000001E-5</v>
      </c>
      <c r="F1258">
        <v>0.62963000000000002</v>
      </c>
      <c r="G1258" s="1">
        <v>-1.15967E-9</v>
      </c>
      <c r="H1258">
        <v>255</v>
      </c>
      <c r="I1258">
        <v>0</v>
      </c>
      <c r="J1258">
        <v>27</v>
      </c>
      <c r="K1258" t="e">
        <v>#NAME?</v>
      </c>
      <c r="L1258">
        <v>180180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317</v>
      </c>
      <c r="U1258" s="1">
        <v>5.3633099999999998E-6</v>
      </c>
      <c r="V1258" s="1">
        <v>-8.7403299999999998E-7</v>
      </c>
      <c r="W1258" s="1">
        <v>-5.1810000000000002E-9</v>
      </c>
      <c r="X1258" s="1">
        <v>6.9090199999999998E-9</v>
      </c>
      <c r="Y1258" s="1">
        <v>-1.41799E-8</v>
      </c>
      <c r="Z1258" s="1">
        <v>5.35813E-6</v>
      </c>
      <c r="AA1258" s="1">
        <v>-8.6712399999999995E-7</v>
      </c>
      <c r="AB1258" s="1">
        <v>-1.5339599999999999E-8</v>
      </c>
      <c r="AC1258" s="1">
        <v>5.4278599999999999E-6</v>
      </c>
      <c r="AD1258" s="1">
        <v>5.35813E-6</v>
      </c>
      <c r="AE1258" s="1">
        <v>-8.6712399999999995E-7</v>
      </c>
      <c r="AF1258" s="1">
        <v>-1.5339599999999999E-8</v>
      </c>
      <c r="AG1258" s="1">
        <v>5.4278599999999999E-6</v>
      </c>
      <c r="AH1258">
        <v>4</v>
      </c>
      <c r="AI1258">
        <v>0</v>
      </c>
      <c r="AJ1258">
        <v>0</v>
      </c>
      <c r="AK1258">
        <v>851006381</v>
      </c>
      <c r="AL1258">
        <v>1454</v>
      </c>
      <c r="AM1258">
        <v>21.275200000000002</v>
      </c>
      <c r="AN1258">
        <v>1</v>
      </c>
      <c r="AO1258">
        <v>19900</v>
      </c>
      <c r="AP1258" s="2">
        <f t="shared" si="100"/>
        <v>5358.13</v>
      </c>
      <c r="AQ1258" s="2">
        <f t="shared" si="101"/>
        <v>-867.12399999999991</v>
      </c>
      <c r="AR1258" s="2">
        <f t="shared" si="102"/>
        <v>-15.339599999999999</v>
      </c>
      <c r="AS1258">
        <f t="shared" si="103"/>
        <v>180180.33333333334</v>
      </c>
      <c r="AT1258">
        <f t="shared" si="104"/>
        <v>0.40000000000262048</v>
      </c>
    </row>
    <row r="1259" spans="1:46" x14ac:dyDescent="0.35">
      <c r="A1259" s="1">
        <v>5.3520200000000003E-6</v>
      </c>
      <c r="B1259" s="1">
        <v>-8.7484500000000005E-7</v>
      </c>
      <c r="C1259" s="1">
        <v>-5.8958999999999999E-9</v>
      </c>
      <c r="D1259" s="1">
        <v>5.4230499999999997E-6</v>
      </c>
      <c r="E1259" s="1">
        <v>-3.0517600000000001E-5</v>
      </c>
      <c r="F1259">
        <v>0.52</v>
      </c>
      <c r="G1259" s="1">
        <v>-1.5380899999999998E-8</v>
      </c>
      <c r="H1259">
        <v>255</v>
      </c>
      <c r="I1259">
        <v>0</v>
      </c>
      <c r="J1259">
        <v>25</v>
      </c>
      <c r="K1259" t="e">
        <v>#NAME?</v>
      </c>
      <c r="L1259">
        <v>166834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317</v>
      </c>
      <c r="U1259" s="1">
        <v>5.3619700000000001E-6</v>
      </c>
      <c r="V1259" s="1">
        <v>-8.7235699999999998E-7</v>
      </c>
      <c r="W1259" s="1">
        <v>-9.9526099999999996E-9</v>
      </c>
      <c r="X1259" s="1">
        <v>-2.4885400000000002E-9</v>
      </c>
      <c r="Y1259" s="1">
        <v>9.4849600000000007E-9</v>
      </c>
      <c r="Z1259" s="1">
        <v>5.3520200000000003E-6</v>
      </c>
      <c r="AA1259" s="1">
        <v>-8.7484500000000005E-7</v>
      </c>
      <c r="AB1259" s="1">
        <v>-5.8958999999999999E-9</v>
      </c>
      <c r="AC1259" s="1">
        <v>5.4230499999999997E-6</v>
      </c>
      <c r="AD1259" s="1">
        <v>5.3520200000000003E-6</v>
      </c>
      <c r="AE1259" s="1">
        <v>-8.7484500000000005E-7</v>
      </c>
      <c r="AF1259" s="1">
        <v>-5.8958999999999999E-9</v>
      </c>
      <c r="AG1259" s="1">
        <v>5.4230499999999997E-6</v>
      </c>
      <c r="AH1259">
        <v>4</v>
      </c>
      <c r="AI1259">
        <v>0</v>
      </c>
      <c r="AJ1259">
        <v>0</v>
      </c>
      <c r="AK1259">
        <v>851018824</v>
      </c>
      <c r="AL1259">
        <v>1454</v>
      </c>
      <c r="AM1259">
        <v>21.275500000000001</v>
      </c>
      <c r="AN1259">
        <v>1</v>
      </c>
      <c r="AO1259">
        <v>19901</v>
      </c>
      <c r="AP1259" s="2">
        <f t="shared" si="100"/>
        <v>5352.02</v>
      </c>
      <c r="AQ1259" s="2">
        <f t="shared" si="101"/>
        <v>-874.84500000000003</v>
      </c>
      <c r="AR1259" s="2">
        <f t="shared" si="102"/>
        <v>-5.8959000000000001</v>
      </c>
      <c r="AS1259">
        <f t="shared" si="103"/>
        <v>162384.66666666666</v>
      </c>
      <c r="AT1259">
        <f t="shared" si="104"/>
        <v>0.29999999999930083</v>
      </c>
    </row>
    <row r="1260" spans="1:46" x14ac:dyDescent="0.35">
      <c r="A1260" s="1">
        <v>5.3530500000000004E-6</v>
      </c>
      <c r="B1260" s="1">
        <v>-8.6664599999999999E-7</v>
      </c>
      <c r="C1260" s="1">
        <v>-1.19248E-8</v>
      </c>
      <c r="D1260" s="1">
        <v>5.4227599999999997E-6</v>
      </c>
      <c r="E1260" s="1">
        <v>-3.0517600000000001E-5</v>
      </c>
      <c r="F1260">
        <v>0.28571400000000002</v>
      </c>
      <c r="G1260" s="1">
        <v>-5.9204100000000002E-9</v>
      </c>
      <c r="H1260">
        <v>255</v>
      </c>
      <c r="I1260">
        <v>0</v>
      </c>
      <c r="J1260">
        <v>21</v>
      </c>
      <c r="K1260" t="e">
        <v>#NAME?</v>
      </c>
      <c r="L1260">
        <v>140140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317</v>
      </c>
      <c r="U1260" s="1">
        <v>5.3594599999999998E-6</v>
      </c>
      <c r="V1260" s="1">
        <v>-8.7306299999999999E-7</v>
      </c>
      <c r="W1260" s="1">
        <v>-6.4137699999999999E-9</v>
      </c>
      <c r="X1260" s="1">
        <v>6.4168399999999999E-9</v>
      </c>
      <c r="Y1260" s="1">
        <v>-6.0043799999999999E-9</v>
      </c>
      <c r="Z1260" s="1">
        <v>5.3530500000000004E-6</v>
      </c>
      <c r="AA1260" s="1">
        <v>-8.6664599999999999E-7</v>
      </c>
      <c r="AB1260" s="1">
        <v>-1.19248E-8</v>
      </c>
      <c r="AC1260" s="1">
        <v>5.4227599999999997E-6</v>
      </c>
      <c r="AD1260" s="1">
        <v>5.3530500000000004E-6</v>
      </c>
      <c r="AE1260" s="1">
        <v>-8.6664599999999999E-7</v>
      </c>
      <c r="AF1260" s="1">
        <v>-1.19248E-8</v>
      </c>
      <c r="AG1260" s="1">
        <v>5.4227599999999997E-6</v>
      </c>
      <c r="AH1260">
        <v>4</v>
      </c>
      <c r="AI1260">
        <v>0</v>
      </c>
      <c r="AJ1260">
        <v>0</v>
      </c>
      <c r="AK1260">
        <v>851031266</v>
      </c>
      <c r="AL1260">
        <v>1454</v>
      </c>
      <c r="AM1260">
        <v>21.2758</v>
      </c>
      <c r="AN1260">
        <v>1</v>
      </c>
      <c r="AO1260">
        <v>19902</v>
      </c>
      <c r="AP1260" s="2">
        <f t="shared" si="100"/>
        <v>5353.05</v>
      </c>
      <c r="AQ1260" s="2">
        <f t="shared" si="101"/>
        <v>-866.64599999999996</v>
      </c>
      <c r="AR1260" s="2">
        <f t="shared" si="102"/>
        <v>-11.924799999999999</v>
      </c>
      <c r="AS1260">
        <f t="shared" si="103"/>
        <v>155711.33333333334</v>
      </c>
      <c r="AT1260">
        <f t="shared" si="104"/>
        <v>0.29999999999930083</v>
      </c>
    </row>
    <row r="1261" spans="1:46" x14ac:dyDescent="0.35">
      <c r="A1261" s="1">
        <v>5.3500100000000003E-6</v>
      </c>
      <c r="B1261" s="1">
        <v>-8.7147499999999999E-7</v>
      </c>
      <c r="C1261" s="1">
        <v>-1.85848E-9</v>
      </c>
      <c r="D1261" s="1">
        <v>5.4205199999999997E-6</v>
      </c>
      <c r="E1261" s="1">
        <v>-3.0517600000000001E-5</v>
      </c>
      <c r="F1261">
        <v>0.41666700000000001</v>
      </c>
      <c r="G1261" s="1">
        <v>-1.1962900000000001E-8</v>
      </c>
      <c r="H1261">
        <v>255</v>
      </c>
      <c r="I1261">
        <v>0</v>
      </c>
      <c r="J1261">
        <v>24</v>
      </c>
      <c r="K1261" t="e">
        <v>#NAME?</v>
      </c>
      <c r="L1261">
        <v>160160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317</v>
      </c>
      <c r="U1261" s="1">
        <v>5.3577899999999999E-6</v>
      </c>
      <c r="V1261" s="1">
        <v>-8.7147499999999999E-7</v>
      </c>
      <c r="W1261" s="1">
        <v>-7.7829999999999993E-9</v>
      </c>
      <c r="X1261">
        <v>0</v>
      </c>
      <c r="Y1261" s="1">
        <v>1.0104400000000001E-8</v>
      </c>
      <c r="Z1261" s="1">
        <v>5.3500100000000003E-6</v>
      </c>
      <c r="AA1261" s="1">
        <v>-8.7147499999999999E-7</v>
      </c>
      <c r="AB1261" s="1">
        <v>-1.85848E-9</v>
      </c>
      <c r="AC1261" s="1">
        <v>5.4205199999999997E-6</v>
      </c>
      <c r="AD1261" s="1">
        <v>5.3500100000000003E-6</v>
      </c>
      <c r="AE1261" s="1">
        <v>-8.7147499999999999E-7</v>
      </c>
      <c r="AF1261" s="1">
        <v>-1.85848E-9</v>
      </c>
      <c r="AG1261" s="1">
        <v>5.4205199999999997E-6</v>
      </c>
      <c r="AH1261">
        <v>4</v>
      </c>
      <c r="AI1261">
        <v>0</v>
      </c>
      <c r="AJ1261">
        <v>0</v>
      </c>
      <c r="AK1261">
        <v>851043708</v>
      </c>
      <c r="AL1261">
        <v>1454</v>
      </c>
      <c r="AM1261">
        <v>21.2761</v>
      </c>
      <c r="AN1261">
        <v>1</v>
      </c>
      <c r="AO1261">
        <v>19903</v>
      </c>
      <c r="AP1261" s="2">
        <f t="shared" si="100"/>
        <v>5350.01</v>
      </c>
      <c r="AQ1261" s="2">
        <f t="shared" si="101"/>
        <v>-871.47500000000002</v>
      </c>
      <c r="AR1261" s="2">
        <f t="shared" si="102"/>
        <v>-1.8584799999999999</v>
      </c>
      <c r="AS1261">
        <f t="shared" si="103"/>
        <v>151262.33333333334</v>
      </c>
      <c r="AT1261">
        <f t="shared" si="104"/>
        <v>0.29999999999930083</v>
      </c>
    </row>
    <row r="1262" spans="1:46" x14ac:dyDescent="0.35">
      <c r="A1262" s="1">
        <v>5.3636800000000003E-6</v>
      </c>
      <c r="B1262" s="1">
        <v>-8.6752699999999996E-7</v>
      </c>
      <c r="C1262" s="1">
        <v>4.13222E-9</v>
      </c>
      <c r="D1262" s="1">
        <v>5.4333799999999998E-6</v>
      </c>
      <c r="E1262" s="1">
        <v>-3.0517600000000001E-5</v>
      </c>
      <c r="F1262">
        <v>0.52173899999999995</v>
      </c>
      <c r="G1262" s="1">
        <v>-1.8920899999999998E-9</v>
      </c>
      <c r="H1262">
        <v>255</v>
      </c>
      <c r="I1262">
        <v>0</v>
      </c>
      <c r="J1262">
        <v>23</v>
      </c>
      <c r="K1262" t="e">
        <v>#NAME?</v>
      </c>
      <c r="L1262">
        <v>153487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317</v>
      </c>
      <c r="U1262" s="1">
        <v>5.3557799999999999E-6</v>
      </c>
      <c r="V1262" s="1">
        <v>-8.7147499999999999E-7</v>
      </c>
      <c r="W1262" s="1">
        <v>7.8949299999999997E-9</v>
      </c>
      <c r="X1262" s="1">
        <v>3.9482299999999997E-9</v>
      </c>
      <c r="Y1262" s="1">
        <v>6.0243100000000003E-9</v>
      </c>
      <c r="Z1262" s="1">
        <v>5.3636800000000003E-6</v>
      </c>
      <c r="AA1262" s="1">
        <v>-8.6752699999999996E-7</v>
      </c>
      <c r="AB1262" s="1">
        <v>4.13222E-9</v>
      </c>
      <c r="AC1262" s="1">
        <v>5.4333799999999998E-6</v>
      </c>
      <c r="AD1262" s="1">
        <v>5.3636800000000003E-6</v>
      </c>
      <c r="AE1262" s="1">
        <v>-8.6752699999999996E-7</v>
      </c>
      <c r="AF1262" s="1">
        <v>4.13222E-9</v>
      </c>
      <c r="AG1262" s="1">
        <v>5.4333799999999998E-6</v>
      </c>
      <c r="AH1262">
        <v>4</v>
      </c>
      <c r="AI1262">
        <v>0</v>
      </c>
      <c r="AJ1262">
        <v>0</v>
      </c>
      <c r="AK1262">
        <v>851056150</v>
      </c>
      <c r="AL1262">
        <v>1454</v>
      </c>
      <c r="AM1262">
        <v>21.276399999999999</v>
      </c>
      <c r="AN1262">
        <v>1</v>
      </c>
      <c r="AO1262">
        <v>19904</v>
      </c>
      <c r="AP1262" s="2">
        <f t="shared" si="100"/>
        <v>5363.68</v>
      </c>
      <c r="AQ1262" s="2">
        <f t="shared" si="101"/>
        <v>-867.52699999999993</v>
      </c>
      <c r="AR1262" s="2">
        <f t="shared" si="102"/>
        <v>4.1322200000000002</v>
      </c>
      <c r="AS1262">
        <f t="shared" si="103"/>
        <v>151262.33333333334</v>
      </c>
      <c r="AT1262">
        <f t="shared" si="104"/>
        <v>0.29999999999930083</v>
      </c>
    </row>
    <row r="1263" spans="1:46" x14ac:dyDescent="0.35">
      <c r="A1263" s="1">
        <v>5.3671900000000002E-6</v>
      </c>
      <c r="B1263" s="1">
        <v>-8.6813299999999996E-7</v>
      </c>
      <c r="C1263" s="1">
        <v>-9.6489599999999997E-9</v>
      </c>
      <c r="D1263" s="1">
        <v>5.4369600000000004E-6</v>
      </c>
      <c r="E1263" s="1">
        <v>-3.0517600000000001E-5</v>
      </c>
      <c r="F1263">
        <v>0.33333299999999999</v>
      </c>
      <c r="G1263" s="1">
        <v>4.08936E-9</v>
      </c>
      <c r="H1263">
        <v>255</v>
      </c>
      <c r="I1263">
        <v>0</v>
      </c>
      <c r="J1263">
        <v>21</v>
      </c>
      <c r="K1263" t="e">
        <v>#NAME?</v>
      </c>
      <c r="L1263">
        <v>140140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317</v>
      </c>
      <c r="U1263" s="1">
        <v>5.3577100000000002E-6</v>
      </c>
      <c r="V1263" s="1">
        <v>-8.70505E-7</v>
      </c>
      <c r="W1263" s="1">
        <v>9.48803E-9</v>
      </c>
      <c r="X1263" s="1">
        <v>2.37201E-9</v>
      </c>
      <c r="Y1263" s="1">
        <v>-1.37383E-8</v>
      </c>
      <c r="Z1263" s="1">
        <v>5.3671900000000002E-6</v>
      </c>
      <c r="AA1263" s="1">
        <v>-8.6813299999999996E-7</v>
      </c>
      <c r="AB1263" s="1">
        <v>-9.6489599999999997E-9</v>
      </c>
      <c r="AC1263" s="1">
        <v>5.4369600000000004E-6</v>
      </c>
      <c r="AD1263" s="1">
        <v>5.3671900000000002E-6</v>
      </c>
      <c r="AE1263" s="1">
        <v>-8.6813299999999996E-7</v>
      </c>
      <c r="AF1263" s="1">
        <v>-9.6489599999999997E-9</v>
      </c>
      <c r="AG1263" s="1">
        <v>5.4369600000000004E-6</v>
      </c>
      <c r="AH1263">
        <v>4</v>
      </c>
      <c r="AI1263">
        <v>0</v>
      </c>
      <c r="AJ1263">
        <v>0</v>
      </c>
      <c r="AK1263">
        <v>851068592</v>
      </c>
      <c r="AL1263">
        <v>1454</v>
      </c>
      <c r="AM1263">
        <v>21.276700000000002</v>
      </c>
      <c r="AN1263">
        <v>1</v>
      </c>
      <c r="AO1263">
        <v>19905</v>
      </c>
      <c r="AP1263" s="2">
        <f t="shared" si="100"/>
        <v>5367.1900000000005</v>
      </c>
      <c r="AQ1263" s="2">
        <f t="shared" si="101"/>
        <v>-868.13299999999992</v>
      </c>
      <c r="AR1263" s="2">
        <f t="shared" si="102"/>
        <v>-9.6489599999999989</v>
      </c>
      <c r="AS1263">
        <f t="shared" si="103"/>
        <v>171282.33333333334</v>
      </c>
      <c r="AT1263">
        <f t="shared" si="104"/>
        <v>0.30000000000285354</v>
      </c>
    </row>
    <row r="1264" spans="1:46" x14ac:dyDescent="0.35">
      <c r="A1264" s="1">
        <v>5.3638799999999999E-6</v>
      </c>
      <c r="B1264" s="1">
        <v>-8.6997600000000001E-7</v>
      </c>
      <c r="C1264" s="1">
        <v>-2.0528099999999999E-8</v>
      </c>
      <c r="D1264" s="1">
        <v>5.4340099999999998E-6</v>
      </c>
      <c r="E1264" s="1">
        <v>-3.0517600000000001E-5</v>
      </c>
      <c r="F1264">
        <v>0.66666700000000001</v>
      </c>
      <c r="G1264" s="1">
        <v>-9.7045899999999999E-9</v>
      </c>
      <c r="H1264">
        <v>255</v>
      </c>
      <c r="I1264">
        <v>0</v>
      </c>
      <c r="J1264">
        <v>33</v>
      </c>
      <c r="K1264" t="e">
        <v>#NAME?</v>
      </c>
      <c r="L1264">
        <v>220220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317</v>
      </c>
      <c r="U1264" s="1">
        <v>5.3600499999999996E-6</v>
      </c>
      <c r="V1264" s="1">
        <v>-8.6997600000000001E-7</v>
      </c>
      <c r="W1264" s="1">
        <v>3.8347700000000004E-9</v>
      </c>
      <c r="X1264">
        <v>0</v>
      </c>
      <c r="Y1264" s="1">
        <v>-1.0823499999999999E-8</v>
      </c>
      <c r="Z1264" s="1">
        <v>5.3638799999999999E-6</v>
      </c>
      <c r="AA1264" s="1">
        <v>-8.6997600000000001E-7</v>
      </c>
      <c r="AB1264" s="1">
        <v>-2.0528099999999999E-8</v>
      </c>
      <c r="AC1264" s="1">
        <v>5.4340099999999998E-6</v>
      </c>
      <c r="AD1264" s="1">
        <v>5.3638799999999999E-6</v>
      </c>
      <c r="AE1264" s="1">
        <v>-8.6997600000000001E-7</v>
      </c>
      <c r="AF1264" s="1">
        <v>-2.0528099999999999E-8</v>
      </c>
      <c r="AG1264" s="1">
        <v>5.4340099999999998E-6</v>
      </c>
      <c r="AH1264">
        <v>4</v>
      </c>
      <c r="AI1264">
        <v>0</v>
      </c>
      <c r="AJ1264">
        <v>0</v>
      </c>
      <c r="AK1264">
        <v>851081034</v>
      </c>
      <c r="AL1264">
        <v>1454</v>
      </c>
      <c r="AM1264">
        <v>21.277000000000001</v>
      </c>
      <c r="AN1264">
        <v>1</v>
      </c>
      <c r="AO1264">
        <v>19906</v>
      </c>
      <c r="AP1264" s="2">
        <f t="shared" si="100"/>
        <v>5363.88</v>
      </c>
      <c r="AQ1264" s="2">
        <f t="shared" si="101"/>
        <v>-869.976</v>
      </c>
      <c r="AR1264" s="2">
        <f t="shared" si="102"/>
        <v>-20.528099999999998</v>
      </c>
      <c r="AS1264">
        <f t="shared" si="103"/>
        <v>197975.66666666666</v>
      </c>
      <c r="AT1264">
        <f t="shared" si="104"/>
        <v>0.29999999999930083</v>
      </c>
    </row>
    <row r="1265" spans="1:46" x14ac:dyDescent="0.35">
      <c r="A1265" s="1">
        <v>5.3652900000000003E-6</v>
      </c>
      <c r="B1265" s="1">
        <v>-8.7574399999999998E-7</v>
      </c>
      <c r="C1265" s="1">
        <v>-3.5288499999999999E-8</v>
      </c>
      <c r="D1265" s="1">
        <v>5.43641E-6</v>
      </c>
      <c r="E1265" s="1">
        <v>-3.0517600000000001E-5</v>
      </c>
      <c r="F1265">
        <v>0.57142899999999996</v>
      </c>
      <c r="G1265" s="1">
        <v>-2.05688E-8</v>
      </c>
      <c r="H1265">
        <v>255</v>
      </c>
      <c r="I1265">
        <v>0</v>
      </c>
      <c r="J1265">
        <v>35</v>
      </c>
      <c r="K1265" t="e">
        <v>#NAME?</v>
      </c>
      <c r="L1265">
        <v>233567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317</v>
      </c>
      <c r="U1265" s="1">
        <v>5.3609699999999996E-6</v>
      </c>
      <c r="V1265" s="1">
        <v>-8.6997600000000001E-7</v>
      </c>
      <c r="W1265" s="1">
        <v>4.3269600000000001E-9</v>
      </c>
      <c r="X1265" s="1">
        <v>-5.7682500000000002E-9</v>
      </c>
      <c r="Y1265" s="1">
        <v>-1.47196E-8</v>
      </c>
      <c r="Z1265" s="1">
        <v>5.3652900000000003E-6</v>
      </c>
      <c r="AA1265" s="1">
        <v>-8.7574399999999998E-7</v>
      </c>
      <c r="AB1265" s="1">
        <v>-3.5288499999999999E-8</v>
      </c>
      <c r="AC1265" s="1">
        <v>5.43641E-6</v>
      </c>
      <c r="AD1265" s="1">
        <v>5.3652900000000003E-6</v>
      </c>
      <c r="AE1265" s="1">
        <v>-8.7574399999999998E-7</v>
      </c>
      <c r="AF1265" s="1">
        <v>-3.5288499999999999E-8</v>
      </c>
      <c r="AG1265" s="1">
        <v>5.43641E-6</v>
      </c>
      <c r="AH1265">
        <v>4</v>
      </c>
      <c r="AI1265">
        <v>0</v>
      </c>
      <c r="AJ1265">
        <v>0</v>
      </c>
      <c r="AK1265">
        <v>851093476</v>
      </c>
      <c r="AL1265">
        <v>1454</v>
      </c>
      <c r="AM1265">
        <v>21.2773</v>
      </c>
      <c r="AN1265">
        <v>1</v>
      </c>
      <c r="AO1265">
        <v>19907</v>
      </c>
      <c r="AP1265" s="2">
        <f t="shared" si="100"/>
        <v>5365.29</v>
      </c>
      <c r="AQ1265" s="2">
        <f t="shared" si="101"/>
        <v>-875.74400000000003</v>
      </c>
      <c r="AR1265" s="2">
        <f t="shared" si="102"/>
        <v>-35.288499999999999</v>
      </c>
      <c r="AS1265">
        <f t="shared" si="103"/>
        <v>233567</v>
      </c>
      <c r="AT1265">
        <f t="shared" si="104"/>
        <v>0.29999999999930083</v>
      </c>
    </row>
    <row r="1266" spans="1:46" x14ac:dyDescent="0.35">
      <c r="A1266" s="1">
        <v>5.3697999999999998E-6</v>
      </c>
      <c r="B1266" s="1">
        <v>-8.6990999999999999E-7</v>
      </c>
      <c r="C1266" s="1">
        <v>-2.0020200000000001E-8</v>
      </c>
      <c r="D1266" s="1">
        <v>5.4398400000000003E-6</v>
      </c>
      <c r="E1266" s="1">
        <v>-3.0517600000000001E-5</v>
      </c>
      <c r="F1266">
        <v>0.43243199999999998</v>
      </c>
      <c r="G1266" s="1">
        <v>-3.5339399999999998E-8</v>
      </c>
      <c r="H1266">
        <v>255</v>
      </c>
      <c r="I1266">
        <v>0</v>
      </c>
      <c r="J1266">
        <v>37</v>
      </c>
      <c r="K1266" t="e">
        <v>#NAME?</v>
      </c>
      <c r="L1266">
        <v>246914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317</v>
      </c>
      <c r="U1266" s="1">
        <v>5.3619700000000001E-6</v>
      </c>
      <c r="V1266" s="1">
        <v>-8.7147499999999999E-7</v>
      </c>
      <c r="W1266" s="1">
        <v>7.8290000000000002E-9</v>
      </c>
      <c r="X1266" s="1">
        <v>1.5654899999999999E-9</v>
      </c>
      <c r="Y1266" s="1">
        <v>1.5319099999999999E-8</v>
      </c>
      <c r="Z1266" s="1">
        <v>5.3697999999999998E-6</v>
      </c>
      <c r="AA1266" s="1">
        <v>-8.6990999999999999E-7</v>
      </c>
      <c r="AB1266" s="1">
        <v>-2.0020200000000001E-8</v>
      </c>
      <c r="AC1266" s="1">
        <v>5.4398400000000003E-6</v>
      </c>
      <c r="AD1266" s="1">
        <v>5.3697999999999998E-6</v>
      </c>
      <c r="AE1266" s="1">
        <v>-8.6990999999999999E-7</v>
      </c>
      <c r="AF1266" s="1">
        <v>-2.0020200000000001E-8</v>
      </c>
      <c r="AG1266" s="1">
        <v>5.4398400000000003E-6</v>
      </c>
      <c r="AH1266">
        <v>4</v>
      </c>
      <c r="AI1266">
        <v>0</v>
      </c>
      <c r="AJ1266">
        <v>0</v>
      </c>
      <c r="AK1266">
        <v>851105918</v>
      </c>
      <c r="AL1266">
        <v>1454</v>
      </c>
      <c r="AM1266">
        <v>21.2776</v>
      </c>
      <c r="AN1266">
        <v>1</v>
      </c>
      <c r="AO1266">
        <v>19908</v>
      </c>
      <c r="AP1266" s="2">
        <f t="shared" si="100"/>
        <v>5369.8</v>
      </c>
      <c r="AQ1266" s="2">
        <f t="shared" si="101"/>
        <v>-869.91</v>
      </c>
      <c r="AR1266" s="2">
        <f t="shared" si="102"/>
        <v>-20.020199999999999</v>
      </c>
      <c r="AS1266">
        <f t="shared" si="103"/>
        <v>206873.66666666666</v>
      </c>
      <c r="AT1266">
        <f t="shared" si="104"/>
        <v>0.29999999999930083</v>
      </c>
    </row>
    <row r="1267" spans="1:46" x14ac:dyDescent="0.35">
      <c r="A1267" s="1">
        <v>5.3571099999999998E-6</v>
      </c>
      <c r="B1267" s="1">
        <v>-8.9147200000000003E-7</v>
      </c>
      <c r="C1267" s="1">
        <v>-1.17532E-8</v>
      </c>
      <c r="D1267" s="1">
        <v>5.4307899999999999E-6</v>
      </c>
      <c r="E1267" s="1">
        <v>-3.0517600000000001E-5</v>
      </c>
      <c r="F1267">
        <v>0.57142899999999996</v>
      </c>
      <c r="G1267" s="1">
        <v>-2.0080600000000001E-8</v>
      </c>
      <c r="H1267">
        <v>255</v>
      </c>
      <c r="I1267">
        <v>0</v>
      </c>
      <c r="J1267">
        <v>21</v>
      </c>
      <c r="K1267" t="e">
        <v>#NAME?</v>
      </c>
      <c r="L1267">
        <v>140140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317</v>
      </c>
      <c r="U1267" s="1">
        <v>5.3638899999999997E-6</v>
      </c>
      <c r="V1267" s="1">
        <v>-8.7112199999999998E-7</v>
      </c>
      <c r="W1267" s="1">
        <v>-6.7832900000000001E-9</v>
      </c>
      <c r="X1267" s="1">
        <v>-2.0349900000000001E-8</v>
      </c>
      <c r="Y1267" s="1">
        <v>8.3273200000000001E-9</v>
      </c>
      <c r="Z1267" s="1">
        <v>5.3571099999999998E-6</v>
      </c>
      <c r="AA1267" s="1">
        <v>-8.9147200000000003E-7</v>
      </c>
      <c r="AB1267" s="1">
        <v>-1.17532E-8</v>
      </c>
      <c r="AC1267" s="1">
        <v>5.4307899999999999E-6</v>
      </c>
      <c r="AD1267" s="1">
        <v>5.3571099999999998E-6</v>
      </c>
      <c r="AE1267" s="1">
        <v>-8.9147200000000003E-7</v>
      </c>
      <c r="AF1267" s="1">
        <v>-1.17532E-8</v>
      </c>
      <c r="AG1267" s="1">
        <v>5.4307899999999999E-6</v>
      </c>
      <c r="AH1267">
        <v>4</v>
      </c>
      <c r="AI1267">
        <v>0</v>
      </c>
      <c r="AJ1267">
        <v>0</v>
      </c>
      <c r="AK1267">
        <v>851118359</v>
      </c>
      <c r="AL1267">
        <v>1454</v>
      </c>
      <c r="AM1267">
        <v>21.277999999999999</v>
      </c>
      <c r="AN1267">
        <v>1</v>
      </c>
      <c r="AO1267">
        <v>19909</v>
      </c>
      <c r="AP1267" s="2">
        <f t="shared" si="100"/>
        <v>5357.11</v>
      </c>
      <c r="AQ1267" s="2">
        <f t="shared" si="101"/>
        <v>-891.47199999999998</v>
      </c>
      <c r="AR1267" s="2">
        <f t="shared" si="102"/>
        <v>-11.7532</v>
      </c>
      <c r="AS1267">
        <f t="shared" si="103"/>
        <v>209098</v>
      </c>
      <c r="AT1267">
        <f t="shared" si="104"/>
        <v>0.39999999999906777</v>
      </c>
    </row>
    <row r="1268" spans="1:46" x14ac:dyDescent="0.35">
      <c r="A1268" s="1">
        <v>5.3544300000000003E-6</v>
      </c>
      <c r="B1268" s="1">
        <v>-8.8009100000000002E-7</v>
      </c>
      <c r="C1268" s="1">
        <v>-1.1779799999999999E-8</v>
      </c>
      <c r="D1268" s="1">
        <v>5.4262900000000002E-6</v>
      </c>
      <c r="E1268" s="1">
        <v>-3.0517600000000001E-5</v>
      </c>
      <c r="F1268">
        <v>0.5</v>
      </c>
      <c r="G1268" s="1">
        <v>-1.1779799999999999E-8</v>
      </c>
      <c r="H1268">
        <v>255</v>
      </c>
      <c r="I1268">
        <v>0</v>
      </c>
      <c r="J1268">
        <v>36</v>
      </c>
      <c r="K1268" t="e">
        <v>#NAME?</v>
      </c>
      <c r="L1268">
        <v>240240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317</v>
      </c>
      <c r="U1268" s="1">
        <v>5.3621400000000001E-6</v>
      </c>
      <c r="V1268" s="1">
        <v>-8.7623799999999996E-7</v>
      </c>
      <c r="W1268" s="1">
        <v>-7.7078700000000002E-9</v>
      </c>
      <c r="X1268" s="1">
        <v>-3.8531700000000003E-9</v>
      </c>
      <c r="Y1268">
        <v>0</v>
      </c>
      <c r="Z1268" s="1">
        <v>5.3544300000000003E-6</v>
      </c>
      <c r="AA1268" s="1">
        <v>-8.8009100000000002E-7</v>
      </c>
      <c r="AB1268" s="1">
        <v>-1.1779799999999999E-8</v>
      </c>
      <c r="AC1268" s="1">
        <v>5.4262900000000002E-6</v>
      </c>
      <c r="AD1268" s="1">
        <v>5.3544300000000003E-6</v>
      </c>
      <c r="AE1268" s="1">
        <v>-8.8009100000000002E-7</v>
      </c>
      <c r="AF1268" s="1">
        <v>-1.1779799999999999E-8</v>
      </c>
      <c r="AG1268" s="1">
        <v>5.4262900000000002E-6</v>
      </c>
      <c r="AH1268">
        <v>4</v>
      </c>
      <c r="AI1268">
        <v>0</v>
      </c>
      <c r="AJ1268">
        <v>0</v>
      </c>
      <c r="AK1268">
        <v>851130801</v>
      </c>
      <c r="AL1268">
        <v>1454</v>
      </c>
      <c r="AM1268">
        <v>21.278300000000002</v>
      </c>
      <c r="AN1268">
        <v>1</v>
      </c>
      <c r="AO1268">
        <v>19910</v>
      </c>
      <c r="AP1268" s="2">
        <f t="shared" si="100"/>
        <v>5354.43</v>
      </c>
      <c r="AQ1268" s="2">
        <f t="shared" si="101"/>
        <v>-880.09100000000001</v>
      </c>
      <c r="AR1268" s="2">
        <f t="shared" si="102"/>
        <v>-11.7798</v>
      </c>
      <c r="AS1268">
        <f t="shared" si="103"/>
        <v>197975.66666666666</v>
      </c>
      <c r="AT1268">
        <f t="shared" si="104"/>
        <v>0.30000000000285354</v>
      </c>
    </row>
    <row r="1269" spans="1:46" x14ac:dyDescent="0.35">
      <c r="A1269" s="1">
        <v>5.3496700000000002E-6</v>
      </c>
      <c r="B1269" s="1">
        <v>-8.8558000000000002E-7</v>
      </c>
      <c r="C1269" s="1">
        <v>-4.0887399999999999E-10</v>
      </c>
      <c r="D1269" s="1">
        <v>5.4224699999999998E-6</v>
      </c>
      <c r="E1269" s="1">
        <v>-3.0517600000000001E-5</v>
      </c>
      <c r="F1269">
        <v>0.375</v>
      </c>
      <c r="G1269" s="1">
        <v>-1.1779799999999999E-8</v>
      </c>
      <c r="H1269">
        <v>255</v>
      </c>
      <c r="I1269">
        <v>0</v>
      </c>
      <c r="J1269">
        <v>32</v>
      </c>
      <c r="K1269" t="e">
        <v>#NAME?</v>
      </c>
      <c r="L1269">
        <v>213547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317</v>
      </c>
      <c r="U1269" s="1">
        <v>5.3601300000000001E-6</v>
      </c>
      <c r="V1269" s="1">
        <v>-8.7720799999999995E-7</v>
      </c>
      <c r="W1269" s="1">
        <v>-1.04647E-8</v>
      </c>
      <c r="X1269" s="1">
        <v>-8.3717899999999997E-9</v>
      </c>
      <c r="Y1269" s="1">
        <v>1.1370899999999999E-8</v>
      </c>
      <c r="Z1269" s="1">
        <v>5.3496700000000002E-6</v>
      </c>
      <c r="AA1269" s="1">
        <v>-8.8558000000000002E-7</v>
      </c>
      <c r="AB1269" s="1">
        <v>-4.0887399999999999E-10</v>
      </c>
      <c r="AC1269" s="1">
        <v>5.4224699999999998E-6</v>
      </c>
      <c r="AD1269" s="1">
        <v>5.3496700000000002E-6</v>
      </c>
      <c r="AE1269" s="1">
        <v>-8.8558000000000002E-7</v>
      </c>
      <c r="AF1269" s="1">
        <v>-4.0887399999999999E-10</v>
      </c>
      <c r="AG1269" s="1">
        <v>5.4224699999999998E-6</v>
      </c>
      <c r="AH1269">
        <v>4</v>
      </c>
      <c r="AI1269">
        <v>0</v>
      </c>
      <c r="AJ1269">
        <v>0</v>
      </c>
      <c r="AK1269">
        <v>851143243</v>
      </c>
      <c r="AL1269">
        <v>1454</v>
      </c>
      <c r="AM1269">
        <v>21.278600000000001</v>
      </c>
      <c r="AN1269">
        <v>1</v>
      </c>
      <c r="AO1269">
        <v>19911</v>
      </c>
      <c r="AP1269" s="2">
        <f t="shared" si="100"/>
        <v>5349.67</v>
      </c>
      <c r="AQ1269" s="2">
        <f t="shared" si="101"/>
        <v>-885.58</v>
      </c>
      <c r="AR1269" s="2">
        <f t="shared" si="102"/>
        <v>-0.40887400000000002</v>
      </c>
      <c r="AS1269">
        <f t="shared" si="103"/>
        <v>220220.33333333334</v>
      </c>
      <c r="AT1269">
        <f t="shared" si="104"/>
        <v>0.29999999999930083</v>
      </c>
    </row>
    <row r="1270" spans="1:46" x14ac:dyDescent="0.35">
      <c r="A1270" s="1">
        <v>5.3574499999999998E-6</v>
      </c>
      <c r="B1270" s="1">
        <v>-8.7588199999999998E-7</v>
      </c>
      <c r="C1270" s="1">
        <v>-1.42208E-8</v>
      </c>
      <c r="D1270" s="1">
        <v>5.4286E-6</v>
      </c>
      <c r="E1270" s="1">
        <v>-3.0517600000000001E-5</v>
      </c>
      <c r="F1270">
        <v>0.67741899999999999</v>
      </c>
      <c r="G1270" s="1">
        <v>-4.2724600000000002E-10</v>
      </c>
      <c r="H1270">
        <v>255</v>
      </c>
      <c r="I1270">
        <v>0</v>
      </c>
      <c r="J1270">
        <v>31</v>
      </c>
      <c r="K1270" t="e">
        <v>#NAME?</v>
      </c>
      <c r="L1270">
        <v>206874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317</v>
      </c>
      <c r="U1270" s="1">
        <v>5.3574499999999998E-6</v>
      </c>
      <c r="V1270" s="1">
        <v>-8.7932400000000002E-7</v>
      </c>
      <c r="W1270">
        <v>0</v>
      </c>
      <c r="X1270" s="1">
        <v>3.4422500000000002E-9</v>
      </c>
      <c r="Y1270" s="1">
        <v>-1.37935E-8</v>
      </c>
      <c r="Z1270" s="1">
        <v>5.3574499999999998E-6</v>
      </c>
      <c r="AA1270" s="1">
        <v>-8.7588199999999998E-7</v>
      </c>
      <c r="AB1270" s="1">
        <v>-1.42208E-8</v>
      </c>
      <c r="AC1270" s="1">
        <v>5.4286E-6</v>
      </c>
      <c r="AD1270" s="1">
        <v>5.3574499999999998E-6</v>
      </c>
      <c r="AE1270" s="1">
        <v>-8.7588199999999998E-7</v>
      </c>
      <c r="AF1270" s="1">
        <v>-1.42208E-8</v>
      </c>
      <c r="AG1270" s="1">
        <v>5.4286E-6</v>
      </c>
      <c r="AH1270">
        <v>4</v>
      </c>
      <c r="AI1270">
        <v>0</v>
      </c>
      <c r="AJ1270">
        <v>0</v>
      </c>
      <c r="AK1270">
        <v>851155685</v>
      </c>
      <c r="AL1270">
        <v>1454</v>
      </c>
      <c r="AM1270">
        <v>21.2789</v>
      </c>
      <c r="AN1270">
        <v>1</v>
      </c>
      <c r="AO1270">
        <v>19912</v>
      </c>
      <c r="AP1270" s="2">
        <f t="shared" si="100"/>
        <v>5357.45</v>
      </c>
      <c r="AQ1270" s="2">
        <f t="shared" si="101"/>
        <v>-875.88199999999995</v>
      </c>
      <c r="AR1270" s="2">
        <f t="shared" si="102"/>
        <v>-14.220799999999999</v>
      </c>
      <c r="AS1270">
        <f t="shared" si="103"/>
        <v>220220.33333333334</v>
      </c>
      <c r="AT1270">
        <f t="shared" si="104"/>
        <v>0.29999999999930083</v>
      </c>
    </row>
    <row r="1271" spans="1:46" x14ac:dyDescent="0.35">
      <c r="A1271" s="1">
        <v>5.3536200000000004E-6</v>
      </c>
      <c r="B1271" s="1">
        <v>-8.8108800000000001E-7</v>
      </c>
      <c r="C1271" s="1">
        <v>2.7293799999999999E-9</v>
      </c>
      <c r="D1271" s="1">
        <v>5.4256399999999996E-6</v>
      </c>
      <c r="E1271" s="1">
        <v>-3.0517600000000001E-5</v>
      </c>
      <c r="F1271">
        <v>0.52777799999999997</v>
      </c>
      <c r="G1271" s="1">
        <v>-1.42212E-8</v>
      </c>
      <c r="H1271">
        <v>255</v>
      </c>
      <c r="I1271">
        <v>0</v>
      </c>
      <c r="J1271">
        <v>36</v>
      </c>
      <c r="K1271" t="e">
        <v>#NAME?</v>
      </c>
      <c r="L1271">
        <v>240240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317</v>
      </c>
      <c r="U1271" s="1">
        <v>5.3574499999999998E-6</v>
      </c>
      <c r="V1271" s="1">
        <v>-8.7853100000000005E-7</v>
      </c>
      <c r="W1271" s="1">
        <v>-3.8363000000000001E-9</v>
      </c>
      <c r="X1271" s="1">
        <v>-2.5575399999999998E-9</v>
      </c>
      <c r="Y1271" s="1">
        <v>1.6950599999999999E-8</v>
      </c>
      <c r="Z1271" s="1">
        <v>5.3536200000000004E-6</v>
      </c>
      <c r="AA1271" s="1">
        <v>-8.8108800000000001E-7</v>
      </c>
      <c r="AB1271" s="1">
        <v>2.7293799999999999E-9</v>
      </c>
      <c r="AC1271" s="1">
        <v>5.4256399999999996E-6</v>
      </c>
      <c r="AD1271" s="1">
        <v>5.3536200000000004E-6</v>
      </c>
      <c r="AE1271" s="1">
        <v>-8.8108800000000001E-7</v>
      </c>
      <c r="AF1271" s="1">
        <v>2.7293799999999999E-9</v>
      </c>
      <c r="AG1271" s="1">
        <v>5.4256399999999996E-6</v>
      </c>
      <c r="AH1271">
        <v>4</v>
      </c>
      <c r="AI1271">
        <v>0</v>
      </c>
      <c r="AJ1271">
        <v>0</v>
      </c>
      <c r="AK1271">
        <v>851168128</v>
      </c>
      <c r="AL1271">
        <v>1454</v>
      </c>
      <c r="AM1271">
        <v>21.279199999999999</v>
      </c>
      <c r="AN1271">
        <v>1</v>
      </c>
      <c r="AO1271">
        <v>19913</v>
      </c>
      <c r="AP1271" s="2">
        <f t="shared" si="100"/>
        <v>5353.6200000000008</v>
      </c>
      <c r="AQ1271" s="2">
        <f t="shared" si="101"/>
        <v>-881.08799999999997</v>
      </c>
      <c r="AR1271" s="2">
        <f t="shared" si="102"/>
        <v>2.7293799999999999</v>
      </c>
      <c r="AS1271">
        <f t="shared" si="103"/>
        <v>195751.33333333334</v>
      </c>
      <c r="AT1271">
        <f t="shared" si="104"/>
        <v>0.29999999999930083</v>
      </c>
    </row>
    <row r="1272" spans="1:46" x14ac:dyDescent="0.35">
      <c r="A1272" s="1">
        <v>5.3526600000000002E-6</v>
      </c>
      <c r="B1272" s="1">
        <v>-8.7923600000000003E-7</v>
      </c>
      <c r="C1272" s="1">
        <v>1.08795E-8</v>
      </c>
      <c r="D1272" s="1">
        <v>5.4244000000000001E-6</v>
      </c>
      <c r="E1272" s="1">
        <v>-3.0517600000000001E-5</v>
      </c>
      <c r="F1272">
        <v>0.52381</v>
      </c>
      <c r="G1272" s="1">
        <v>2.6855500000000001E-9</v>
      </c>
      <c r="H1272">
        <v>255</v>
      </c>
      <c r="I1272">
        <v>0</v>
      </c>
      <c r="J1272">
        <v>21</v>
      </c>
      <c r="K1272" t="e">
        <v>#NAME?</v>
      </c>
      <c r="L1272">
        <v>140140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317</v>
      </c>
      <c r="U1272" s="1">
        <v>5.3564500000000002E-6</v>
      </c>
      <c r="V1272" s="1">
        <v>-8.7923600000000003E-7</v>
      </c>
      <c r="W1272" s="1">
        <v>-3.7948999999999998E-9</v>
      </c>
      <c r="X1272">
        <v>0</v>
      </c>
      <c r="Y1272" s="1">
        <v>8.1939299999999996E-9</v>
      </c>
      <c r="Z1272" s="1">
        <v>5.3526600000000002E-6</v>
      </c>
      <c r="AA1272" s="1">
        <v>-8.7923600000000003E-7</v>
      </c>
      <c r="AB1272" s="1">
        <v>1.08795E-8</v>
      </c>
      <c r="AC1272" s="1">
        <v>5.4244000000000001E-6</v>
      </c>
      <c r="AD1272" s="1">
        <v>5.3526600000000002E-6</v>
      </c>
      <c r="AE1272" s="1">
        <v>-8.7923600000000003E-7</v>
      </c>
      <c r="AF1272" s="1">
        <v>1.08795E-8</v>
      </c>
      <c r="AG1272" s="1">
        <v>5.4244000000000001E-6</v>
      </c>
      <c r="AH1272">
        <v>4</v>
      </c>
      <c r="AI1272">
        <v>0</v>
      </c>
      <c r="AJ1272">
        <v>0</v>
      </c>
      <c r="AK1272">
        <v>851180571</v>
      </c>
      <c r="AL1272">
        <v>1454</v>
      </c>
      <c r="AM1272">
        <v>21.279499999999999</v>
      </c>
      <c r="AN1272">
        <v>1</v>
      </c>
      <c r="AO1272">
        <v>19914</v>
      </c>
      <c r="AP1272" s="2">
        <f t="shared" si="100"/>
        <v>5352.66</v>
      </c>
      <c r="AQ1272" s="2">
        <f t="shared" si="101"/>
        <v>-879.23599999999999</v>
      </c>
      <c r="AR1272" s="2">
        <f t="shared" si="102"/>
        <v>10.8795</v>
      </c>
      <c r="AS1272">
        <f t="shared" si="103"/>
        <v>169057.66666666666</v>
      </c>
      <c r="AT1272">
        <f t="shared" si="104"/>
        <v>0.29999999999930083</v>
      </c>
    </row>
    <row r="1273" spans="1:46" x14ac:dyDescent="0.35">
      <c r="A1273" s="1">
        <v>5.3590900000000002E-6</v>
      </c>
      <c r="B1273" s="1">
        <v>-8.82879E-7</v>
      </c>
      <c r="C1273" s="1">
        <v>4.40756E-9</v>
      </c>
      <c r="D1273" s="1">
        <v>5.4313300000000004E-6</v>
      </c>
      <c r="E1273" s="1">
        <v>-3.0517600000000001E-5</v>
      </c>
      <c r="F1273">
        <v>0.736842</v>
      </c>
      <c r="G1273" s="1">
        <v>1.08643E-8</v>
      </c>
      <c r="H1273">
        <v>255</v>
      </c>
      <c r="I1273">
        <v>0</v>
      </c>
      <c r="J1273">
        <v>19</v>
      </c>
      <c r="K1273" t="e">
        <v>#NAME?</v>
      </c>
      <c r="L1273">
        <v>126793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317</v>
      </c>
      <c r="U1273" s="1">
        <v>5.3554499999999997E-6</v>
      </c>
      <c r="V1273" s="1">
        <v>-8.7923600000000003E-7</v>
      </c>
      <c r="W1273" s="1">
        <v>3.6446399999999999E-9</v>
      </c>
      <c r="X1273" s="1">
        <v>-3.6431099999999998E-9</v>
      </c>
      <c r="Y1273" s="1">
        <v>-6.4566999999999998E-9</v>
      </c>
      <c r="Z1273" s="1">
        <v>5.3590900000000002E-6</v>
      </c>
      <c r="AA1273" s="1">
        <v>-8.82879E-7</v>
      </c>
      <c r="AB1273" s="1">
        <v>4.40756E-9</v>
      </c>
      <c r="AC1273" s="1">
        <v>5.4313300000000004E-6</v>
      </c>
      <c r="AD1273" s="1">
        <v>5.3590900000000002E-6</v>
      </c>
      <c r="AE1273" s="1">
        <v>-8.82879E-7</v>
      </c>
      <c r="AF1273" s="1">
        <v>4.40756E-9</v>
      </c>
      <c r="AG1273" s="1">
        <v>5.4313300000000004E-6</v>
      </c>
      <c r="AH1273">
        <v>4</v>
      </c>
      <c r="AI1273">
        <v>0</v>
      </c>
      <c r="AJ1273">
        <v>0</v>
      </c>
      <c r="AK1273">
        <v>851193013</v>
      </c>
      <c r="AL1273">
        <v>1454</v>
      </c>
      <c r="AM1273">
        <v>21.279800000000002</v>
      </c>
      <c r="AN1273">
        <v>1</v>
      </c>
      <c r="AO1273">
        <v>19915</v>
      </c>
      <c r="AP1273" s="2">
        <f t="shared" si="100"/>
        <v>5359.09</v>
      </c>
      <c r="AQ1273" s="2">
        <f t="shared" si="101"/>
        <v>-882.87900000000002</v>
      </c>
      <c r="AR1273" s="2">
        <f t="shared" si="102"/>
        <v>4.4075600000000001</v>
      </c>
      <c r="AS1273">
        <f t="shared" si="103"/>
        <v>133466.66666666666</v>
      </c>
      <c r="AT1273">
        <f t="shared" si="104"/>
        <v>0.30000000000285354</v>
      </c>
    </row>
    <row r="1274" spans="1:46" x14ac:dyDescent="0.35">
      <c r="A1274" s="1">
        <v>5.3562800000000002E-6</v>
      </c>
      <c r="B1274" s="1">
        <v>-8.6647100000000003E-7</v>
      </c>
      <c r="C1274" s="1">
        <v>1.28982E-8</v>
      </c>
      <c r="D1274" s="1">
        <v>5.4259300000000004E-6</v>
      </c>
      <c r="E1274" s="1">
        <v>-3.0517600000000001E-5</v>
      </c>
      <c r="F1274">
        <v>0.75</v>
      </c>
      <c r="G1274" s="1">
        <v>4.3945299999999997E-9</v>
      </c>
      <c r="H1274">
        <v>255</v>
      </c>
      <c r="I1274">
        <v>0</v>
      </c>
      <c r="J1274">
        <v>20</v>
      </c>
      <c r="K1274" t="e">
        <v>#NAME?</v>
      </c>
      <c r="L1274">
        <v>133467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317</v>
      </c>
      <c r="U1274" s="1">
        <v>5.3562800000000002E-6</v>
      </c>
      <c r="V1274" s="1">
        <v>-8.8020600000000001E-7</v>
      </c>
      <c r="W1274">
        <v>0</v>
      </c>
      <c r="X1274" s="1">
        <v>1.37353E-8</v>
      </c>
      <c r="Y1274" s="1">
        <v>8.5036500000000005E-9</v>
      </c>
      <c r="Z1274" s="1">
        <v>5.3562800000000002E-6</v>
      </c>
      <c r="AA1274" s="1">
        <v>-8.6647100000000003E-7</v>
      </c>
      <c r="AB1274" s="1">
        <v>1.28982E-8</v>
      </c>
      <c r="AC1274" s="1">
        <v>5.4259300000000004E-6</v>
      </c>
      <c r="AD1274" s="1">
        <v>5.3562800000000002E-6</v>
      </c>
      <c r="AE1274" s="1">
        <v>-8.6647100000000003E-7</v>
      </c>
      <c r="AF1274" s="1">
        <v>1.28982E-8</v>
      </c>
      <c r="AG1274" s="1">
        <v>5.4259300000000004E-6</v>
      </c>
      <c r="AH1274">
        <v>4</v>
      </c>
      <c r="AI1274">
        <v>0</v>
      </c>
      <c r="AJ1274">
        <v>0</v>
      </c>
      <c r="AK1274">
        <v>851205455</v>
      </c>
      <c r="AL1274">
        <v>1454</v>
      </c>
      <c r="AM1274">
        <v>21.280100000000001</v>
      </c>
      <c r="AN1274">
        <v>1</v>
      </c>
      <c r="AO1274">
        <v>19916</v>
      </c>
      <c r="AP1274" s="2">
        <f t="shared" si="100"/>
        <v>5356.28</v>
      </c>
      <c r="AQ1274" s="2">
        <f t="shared" si="101"/>
        <v>-866.471</v>
      </c>
      <c r="AR1274" s="2">
        <f t="shared" si="102"/>
        <v>12.898199999999999</v>
      </c>
      <c r="AS1274">
        <f t="shared" si="103"/>
        <v>124569</v>
      </c>
      <c r="AT1274">
        <f t="shared" si="104"/>
        <v>0.29999999999930083</v>
      </c>
    </row>
    <row r="1275" spans="1:46" x14ac:dyDescent="0.35">
      <c r="A1275" s="1">
        <v>5.3517599999999999E-6</v>
      </c>
      <c r="B1275" s="1">
        <v>-8.6328700000000002E-7</v>
      </c>
      <c r="C1275" s="1">
        <v>2.4060199999999999E-9</v>
      </c>
      <c r="D1275" s="1">
        <v>5.4209400000000003E-6</v>
      </c>
      <c r="E1275" s="1">
        <v>-3.0517600000000001E-5</v>
      </c>
      <c r="F1275">
        <v>0.52941199999999999</v>
      </c>
      <c r="G1275" s="1">
        <v>1.28784E-8</v>
      </c>
      <c r="H1275">
        <v>255</v>
      </c>
      <c r="I1275">
        <v>0</v>
      </c>
      <c r="J1275">
        <v>17</v>
      </c>
      <c r="K1275" t="e">
        <v>#NAME?</v>
      </c>
      <c r="L1275">
        <v>113447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317</v>
      </c>
      <c r="U1275" s="1">
        <v>5.3562800000000002E-6</v>
      </c>
      <c r="V1275" s="1">
        <v>-8.7685500000000005E-7</v>
      </c>
      <c r="W1275" s="1">
        <v>-4.5216900000000003E-9</v>
      </c>
      <c r="X1275" s="1">
        <v>1.35681E-8</v>
      </c>
      <c r="Y1275" s="1">
        <v>-1.04724E-8</v>
      </c>
      <c r="Z1275" s="1">
        <v>5.3517599999999999E-6</v>
      </c>
      <c r="AA1275" s="1">
        <v>-8.6328700000000002E-7</v>
      </c>
      <c r="AB1275" s="1">
        <v>2.4060199999999999E-9</v>
      </c>
      <c r="AC1275" s="1">
        <v>5.4209400000000003E-6</v>
      </c>
      <c r="AD1275" s="1">
        <v>5.3517599999999999E-6</v>
      </c>
      <c r="AE1275" s="1">
        <v>-8.6328700000000002E-7</v>
      </c>
      <c r="AF1275" s="1">
        <v>2.4060199999999999E-9</v>
      </c>
      <c r="AG1275" s="1">
        <v>5.4209400000000003E-6</v>
      </c>
      <c r="AH1275">
        <v>4</v>
      </c>
      <c r="AI1275">
        <v>0</v>
      </c>
      <c r="AJ1275">
        <v>0</v>
      </c>
      <c r="AK1275">
        <v>851217897</v>
      </c>
      <c r="AL1275">
        <v>1454</v>
      </c>
      <c r="AM1275">
        <v>21.2804</v>
      </c>
      <c r="AN1275">
        <v>1</v>
      </c>
      <c r="AO1275">
        <v>19917</v>
      </c>
      <c r="AP1275" s="2">
        <f t="shared" si="100"/>
        <v>5351.76</v>
      </c>
      <c r="AQ1275" s="2">
        <f t="shared" si="101"/>
        <v>-863.28700000000003</v>
      </c>
      <c r="AR1275" s="2">
        <f t="shared" si="102"/>
        <v>2.4060199999999998</v>
      </c>
      <c r="AS1275">
        <f t="shared" si="103"/>
        <v>115671.33333333333</v>
      </c>
      <c r="AT1275">
        <f t="shared" si="104"/>
        <v>0.29999999999930083</v>
      </c>
    </row>
    <row r="1276" spans="1:46" x14ac:dyDescent="0.35">
      <c r="A1276" s="1">
        <v>5.3551099999999996E-6</v>
      </c>
      <c r="B1276" s="1">
        <v>-8.63221E-7</v>
      </c>
      <c r="C1276" s="1">
        <v>8.1900200000000006E-9</v>
      </c>
      <c r="D1276" s="1">
        <v>5.4242499999999998E-6</v>
      </c>
      <c r="E1276" s="1">
        <v>-3.0517600000000001E-5</v>
      </c>
      <c r="F1276">
        <v>0.53333299999999995</v>
      </c>
      <c r="G1276" s="1">
        <v>2.3803700000000001E-9</v>
      </c>
      <c r="H1276">
        <v>255</v>
      </c>
      <c r="I1276">
        <v>0</v>
      </c>
      <c r="J1276">
        <v>15</v>
      </c>
      <c r="K1276" t="e">
        <v>#NAME?</v>
      </c>
      <c r="L1276">
        <v>100100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317</v>
      </c>
      <c r="U1276" s="1">
        <v>5.3551099999999996E-6</v>
      </c>
      <c r="V1276" s="1">
        <v>-8.7350399999999998E-7</v>
      </c>
      <c r="W1276" s="1">
        <v>1.53329E-12</v>
      </c>
      <c r="X1276" s="1">
        <v>1.02823E-8</v>
      </c>
      <c r="Y1276" s="1">
        <v>5.8096499999999997E-9</v>
      </c>
      <c r="Z1276" s="1">
        <v>5.3551099999999996E-6</v>
      </c>
      <c r="AA1276" s="1">
        <v>-8.63221E-7</v>
      </c>
      <c r="AB1276" s="1">
        <v>8.1900200000000006E-9</v>
      </c>
      <c r="AC1276" s="1">
        <v>5.4242499999999998E-6</v>
      </c>
      <c r="AD1276" s="1">
        <v>5.3551099999999996E-6</v>
      </c>
      <c r="AE1276" s="1">
        <v>-8.63221E-7</v>
      </c>
      <c r="AF1276" s="1">
        <v>8.1900200000000006E-9</v>
      </c>
      <c r="AG1276" s="1">
        <v>5.4242499999999998E-6</v>
      </c>
      <c r="AH1276">
        <v>4</v>
      </c>
      <c r="AI1276">
        <v>0</v>
      </c>
      <c r="AJ1276">
        <v>0</v>
      </c>
      <c r="AK1276">
        <v>851230339</v>
      </c>
      <c r="AL1276">
        <v>1454</v>
      </c>
      <c r="AM1276">
        <v>21.280799999999999</v>
      </c>
      <c r="AN1276">
        <v>1</v>
      </c>
      <c r="AO1276">
        <v>19918</v>
      </c>
      <c r="AP1276" s="2">
        <f t="shared" si="100"/>
        <v>5355.11</v>
      </c>
      <c r="AQ1276" s="2">
        <f t="shared" si="101"/>
        <v>-863.221</v>
      </c>
      <c r="AR1276" s="2">
        <f t="shared" si="102"/>
        <v>8.1900200000000005</v>
      </c>
      <c r="AS1276">
        <f t="shared" si="103"/>
        <v>111222.33333333333</v>
      </c>
      <c r="AT1276">
        <f t="shared" si="104"/>
        <v>0.39999999999906777</v>
      </c>
    </row>
    <row r="1277" spans="1:46" x14ac:dyDescent="0.35">
      <c r="A1277" s="1">
        <v>5.35468E-6</v>
      </c>
      <c r="B1277" s="1">
        <v>-8.7138100000000004E-7</v>
      </c>
      <c r="C1277" s="1">
        <v>2.9865600000000002E-8</v>
      </c>
      <c r="D1277" s="1">
        <v>5.4252000000000002E-6</v>
      </c>
      <c r="E1277" s="1">
        <v>-3.0517600000000001E-5</v>
      </c>
      <c r="F1277">
        <v>0.38888899999999998</v>
      </c>
      <c r="G1277" s="1">
        <v>8.1787100000000002E-9</v>
      </c>
      <c r="H1277">
        <v>255</v>
      </c>
      <c r="I1277">
        <v>0</v>
      </c>
      <c r="J1277">
        <v>18</v>
      </c>
      <c r="K1277" t="e">
        <v>#NAME?</v>
      </c>
      <c r="L1277">
        <v>120120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317</v>
      </c>
      <c r="U1277" s="1">
        <v>5.3551099999999996E-6</v>
      </c>
      <c r="V1277" s="1">
        <v>-8.70946E-7</v>
      </c>
      <c r="W1277" s="1">
        <v>-4.3545599999999998E-10</v>
      </c>
      <c r="X1277" s="1">
        <v>-4.3545599999999998E-10</v>
      </c>
      <c r="Y1277" s="1">
        <v>2.1686899999999999E-8</v>
      </c>
      <c r="Z1277" s="1">
        <v>5.35468E-6</v>
      </c>
      <c r="AA1277" s="1">
        <v>-8.7138100000000004E-7</v>
      </c>
      <c r="AB1277" s="1">
        <v>2.9865600000000002E-8</v>
      </c>
      <c r="AC1277" s="1">
        <v>5.4252000000000002E-6</v>
      </c>
      <c r="AD1277" s="1">
        <v>5.35468E-6</v>
      </c>
      <c r="AE1277" s="1">
        <v>-8.7138100000000004E-7</v>
      </c>
      <c r="AF1277" s="1">
        <v>2.9865600000000002E-8</v>
      </c>
      <c r="AG1277" s="1">
        <v>5.4252000000000002E-6</v>
      </c>
      <c r="AH1277">
        <v>4</v>
      </c>
      <c r="AI1277">
        <v>0</v>
      </c>
      <c r="AJ1277">
        <v>0</v>
      </c>
      <c r="AK1277">
        <v>851242781</v>
      </c>
      <c r="AL1277">
        <v>1454</v>
      </c>
      <c r="AM1277">
        <v>21.281099999999999</v>
      </c>
      <c r="AN1277">
        <v>1</v>
      </c>
      <c r="AO1277">
        <v>19919</v>
      </c>
      <c r="AP1277" s="2">
        <f t="shared" si="100"/>
        <v>5354.68</v>
      </c>
      <c r="AQ1277" s="2">
        <f t="shared" si="101"/>
        <v>-871.38100000000009</v>
      </c>
      <c r="AR1277" s="2">
        <f t="shared" si="102"/>
        <v>29.865600000000004</v>
      </c>
      <c r="AS1277">
        <f t="shared" si="103"/>
        <v>153486.66666666666</v>
      </c>
      <c r="AT1277">
        <f t="shared" si="104"/>
        <v>0.29999999999930083</v>
      </c>
    </row>
    <row r="1278" spans="1:46" x14ac:dyDescent="0.35">
      <c r="A1278" s="1">
        <v>5.3506000000000001E-6</v>
      </c>
      <c r="B1278" s="1">
        <v>-8.6894599999999995E-7</v>
      </c>
      <c r="C1278" s="1">
        <v>3.7317899999999998E-8</v>
      </c>
      <c r="D1278" s="1">
        <v>5.4208300000000002E-6</v>
      </c>
      <c r="E1278" s="1">
        <v>-3.0517600000000001E-5</v>
      </c>
      <c r="F1278">
        <v>0.44444400000000001</v>
      </c>
      <c r="G1278" s="1">
        <v>2.9846199999999999E-8</v>
      </c>
      <c r="H1278">
        <v>255</v>
      </c>
      <c r="I1278">
        <v>0</v>
      </c>
      <c r="J1278">
        <v>36</v>
      </c>
      <c r="K1278" t="e">
        <v>#NAME?</v>
      </c>
      <c r="L1278">
        <v>240240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317</v>
      </c>
      <c r="U1278" s="1">
        <v>5.3549500000000003E-6</v>
      </c>
      <c r="V1278" s="1">
        <v>-8.7112199999999998E-7</v>
      </c>
      <c r="W1278" s="1">
        <v>-4.3484200000000002E-9</v>
      </c>
      <c r="X1278" s="1">
        <v>2.1757400000000002E-9</v>
      </c>
      <c r="Y1278" s="1">
        <v>7.4717400000000005E-9</v>
      </c>
      <c r="Z1278" s="1">
        <v>5.3506000000000001E-6</v>
      </c>
      <c r="AA1278" s="1">
        <v>-8.6894599999999995E-7</v>
      </c>
      <c r="AB1278" s="1">
        <v>3.7317899999999998E-8</v>
      </c>
      <c r="AC1278" s="1">
        <v>5.4208300000000002E-6</v>
      </c>
      <c r="AD1278" s="1">
        <v>5.3506000000000001E-6</v>
      </c>
      <c r="AE1278" s="1">
        <v>-8.6894599999999995E-7</v>
      </c>
      <c r="AF1278" s="1">
        <v>3.7317899999999998E-8</v>
      </c>
      <c r="AG1278" s="1">
        <v>5.4208300000000002E-6</v>
      </c>
      <c r="AH1278">
        <v>4</v>
      </c>
      <c r="AI1278">
        <v>0</v>
      </c>
      <c r="AJ1278">
        <v>0</v>
      </c>
      <c r="AK1278">
        <v>851255222</v>
      </c>
      <c r="AL1278">
        <v>1454</v>
      </c>
      <c r="AM1278">
        <v>21.281400000000001</v>
      </c>
      <c r="AN1278">
        <v>1</v>
      </c>
      <c r="AO1278">
        <v>19920</v>
      </c>
      <c r="AP1278" s="2">
        <f t="shared" si="100"/>
        <v>5350.6</v>
      </c>
      <c r="AQ1278" s="2">
        <f t="shared" si="101"/>
        <v>-868.94599999999991</v>
      </c>
      <c r="AR1278" s="2">
        <f t="shared" si="102"/>
        <v>37.317900000000002</v>
      </c>
      <c r="AS1278">
        <f t="shared" si="103"/>
        <v>175731.33333333334</v>
      </c>
      <c r="AT1278">
        <f t="shared" si="104"/>
        <v>0.30000000000285354</v>
      </c>
    </row>
    <row r="1279" spans="1:46" x14ac:dyDescent="0.35">
      <c r="A1279" s="1">
        <v>5.36146E-6</v>
      </c>
      <c r="B1279" s="1">
        <v>-8.68031E-7</v>
      </c>
      <c r="C1279" s="1">
        <v>4.3414900000000003E-8</v>
      </c>
      <c r="D1279" s="1">
        <v>5.4314399999999996E-6</v>
      </c>
      <c r="E1279" s="1">
        <v>-3.0517600000000001E-5</v>
      </c>
      <c r="F1279">
        <v>0.6</v>
      </c>
      <c r="G1279" s="1">
        <v>3.7292500000000001E-8</v>
      </c>
      <c r="H1279">
        <v>255</v>
      </c>
      <c r="I1279">
        <v>0</v>
      </c>
      <c r="J1279">
        <v>25</v>
      </c>
      <c r="K1279" t="e">
        <v>#NAME?</v>
      </c>
      <c r="L1279">
        <v>166834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317</v>
      </c>
      <c r="U1279" s="1">
        <v>5.3537799999999998E-6</v>
      </c>
      <c r="V1279" s="1">
        <v>-8.7059299999999999E-7</v>
      </c>
      <c r="W1279" s="1">
        <v>7.6817999999999997E-9</v>
      </c>
      <c r="X1279" s="1">
        <v>2.5621300000000001E-9</v>
      </c>
      <c r="Y1279" s="1">
        <v>6.1224399999999998E-9</v>
      </c>
      <c r="Z1279" s="1">
        <v>5.36146E-6</v>
      </c>
      <c r="AA1279" s="1">
        <v>-8.68031E-7</v>
      </c>
      <c r="AB1279" s="1">
        <v>4.3414900000000003E-8</v>
      </c>
      <c r="AC1279" s="1">
        <v>5.4314399999999996E-6</v>
      </c>
      <c r="AD1279" s="1">
        <v>5.36146E-6</v>
      </c>
      <c r="AE1279" s="1">
        <v>-8.68031E-7</v>
      </c>
      <c r="AF1279" s="1">
        <v>4.3414900000000003E-8</v>
      </c>
      <c r="AG1279" s="1">
        <v>5.4314399999999996E-6</v>
      </c>
      <c r="AH1279">
        <v>4</v>
      </c>
      <c r="AI1279">
        <v>0</v>
      </c>
      <c r="AJ1279">
        <v>0</v>
      </c>
      <c r="AK1279">
        <v>851267664</v>
      </c>
      <c r="AL1279">
        <v>1454</v>
      </c>
      <c r="AM1279">
        <v>21.281700000000001</v>
      </c>
      <c r="AN1279">
        <v>1</v>
      </c>
      <c r="AO1279">
        <v>19921</v>
      </c>
      <c r="AP1279" s="2">
        <f t="shared" si="100"/>
        <v>5361.46</v>
      </c>
      <c r="AQ1279" s="2">
        <f t="shared" si="101"/>
        <v>-868.03099999999995</v>
      </c>
      <c r="AR1279" s="2">
        <f t="shared" si="102"/>
        <v>43.414900000000003</v>
      </c>
      <c r="AS1279">
        <f t="shared" si="103"/>
        <v>182404.66666666666</v>
      </c>
      <c r="AT1279">
        <f t="shared" si="104"/>
        <v>0.29999999999930083</v>
      </c>
    </row>
    <row r="1280" spans="1:46" x14ac:dyDescent="0.35">
      <c r="A1280" s="1">
        <v>5.34733E-6</v>
      </c>
      <c r="B1280" s="1">
        <v>-8.8240500000000005E-7</v>
      </c>
      <c r="C1280" s="1">
        <v>4.3396E-8</v>
      </c>
      <c r="D1280" s="1">
        <v>5.4198199999999999E-6</v>
      </c>
      <c r="E1280" s="1">
        <v>-3.0517600000000001E-5</v>
      </c>
      <c r="F1280">
        <v>0.61904800000000004</v>
      </c>
      <c r="G1280" s="1">
        <v>4.3396E-8</v>
      </c>
      <c r="H1280">
        <v>255</v>
      </c>
      <c r="I1280">
        <v>0</v>
      </c>
      <c r="J1280">
        <v>21</v>
      </c>
      <c r="K1280" t="e">
        <v>#NAME?</v>
      </c>
      <c r="L1280">
        <v>140140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317</v>
      </c>
      <c r="U1280" s="1">
        <v>5.3556099999999999E-6</v>
      </c>
      <c r="V1280" s="1">
        <v>-8.6997600000000001E-7</v>
      </c>
      <c r="W1280" s="1">
        <v>-8.2859199999999999E-9</v>
      </c>
      <c r="X1280" s="1">
        <v>-1.24289E-8</v>
      </c>
      <c r="Y1280">
        <v>0</v>
      </c>
      <c r="Z1280" s="1">
        <v>5.34733E-6</v>
      </c>
      <c r="AA1280" s="1">
        <v>-8.8240500000000005E-7</v>
      </c>
      <c r="AB1280" s="1">
        <v>4.3396E-8</v>
      </c>
      <c r="AC1280" s="1">
        <v>5.4198199999999999E-6</v>
      </c>
      <c r="AD1280" s="1">
        <v>5.34733E-6</v>
      </c>
      <c r="AE1280" s="1">
        <v>-8.8240500000000005E-7</v>
      </c>
      <c r="AF1280" s="1">
        <v>4.3396E-8</v>
      </c>
      <c r="AG1280" s="1">
        <v>5.4198199999999999E-6</v>
      </c>
      <c r="AH1280">
        <v>4</v>
      </c>
      <c r="AI1280">
        <v>0</v>
      </c>
      <c r="AJ1280">
        <v>0</v>
      </c>
      <c r="AK1280">
        <v>851280106</v>
      </c>
      <c r="AL1280">
        <v>1454</v>
      </c>
      <c r="AM1280">
        <v>21.282</v>
      </c>
      <c r="AN1280">
        <v>1</v>
      </c>
      <c r="AO1280">
        <v>19922</v>
      </c>
      <c r="AP1280" s="2">
        <f t="shared" si="100"/>
        <v>5347.33</v>
      </c>
      <c r="AQ1280" s="2">
        <f t="shared" si="101"/>
        <v>-882.40500000000009</v>
      </c>
      <c r="AR1280" s="2">
        <f t="shared" si="102"/>
        <v>43.396000000000001</v>
      </c>
      <c r="AS1280">
        <f t="shared" si="103"/>
        <v>151262.33333333334</v>
      </c>
      <c r="AT1280">
        <f t="shared" si="104"/>
        <v>0.29999999999930083</v>
      </c>
    </row>
    <row r="1281" spans="1:46" x14ac:dyDescent="0.35">
      <c r="A1281" s="1">
        <v>5.3568899999999996E-6</v>
      </c>
      <c r="B1281" s="1">
        <v>-8.6978200000000005E-7</v>
      </c>
      <c r="C1281" s="1">
        <v>4.3396E-8</v>
      </c>
      <c r="D1281" s="1">
        <v>5.42722E-6</v>
      </c>
      <c r="E1281" s="1">
        <v>-3.0517600000000001E-5</v>
      </c>
      <c r="F1281">
        <v>0.272727</v>
      </c>
      <c r="G1281" s="1">
        <v>4.3396E-8</v>
      </c>
      <c r="H1281">
        <v>255</v>
      </c>
      <c r="I1281">
        <v>0</v>
      </c>
      <c r="J1281">
        <v>22</v>
      </c>
      <c r="K1281" t="e">
        <v>#NAME?</v>
      </c>
      <c r="L1281">
        <v>146813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317</v>
      </c>
      <c r="U1281" s="1">
        <v>5.3535200000000002E-6</v>
      </c>
      <c r="V1281" s="1">
        <v>-8.7315099999999998E-7</v>
      </c>
      <c r="W1281" s="1">
        <v>3.3686499999999999E-9</v>
      </c>
      <c r="X1281" s="1">
        <v>3.3686499999999999E-9</v>
      </c>
      <c r="Y1281">
        <v>0</v>
      </c>
      <c r="Z1281" s="1">
        <v>5.3568899999999996E-6</v>
      </c>
      <c r="AA1281" s="1">
        <v>-8.6978200000000005E-7</v>
      </c>
      <c r="AB1281" s="1">
        <v>4.3396E-8</v>
      </c>
      <c r="AC1281" s="1">
        <v>5.42722E-6</v>
      </c>
      <c r="AD1281" s="1">
        <v>5.3568899999999996E-6</v>
      </c>
      <c r="AE1281" s="1">
        <v>-8.6978200000000005E-7</v>
      </c>
      <c r="AF1281" s="1">
        <v>4.3396E-8</v>
      </c>
      <c r="AG1281" s="1">
        <v>5.42722E-6</v>
      </c>
      <c r="AH1281">
        <v>4</v>
      </c>
      <c r="AI1281">
        <v>0</v>
      </c>
      <c r="AJ1281">
        <v>0</v>
      </c>
      <c r="AK1281">
        <v>851292548</v>
      </c>
      <c r="AL1281">
        <v>1454</v>
      </c>
      <c r="AM1281">
        <v>21.282299999999999</v>
      </c>
      <c r="AN1281">
        <v>1</v>
      </c>
      <c r="AO1281">
        <v>19923</v>
      </c>
      <c r="AP1281" s="2">
        <f t="shared" si="100"/>
        <v>5356.8899999999994</v>
      </c>
      <c r="AQ1281" s="2">
        <f t="shared" si="101"/>
        <v>-869.78200000000004</v>
      </c>
      <c r="AR1281" s="2">
        <f t="shared" si="102"/>
        <v>43.396000000000001</v>
      </c>
      <c r="AS1281">
        <f t="shared" si="103"/>
        <v>157935.66666666666</v>
      </c>
      <c r="AT1281">
        <f t="shared" si="104"/>
        <v>0.29999999999930083</v>
      </c>
    </row>
    <row r="1282" spans="1:46" x14ac:dyDescent="0.35">
      <c r="A1282" s="1">
        <v>5.3477599999999996E-6</v>
      </c>
      <c r="B1282" s="1">
        <v>-8.52558E-7</v>
      </c>
      <c r="C1282" s="1">
        <v>4.3396E-8</v>
      </c>
      <c r="D1282" s="1">
        <v>5.4154699999999997E-6</v>
      </c>
      <c r="E1282" s="1">
        <v>-3.0517600000000001E-5</v>
      </c>
      <c r="F1282">
        <v>0.57142899999999996</v>
      </c>
      <c r="G1282" s="1">
        <v>4.3396E-8</v>
      </c>
      <c r="H1282">
        <v>255</v>
      </c>
      <c r="I1282">
        <v>0</v>
      </c>
      <c r="J1282">
        <v>28</v>
      </c>
      <c r="K1282" t="e">
        <v>#NAME?</v>
      </c>
      <c r="L1282">
        <v>186854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317</v>
      </c>
      <c r="U1282" s="1">
        <v>5.3543599999999997E-6</v>
      </c>
      <c r="V1282" s="1">
        <v>-8.7235699999999998E-7</v>
      </c>
      <c r="W1282" s="1">
        <v>-6.5977700000000001E-9</v>
      </c>
      <c r="X1282" s="1">
        <v>1.9799399999999999E-8</v>
      </c>
      <c r="Y1282">
        <v>0</v>
      </c>
      <c r="Z1282" s="1">
        <v>5.3477599999999996E-6</v>
      </c>
      <c r="AA1282" s="1">
        <v>-8.52558E-7</v>
      </c>
      <c r="AB1282" s="1">
        <v>4.3396E-8</v>
      </c>
      <c r="AC1282" s="1">
        <v>5.4154699999999997E-6</v>
      </c>
      <c r="AD1282" s="1">
        <v>5.3477599999999996E-6</v>
      </c>
      <c r="AE1282" s="1">
        <v>-8.52558E-7</v>
      </c>
      <c r="AF1282" s="1">
        <v>4.3396E-8</v>
      </c>
      <c r="AG1282" s="1">
        <v>5.4154699999999997E-6</v>
      </c>
      <c r="AH1282">
        <v>4</v>
      </c>
      <c r="AI1282">
        <v>0</v>
      </c>
      <c r="AJ1282">
        <v>0</v>
      </c>
      <c r="AK1282">
        <v>851304990</v>
      </c>
      <c r="AL1282">
        <v>1454</v>
      </c>
      <c r="AM1282">
        <v>21.282599999999999</v>
      </c>
      <c r="AN1282">
        <v>1</v>
      </c>
      <c r="AO1282">
        <v>19924</v>
      </c>
      <c r="AP1282" s="2">
        <f t="shared" si="100"/>
        <v>5347.7599999999993</v>
      </c>
      <c r="AQ1282" s="2">
        <f t="shared" si="101"/>
        <v>-852.55799999999999</v>
      </c>
      <c r="AR1282" s="2">
        <f t="shared" si="102"/>
        <v>43.396000000000001</v>
      </c>
      <c r="AS1282">
        <f t="shared" si="103"/>
        <v>171282.33333333334</v>
      </c>
      <c r="AT1282">
        <f t="shared" si="104"/>
        <v>0.29999999999930083</v>
      </c>
    </row>
    <row r="1283" spans="1:46" x14ac:dyDescent="0.35">
      <c r="A1283" s="1">
        <v>5.3526899999999997E-6</v>
      </c>
      <c r="B1283" s="1">
        <v>-8.6935900000000002E-7</v>
      </c>
      <c r="C1283" s="1">
        <v>5.9538500000000001E-8</v>
      </c>
      <c r="D1283" s="1">
        <v>5.4231499999999999E-6</v>
      </c>
      <c r="E1283" s="1">
        <v>-3.0517600000000001E-5</v>
      </c>
      <c r="F1283">
        <v>0.33333299999999999</v>
      </c>
      <c r="G1283" s="1">
        <v>4.3396E-8</v>
      </c>
      <c r="H1283">
        <v>255</v>
      </c>
      <c r="I1283">
        <v>0</v>
      </c>
      <c r="J1283">
        <v>27</v>
      </c>
      <c r="K1283" t="e">
        <v>#NAME?</v>
      </c>
      <c r="L1283">
        <v>180180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317</v>
      </c>
      <c r="U1283" s="1">
        <v>5.3526899999999997E-6</v>
      </c>
      <c r="V1283" s="1">
        <v>-8.6741800000000002E-7</v>
      </c>
      <c r="W1283">
        <v>0</v>
      </c>
      <c r="X1283" s="1">
        <v>-1.9411500000000001E-9</v>
      </c>
      <c r="Y1283" s="1">
        <v>1.61425E-8</v>
      </c>
      <c r="Z1283" s="1">
        <v>5.3526899999999997E-6</v>
      </c>
      <c r="AA1283" s="1">
        <v>-8.6935900000000002E-7</v>
      </c>
      <c r="AB1283" s="1">
        <v>5.9538500000000001E-8</v>
      </c>
      <c r="AC1283" s="1">
        <v>5.4231499999999999E-6</v>
      </c>
      <c r="AD1283" s="1">
        <v>5.3526899999999997E-6</v>
      </c>
      <c r="AE1283" s="1">
        <v>-8.6935900000000002E-7</v>
      </c>
      <c r="AF1283" s="1">
        <v>5.9538500000000001E-8</v>
      </c>
      <c r="AG1283" s="1">
        <v>5.4231499999999999E-6</v>
      </c>
      <c r="AH1283">
        <v>4</v>
      </c>
      <c r="AI1283">
        <v>0</v>
      </c>
      <c r="AJ1283">
        <v>0</v>
      </c>
      <c r="AK1283">
        <v>851317432</v>
      </c>
      <c r="AL1283">
        <v>1454</v>
      </c>
      <c r="AM1283">
        <v>21.282900000000001</v>
      </c>
      <c r="AN1283">
        <v>1</v>
      </c>
      <c r="AO1283">
        <v>19925</v>
      </c>
      <c r="AP1283" s="2">
        <f t="shared" si="100"/>
        <v>5352.69</v>
      </c>
      <c r="AQ1283" s="2">
        <f t="shared" si="101"/>
        <v>-869.35900000000004</v>
      </c>
      <c r="AR1283" s="2">
        <f t="shared" si="102"/>
        <v>59.538499999999999</v>
      </c>
      <c r="AS1283">
        <f t="shared" si="103"/>
        <v>197976</v>
      </c>
      <c r="AT1283">
        <f t="shared" si="104"/>
        <v>0.30000000000285354</v>
      </c>
    </row>
    <row r="1284" spans="1:46" x14ac:dyDescent="0.35">
      <c r="A1284" s="1">
        <v>5.3574499999999998E-6</v>
      </c>
      <c r="B1284" s="1">
        <v>-8.5366000000000004E-7</v>
      </c>
      <c r="C1284" s="1">
        <v>5.5340200000000002E-8</v>
      </c>
      <c r="D1284" s="1">
        <v>5.4253200000000001E-6</v>
      </c>
      <c r="E1284" s="1">
        <v>-3.0517600000000001E-5</v>
      </c>
      <c r="F1284">
        <v>0.47058800000000001</v>
      </c>
      <c r="G1284" s="1">
        <v>5.9509299999999997E-8</v>
      </c>
      <c r="H1284">
        <v>255</v>
      </c>
      <c r="I1284">
        <v>0</v>
      </c>
      <c r="J1284">
        <v>34</v>
      </c>
      <c r="K1284" t="e">
        <v>#NAME?</v>
      </c>
      <c r="L1284">
        <v>226894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317</v>
      </c>
      <c r="U1284" s="1">
        <v>5.3526899999999997E-6</v>
      </c>
      <c r="V1284" s="1">
        <v>-8.6794700000000001E-7</v>
      </c>
      <c r="W1284" s="1">
        <v>4.7639500000000003E-9</v>
      </c>
      <c r="X1284" s="1">
        <v>1.42872E-8</v>
      </c>
      <c r="Y1284" s="1">
        <v>-4.1690299999999996E-9</v>
      </c>
      <c r="Z1284" s="1">
        <v>5.3574499999999998E-6</v>
      </c>
      <c r="AA1284" s="1">
        <v>-8.5366000000000004E-7</v>
      </c>
      <c r="AB1284" s="1">
        <v>5.5340200000000002E-8</v>
      </c>
      <c r="AC1284" s="1">
        <v>5.4253200000000001E-6</v>
      </c>
      <c r="AD1284" s="1">
        <v>5.3574499999999998E-6</v>
      </c>
      <c r="AE1284" s="1">
        <v>-8.5366000000000004E-7</v>
      </c>
      <c r="AF1284" s="1">
        <v>5.5340200000000002E-8</v>
      </c>
      <c r="AG1284" s="1">
        <v>5.4253200000000001E-6</v>
      </c>
      <c r="AH1284">
        <v>4</v>
      </c>
      <c r="AI1284">
        <v>0</v>
      </c>
      <c r="AJ1284">
        <v>0</v>
      </c>
      <c r="AK1284">
        <v>851329874</v>
      </c>
      <c r="AL1284">
        <v>1454</v>
      </c>
      <c r="AM1284">
        <v>21.283200000000001</v>
      </c>
      <c r="AN1284">
        <v>1</v>
      </c>
      <c r="AO1284">
        <v>19926</v>
      </c>
      <c r="AP1284" s="2">
        <f t="shared" si="100"/>
        <v>5357.45</v>
      </c>
      <c r="AQ1284" s="2">
        <f t="shared" si="101"/>
        <v>-853.66000000000008</v>
      </c>
      <c r="AR1284" s="2">
        <f t="shared" si="102"/>
        <v>55.340200000000003</v>
      </c>
      <c r="AS1284">
        <f t="shared" si="103"/>
        <v>193527</v>
      </c>
      <c r="AT1284">
        <f t="shared" si="104"/>
        <v>0.29999999999930083</v>
      </c>
    </row>
    <row r="1285" spans="1:46" x14ac:dyDescent="0.35">
      <c r="A1285" s="1">
        <v>5.3510500000000002E-6</v>
      </c>
      <c r="B1285" s="1">
        <v>-8.7845400000000004E-7</v>
      </c>
      <c r="C1285" s="1">
        <v>6.1651800000000004E-8</v>
      </c>
      <c r="D1285" s="1">
        <v>5.42303E-6</v>
      </c>
      <c r="E1285" s="1">
        <v>-3.0517600000000001E-5</v>
      </c>
      <c r="F1285">
        <v>0.42307699999999998</v>
      </c>
      <c r="G1285" s="1">
        <v>5.5297899999999998E-8</v>
      </c>
      <c r="H1285">
        <v>255</v>
      </c>
      <c r="I1285">
        <v>0</v>
      </c>
      <c r="J1285">
        <v>26</v>
      </c>
      <c r="K1285" t="e">
        <v>#NAME?</v>
      </c>
      <c r="L1285">
        <v>173507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317</v>
      </c>
      <c r="U1285" s="1">
        <v>5.3538600000000003E-6</v>
      </c>
      <c r="V1285" s="1">
        <v>-8.6441900000000003E-7</v>
      </c>
      <c r="W1285" s="1">
        <v>-2.80593E-9</v>
      </c>
      <c r="X1285" s="1">
        <v>-1.4034199999999999E-8</v>
      </c>
      <c r="Y1285" s="1">
        <v>6.3539699999999997E-9</v>
      </c>
      <c r="Z1285" s="1">
        <v>5.3510500000000002E-6</v>
      </c>
      <c r="AA1285" s="1">
        <v>-8.7845400000000004E-7</v>
      </c>
      <c r="AB1285" s="1">
        <v>6.1651800000000004E-8</v>
      </c>
      <c r="AC1285" s="1">
        <v>5.42303E-6</v>
      </c>
      <c r="AD1285" s="1">
        <v>5.3510500000000002E-6</v>
      </c>
      <c r="AE1285" s="1">
        <v>-8.7845400000000004E-7</v>
      </c>
      <c r="AF1285" s="1">
        <v>6.1651800000000004E-8</v>
      </c>
      <c r="AG1285" s="1">
        <v>5.42303E-6</v>
      </c>
      <c r="AH1285">
        <v>4</v>
      </c>
      <c r="AI1285">
        <v>0</v>
      </c>
      <c r="AJ1285">
        <v>0</v>
      </c>
      <c r="AK1285">
        <v>851342317</v>
      </c>
      <c r="AL1285">
        <v>1454</v>
      </c>
      <c r="AM1285">
        <v>21.2836</v>
      </c>
      <c r="AN1285">
        <v>1</v>
      </c>
      <c r="AO1285">
        <v>19927</v>
      </c>
      <c r="AP1285" s="2">
        <f t="shared" si="100"/>
        <v>5351.05</v>
      </c>
      <c r="AQ1285" s="2">
        <f t="shared" si="101"/>
        <v>-878.45400000000006</v>
      </c>
      <c r="AR1285" s="2">
        <f t="shared" si="102"/>
        <v>61.651800000000001</v>
      </c>
      <c r="AS1285">
        <f t="shared" si="103"/>
        <v>209098.33333333334</v>
      </c>
      <c r="AT1285">
        <f t="shared" si="104"/>
        <v>0.39999999999906777</v>
      </c>
    </row>
    <row r="1286" spans="1:46" x14ac:dyDescent="0.35">
      <c r="A1286" s="1">
        <v>5.3507399999999997E-6</v>
      </c>
      <c r="B1286" s="1">
        <v>-8.6085600000000004E-7</v>
      </c>
      <c r="C1286" s="1">
        <v>5.6463000000000001E-8</v>
      </c>
      <c r="D1286" s="1">
        <v>5.4198399999999996E-6</v>
      </c>
      <c r="E1286" s="1">
        <v>-3.0517600000000001E-5</v>
      </c>
      <c r="F1286">
        <v>0.32352900000000001</v>
      </c>
      <c r="G1286" s="1">
        <v>6.1645499999999994E-8</v>
      </c>
      <c r="H1286">
        <v>255</v>
      </c>
      <c r="I1286">
        <v>0</v>
      </c>
      <c r="J1286">
        <v>34</v>
      </c>
      <c r="K1286" t="e">
        <v>#NAME?</v>
      </c>
      <c r="L1286">
        <v>226894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317</v>
      </c>
      <c r="U1286" s="1">
        <v>5.3531100000000003E-6</v>
      </c>
      <c r="V1286" s="1">
        <v>-8.6794700000000001E-7</v>
      </c>
      <c r="W1286" s="1">
        <v>-2.36281E-9</v>
      </c>
      <c r="X1286" s="1">
        <v>7.0914900000000003E-9</v>
      </c>
      <c r="Y1286" s="1">
        <v>-5.1825399999999998E-9</v>
      </c>
      <c r="Z1286" s="1">
        <v>5.3507399999999997E-6</v>
      </c>
      <c r="AA1286" s="1">
        <v>-8.6085600000000004E-7</v>
      </c>
      <c r="AB1286" s="1">
        <v>5.6463000000000001E-8</v>
      </c>
      <c r="AC1286" s="1">
        <v>5.4198399999999996E-6</v>
      </c>
      <c r="AD1286" s="1">
        <v>5.3507399999999997E-6</v>
      </c>
      <c r="AE1286" s="1">
        <v>-8.6085600000000004E-7</v>
      </c>
      <c r="AF1286" s="1">
        <v>5.6463000000000001E-8</v>
      </c>
      <c r="AG1286" s="1">
        <v>5.4198399999999996E-6</v>
      </c>
      <c r="AH1286">
        <v>4</v>
      </c>
      <c r="AI1286">
        <v>0</v>
      </c>
      <c r="AJ1286">
        <v>0</v>
      </c>
      <c r="AK1286">
        <v>851354759</v>
      </c>
      <c r="AL1286">
        <v>1454</v>
      </c>
      <c r="AM1286">
        <v>21.283899999999999</v>
      </c>
      <c r="AN1286">
        <v>1</v>
      </c>
      <c r="AO1286">
        <v>19928</v>
      </c>
      <c r="AP1286" s="2">
        <f t="shared" si="100"/>
        <v>5350.74</v>
      </c>
      <c r="AQ1286" s="2">
        <f t="shared" si="101"/>
        <v>-860.85599999999999</v>
      </c>
      <c r="AR1286" s="2">
        <f t="shared" si="102"/>
        <v>56.463000000000001</v>
      </c>
      <c r="AS1286">
        <f t="shared" si="103"/>
        <v>202425</v>
      </c>
      <c r="AT1286">
        <f t="shared" si="104"/>
        <v>0.29999999999930083</v>
      </c>
    </row>
    <row r="1287" spans="1:46" x14ac:dyDescent="0.35">
      <c r="A1287" s="1">
        <v>5.3505699999999997E-6</v>
      </c>
      <c r="B1287" s="1">
        <v>-8.8677700000000003E-7</v>
      </c>
      <c r="C1287" s="1">
        <v>3.9916300000000001E-8</v>
      </c>
      <c r="D1287" s="1">
        <v>5.4237000000000003E-6</v>
      </c>
      <c r="E1287" s="1">
        <v>-3.0517600000000001E-5</v>
      </c>
      <c r="F1287">
        <v>0.54838699999999996</v>
      </c>
      <c r="G1287" s="1">
        <v>5.6457500000000001E-8</v>
      </c>
      <c r="H1287">
        <v>255</v>
      </c>
      <c r="I1287">
        <v>0</v>
      </c>
      <c r="J1287">
        <v>31</v>
      </c>
      <c r="K1287" t="e">
        <v>#NAME?</v>
      </c>
      <c r="L1287">
        <v>206874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317</v>
      </c>
      <c r="U1287" s="1">
        <v>5.35244E-6</v>
      </c>
      <c r="V1287" s="1">
        <v>-8.6618300000000002E-7</v>
      </c>
      <c r="W1287" s="1">
        <v>-1.87215E-9</v>
      </c>
      <c r="X1287" s="1">
        <v>-2.0593699999999999E-8</v>
      </c>
      <c r="Y1287" s="1">
        <v>-1.65412E-8</v>
      </c>
      <c r="Z1287" s="1">
        <v>5.3505699999999997E-6</v>
      </c>
      <c r="AA1287" s="1">
        <v>-8.8677700000000003E-7</v>
      </c>
      <c r="AB1287" s="1">
        <v>3.9916300000000001E-8</v>
      </c>
      <c r="AC1287" s="1">
        <v>5.4237000000000003E-6</v>
      </c>
      <c r="AD1287" s="1">
        <v>5.3505699999999997E-6</v>
      </c>
      <c r="AE1287" s="1">
        <v>-8.8677700000000003E-7</v>
      </c>
      <c r="AF1287" s="1">
        <v>3.9916300000000001E-8</v>
      </c>
      <c r="AG1287" s="1">
        <v>5.4237000000000003E-6</v>
      </c>
      <c r="AH1287">
        <v>4</v>
      </c>
      <c r="AI1287">
        <v>0</v>
      </c>
      <c r="AJ1287">
        <v>0</v>
      </c>
      <c r="AK1287">
        <v>851367201</v>
      </c>
      <c r="AL1287">
        <v>1454</v>
      </c>
      <c r="AM1287">
        <v>21.284199999999998</v>
      </c>
      <c r="AN1287">
        <v>1</v>
      </c>
      <c r="AO1287">
        <v>19929</v>
      </c>
      <c r="AP1287" s="2">
        <f t="shared" si="100"/>
        <v>5350.57</v>
      </c>
      <c r="AQ1287" s="2">
        <f t="shared" si="101"/>
        <v>-886.77700000000004</v>
      </c>
      <c r="AR1287" s="2">
        <f t="shared" si="102"/>
        <v>39.9163</v>
      </c>
      <c r="AS1287">
        <f t="shared" si="103"/>
        <v>200200.66666666666</v>
      </c>
      <c r="AT1287">
        <f t="shared" si="104"/>
        <v>0.29999999999930083</v>
      </c>
    </row>
    <row r="1288" spans="1:46" x14ac:dyDescent="0.35">
      <c r="A1288" s="1">
        <v>5.3646799999999999E-6</v>
      </c>
      <c r="B1288" s="1">
        <v>-8.8731199999999997E-7</v>
      </c>
      <c r="C1288" s="1">
        <v>4.7783099999999997E-8</v>
      </c>
      <c r="D1288" s="1">
        <v>5.4377700000000003E-6</v>
      </c>
      <c r="E1288" s="1">
        <v>-3.0517600000000001E-5</v>
      </c>
      <c r="F1288">
        <v>0.36</v>
      </c>
      <c r="G1288" s="1">
        <v>3.9856000000000003E-8</v>
      </c>
      <c r="H1288">
        <v>255</v>
      </c>
      <c r="I1288">
        <v>0</v>
      </c>
      <c r="J1288">
        <v>25</v>
      </c>
      <c r="K1288" t="e">
        <v>#NAME?</v>
      </c>
      <c r="L1288">
        <v>166834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317</v>
      </c>
      <c r="U1288" s="1">
        <v>5.3519399999999998E-6</v>
      </c>
      <c r="V1288" s="1">
        <v>-8.7138699999999999E-7</v>
      </c>
      <c r="W1288" s="1">
        <v>1.27417E-8</v>
      </c>
      <c r="X1288" s="1">
        <v>-1.5924800000000001E-8</v>
      </c>
      <c r="Y1288" s="1">
        <v>7.9271300000000005E-9</v>
      </c>
      <c r="Z1288" s="1">
        <v>5.3646799999999999E-6</v>
      </c>
      <c r="AA1288" s="1">
        <v>-8.8731199999999997E-7</v>
      </c>
      <c r="AB1288" s="1">
        <v>4.7783099999999997E-8</v>
      </c>
      <c r="AC1288" s="1">
        <v>5.4377700000000003E-6</v>
      </c>
      <c r="AD1288" s="1">
        <v>5.3646799999999999E-6</v>
      </c>
      <c r="AE1288" s="1">
        <v>-8.8731199999999997E-7</v>
      </c>
      <c r="AF1288" s="1">
        <v>4.7783099999999997E-8</v>
      </c>
      <c r="AG1288" s="1">
        <v>5.4377700000000003E-6</v>
      </c>
      <c r="AH1288">
        <v>4</v>
      </c>
      <c r="AI1288">
        <v>0</v>
      </c>
      <c r="AJ1288">
        <v>0</v>
      </c>
      <c r="AK1288">
        <v>851379643</v>
      </c>
      <c r="AL1288">
        <v>1454</v>
      </c>
      <c r="AM1288">
        <v>21.284500000000001</v>
      </c>
      <c r="AN1288">
        <v>1</v>
      </c>
      <c r="AO1288">
        <v>19930</v>
      </c>
      <c r="AP1288" s="2">
        <f t="shared" si="100"/>
        <v>5364.68</v>
      </c>
      <c r="AQ1288" s="2">
        <f t="shared" si="101"/>
        <v>-887.31200000000001</v>
      </c>
      <c r="AR1288" s="2">
        <f t="shared" si="102"/>
        <v>47.783099999999997</v>
      </c>
      <c r="AS1288">
        <f t="shared" si="103"/>
        <v>206874</v>
      </c>
      <c r="AT1288">
        <f t="shared" si="104"/>
        <v>0.30000000000285354</v>
      </c>
    </row>
    <row r="1289" spans="1:46" x14ac:dyDescent="0.35">
      <c r="A1289" s="1">
        <v>5.3551099999999996E-6</v>
      </c>
      <c r="B1289" s="1">
        <v>-8.7166599999999997E-7</v>
      </c>
      <c r="C1289" s="1">
        <v>5.1381799999999999E-8</v>
      </c>
      <c r="D1289" s="1">
        <v>5.42584E-6</v>
      </c>
      <c r="E1289" s="1">
        <v>-3.0517600000000001E-5</v>
      </c>
      <c r="F1289">
        <v>0.48648599999999997</v>
      </c>
      <c r="G1289" s="1">
        <v>4.7729499999999997E-8</v>
      </c>
      <c r="H1289">
        <v>255</v>
      </c>
      <c r="I1289">
        <v>0</v>
      </c>
      <c r="J1289">
        <v>37</v>
      </c>
      <c r="K1289" t="e">
        <v>#NAME?</v>
      </c>
      <c r="L1289">
        <v>246914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317</v>
      </c>
      <c r="U1289" s="1">
        <v>5.3551099999999996E-6</v>
      </c>
      <c r="V1289" s="1">
        <v>-8.7544399999999996E-7</v>
      </c>
      <c r="W1289" s="1">
        <v>1.53329E-12</v>
      </c>
      <c r="X1289" s="1">
        <v>3.7780400000000003E-9</v>
      </c>
      <c r="Y1289" s="1">
        <v>3.6523100000000002E-9</v>
      </c>
      <c r="Z1289" s="1">
        <v>5.3551099999999996E-6</v>
      </c>
      <c r="AA1289" s="1">
        <v>-8.7166599999999997E-7</v>
      </c>
      <c r="AB1289" s="1">
        <v>5.1381799999999999E-8</v>
      </c>
      <c r="AC1289" s="1">
        <v>5.42584E-6</v>
      </c>
      <c r="AD1289" s="1">
        <v>5.3551099999999996E-6</v>
      </c>
      <c r="AE1289" s="1">
        <v>-8.7166599999999997E-7</v>
      </c>
      <c r="AF1289" s="1">
        <v>5.1381799999999999E-8</v>
      </c>
      <c r="AG1289" s="1">
        <v>5.42584E-6</v>
      </c>
      <c r="AH1289">
        <v>4</v>
      </c>
      <c r="AI1289">
        <v>0</v>
      </c>
      <c r="AJ1289">
        <v>0</v>
      </c>
      <c r="AK1289">
        <v>851392086</v>
      </c>
      <c r="AL1289">
        <v>1454</v>
      </c>
      <c r="AM1289">
        <v>21.284800000000001</v>
      </c>
      <c r="AN1289">
        <v>1</v>
      </c>
      <c r="AO1289">
        <v>19931</v>
      </c>
      <c r="AP1289" s="2">
        <f t="shared" si="100"/>
        <v>5355.11</v>
      </c>
      <c r="AQ1289" s="2">
        <f t="shared" si="101"/>
        <v>-871.66599999999994</v>
      </c>
      <c r="AR1289" s="2">
        <f t="shared" si="102"/>
        <v>51.381799999999998</v>
      </c>
      <c r="AS1289">
        <f t="shared" si="103"/>
        <v>186853.66666666666</v>
      </c>
      <c r="AT1289">
        <f t="shared" si="104"/>
        <v>0.29999999999930083</v>
      </c>
    </row>
    <row r="1290" spans="1:46" x14ac:dyDescent="0.35">
      <c r="A1290" s="1">
        <v>5.3580000000000002E-6</v>
      </c>
      <c r="B1290" s="1">
        <v>-8.7744400000000001E-7</v>
      </c>
      <c r="C1290" s="1">
        <v>4.0537699999999999E-8</v>
      </c>
      <c r="D1290" s="1">
        <v>5.42952E-6</v>
      </c>
      <c r="E1290" s="1">
        <v>-3.0517600000000001E-5</v>
      </c>
      <c r="F1290">
        <v>0.5</v>
      </c>
      <c r="G1290" s="1">
        <v>5.1330600000000003E-8</v>
      </c>
      <c r="H1290">
        <v>255</v>
      </c>
      <c r="I1290">
        <v>0</v>
      </c>
      <c r="J1290">
        <v>22</v>
      </c>
      <c r="K1290" t="e">
        <v>#NAME?</v>
      </c>
      <c r="L1290">
        <v>146813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317</v>
      </c>
      <c r="U1290" s="1">
        <v>5.3551099999999996E-6</v>
      </c>
      <c r="V1290" s="1">
        <v>-8.7456199999999997E-7</v>
      </c>
      <c r="W1290" s="1">
        <v>2.8825900000000001E-9</v>
      </c>
      <c r="X1290" s="1">
        <v>-2.8825900000000001E-9</v>
      </c>
      <c r="Y1290" s="1">
        <v>-1.0792900000000001E-8</v>
      </c>
      <c r="Z1290" s="1">
        <v>5.3580000000000002E-6</v>
      </c>
      <c r="AA1290" s="1">
        <v>-8.7744400000000001E-7</v>
      </c>
      <c r="AB1290" s="1">
        <v>4.0537699999999999E-8</v>
      </c>
      <c r="AC1290" s="1">
        <v>5.42952E-6</v>
      </c>
      <c r="AD1290" s="1">
        <v>5.3580000000000002E-6</v>
      </c>
      <c r="AE1290" s="1">
        <v>-8.7744400000000001E-7</v>
      </c>
      <c r="AF1290" s="1">
        <v>4.0537699999999999E-8</v>
      </c>
      <c r="AG1290" s="1">
        <v>5.42952E-6</v>
      </c>
      <c r="AH1290">
        <v>4</v>
      </c>
      <c r="AI1290">
        <v>0</v>
      </c>
      <c r="AJ1290">
        <v>0</v>
      </c>
      <c r="AK1290">
        <v>851404527</v>
      </c>
      <c r="AL1290">
        <v>1454</v>
      </c>
      <c r="AM1290">
        <v>21.2851</v>
      </c>
      <c r="AN1290">
        <v>1</v>
      </c>
      <c r="AO1290">
        <v>19932</v>
      </c>
      <c r="AP1290" s="2">
        <f t="shared" si="100"/>
        <v>5358</v>
      </c>
      <c r="AQ1290" s="2">
        <f t="shared" si="101"/>
        <v>-877.44399999999996</v>
      </c>
      <c r="AR1290" s="2">
        <f t="shared" si="102"/>
        <v>40.537700000000001</v>
      </c>
      <c r="AS1290">
        <f t="shared" si="103"/>
        <v>175731.33333333334</v>
      </c>
      <c r="AT1290">
        <f t="shared" si="104"/>
        <v>0.29999999999930083</v>
      </c>
    </row>
    <row r="1291" spans="1:46" x14ac:dyDescent="0.35">
      <c r="A1291" s="1">
        <v>5.3557799999999999E-6</v>
      </c>
      <c r="B1291" s="1">
        <v>-8.8016999999999997E-7</v>
      </c>
      <c r="C1291" s="1">
        <v>3.6908799999999999E-8</v>
      </c>
      <c r="D1291" s="1">
        <v>5.4277499999999998E-6</v>
      </c>
      <c r="E1291" s="1">
        <v>-3.0517600000000001E-5</v>
      </c>
      <c r="F1291">
        <v>0.55000000000000004</v>
      </c>
      <c r="G1291" s="1">
        <v>4.0527299999999999E-8</v>
      </c>
      <c r="H1291">
        <v>255</v>
      </c>
      <c r="I1291">
        <v>0</v>
      </c>
      <c r="J1291">
        <v>20</v>
      </c>
      <c r="K1291" t="e">
        <v>#NAME?</v>
      </c>
      <c r="L1291">
        <v>133467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317</v>
      </c>
      <c r="U1291" s="1">
        <v>5.3557799999999999E-6</v>
      </c>
      <c r="V1291" s="1">
        <v>-8.7535599999999997E-7</v>
      </c>
      <c r="W1291" s="1">
        <v>1.53329E-12</v>
      </c>
      <c r="X1291" s="1">
        <v>-4.8145400000000002E-9</v>
      </c>
      <c r="Y1291" s="1">
        <v>-3.6185699999999998E-9</v>
      </c>
      <c r="Z1291" s="1">
        <v>5.3557799999999999E-6</v>
      </c>
      <c r="AA1291" s="1">
        <v>-8.8016999999999997E-7</v>
      </c>
      <c r="AB1291" s="1">
        <v>3.6908799999999999E-8</v>
      </c>
      <c r="AC1291" s="1">
        <v>5.4277499999999998E-6</v>
      </c>
      <c r="AD1291" s="1">
        <v>5.3557799999999999E-6</v>
      </c>
      <c r="AE1291" s="1">
        <v>-8.8016999999999997E-7</v>
      </c>
      <c r="AF1291" s="1">
        <v>3.6908799999999999E-8</v>
      </c>
      <c r="AG1291" s="1">
        <v>5.4277499999999998E-6</v>
      </c>
      <c r="AH1291">
        <v>4</v>
      </c>
      <c r="AI1291">
        <v>0</v>
      </c>
      <c r="AJ1291">
        <v>0</v>
      </c>
      <c r="AK1291">
        <v>851416969</v>
      </c>
      <c r="AL1291">
        <v>1454</v>
      </c>
      <c r="AM1291">
        <v>21.285399999999999</v>
      </c>
      <c r="AN1291">
        <v>1</v>
      </c>
      <c r="AO1291">
        <v>19933</v>
      </c>
      <c r="AP1291" s="2">
        <f t="shared" si="100"/>
        <v>5355.78</v>
      </c>
      <c r="AQ1291" s="2">
        <f t="shared" si="101"/>
        <v>-880.17</v>
      </c>
      <c r="AR1291" s="2">
        <f t="shared" si="102"/>
        <v>36.908799999999999</v>
      </c>
      <c r="AS1291">
        <f t="shared" si="103"/>
        <v>166833.33333333334</v>
      </c>
      <c r="AT1291">
        <f t="shared" si="104"/>
        <v>0.29999999999930083</v>
      </c>
    </row>
    <row r="1292" spans="1:46" x14ac:dyDescent="0.35">
      <c r="A1292" s="1">
        <v>5.3617699999999997E-6</v>
      </c>
      <c r="B1292" s="1">
        <v>-8.7260100000000005E-7</v>
      </c>
      <c r="C1292" s="1">
        <v>3.6865199999999997E-8</v>
      </c>
      <c r="D1292" s="1">
        <v>5.4324300000000003E-6</v>
      </c>
      <c r="E1292" s="1">
        <v>-3.0517600000000001E-5</v>
      </c>
      <c r="F1292">
        <v>0.66666700000000001</v>
      </c>
      <c r="G1292" s="1">
        <v>3.6865199999999997E-8</v>
      </c>
      <c r="H1292">
        <v>255</v>
      </c>
      <c r="I1292">
        <v>0</v>
      </c>
      <c r="J1292">
        <v>33</v>
      </c>
      <c r="K1292" t="e">
        <v>#NAME?</v>
      </c>
      <c r="L1292">
        <v>220220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317</v>
      </c>
      <c r="U1292" s="1">
        <v>5.3557799999999999E-6</v>
      </c>
      <c r="V1292" s="1">
        <v>-8.7659000000000004E-7</v>
      </c>
      <c r="W1292" s="1">
        <v>5.9844500000000004E-9</v>
      </c>
      <c r="X1292" s="1">
        <v>3.98963E-9</v>
      </c>
      <c r="Y1292">
        <v>0</v>
      </c>
      <c r="Z1292" s="1">
        <v>5.3617699999999997E-6</v>
      </c>
      <c r="AA1292" s="1">
        <v>-8.7260100000000005E-7</v>
      </c>
      <c r="AB1292" s="1">
        <v>3.6865199999999997E-8</v>
      </c>
      <c r="AC1292" s="1">
        <v>5.4324300000000003E-6</v>
      </c>
      <c r="AD1292" s="1">
        <v>5.3617699999999997E-6</v>
      </c>
      <c r="AE1292" s="1">
        <v>-8.7260100000000005E-7</v>
      </c>
      <c r="AF1292" s="1">
        <v>3.6865199999999997E-8</v>
      </c>
      <c r="AG1292" s="1">
        <v>5.4324300000000003E-6</v>
      </c>
      <c r="AH1292">
        <v>4</v>
      </c>
      <c r="AI1292">
        <v>0</v>
      </c>
      <c r="AJ1292">
        <v>0</v>
      </c>
      <c r="AK1292">
        <v>851429411</v>
      </c>
      <c r="AL1292">
        <v>1454</v>
      </c>
      <c r="AM1292">
        <v>21.285699999999999</v>
      </c>
      <c r="AN1292">
        <v>1</v>
      </c>
      <c r="AO1292">
        <v>19934</v>
      </c>
      <c r="AP1292" s="2">
        <f t="shared" si="100"/>
        <v>5361.7699999999995</v>
      </c>
      <c r="AQ1292" s="2">
        <f t="shared" si="101"/>
        <v>-872.601</v>
      </c>
      <c r="AR1292" s="2">
        <f t="shared" si="102"/>
        <v>36.865199999999994</v>
      </c>
      <c r="AS1292">
        <f t="shared" si="103"/>
        <v>177955.66666666666</v>
      </c>
      <c r="AT1292">
        <f t="shared" si="104"/>
        <v>0.29999999999930083</v>
      </c>
    </row>
    <row r="1293" spans="1:46" x14ac:dyDescent="0.35">
      <c r="A1293" s="1">
        <v>5.3642100000000001E-6</v>
      </c>
      <c r="B1293" s="1">
        <v>-8.6860999999999999E-7</v>
      </c>
      <c r="C1293" s="1">
        <v>4.27332E-8</v>
      </c>
      <c r="D1293" s="1">
        <v>5.4342499999999997E-6</v>
      </c>
      <c r="E1293" s="1">
        <v>-3.0517600000000001E-5</v>
      </c>
      <c r="F1293">
        <v>0.51851899999999995</v>
      </c>
      <c r="G1293" s="1">
        <v>3.6865199999999997E-8</v>
      </c>
      <c r="H1293">
        <v>255</v>
      </c>
      <c r="I1293">
        <v>0</v>
      </c>
      <c r="J1293">
        <v>27</v>
      </c>
      <c r="K1293" t="e">
        <v>#NAME?</v>
      </c>
      <c r="L1293">
        <v>180180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317</v>
      </c>
      <c r="U1293" s="1">
        <v>5.3572000000000001E-6</v>
      </c>
      <c r="V1293" s="1">
        <v>-8.7561999999999995E-7</v>
      </c>
      <c r="W1293" s="1">
        <v>7.0102200000000002E-9</v>
      </c>
      <c r="X1293" s="1">
        <v>7.0102200000000002E-9</v>
      </c>
      <c r="Y1293" s="1">
        <v>5.8679200000000001E-9</v>
      </c>
      <c r="Z1293" s="1">
        <v>5.3642100000000001E-6</v>
      </c>
      <c r="AA1293" s="1">
        <v>-8.6860999999999999E-7</v>
      </c>
      <c r="AB1293" s="1">
        <v>4.27332E-8</v>
      </c>
      <c r="AC1293" s="1">
        <v>5.4342499999999997E-6</v>
      </c>
      <c r="AD1293" s="1">
        <v>5.3642100000000001E-6</v>
      </c>
      <c r="AE1293" s="1">
        <v>-8.6860999999999999E-7</v>
      </c>
      <c r="AF1293" s="1">
        <v>4.27332E-8</v>
      </c>
      <c r="AG1293" s="1">
        <v>5.4342499999999997E-6</v>
      </c>
      <c r="AH1293">
        <v>4</v>
      </c>
      <c r="AI1293">
        <v>0</v>
      </c>
      <c r="AJ1293">
        <v>0</v>
      </c>
      <c r="AK1293">
        <v>851441853</v>
      </c>
      <c r="AL1293">
        <v>1454</v>
      </c>
      <c r="AM1293">
        <v>21.286000000000001</v>
      </c>
      <c r="AN1293">
        <v>1</v>
      </c>
      <c r="AO1293">
        <v>19935</v>
      </c>
      <c r="AP1293" s="2">
        <f t="shared" si="100"/>
        <v>5364.21</v>
      </c>
      <c r="AQ1293" s="2">
        <f t="shared" si="101"/>
        <v>-868.61</v>
      </c>
      <c r="AR1293" s="2">
        <f t="shared" si="102"/>
        <v>42.733200000000004</v>
      </c>
      <c r="AS1293">
        <f t="shared" si="103"/>
        <v>191302.33333333334</v>
      </c>
      <c r="AT1293">
        <f t="shared" si="104"/>
        <v>0.30000000000285354</v>
      </c>
    </row>
    <row r="1294" spans="1:46" x14ac:dyDescent="0.35">
      <c r="A1294" s="1">
        <v>5.3719000000000002E-6</v>
      </c>
      <c r="B1294" s="1">
        <v>-8.5571100000000001E-7</v>
      </c>
      <c r="C1294" s="1">
        <v>4.2724599999999999E-8</v>
      </c>
      <c r="D1294" s="1">
        <v>5.4398E-6</v>
      </c>
      <c r="E1294" s="1">
        <v>-3.0517600000000001E-5</v>
      </c>
      <c r="F1294">
        <v>0.461538</v>
      </c>
      <c r="G1294" s="1">
        <v>4.2724599999999999E-8</v>
      </c>
      <c r="H1294">
        <v>255</v>
      </c>
      <c r="I1294">
        <v>0</v>
      </c>
      <c r="J1294">
        <v>26</v>
      </c>
      <c r="K1294" t="e">
        <v>#NAME?</v>
      </c>
      <c r="L1294">
        <v>173507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317</v>
      </c>
      <c r="U1294" s="1">
        <v>5.3588799999999999E-6</v>
      </c>
      <c r="V1294" s="1">
        <v>-8.7394399999999995E-7</v>
      </c>
      <c r="W1294" s="1">
        <v>1.30238E-8</v>
      </c>
      <c r="X1294" s="1">
        <v>1.8233900000000001E-8</v>
      </c>
      <c r="Y1294">
        <v>0</v>
      </c>
      <c r="Z1294" s="1">
        <v>5.3719000000000002E-6</v>
      </c>
      <c r="AA1294" s="1">
        <v>-8.5571100000000001E-7</v>
      </c>
      <c r="AB1294" s="1">
        <v>4.2724599999999999E-8</v>
      </c>
      <c r="AC1294" s="1">
        <v>5.4398E-6</v>
      </c>
      <c r="AD1294" s="1">
        <v>5.3719000000000002E-6</v>
      </c>
      <c r="AE1294" s="1">
        <v>-8.5571100000000001E-7</v>
      </c>
      <c r="AF1294" s="1">
        <v>4.2724599999999999E-8</v>
      </c>
      <c r="AG1294" s="1">
        <v>5.4398E-6</v>
      </c>
      <c r="AH1294">
        <v>4</v>
      </c>
      <c r="AI1294">
        <v>0</v>
      </c>
      <c r="AJ1294">
        <v>0</v>
      </c>
      <c r="AK1294">
        <v>851454295</v>
      </c>
      <c r="AL1294">
        <v>1454</v>
      </c>
      <c r="AM1294">
        <v>21.2864</v>
      </c>
      <c r="AN1294">
        <v>1</v>
      </c>
      <c r="AO1294">
        <v>19936</v>
      </c>
      <c r="AP1294" s="2">
        <f t="shared" si="100"/>
        <v>5371.9000000000005</v>
      </c>
      <c r="AQ1294" s="2">
        <f t="shared" si="101"/>
        <v>-855.71100000000001</v>
      </c>
      <c r="AR1294" s="2">
        <f t="shared" si="102"/>
        <v>42.724599999999995</v>
      </c>
      <c r="AS1294">
        <f t="shared" si="103"/>
        <v>177955.66666666666</v>
      </c>
      <c r="AT1294">
        <f t="shared" si="104"/>
        <v>0.39999999999906777</v>
      </c>
    </row>
    <row r="1295" spans="1:46" x14ac:dyDescent="0.35">
      <c r="A1295" s="1">
        <v>5.3519100000000002E-6</v>
      </c>
      <c r="B1295" s="1">
        <v>-8.6606599999999997E-7</v>
      </c>
      <c r="C1295" s="1">
        <v>2.7241400000000001E-8</v>
      </c>
      <c r="D1295" s="1">
        <v>5.4215999999999999E-6</v>
      </c>
      <c r="E1295" s="1">
        <v>-3.0517600000000001E-5</v>
      </c>
      <c r="F1295">
        <v>0.37036999999999998</v>
      </c>
      <c r="G1295" s="1">
        <v>4.2724599999999999E-8</v>
      </c>
      <c r="H1295">
        <v>255</v>
      </c>
      <c r="I1295">
        <v>0</v>
      </c>
      <c r="J1295">
        <v>27</v>
      </c>
      <c r="K1295" t="e">
        <v>#NAME?</v>
      </c>
      <c r="L1295">
        <v>180180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317</v>
      </c>
      <c r="U1295" s="1">
        <v>5.3620499999999998E-6</v>
      </c>
      <c r="V1295" s="1">
        <v>-8.6944599999999999E-7</v>
      </c>
      <c r="W1295" s="1">
        <v>-1.01397E-8</v>
      </c>
      <c r="X1295" s="1">
        <v>3.3809100000000001E-9</v>
      </c>
      <c r="Y1295" s="1">
        <v>-1.5483200000000001E-8</v>
      </c>
      <c r="Z1295" s="1">
        <v>5.3519100000000002E-6</v>
      </c>
      <c r="AA1295" s="1">
        <v>-8.6606599999999997E-7</v>
      </c>
      <c r="AB1295" s="1">
        <v>2.7241400000000001E-8</v>
      </c>
      <c r="AC1295" s="1">
        <v>5.4215999999999999E-6</v>
      </c>
      <c r="AD1295" s="1">
        <v>5.3519100000000002E-6</v>
      </c>
      <c r="AE1295" s="1">
        <v>-8.6606599999999997E-7</v>
      </c>
      <c r="AF1295" s="1">
        <v>2.7241400000000001E-8</v>
      </c>
      <c r="AG1295" s="1">
        <v>5.4215999999999999E-6</v>
      </c>
      <c r="AH1295">
        <v>4</v>
      </c>
      <c r="AI1295">
        <v>0</v>
      </c>
      <c r="AJ1295">
        <v>0</v>
      </c>
      <c r="AK1295">
        <v>851466737</v>
      </c>
      <c r="AL1295">
        <v>1454</v>
      </c>
      <c r="AM1295">
        <v>21.2867</v>
      </c>
      <c r="AN1295">
        <v>1</v>
      </c>
      <c r="AO1295">
        <v>19937</v>
      </c>
      <c r="AP1295" s="2">
        <f t="shared" si="100"/>
        <v>5351.91</v>
      </c>
      <c r="AQ1295" s="2">
        <f t="shared" si="101"/>
        <v>-866.06599999999992</v>
      </c>
      <c r="AR1295" s="2">
        <f t="shared" si="102"/>
        <v>27.241400000000002</v>
      </c>
      <c r="AS1295">
        <f t="shared" si="103"/>
        <v>189078</v>
      </c>
      <c r="AT1295">
        <f t="shared" si="104"/>
        <v>0.29999999999930083</v>
      </c>
    </row>
    <row r="1296" spans="1:46" x14ac:dyDescent="0.35">
      <c r="A1296" s="1">
        <v>5.3531499999999997E-6</v>
      </c>
      <c r="B1296" s="1">
        <v>-8.8759800000000003E-7</v>
      </c>
      <c r="C1296" s="1">
        <v>2.2241500000000001E-8</v>
      </c>
      <c r="D1296" s="1">
        <v>5.4262800000000003E-6</v>
      </c>
      <c r="E1296" s="1">
        <v>-3.0517600000000001E-5</v>
      </c>
      <c r="F1296">
        <v>0.5625</v>
      </c>
      <c r="G1296" s="1">
        <v>2.7221700000000001E-8</v>
      </c>
      <c r="H1296">
        <v>255</v>
      </c>
      <c r="I1296">
        <v>0</v>
      </c>
      <c r="J1296">
        <v>32</v>
      </c>
      <c r="K1296" t="e">
        <v>#NAME?</v>
      </c>
      <c r="L1296">
        <v>213547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317</v>
      </c>
      <c r="U1296" s="1">
        <v>5.3594599999999998E-6</v>
      </c>
      <c r="V1296" s="1">
        <v>-8.6865300000000002E-7</v>
      </c>
      <c r="W1296" s="1">
        <v>-6.3141099999999998E-9</v>
      </c>
      <c r="X1296" s="1">
        <v>-1.89454E-8</v>
      </c>
      <c r="Y1296" s="1">
        <v>-4.9801399999999997E-9</v>
      </c>
      <c r="Z1296" s="1">
        <v>5.3531499999999997E-6</v>
      </c>
      <c r="AA1296" s="1">
        <v>-8.8759800000000003E-7</v>
      </c>
      <c r="AB1296" s="1">
        <v>2.2241500000000001E-8</v>
      </c>
      <c r="AC1296" s="1">
        <v>5.4262800000000003E-6</v>
      </c>
      <c r="AD1296" s="1">
        <v>5.3531499999999997E-6</v>
      </c>
      <c r="AE1296" s="1">
        <v>-8.8759800000000003E-7</v>
      </c>
      <c r="AF1296" s="1">
        <v>2.2241500000000001E-8</v>
      </c>
      <c r="AG1296" s="1">
        <v>5.4262800000000003E-6</v>
      </c>
      <c r="AH1296">
        <v>4</v>
      </c>
      <c r="AI1296">
        <v>0</v>
      </c>
      <c r="AJ1296">
        <v>0</v>
      </c>
      <c r="AK1296">
        <v>851479179</v>
      </c>
      <c r="AL1296">
        <v>1454</v>
      </c>
      <c r="AM1296">
        <v>21.286999999999999</v>
      </c>
      <c r="AN1296">
        <v>1</v>
      </c>
      <c r="AO1296">
        <v>19938</v>
      </c>
      <c r="AP1296" s="2">
        <f t="shared" si="100"/>
        <v>5353.15</v>
      </c>
      <c r="AQ1296" s="2">
        <f t="shared" si="101"/>
        <v>-887.59800000000007</v>
      </c>
      <c r="AR1296" s="2">
        <f t="shared" si="102"/>
        <v>22.241500000000002</v>
      </c>
      <c r="AS1296">
        <f t="shared" si="103"/>
        <v>193527</v>
      </c>
      <c r="AT1296">
        <f t="shared" si="104"/>
        <v>0.29999999999930083</v>
      </c>
    </row>
    <row r="1297" spans="1:46" x14ac:dyDescent="0.35">
      <c r="A1297" s="1">
        <v>5.3556299999999996E-6</v>
      </c>
      <c r="B1297" s="1">
        <v>-8.8912400000000001E-7</v>
      </c>
      <c r="C1297" s="1">
        <v>2.2216799999999999E-8</v>
      </c>
      <c r="D1297" s="1">
        <v>5.4289800000000003E-6</v>
      </c>
      <c r="E1297" s="1">
        <v>-3.0517600000000001E-5</v>
      </c>
      <c r="F1297">
        <v>0.46428599999999998</v>
      </c>
      <c r="G1297" s="1">
        <v>2.2216799999999999E-8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317</v>
      </c>
      <c r="U1297" s="1">
        <v>5.3578700000000004E-6</v>
      </c>
      <c r="V1297" s="1">
        <v>-8.7341499999999996E-7</v>
      </c>
      <c r="W1297" s="1">
        <v>-2.2432100000000002E-9</v>
      </c>
      <c r="X1297" s="1">
        <v>-1.57086E-8</v>
      </c>
      <c r="Y1297">
        <v>0</v>
      </c>
      <c r="Z1297" s="1">
        <v>5.3556299999999996E-6</v>
      </c>
      <c r="AA1297" s="1">
        <v>-8.8912400000000001E-7</v>
      </c>
      <c r="AB1297" s="1">
        <v>2.2216799999999999E-8</v>
      </c>
      <c r="AC1297" s="1">
        <v>5.4289800000000003E-6</v>
      </c>
      <c r="AD1297" s="1">
        <v>5.3556299999999996E-6</v>
      </c>
      <c r="AE1297" s="1">
        <v>-8.8912400000000001E-7</v>
      </c>
      <c r="AF1297" s="1">
        <v>2.2216799999999999E-8</v>
      </c>
      <c r="AG1297" s="1">
        <v>5.4289800000000003E-6</v>
      </c>
      <c r="AH1297">
        <v>4</v>
      </c>
      <c r="AI1297">
        <v>0</v>
      </c>
      <c r="AJ1297">
        <v>0</v>
      </c>
      <c r="AK1297">
        <v>851491621</v>
      </c>
      <c r="AL1297">
        <v>1454</v>
      </c>
      <c r="AM1297">
        <v>21.287299999999998</v>
      </c>
      <c r="AN1297">
        <v>1</v>
      </c>
      <c r="AO1297">
        <v>19939</v>
      </c>
      <c r="AP1297" s="2">
        <f t="shared" si="100"/>
        <v>5355.6299999999992</v>
      </c>
      <c r="AQ1297" s="2">
        <f t="shared" si="101"/>
        <v>-889.12400000000002</v>
      </c>
      <c r="AR1297" s="2">
        <f t="shared" si="102"/>
        <v>22.216799999999999</v>
      </c>
      <c r="AS1297">
        <f t="shared" si="103"/>
        <v>195751.66666666666</v>
      </c>
      <c r="AT1297">
        <f t="shared" si="104"/>
        <v>0.29999999999930083</v>
      </c>
    </row>
    <row r="1298" spans="1:46" x14ac:dyDescent="0.35">
      <c r="A1298" s="1">
        <v>5.3600700000000002E-6</v>
      </c>
      <c r="B1298" s="1">
        <v>-8.7738300000000002E-7</v>
      </c>
      <c r="C1298" s="1">
        <v>1.85323E-8</v>
      </c>
      <c r="D1298" s="1">
        <v>5.4314399999999996E-6</v>
      </c>
      <c r="E1298" s="1">
        <v>-3.0517600000000001E-5</v>
      </c>
      <c r="F1298">
        <v>0.39285700000000001</v>
      </c>
      <c r="G1298" s="1">
        <v>2.2216799999999999E-8</v>
      </c>
      <c r="H1298">
        <v>255</v>
      </c>
      <c r="I1298">
        <v>0</v>
      </c>
      <c r="J1298">
        <v>28</v>
      </c>
      <c r="K1298" t="e">
        <v>#NAME?</v>
      </c>
      <c r="L1298">
        <v>186854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317</v>
      </c>
      <c r="U1298" s="1">
        <v>5.3572899999999997E-6</v>
      </c>
      <c r="V1298" s="1">
        <v>-8.7738400000000004E-7</v>
      </c>
      <c r="W1298" s="1">
        <v>2.78293E-9</v>
      </c>
      <c r="X1298" s="1">
        <v>1.53329E-12</v>
      </c>
      <c r="Y1298" s="1">
        <v>-3.6845100000000001E-9</v>
      </c>
      <c r="Z1298" s="1">
        <v>5.3600700000000002E-6</v>
      </c>
      <c r="AA1298" s="1">
        <v>-8.7738300000000002E-7</v>
      </c>
      <c r="AB1298" s="1">
        <v>1.85323E-8</v>
      </c>
      <c r="AC1298" s="1">
        <v>5.4314399999999996E-6</v>
      </c>
      <c r="AD1298" s="1">
        <v>5.3600700000000002E-6</v>
      </c>
      <c r="AE1298" s="1">
        <v>-8.7738300000000002E-7</v>
      </c>
      <c r="AF1298" s="1">
        <v>1.85323E-8</v>
      </c>
      <c r="AG1298" s="1">
        <v>5.4314399999999996E-6</v>
      </c>
      <c r="AH1298">
        <v>4</v>
      </c>
      <c r="AI1298">
        <v>0</v>
      </c>
      <c r="AJ1298">
        <v>0</v>
      </c>
      <c r="AK1298">
        <v>851504064</v>
      </c>
      <c r="AL1298">
        <v>1454</v>
      </c>
      <c r="AM1298">
        <v>21.287600000000001</v>
      </c>
      <c r="AN1298">
        <v>1</v>
      </c>
      <c r="AO1298">
        <v>19940</v>
      </c>
      <c r="AP1298" s="2">
        <f t="shared" si="100"/>
        <v>5360.0700000000006</v>
      </c>
      <c r="AQ1298" s="2">
        <f t="shared" si="101"/>
        <v>-877.38300000000004</v>
      </c>
      <c r="AR1298" s="2">
        <f t="shared" si="102"/>
        <v>18.532299999999999</v>
      </c>
      <c r="AS1298">
        <f t="shared" si="103"/>
        <v>180180.66666666666</v>
      </c>
      <c r="AT1298">
        <f t="shared" si="104"/>
        <v>0.30000000000285354</v>
      </c>
    </row>
    <row r="1299" spans="1:46" x14ac:dyDescent="0.35">
      <c r="A1299" s="1">
        <v>5.3712499999999996E-6</v>
      </c>
      <c r="B1299" s="1">
        <v>-8.7073399999999997E-7</v>
      </c>
      <c r="C1299" s="1">
        <v>1.5681599999999999E-8</v>
      </c>
      <c r="D1299" s="1">
        <v>5.4414000000000001E-6</v>
      </c>
      <c r="E1299" s="1">
        <v>-3.0517600000000001E-5</v>
      </c>
      <c r="F1299">
        <v>0.48</v>
      </c>
      <c r="G1299" s="1">
        <v>1.84937E-8</v>
      </c>
      <c r="H1299">
        <v>255</v>
      </c>
      <c r="I1299">
        <v>0</v>
      </c>
      <c r="J1299">
        <v>25</v>
      </c>
      <c r="K1299" t="e">
        <v>#NAME?</v>
      </c>
      <c r="L1299">
        <v>166834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317</v>
      </c>
      <c r="U1299" s="1">
        <v>5.3579599999999999E-6</v>
      </c>
      <c r="V1299" s="1">
        <v>-8.7738400000000004E-7</v>
      </c>
      <c r="W1299" s="1">
        <v>1.3298300000000001E-8</v>
      </c>
      <c r="X1299" s="1">
        <v>6.6499000000000004E-9</v>
      </c>
      <c r="Y1299" s="1">
        <v>-2.8120599999999999E-9</v>
      </c>
      <c r="Z1299" s="1">
        <v>5.3712499999999996E-6</v>
      </c>
      <c r="AA1299" s="1">
        <v>-8.7073399999999997E-7</v>
      </c>
      <c r="AB1299" s="1">
        <v>1.5681599999999999E-8</v>
      </c>
      <c r="AC1299" s="1">
        <v>5.4414000000000001E-6</v>
      </c>
      <c r="AD1299" s="1">
        <v>5.3712499999999996E-6</v>
      </c>
      <c r="AE1299" s="1">
        <v>-8.7073399999999997E-7</v>
      </c>
      <c r="AF1299" s="1">
        <v>1.5681599999999999E-8</v>
      </c>
      <c r="AG1299" s="1">
        <v>5.4414000000000001E-6</v>
      </c>
      <c r="AH1299">
        <v>4</v>
      </c>
      <c r="AI1299">
        <v>0</v>
      </c>
      <c r="AJ1299">
        <v>0</v>
      </c>
      <c r="AK1299">
        <v>851516506</v>
      </c>
      <c r="AL1299">
        <v>1454</v>
      </c>
      <c r="AM1299">
        <v>21.2879</v>
      </c>
      <c r="AN1299">
        <v>1</v>
      </c>
      <c r="AO1299">
        <v>19941</v>
      </c>
      <c r="AP1299" s="2">
        <f t="shared" si="100"/>
        <v>5371.25</v>
      </c>
      <c r="AQ1299" s="2">
        <f t="shared" si="101"/>
        <v>-870.73399999999992</v>
      </c>
      <c r="AR1299" s="2">
        <f t="shared" si="102"/>
        <v>15.6816</v>
      </c>
      <c r="AS1299">
        <f t="shared" si="103"/>
        <v>182405</v>
      </c>
      <c r="AT1299">
        <f t="shared" si="104"/>
        <v>0.29999999999930083</v>
      </c>
    </row>
    <row r="1300" spans="1:46" x14ac:dyDescent="0.35">
      <c r="A1300" s="1">
        <v>5.38225E-6</v>
      </c>
      <c r="B1300" s="1">
        <v>-8.6878599999999998E-7</v>
      </c>
      <c r="C1300" s="1">
        <v>1.31012E-8</v>
      </c>
      <c r="D1300" s="1">
        <v>5.4519299999999998E-6</v>
      </c>
      <c r="E1300" s="1">
        <v>-3.0517600000000001E-5</v>
      </c>
      <c r="F1300">
        <v>0.48275899999999999</v>
      </c>
      <c r="G1300" s="1">
        <v>1.5624999999999999E-8</v>
      </c>
      <c r="H1300">
        <v>255</v>
      </c>
      <c r="I1300">
        <v>0</v>
      </c>
      <c r="J1300">
        <v>29</v>
      </c>
      <c r="K1300" t="e">
        <v>#NAME?</v>
      </c>
      <c r="L1300">
        <v>193527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317</v>
      </c>
      <c r="U1300" s="1">
        <v>5.3612200000000001E-6</v>
      </c>
      <c r="V1300" s="1">
        <v>-8.7579699999999996E-7</v>
      </c>
      <c r="W1300" s="1">
        <v>2.1030699999999999E-8</v>
      </c>
      <c r="X1300" s="1">
        <v>7.0102200000000002E-9</v>
      </c>
      <c r="Y1300" s="1">
        <v>-2.5237999999999999E-9</v>
      </c>
      <c r="Z1300" s="1">
        <v>5.38225E-6</v>
      </c>
      <c r="AA1300" s="1">
        <v>-8.6878599999999998E-7</v>
      </c>
      <c r="AB1300" s="1">
        <v>1.31012E-8</v>
      </c>
      <c r="AC1300" s="1">
        <v>5.4519299999999998E-6</v>
      </c>
      <c r="AD1300" s="1">
        <v>5.38225E-6</v>
      </c>
      <c r="AE1300" s="1">
        <v>-8.6878599999999998E-7</v>
      </c>
      <c r="AF1300" s="1">
        <v>1.31012E-8</v>
      </c>
      <c r="AG1300" s="1">
        <v>5.4519299999999998E-6</v>
      </c>
      <c r="AH1300">
        <v>4</v>
      </c>
      <c r="AI1300">
        <v>0</v>
      </c>
      <c r="AJ1300">
        <v>0</v>
      </c>
      <c r="AK1300">
        <v>851528948</v>
      </c>
      <c r="AL1300">
        <v>1454</v>
      </c>
      <c r="AM1300">
        <v>21.2882</v>
      </c>
      <c r="AN1300">
        <v>1</v>
      </c>
      <c r="AO1300">
        <v>19942</v>
      </c>
      <c r="AP1300" s="2">
        <f t="shared" si="100"/>
        <v>5382.25</v>
      </c>
      <c r="AQ1300" s="2">
        <f t="shared" si="101"/>
        <v>-868.78599999999994</v>
      </c>
      <c r="AR1300" s="2">
        <f t="shared" si="102"/>
        <v>13.1012</v>
      </c>
      <c r="AS1300">
        <f t="shared" si="103"/>
        <v>186853.66666666666</v>
      </c>
      <c r="AT1300">
        <f t="shared" si="104"/>
        <v>0.29999999999930083</v>
      </c>
    </row>
    <row r="1301" spans="1:46" x14ac:dyDescent="0.35">
      <c r="A1301" s="1">
        <v>5.3695500000000001E-6</v>
      </c>
      <c r="B1301" s="1">
        <v>-8.8672300000000002E-7</v>
      </c>
      <c r="C1301" s="1">
        <v>1.51437E-8</v>
      </c>
      <c r="D1301" s="1">
        <v>5.4423000000000004E-6</v>
      </c>
      <c r="E1301" s="1">
        <v>-3.0517600000000001E-5</v>
      </c>
      <c r="F1301">
        <v>0.56666700000000003</v>
      </c>
      <c r="G1301" s="1">
        <v>1.3061499999999999E-8</v>
      </c>
      <c r="H1301">
        <v>255</v>
      </c>
      <c r="I1301">
        <v>0</v>
      </c>
      <c r="J1301">
        <v>30</v>
      </c>
      <c r="K1301" t="e">
        <v>#NAME?</v>
      </c>
      <c r="L1301">
        <v>200200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317</v>
      </c>
      <c r="U1301" s="1">
        <v>5.3664E-6</v>
      </c>
      <c r="V1301" s="1">
        <v>-8.7412099999999997E-7</v>
      </c>
      <c r="W1301" s="1">
        <v>3.1524499999999998E-9</v>
      </c>
      <c r="X1301" s="1">
        <v>-1.26021E-8</v>
      </c>
      <c r="Y1301" s="1">
        <v>2.08221E-9</v>
      </c>
      <c r="Z1301" s="1">
        <v>5.3695500000000001E-6</v>
      </c>
      <c r="AA1301" s="1">
        <v>-8.8672300000000002E-7</v>
      </c>
      <c r="AB1301" s="1">
        <v>1.51437E-8</v>
      </c>
      <c r="AC1301" s="1">
        <v>5.4423000000000004E-6</v>
      </c>
      <c r="AD1301" s="1">
        <v>5.3695500000000001E-6</v>
      </c>
      <c r="AE1301" s="1">
        <v>-8.8672300000000002E-7</v>
      </c>
      <c r="AF1301" s="1">
        <v>1.51437E-8</v>
      </c>
      <c r="AG1301" s="1">
        <v>5.4423000000000004E-6</v>
      </c>
      <c r="AH1301">
        <v>4</v>
      </c>
      <c r="AI1301">
        <v>0</v>
      </c>
      <c r="AJ1301">
        <v>0</v>
      </c>
      <c r="AK1301">
        <v>851541389</v>
      </c>
      <c r="AL1301">
        <v>1454</v>
      </c>
      <c r="AM1301">
        <v>21.288499999999999</v>
      </c>
      <c r="AN1301">
        <v>1</v>
      </c>
      <c r="AO1301">
        <v>19943</v>
      </c>
      <c r="AP1301" s="2">
        <f t="shared" si="100"/>
        <v>5369.55</v>
      </c>
      <c r="AQ1301" s="2">
        <f t="shared" si="101"/>
        <v>-886.72300000000007</v>
      </c>
      <c r="AR1301" s="2">
        <f t="shared" si="102"/>
        <v>15.143700000000001</v>
      </c>
      <c r="AS1301">
        <f t="shared" si="103"/>
        <v>191302.33333333334</v>
      </c>
      <c r="AT1301">
        <f t="shared" si="104"/>
        <v>0.29999999999930083</v>
      </c>
    </row>
    <row r="1302" spans="1:46" x14ac:dyDescent="0.35">
      <c r="A1302" s="1">
        <v>5.36278E-6</v>
      </c>
      <c r="B1302" s="1">
        <v>-8.7583800000000004E-7</v>
      </c>
      <c r="C1302" s="1">
        <v>-2.8779599999999999E-9</v>
      </c>
      <c r="D1302" s="1">
        <v>5.4338299999999999E-6</v>
      </c>
      <c r="E1302" s="1">
        <v>-3.0517600000000001E-5</v>
      </c>
      <c r="F1302">
        <v>0.40740700000000002</v>
      </c>
      <c r="G1302" s="1">
        <v>1.5136699999999999E-8</v>
      </c>
      <c r="H1302">
        <v>255</v>
      </c>
      <c r="I1302">
        <v>0</v>
      </c>
      <c r="J1302">
        <v>27</v>
      </c>
      <c r="K1302" t="e">
        <v>#NAME?</v>
      </c>
      <c r="L1302">
        <v>180180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317</v>
      </c>
      <c r="U1302" s="1">
        <v>5.3671499999999999E-6</v>
      </c>
      <c r="V1302" s="1">
        <v>-8.7729600000000005E-7</v>
      </c>
      <c r="W1302" s="1">
        <v>-4.3744899999999999E-9</v>
      </c>
      <c r="X1302" s="1">
        <v>1.4581600000000001E-9</v>
      </c>
      <c r="Y1302" s="1">
        <v>-1.80147E-8</v>
      </c>
      <c r="Z1302" s="1">
        <v>5.36278E-6</v>
      </c>
      <c r="AA1302" s="1">
        <v>-8.7583800000000004E-7</v>
      </c>
      <c r="AB1302" s="1">
        <v>-2.8779599999999999E-9</v>
      </c>
      <c r="AC1302" s="1">
        <v>5.4338299999999999E-6</v>
      </c>
      <c r="AD1302" s="1">
        <v>5.36278E-6</v>
      </c>
      <c r="AE1302" s="1">
        <v>-8.7583800000000004E-7</v>
      </c>
      <c r="AF1302" s="1">
        <v>-2.8779599999999999E-9</v>
      </c>
      <c r="AG1302" s="1">
        <v>5.4338299999999999E-6</v>
      </c>
      <c r="AH1302">
        <v>4</v>
      </c>
      <c r="AI1302">
        <v>0</v>
      </c>
      <c r="AJ1302">
        <v>0</v>
      </c>
      <c r="AK1302">
        <v>851553831</v>
      </c>
      <c r="AL1302">
        <v>1454</v>
      </c>
      <c r="AM1302">
        <v>21.288799999999998</v>
      </c>
      <c r="AN1302">
        <v>1</v>
      </c>
      <c r="AO1302">
        <v>19944</v>
      </c>
      <c r="AP1302" s="2">
        <f t="shared" si="100"/>
        <v>5362.78</v>
      </c>
      <c r="AQ1302" s="2">
        <f t="shared" si="101"/>
        <v>-875.83800000000008</v>
      </c>
      <c r="AR1302" s="2">
        <f t="shared" si="102"/>
        <v>-2.8779599999999999</v>
      </c>
      <c r="AS1302">
        <f t="shared" si="103"/>
        <v>182404.66666666666</v>
      </c>
      <c r="AT1302">
        <f t="shared" si="104"/>
        <v>0.29999999999930083</v>
      </c>
    </row>
    <row r="1303" spans="1:46" x14ac:dyDescent="0.35">
      <c r="A1303" s="1">
        <v>5.3745500000000001E-6</v>
      </c>
      <c r="B1303" s="1">
        <v>-8.7266200000000004E-7</v>
      </c>
      <c r="C1303" s="1">
        <v>-1.2610900000000001E-8</v>
      </c>
      <c r="D1303" s="1">
        <v>5.4449500000000003E-6</v>
      </c>
      <c r="E1303" s="1">
        <v>-3.0517600000000001E-5</v>
      </c>
      <c r="F1303">
        <v>0.4</v>
      </c>
      <c r="G1303" s="1">
        <v>-2.92969E-9</v>
      </c>
      <c r="H1303">
        <v>255</v>
      </c>
      <c r="I1303">
        <v>0</v>
      </c>
      <c r="J1303">
        <v>25</v>
      </c>
      <c r="K1303" t="e">
        <v>#NAME?</v>
      </c>
      <c r="L1303">
        <v>166834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317</v>
      </c>
      <c r="U1303" s="1">
        <v>5.3659800000000002E-6</v>
      </c>
      <c r="V1303" s="1">
        <v>-8.7694300000000005E-7</v>
      </c>
      <c r="W1303" s="1">
        <v>8.5619200000000001E-9</v>
      </c>
      <c r="X1303" s="1">
        <v>4.2809600000000001E-9</v>
      </c>
      <c r="Y1303" s="1">
        <v>-9.6812199999999998E-9</v>
      </c>
      <c r="Z1303" s="1">
        <v>5.3745500000000001E-6</v>
      </c>
      <c r="AA1303" s="1">
        <v>-8.7266200000000004E-7</v>
      </c>
      <c r="AB1303" s="1">
        <v>-1.2610900000000001E-8</v>
      </c>
      <c r="AC1303" s="1">
        <v>5.4449500000000003E-6</v>
      </c>
      <c r="AD1303" s="1">
        <v>5.3745500000000001E-6</v>
      </c>
      <c r="AE1303" s="1">
        <v>-8.7266200000000004E-7</v>
      </c>
      <c r="AF1303" s="1">
        <v>-1.2610900000000001E-8</v>
      </c>
      <c r="AG1303" s="1">
        <v>5.4449500000000003E-6</v>
      </c>
      <c r="AH1303">
        <v>4</v>
      </c>
      <c r="AI1303">
        <v>0</v>
      </c>
      <c r="AJ1303">
        <v>0</v>
      </c>
      <c r="AK1303">
        <v>851566273</v>
      </c>
      <c r="AL1303">
        <v>1454</v>
      </c>
      <c r="AM1303">
        <v>21.289200000000001</v>
      </c>
      <c r="AN1303">
        <v>1</v>
      </c>
      <c r="AO1303">
        <v>19945</v>
      </c>
      <c r="AP1303" s="2">
        <f t="shared" si="100"/>
        <v>5374.55</v>
      </c>
      <c r="AQ1303" s="2">
        <f t="shared" si="101"/>
        <v>-872.66200000000003</v>
      </c>
      <c r="AR1303" s="2">
        <f t="shared" si="102"/>
        <v>-12.610900000000001</v>
      </c>
      <c r="AS1303">
        <f t="shared" si="103"/>
        <v>153487</v>
      </c>
      <c r="AT1303">
        <f t="shared" si="104"/>
        <v>0.40000000000262048</v>
      </c>
    </row>
    <row r="1304" spans="1:46" x14ac:dyDescent="0.35">
      <c r="A1304" s="1">
        <v>5.3680799999999998E-6</v>
      </c>
      <c r="B1304" s="1">
        <v>-8.9275899999999998E-7</v>
      </c>
      <c r="C1304" s="1">
        <v>-6.89362E-9</v>
      </c>
      <c r="D1304" s="1">
        <v>5.44181E-6</v>
      </c>
      <c r="E1304" s="1">
        <v>-3.0517600000000001E-5</v>
      </c>
      <c r="F1304">
        <v>0.47058800000000001</v>
      </c>
      <c r="G1304" s="1">
        <v>-1.2634300000000001E-8</v>
      </c>
      <c r="H1304">
        <v>255</v>
      </c>
      <c r="I1304">
        <v>0</v>
      </c>
      <c r="J1304">
        <v>17</v>
      </c>
      <c r="K1304" t="e">
        <v>#NAME?</v>
      </c>
      <c r="L1304">
        <v>113447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317</v>
      </c>
      <c r="U1304" s="1">
        <v>5.3680699999999999E-6</v>
      </c>
      <c r="V1304" s="1">
        <v>-8.7588499999999996E-7</v>
      </c>
      <c r="W1304" s="1">
        <v>1.53329E-12</v>
      </c>
      <c r="X1304" s="1">
        <v>-1.6873900000000001E-8</v>
      </c>
      <c r="Y1304" s="1">
        <v>5.74065E-9</v>
      </c>
      <c r="Z1304" s="1">
        <v>5.3680799999999998E-6</v>
      </c>
      <c r="AA1304" s="1">
        <v>-8.9275899999999998E-7</v>
      </c>
      <c r="AB1304" s="1">
        <v>-6.89362E-9</v>
      </c>
      <c r="AC1304" s="1">
        <v>5.44181E-6</v>
      </c>
      <c r="AD1304" s="1">
        <v>5.3680799999999998E-6</v>
      </c>
      <c r="AE1304" s="1">
        <v>-8.9275899999999998E-7</v>
      </c>
      <c r="AF1304" s="1">
        <v>-6.89362E-9</v>
      </c>
      <c r="AG1304" s="1">
        <v>5.44181E-6</v>
      </c>
      <c r="AH1304">
        <v>4</v>
      </c>
      <c r="AI1304">
        <v>0</v>
      </c>
      <c r="AJ1304">
        <v>0</v>
      </c>
      <c r="AK1304">
        <v>851578715</v>
      </c>
      <c r="AL1304">
        <v>1454</v>
      </c>
      <c r="AM1304">
        <v>21.2895</v>
      </c>
      <c r="AN1304">
        <v>1</v>
      </c>
      <c r="AO1304">
        <v>19946</v>
      </c>
      <c r="AP1304" s="2">
        <f t="shared" si="100"/>
        <v>5368.08</v>
      </c>
      <c r="AQ1304" s="2">
        <f t="shared" si="101"/>
        <v>-892.75900000000001</v>
      </c>
      <c r="AR1304" s="2">
        <f t="shared" si="102"/>
        <v>-6.8936200000000003</v>
      </c>
      <c r="AS1304">
        <f t="shared" si="103"/>
        <v>144589.33333333334</v>
      </c>
      <c r="AT1304">
        <f t="shared" si="104"/>
        <v>0.29999999999930083</v>
      </c>
    </row>
    <row r="1305" spans="1:46" x14ac:dyDescent="0.35">
      <c r="A1305" s="1">
        <v>5.3713100000000004E-6</v>
      </c>
      <c r="B1305" s="1">
        <v>-8.7850199999999999E-7</v>
      </c>
      <c r="C1305" s="1">
        <v>1.28595E-8</v>
      </c>
      <c r="D1305" s="1">
        <v>5.4426899999999997E-6</v>
      </c>
      <c r="E1305" s="1">
        <v>-3.0517600000000001E-5</v>
      </c>
      <c r="F1305">
        <v>0.47826099999999999</v>
      </c>
      <c r="G1305" s="1">
        <v>-6.89697E-9</v>
      </c>
      <c r="H1305">
        <v>255</v>
      </c>
      <c r="I1305">
        <v>0</v>
      </c>
      <c r="J1305">
        <v>23</v>
      </c>
      <c r="K1305" t="e">
        <v>#NAME?</v>
      </c>
      <c r="L1305">
        <v>153487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317</v>
      </c>
      <c r="U1305" s="1">
        <v>5.3680699999999999E-6</v>
      </c>
      <c r="V1305" s="1">
        <v>-8.8011800000000002E-7</v>
      </c>
      <c r="W1305" s="1">
        <v>3.2321799999999999E-9</v>
      </c>
      <c r="X1305" s="1">
        <v>1.6160899999999999E-9</v>
      </c>
      <c r="Y1305" s="1">
        <v>1.9756499999999999E-8</v>
      </c>
      <c r="Z1305" s="1">
        <v>5.3713100000000004E-6</v>
      </c>
      <c r="AA1305" s="1">
        <v>-8.7850199999999999E-7</v>
      </c>
      <c r="AB1305" s="1">
        <v>1.28595E-8</v>
      </c>
      <c r="AC1305" s="1">
        <v>5.4426899999999997E-6</v>
      </c>
      <c r="AD1305" s="1">
        <v>5.3713100000000004E-6</v>
      </c>
      <c r="AE1305" s="1">
        <v>-8.7850199999999999E-7</v>
      </c>
      <c r="AF1305" s="1">
        <v>1.28595E-8</v>
      </c>
      <c r="AG1305" s="1">
        <v>5.4426899999999997E-6</v>
      </c>
      <c r="AH1305">
        <v>4</v>
      </c>
      <c r="AI1305">
        <v>0</v>
      </c>
      <c r="AJ1305">
        <v>0</v>
      </c>
      <c r="AK1305">
        <v>851591157</v>
      </c>
      <c r="AL1305">
        <v>1454</v>
      </c>
      <c r="AM1305">
        <v>21.2898</v>
      </c>
      <c r="AN1305">
        <v>1</v>
      </c>
      <c r="AO1305">
        <v>19947</v>
      </c>
      <c r="AP1305" s="2">
        <f t="shared" ref="AP1305:AP1368" si="105">A1305*1000000000</f>
        <v>5371.31</v>
      </c>
      <c r="AQ1305" s="2">
        <f t="shared" ref="AQ1305:AQ1368" si="106">B1305*1000000000</f>
        <v>-878.50199999999995</v>
      </c>
      <c r="AR1305" s="2">
        <f t="shared" ref="AR1305:AR1368" si="107">C1305*1000000000</f>
        <v>12.859500000000001</v>
      </c>
      <c r="AS1305">
        <f t="shared" ref="AS1305:AS1368" si="108">AVERAGE(L1304:L1306)</f>
        <v>135691.33333333334</v>
      </c>
      <c r="AT1305">
        <f t="shared" ref="AT1305:AT1368" si="109">(AM1305-AM1304)*1000</f>
        <v>0.29999999999930083</v>
      </c>
    </row>
    <row r="1306" spans="1:46" x14ac:dyDescent="0.35">
      <c r="A1306" s="1">
        <v>5.3724100000000003E-6</v>
      </c>
      <c r="B1306" s="1">
        <v>-8.7976399999999999E-7</v>
      </c>
      <c r="C1306" s="1">
        <v>1.28174E-8</v>
      </c>
      <c r="D1306" s="1">
        <v>5.4439800000000002E-6</v>
      </c>
      <c r="E1306" s="1">
        <v>-3.0517600000000001E-5</v>
      </c>
      <c r="F1306">
        <v>0.28571400000000002</v>
      </c>
      <c r="G1306" s="1">
        <v>1.28174E-8</v>
      </c>
      <c r="H1306">
        <v>255</v>
      </c>
      <c r="I1306">
        <v>0</v>
      </c>
      <c r="J1306">
        <v>21</v>
      </c>
      <c r="K1306" t="e">
        <v>#NAME?</v>
      </c>
      <c r="L1306">
        <v>140140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317</v>
      </c>
      <c r="U1306" s="1">
        <v>5.3688299999999997E-6</v>
      </c>
      <c r="V1306" s="1">
        <v>-8.7976500000000002E-7</v>
      </c>
      <c r="W1306" s="1">
        <v>3.5848400000000002E-9</v>
      </c>
      <c r="X1306" s="1">
        <v>1.53329E-12</v>
      </c>
      <c r="Y1306">
        <v>0</v>
      </c>
      <c r="Z1306" s="1">
        <v>5.3724100000000003E-6</v>
      </c>
      <c r="AA1306" s="1">
        <v>-8.7976399999999999E-7</v>
      </c>
      <c r="AB1306" s="1">
        <v>1.28174E-8</v>
      </c>
      <c r="AC1306" s="1">
        <v>5.4439800000000002E-6</v>
      </c>
      <c r="AD1306" s="1">
        <v>5.3724100000000003E-6</v>
      </c>
      <c r="AE1306" s="1">
        <v>-8.7976399999999999E-7</v>
      </c>
      <c r="AF1306" s="1">
        <v>1.28174E-8</v>
      </c>
      <c r="AG1306" s="1">
        <v>5.4439800000000002E-6</v>
      </c>
      <c r="AH1306">
        <v>4</v>
      </c>
      <c r="AI1306">
        <v>0</v>
      </c>
      <c r="AJ1306">
        <v>0</v>
      </c>
      <c r="AK1306">
        <v>851603599</v>
      </c>
      <c r="AL1306">
        <v>1454</v>
      </c>
      <c r="AM1306">
        <v>21.290099999999999</v>
      </c>
      <c r="AN1306">
        <v>1</v>
      </c>
      <c r="AO1306">
        <v>19948</v>
      </c>
      <c r="AP1306" s="2">
        <f t="shared" si="105"/>
        <v>5372.41</v>
      </c>
      <c r="AQ1306" s="2">
        <f t="shared" si="106"/>
        <v>-879.76400000000001</v>
      </c>
      <c r="AR1306" s="2">
        <f t="shared" si="107"/>
        <v>12.817399999999999</v>
      </c>
      <c r="AS1306">
        <f t="shared" si="108"/>
        <v>137915.66666666666</v>
      </c>
      <c r="AT1306">
        <f t="shared" si="109"/>
        <v>0.29999999999930083</v>
      </c>
    </row>
    <row r="1307" spans="1:46" x14ac:dyDescent="0.35">
      <c r="A1307" s="1">
        <v>5.3601700000000004E-6</v>
      </c>
      <c r="B1307" s="1">
        <v>-8.8609599999999997E-7</v>
      </c>
      <c r="C1307" s="1">
        <v>3.65902E-9</v>
      </c>
      <c r="D1307" s="1">
        <v>5.4329199999999998E-6</v>
      </c>
      <c r="E1307" s="1">
        <v>-3.0517600000000001E-5</v>
      </c>
      <c r="F1307">
        <v>0.33333299999999999</v>
      </c>
      <c r="G1307" s="1">
        <v>1.28174E-8</v>
      </c>
      <c r="H1307">
        <v>255</v>
      </c>
      <c r="I1307">
        <v>0</v>
      </c>
      <c r="J1307">
        <v>18</v>
      </c>
      <c r="K1307" t="e">
        <v>#NAME?</v>
      </c>
      <c r="L1307">
        <v>120120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317</v>
      </c>
      <c r="U1307" s="1">
        <v>5.3696600000000002E-6</v>
      </c>
      <c r="V1307" s="1">
        <v>-8.7976500000000002E-7</v>
      </c>
      <c r="W1307" s="1">
        <v>-9.4956899999999999E-9</v>
      </c>
      <c r="X1307" s="1">
        <v>-6.3309700000000001E-9</v>
      </c>
      <c r="Y1307" s="1">
        <v>-9.1583700000000005E-9</v>
      </c>
      <c r="Z1307" s="1">
        <v>5.3601700000000004E-6</v>
      </c>
      <c r="AA1307" s="1">
        <v>-8.8609599999999997E-7</v>
      </c>
      <c r="AB1307" s="1">
        <v>3.65902E-9</v>
      </c>
      <c r="AC1307" s="1">
        <v>5.4329199999999998E-6</v>
      </c>
      <c r="AD1307" s="1">
        <v>5.3601700000000004E-6</v>
      </c>
      <c r="AE1307" s="1">
        <v>-8.8609599999999997E-7</v>
      </c>
      <c r="AF1307" s="1">
        <v>3.65902E-9</v>
      </c>
      <c r="AG1307" s="1">
        <v>5.4329199999999998E-6</v>
      </c>
      <c r="AH1307">
        <v>4</v>
      </c>
      <c r="AI1307">
        <v>0</v>
      </c>
      <c r="AJ1307">
        <v>0</v>
      </c>
      <c r="AK1307">
        <v>851616041</v>
      </c>
      <c r="AL1307">
        <v>1454</v>
      </c>
      <c r="AM1307">
        <v>21.290400000000002</v>
      </c>
      <c r="AN1307">
        <v>1</v>
      </c>
      <c r="AO1307">
        <v>19949</v>
      </c>
      <c r="AP1307" s="2">
        <f t="shared" si="105"/>
        <v>5360.17</v>
      </c>
      <c r="AQ1307" s="2">
        <f t="shared" si="106"/>
        <v>-886.096</v>
      </c>
      <c r="AR1307" s="2">
        <f t="shared" si="107"/>
        <v>3.6590199999999999</v>
      </c>
      <c r="AS1307">
        <f t="shared" si="108"/>
        <v>122344.33333333333</v>
      </c>
      <c r="AT1307">
        <f t="shared" si="109"/>
        <v>0.30000000000285354</v>
      </c>
    </row>
    <row r="1308" spans="1:46" x14ac:dyDescent="0.35">
      <c r="A1308" s="1">
        <v>5.3882100000000002E-6</v>
      </c>
      <c r="B1308" s="1">
        <v>-8.6562300000000002E-7</v>
      </c>
      <c r="C1308" s="1">
        <v>1.61086E-9</v>
      </c>
      <c r="D1308" s="1">
        <v>5.4573000000000002E-6</v>
      </c>
      <c r="E1308" s="1">
        <v>-3.0517600000000001E-5</v>
      </c>
      <c r="F1308">
        <v>0.4375</v>
      </c>
      <c r="G1308" s="1">
        <v>3.6010699999999998E-9</v>
      </c>
      <c r="H1308">
        <v>255</v>
      </c>
      <c r="I1308">
        <v>0</v>
      </c>
      <c r="J1308">
        <v>16</v>
      </c>
      <c r="K1308" t="e">
        <v>#NAME?</v>
      </c>
      <c r="L1308">
        <v>106773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317</v>
      </c>
      <c r="U1308" s="1">
        <v>5.3672400000000003E-6</v>
      </c>
      <c r="V1308" s="1">
        <v>-8.8135300000000002E-7</v>
      </c>
      <c r="W1308" s="1">
        <v>2.0972399999999999E-8</v>
      </c>
      <c r="X1308" s="1">
        <v>1.5730100000000001E-8</v>
      </c>
      <c r="Y1308" s="1">
        <v>-1.9902200000000002E-9</v>
      </c>
      <c r="Z1308" s="1">
        <v>5.3882100000000002E-6</v>
      </c>
      <c r="AA1308" s="1">
        <v>-8.6562300000000002E-7</v>
      </c>
      <c r="AB1308" s="1">
        <v>1.61086E-9</v>
      </c>
      <c r="AC1308" s="1">
        <v>5.4573000000000002E-6</v>
      </c>
      <c r="AD1308" s="1">
        <v>5.3882100000000002E-6</v>
      </c>
      <c r="AE1308" s="1">
        <v>-8.6562300000000002E-7</v>
      </c>
      <c r="AF1308" s="1">
        <v>1.61086E-9</v>
      </c>
      <c r="AG1308" s="1">
        <v>5.4573000000000002E-6</v>
      </c>
      <c r="AH1308">
        <v>4</v>
      </c>
      <c r="AI1308">
        <v>0</v>
      </c>
      <c r="AJ1308">
        <v>0</v>
      </c>
      <c r="AK1308">
        <v>851628484</v>
      </c>
      <c r="AL1308">
        <v>1454</v>
      </c>
      <c r="AM1308">
        <v>21.290700000000001</v>
      </c>
      <c r="AN1308">
        <v>1</v>
      </c>
      <c r="AO1308">
        <v>19950</v>
      </c>
      <c r="AP1308" s="2">
        <f t="shared" si="105"/>
        <v>5388.21</v>
      </c>
      <c r="AQ1308" s="2">
        <f t="shared" si="106"/>
        <v>-865.62300000000005</v>
      </c>
      <c r="AR1308" s="2">
        <f t="shared" si="107"/>
        <v>1.61086</v>
      </c>
      <c r="AS1308">
        <f t="shared" si="108"/>
        <v>104548.8</v>
      </c>
      <c r="AT1308">
        <f t="shared" si="109"/>
        <v>0.29999999999930083</v>
      </c>
    </row>
    <row r="1309" spans="1:46" x14ac:dyDescent="0.35">
      <c r="A1309" s="1">
        <v>5.3724200000000001E-6</v>
      </c>
      <c r="B1309" s="1">
        <v>-8.7329699999999999E-7</v>
      </c>
      <c r="C1309" s="1">
        <v>1.7287800000000001E-8</v>
      </c>
      <c r="D1309" s="1">
        <v>5.44296E-6</v>
      </c>
      <c r="E1309" s="1">
        <v>-3.0517600000000001E-5</v>
      </c>
      <c r="F1309">
        <v>0.461538</v>
      </c>
      <c r="G1309" s="1">
        <v>1.5869100000000001E-9</v>
      </c>
      <c r="H1309">
        <v>255</v>
      </c>
      <c r="I1309">
        <v>0</v>
      </c>
      <c r="J1309">
        <v>13</v>
      </c>
      <c r="K1309" t="e">
        <v>#NAME?</v>
      </c>
      <c r="L1309">
        <v>86753.4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317</v>
      </c>
      <c r="U1309" s="1">
        <v>5.3724200000000001E-6</v>
      </c>
      <c r="V1309" s="1">
        <v>-8.7747200000000004E-7</v>
      </c>
      <c r="W1309">
        <v>0</v>
      </c>
      <c r="X1309" s="1">
        <v>4.1751599999999999E-9</v>
      </c>
      <c r="Y1309" s="1">
        <v>1.5700900000000001E-8</v>
      </c>
      <c r="Z1309" s="1">
        <v>5.3724200000000001E-6</v>
      </c>
      <c r="AA1309" s="1">
        <v>-8.7329699999999999E-7</v>
      </c>
      <c r="AB1309" s="1">
        <v>1.7287800000000001E-8</v>
      </c>
      <c r="AC1309" s="1">
        <v>5.44296E-6</v>
      </c>
      <c r="AD1309" s="1">
        <v>5.3724200000000001E-6</v>
      </c>
      <c r="AE1309" s="1">
        <v>-8.7329699999999999E-7</v>
      </c>
      <c r="AF1309" s="1">
        <v>1.7287800000000001E-8</v>
      </c>
      <c r="AG1309" s="1">
        <v>5.44296E-6</v>
      </c>
      <c r="AH1309">
        <v>4</v>
      </c>
      <c r="AI1309">
        <v>0</v>
      </c>
      <c r="AJ1309">
        <v>0</v>
      </c>
      <c r="AK1309">
        <v>851640926</v>
      </c>
      <c r="AL1309">
        <v>1454</v>
      </c>
      <c r="AM1309">
        <v>21.291</v>
      </c>
      <c r="AN1309">
        <v>1</v>
      </c>
      <c r="AO1309">
        <v>19951</v>
      </c>
      <c r="AP1309" s="2">
        <f t="shared" si="105"/>
        <v>5372.42</v>
      </c>
      <c r="AQ1309" s="2">
        <f t="shared" si="106"/>
        <v>-873.29700000000003</v>
      </c>
      <c r="AR1309" s="2">
        <f t="shared" si="107"/>
        <v>17.287800000000001</v>
      </c>
      <c r="AS1309">
        <f t="shared" si="108"/>
        <v>88977.7</v>
      </c>
      <c r="AT1309">
        <f t="shared" si="109"/>
        <v>0.29999999999930083</v>
      </c>
    </row>
    <row r="1310" spans="1:46" x14ac:dyDescent="0.35">
      <c r="A1310" s="1">
        <v>5.3595899999999996E-6</v>
      </c>
      <c r="B1310" s="1">
        <v>-8.4728400000000001E-7</v>
      </c>
      <c r="C1310" s="1">
        <v>-5.9557399999999997E-8</v>
      </c>
      <c r="D1310" s="1">
        <v>5.4264799999999999E-6</v>
      </c>
      <c r="E1310" s="1">
        <v>-3.0517600000000001E-5</v>
      </c>
      <c r="F1310">
        <v>0.45454499999999998</v>
      </c>
      <c r="G1310" s="1">
        <v>1.72729E-8</v>
      </c>
      <c r="H1310">
        <v>255</v>
      </c>
      <c r="I1310">
        <v>0</v>
      </c>
      <c r="J1310">
        <v>11</v>
      </c>
      <c r="K1310" t="e">
        <v>#NAME?</v>
      </c>
      <c r="L1310">
        <v>73406.7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317</v>
      </c>
      <c r="U1310" s="1">
        <v>5.3724200000000001E-6</v>
      </c>
      <c r="V1310" s="1">
        <v>-8.7650200000000005E-7</v>
      </c>
      <c r="W1310" s="1">
        <v>-1.2830600000000001E-8</v>
      </c>
      <c r="X1310" s="1">
        <v>2.9218500000000001E-8</v>
      </c>
      <c r="Y1310" s="1">
        <v>-7.6830299999999997E-8</v>
      </c>
      <c r="Z1310" s="1">
        <v>5.3595899999999996E-6</v>
      </c>
      <c r="AA1310" s="1">
        <v>-8.4728400000000001E-7</v>
      </c>
      <c r="AB1310" s="1">
        <v>-5.9557399999999997E-8</v>
      </c>
      <c r="AC1310" s="1">
        <v>5.4264799999999999E-6</v>
      </c>
      <c r="AD1310" s="1">
        <v>5.3595899999999996E-6</v>
      </c>
      <c r="AE1310" s="1">
        <v>-8.4728400000000001E-7</v>
      </c>
      <c r="AF1310" s="1">
        <v>-5.9557399999999997E-8</v>
      </c>
      <c r="AG1310" s="1">
        <v>5.4264799999999999E-6</v>
      </c>
      <c r="AH1310">
        <v>4</v>
      </c>
      <c r="AI1310">
        <v>0</v>
      </c>
      <c r="AJ1310">
        <v>0</v>
      </c>
      <c r="AK1310">
        <v>851653368</v>
      </c>
      <c r="AL1310">
        <v>1454</v>
      </c>
      <c r="AM1310">
        <v>21.2913</v>
      </c>
      <c r="AN1310">
        <v>1</v>
      </c>
      <c r="AO1310">
        <v>19952</v>
      </c>
      <c r="AP1310" s="2">
        <f t="shared" si="105"/>
        <v>5359.5899999999992</v>
      </c>
      <c r="AQ1310" s="2">
        <f t="shared" si="106"/>
        <v>-847.28399999999999</v>
      </c>
      <c r="AR1310" s="2">
        <f t="shared" si="107"/>
        <v>-59.557399999999994</v>
      </c>
      <c r="AS1310">
        <f t="shared" si="108"/>
        <v>84528.96666666666</v>
      </c>
      <c r="AT1310">
        <f t="shared" si="109"/>
        <v>0.29999999999930083</v>
      </c>
    </row>
    <row r="1311" spans="1:46" x14ac:dyDescent="0.35">
      <c r="A1311" s="1">
        <v>5.3873799999999997E-6</v>
      </c>
      <c r="B1311" s="1">
        <v>-8.8748600000000001E-7</v>
      </c>
      <c r="C1311" s="1">
        <v>-5.95703E-8</v>
      </c>
      <c r="D1311" s="1">
        <v>5.4603099999999999E-6</v>
      </c>
      <c r="E1311" s="1">
        <v>-3.0517600000000001E-5</v>
      </c>
      <c r="F1311">
        <v>0.35714299999999999</v>
      </c>
      <c r="G1311" s="1">
        <v>-5.95703E-8</v>
      </c>
      <c r="H1311">
        <v>255</v>
      </c>
      <c r="I1311">
        <v>0</v>
      </c>
      <c r="J1311">
        <v>14</v>
      </c>
      <c r="K1311" t="e">
        <v>#NAME?</v>
      </c>
      <c r="L1311">
        <v>93426.8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317</v>
      </c>
      <c r="U1311" s="1">
        <v>5.3691599999999999E-6</v>
      </c>
      <c r="V1311" s="1">
        <v>-8.6927E-7</v>
      </c>
      <c r="W1311" s="1">
        <v>1.8215499999999999E-8</v>
      </c>
      <c r="X1311" s="1">
        <v>-1.8215499999999999E-8</v>
      </c>
      <c r="Y1311">
        <v>0</v>
      </c>
      <c r="Z1311" s="1">
        <v>5.3873799999999997E-6</v>
      </c>
      <c r="AA1311" s="1">
        <v>-8.8748600000000001E-7</v>
      </c>
      <c r="AB1311" s="1">
        <v>-5.95703E-8</v>
      </c>
      <c r="AC1311" s="1">
        <v>5.4603099999999999E-6</v>
      </c>
      <c r="AD1311" s="1">
        <v>5.3873799999999997E-6</v>
      </c>
      <c r="AE1311" s="1">
        <v>-8.8748600000000001E-7</v>
      </c>
      <c r="AF1311" s="1">
        <v>-5.95703E-8</v>
      </c>
      <c r="AG1311" s="1">
        <v>5.4603099999999999E-6</v>
      </c>
      <c r="AH1311">
        <v>4</v>
      </c>
      <c r="AI1311">
        <v>0</v>
      </c>
      <c r="AJ1311">
        <v>0</v>
      </c>
      <c r="AK1311">
        <v>851665811</v>
      </c>
      <c r="AL1311">
        <v>1454</v>
      </c>
      <c r="AM1311">
        <v>21.291599999999999</v>
      </c>
      <c r="AN1311">
        <v>1</v>
      </c>
      <c r="AO1311">
        <v>19953</v>
      </c>
      <c r="AP1311" s="2">
        <f t="shared" si="105"/>
        <v>5387.38</v>
      </c>
      <c r="AQ1311" s="2">
        <f t="shared" si="106"/>
        <v>-887.48599999999999</v>
      </c>
      <c r="AR1311" s="2">
        <f t="shared" si="107"/>
        <v>-59.570300000000003</v>
      </c>
      <c r="AS1311">
        <f t="shared" si="108"/>
        <v>131242.5</v>
      </c>
      <c r="AT1311">
        <f t="shared" si="109"/>
        <v>0.29999999999930083</v>
      </c>
    </row>
    <row r="1312" spans="1:46" x14ac:dyDescent="0.35">
      <c r="A1312" s="1">
        <v>5.3550800000000001E-6</v>
      </c>
      <c r="B1312" s="1">
        <v>-8.8315300000000005E-7</v>
      </c>
      <c r="C1312" s="1">
        <v>-5.8444899999999999E-8</v>
      </c>
      <c r="D1312" s="1">
        <v>5.4277300000000001E-6</v>
      </c>
      <c r="E1312" s="1">
        <v>-3.0517600000000001E-5</v>
      </c>
      <c r="F1312">
        <v>0.47058800000000001</v>
      </c>
      <c r="G1312" s="1">
        <v>-5.95703E-8</v>
      </c>
      <c r="H1312">
        <v>255</v>
      </c>
      <c r="I1312">
        <v>0</v>
      </c>
      <c r="J1312">
        <v>34</v>
      </c>
      <c r="K1312" t="e">
        <v>#NAME?</v>
      </c>
      <c r="L1312">
        <v>226894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317</v>
      </c>
      <c r="U1312" s="1">
        <v>5.3736800000000002E-6</v>
      </c>
      <c r="V1312" s="1">
        <v>-8.7385599999999996E-7</v>
      </c>
      <c r="W1312" s="1">
        <v>-1.85927E-8</v>
      </c>
      <c r="X1312" s="1">
        <v>-9.2963599999999999E-9</v>
      </c>
      <c r="Y1312" s="1">
        <v>1.12544E-9</v>
      </c>
      <c r="Z1312" s="1">
        <v>5.3550800000000001E-6</v>
      </c>
      <c r="AA1312" s="1">
        <v>-8.8315300000000005E-7</v>
      </c>
      <c r="AB1312" s="1">
        <v>-5.8444899999999999E-8</v>
      </c>
      <c r="AC1312" s="1">
        <v>5.4277300000000001E-6</v>
      </c>
      <c r="AD1312" s="1">
        <v>5.3550800000000001E-6</v>
      </c>
      <c r="AE1312" s="1">
        <v>-8.8315300000000005E-7</v>
      </c>
      <c r="AF1312" s="1">
        <v>-5.8444899999999999E-8</v>
      </c>
      <c r="AG1312" s="1">
        <v>5.4277300000000001E-6</v>
      </c>
      <c r="AH1312">
        <v>4</v>
      </c>
      <c r="AI1312">
        <v>0</v>
      </c>
      <c r="AJ1312">
        <v>0</v>
      </c>
      <c r="AK1312">
        <v>851678252</v>
      </c>
      <c r="AL1312">
        <v>1454</v>
      </c>
      <c r="AM1312">
        <v>21.292000000000002</v>
      </c>
      <c r="AN1312">
        <v>1</v>
      </c>
      <c r="AO1312">
        <v>19954</v>
      </c>
      <c r="AP1312" s="2">
        <f t="shared" si="105"/>
        <v>5355.08</v>
      </c>
      <c r="AQ1312" s="2">
        <f t="shared" si="106"/>
        <v>-883.15300000000002</v>
      </c>
      <c r="AR1312" s="2">
        <f t="shared" si="107"/>
        <v>-58.444899999999997</v>
      </c>
      <c r="AS1312">
        <f t="shared" si="108"/>
        <v>204649.26666666669</v>
      </c>
      <c r="AT1312">
        <f t="shared" si="109"/>
        <v>0.40000000000262048</v>
      </c>
    </row>
    <row r="1313" spans="1:46" x14ac:dyDescent="0.35">
      <c r="A1313" s="1">
        <v>5.3561000000000003E-6</v>
      </c>
      <c r="B1313" s="1">
        <v>-8.7807800000000004E-7</v>
      </c>
      <c r="C1313" s="1">
        <v>-4.9773300000000001E-8</v>
      </c>
      <c r="D1313" s="1">
        <v>5.4278300000000003E-6</v>
      </c>
      <c r="E1313" s="1">
        <v>-3.0517600000000001E-5</v>
      </c>
      <c r="F1313">
        <v>0.38636399999999999</v>
      </c>
      <c r="G1313" s="1">
        <v>-5.8471699999999999E-8</v>
      </c>
      <c r="H1313">
        <v>255</v>
      </c>
      <c r="I1313">
        <v>0</v>
      </c>
      <c r="J1313">
        <v>44</v>
      </c>
      <c r="K1313" t="e">
        <v>#NAME?</v>
      </c>
      <c r="L1313">
        <v>293627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317</v>
      </c>
      <c r="U1313" s="1">
        <v>5.3689899999999999E-6</v>
      </c>
      <c r="V1313" s="1">
        <v>-8.7623799999999996E-7</v>
      </c>
      <c r="W1313" s="1">
        <v>-1.28889E-8</v>
      </c>
      <c r="X1313" s="1">
        <v>-1.83995E-9</v>
      </c>
      <c r="Y1313" s="1">
        <v>8.6983799999999999E-9</v>
      </c>
      <c r="Z1313" s="1">
        <v>5.3561000000000003E-6</v>
      </c>
      <c r="AA1313" s="1">
        <v>-8.7807800000000004E-7</v>
      </c>
      <c r="AB1313" s="1">
        <v>-4.9773300000000001E-8</v>
      </c>
      <c r="AC1313" s="1">
        <v>5.4278300000000003E-6</v>
      </c>
      <c r="AD1313" s="1">
        <v>5.3561000000000003E-6</v>
      </c>
      <c r="AE1313" s="1">
        <v>-8.7807800000000004E-7</v>
      </c>
      <c r="AF1313" s="1">
        <v>-4.9773300000000001E-8</v>
      </c>
      <c r="AG1313" s="1">
        <v>5.4278300000000003E-6</v>
      </c>
      <c r="AH1313">
        <v>4</v>
      </c>
      <c r="AI1313">
        <v>0</v>
      </c>
      <c r="AJ1313">
        <v>0</v>
      </c>
      <c r="AK1313">
        <v>851690694</v>
      </c>
      <c r="AL1313">
        <v>1454</v>
      </c>
      <c r="AM1313">
        <v>21.292300000000001</v>
      </c>
      <c r="AN1313">
        <v>1</v>
      </c>
      <c r="AO1313">
        <v>19955</v>
      </c>
      <c r="AP1313" s="2">
        <f t="shared" si="105"/>
        <v>5356.1</v>
      </c>
      <c r="AQ1313" s="2">
        <f t="shared" si="106"/>
        <v>-878.07800000000009</v>
      </c>
      <c r="AR1313" s="2">
        <f t="shared" si="107"/>
        <v>-49.773299999999999</v>
      </c>
      <c r="AS1313">
        <f t="shared" si="108"/>
        <v>246913.66666666666</v>
      </c>
      <c r="AT1313">
        <f t="shared" si="109"/>
        <v>0.29999999999930083</v>
      </c>
    </row>
    <row r="1314" spans="1:46" x14ac:dyDescent="0.35">
      <c r="A1314" s="1">
        <v>5.3643700000000003E-6</v>
      </c>
      <c r="B1314" s="1">
        <v>-8.8084199999999999E-7</v>
      </c>
      <c r="C1314" s="1">
        <v>-7.0902799999999999E-8</v>
      </c>
      <c r="D1314" s="1">
        <v>5.4366700000000004E-6</v>
      </c>
      <c r="E1314" s="1">
        <v>-3.0517600000000001E-5</v>
      </c>
      <c r="F1314">
        <v>0.45454499999999998</v>
      </c>
      <c r="G1314" s="1">
        <v>-4.9804699999999999E-8</v>
      </c>
      <c r="H1314">
        <v>255</v>
      </c>
      <c r="I1314">
        <v>0</v>
      </c>
      <c r="J1314">
        <v>33</v>
      </c>
      <c r="K1314" t="e">
        <v>#NAME?</v>
      </c>
      <c r="L1314">
        <v>220220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317</v>
      </c>
      <c r="U1314" s="1">
        <v>5.3657299999999997E-6</v>
      </c>
      <c r="V1314" s="1">
        <v>-8.7676699999999995E-7</v>
      </c>
      <c r="W1314" s="1">
        <v>-1.3585E-9</v>
      </c>
      <c r="X1314" s="1">
        <v>-4.0754999999999998E-9</v>
      </c>
      <c r="Y1314" s="1">
        <v>-2.10981E-8</v>
      </c>
      <c r="Z1314" s="1">
        <v>5.3643700000000003E-6</v>
      </c>
      <c r="AA1314" s="1">
        <v>-8.8084199999999999E-7</v>
      </c>
      <c r="AB1314" s="1">
        <v>-7.0902799999999999E-8</v>
      </c>
      <c r="AC1314" s="1">
        <v>5.4366700000000004E-6</v>
      </c>
      <c r="AD1314" s="1">
        <v>5.3643700000000003E-6</v>
      </c>
      <c r="AE1314" s="1">
        <v>-8.8084199999999999E-7</v>
      </c>
      <c r="AF1314" s="1">
        <v>-7.0902799999999999E-8</v>
      </c>
      <c r="AG1314" s="1">
        <v>5.4366700000000004E-6</v>
      </c>
      <c r="AH1314">
        <v>4</v>
      </c>
      <c r="AI1314">
        <v>0</v>
      </c>
      <c r="AJ1314">
        <v>0</v>
      </c>
      <c r="AK1314">
        <v>851703136</v>
      </c>
      <c r="AL1314">
        <v>1454</v>
      </c>
      <c r="AM1314">
        <v>21.2926</v>
      </c>
      <c r="AN1314">
        <v>1</v>
      </c>
      <c r="AO1314">
        <v>19956</v>
      </c>
      <c r="AP1314" s="2">
        <f t="shared" si="105"/>
        <v>5364.37</v>
      </c>
      <c r="AQ1314" s="2">
        <f t="shared" si="106"/>
        <v>-880.84199999999998</v>
      </c>
      <c r="AR1314" s="2">
        <f t="shared" si="107"/>
        <v>-70.902799999999999</v>
      </c>
      <c r="AS1314">
        <f t="shared" si="108"/>
        <v>235791.33333333334</v>
      </c>
      <c r="AT1314">
        <f t="shared" si="109"/>
        <v>0.29999999999930083</v>
      </c>
    </row>
    <row r="1315" spans="1:46" x14ac:dyDescent="0.35">
      <c r="A1315" s="1">
        <v>5.3506000000000001E-6</v>
      </c>
      <c r="B1315" s="1">
        <v>-8.7361899999999998E-7</v>
      </c>
      <c r="C1315" s="1">
        <v>-7.8935800000000002E-8</v>
      </c>
      <c r="D1315" s="1">
        <v>5.4220199999999996E-6</v>
      </c>
      <c r="E1315" s="1">
        <v>-3.0517600000000001E-5</v>
      </c>
      <c r="F1315">
        <v>0.55172399999999999</v>
      </c>
      <c r="G1315" s="1">
        <v>-7.09229E-8</v>
      </c>
      <c r="H1315">
        <v>255</v>
      </c>
      <c r="I1315">
        <v>0</v>
      </c>
      <c r="J1315">
        <v>29</v>
      </c>
      <c r="K1315" t="e">
        <v>#NAME?</v>
      </c>
      <c r="L1315">
        <v>193527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317</v>
      </c>
      <c r="U1315" s="1">
        <v>5.36531E-6</v>
      </c>
      <c r="V1315" s="1">
        <v>-8.7782500000000004E-7</v>
      </c>
      <c r="W1315" s="1">
        <v>-1.47166E-8</v>
      </c>
      <c r="X1315" s="1">
        <v>4.2058300000000001E-9</v>
      </c>
      <c r="Y1315" s="1">
        <v>-8.0130000000000003E-9</v>
      </c>
      <c r="Z1315" s="1">
        <v>5.3506000000000001E-6</v>
      </c>
      <c r="AA1315" s="1">
        <v>-8.7361899999999998E-7</v>
      </c>
      <c r="AB1315" s="1">
        <v>-7.8935800000000002E-8</v>
      </c>
      <c r="AC1315" s="1">
        <v>5.4220199999999996E-6</v>
      </c>
      <c r="AD1315" s="1">
        <v>5.3506000000000001E-6</v>
      </c>
      <c r="AE1315" s="1">
        <v>-8.7361899999999998E-7</v>
      </c>
      <c r="AF1315" s="1">
        <v>-7.8935800000000002E-8</v>
      </c>
      <c r="AG1315" s="1">
        <v>5.4220199999999996E-6</v>
      </c>
      <c r="AH1315">
        <v>4</v>
      </c>
      <c r="AI1315">
        <v>0</v>
      </c>
      <c r="AJ1315">
        <v>0</v>
      </c>
      <c r="AK1315">
        <v>851715578</v>
      </c>
      <c r="AL1315">
        <v>1454</v>
      </c>
      <c r="AM1315">
        <v>21.292899999999999</v>
      </c>
      <c r="AN1315">
        <v>1</v>
      </c>
      <c r="AO1315">
        <v>19957</v>
      </c>
      <c r="AP1315" s="2">
        <f t="shared" si="105"/>
        <v>5350.6</v>
      </c>
      <c r="AQ1315" s="2">
        <f t="shared" si="106"/>
        <v>-873.61900000000003</v>
      </c>
      <c r="AR1315" s="2">
        <f t="shared" si="107"/>
        <v>-78.9358</v>
      </c>
      <c r="AS1315">
        <f t="shared" si="108"/>
        <v>244689</v>
      </c>
      <c r="AT1315">
        <f t="shared" si="109"/>
        <v>0.29999999999930083</v>
      </c>
    </row>
    <row r="1316" spans="1:46" x14ac:dyDescent="0.35">
      <c r="A1316" s="1">
        <v>5.3564099999999999E-6</v>
      </c>
      <c r="B1316" s="1">
        <v>-8.7685500000000005E-7</v>
      </c>
      <c r="C1316" s="1">
        <v>-6.6621100000000004E-8</v>
      </c>
      <c r="D1316" s="1">
        <v>5.4281200000000003E-6</v>
      </c>
      <c r="E1316" s="1">
        <v>-3.0517600000000001E-5</v>
      </c>
      <c r="F1316">
        <v>0.375</v>
      </c>
      <c r="G1316" s="1">
        <v>-7.8979499999999996E-8</v>
      </c>
      <c r="H1316">
        <v>255</v>
      </c>
      <c r="I1316">
        <v>0</v>
      </c>
      <c r="J1316">
        <v>48</v>
      </c>
      <c r="K1316" t="e">
        <v>#NAME?</v>
      </c>
      <c r="L1316">
        <v>320320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317</v>
      </c>
      <c r="U1316" s="1">
        <v>5.3616399999999999E-6</v>
      </c>
      <c r="V1316" s="1">
        <v>-8.7685500000000005E-7</v>
      </c>
      <c r="W1316" s="1">
        <v>-5.2254699999999997E-9</v>
      </c>
      <c r="X1316">
        <v>0</v>
      </c>
      <c r="Y1316" s="1">
        <v>1.2358400000000001E-8</v>
      </c>
      <c r="Z1316" s="1">
        <v>5.3564099999999999E-6</v>
      </c>
      <c r="AA1316" s="1">
        <v>-8.7685500000000005E-7</v>
      </c>
      <c r="AB1316" s="1">
        <v>-6.6621100000000004E-8</v>
      </c>
      <c r="AC1316" s="1">
        <v>5.4281200000000003E-6</v>
      </c>
      <c r="AD1316" s="1">
        <v>5.3564099999999999E-6</v>
      </c>
      <c r="AE1316" s="1">
        <v>-8.7685500000000005E-7</v>
      </c>
      <c r="AF1316" s="1">
        <v>-6.6621100000000004E-8</v>
      </c>
      <c r="AG1316" s="1">
        <v>5.4281200000000003E-6</v>
      </c>
      <c r="AH1316">
        <v>4</v>
      </c>
      <c r="AI1316">
        <v>0</v>
      </c>
      <c r="AJ1316">
        <v>0</v>
      </c>
      <c r="AK1316">
        <v>851728020</v>
      </c>
      <c r="AL1316">
        <v>1454</v>
      </c>
      <c r="AM1316">
        <v>21.293199999999999</v>
      </c>
      <c r="AN1316">
        <v>1</v>
      </c>
      <c r="AO1316">
        <v>19958</v>
      </c>
      <c r="AP1316" s="2">
        <f t="shared" si="105"/>
        <v>5356.41</v>
      </c>
      <c r="AQ1316" s="2">
        <f t="shared" si="106"/>
        <v>-876.85500000000002</v>
      </c>
      <c r="AR1316" s="2">
        <f t="shared" si="107"/>
        <v>-66.621099999999998</v>
      </c>
      <c r="AS1316">
        <f t="shared" si="108"/>
        <v>217995.66666666666</v>
      </c>
      <c r="AT1316">
        <f t="shared" si="109"/>
        <v>0.29999999999930083</v>
      </c>
    </row>
    <row r="1317" spans="1:46" x14ac:dyDescent="0.35">
      <c r="A1317" s="1">
        <v>5.3591099999999999E-6</v>
      </c>
      <c r="B1317" s="1">
        <v>-8.7626000000000004E-7</v>
      </c>
      <c r="C1317" s="1">
        <v>-4.51613E-8</v>
      </c>
      <c r="D1317" s="1">
        <v>5.4304599999999997E-6</v>
      </c>
      <c r="E1317" s="1">
        <v>-3.0517600000000001E-5</v>
      </c>
      <c r="F1317">
        <v>0.42857099999999998</v>
      </c>
      <c r="G1317" s="1">
        <v>-6.66504E-8</v>
      </c>
      <c r="H1317">
        <v>255</v>
      </c>
      <c r="I1317">
        <v>0</v>
      </c>
      <c r="J1317">
        <v>21</v>
      </c>
      <c r="K1317" t="e">
        <v>#NAME?</v>
      </c>
      <c r="L1317">
        <v>140140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317</v>
      </c>
      <c r="U1317" s="1">
        <v>5.3603000000000002E-6</v>
      </c>
      <c r="V1317" s="1">
        <v>-8.7685500000000005E-7</v>
      </c>
      <c r="W1317" s="1">
        <v>-1.19137E-9</v>
      </c>
      <c r="X1317" s="1">
        <v>5.9491800000000003E-10</v>
      </c>
      <c r="Y1317" s="1">
        <v>2.14891E-8</v>
      </c>
      <c r="Z1317" s="1">
        <v>5.3591099999999999E-6</v>
      </c>
      <c r="AA1317" s="1">
        <v>-8.7626000000000004E-7</v>
      </c>
      <c r="AB1317" s="1">
        <v>-4.51613E-8</v>
      </c>
      <c r="AC1317" s="1">
        <v>5.4304599999999997E-6</v>
      </c>
      <c r="AD1317" s="1">
        <v>5.3591099999999999E-6</v>
      </c>
      <c r="AE1317" s="1">
        <v>-8.7626000000000004E-7</v>
      </c>
      <c r="AF1317" s="1">
        <v>-4.51613E-8</v>
      </c>
      <c r="AG1317" s="1">
        <v>5.4304599999999997E-6</v>
      </c>
      <c r="AH1317">
        <v>4</v>
      </c>
      <c r="AI1317">
        <v>0</v>
      </c>
      <c r="AJ1317">
        <v>0</v>
      </c>
      <c r="AK1317">
        <v>851740462</v>
      </c>
      <c r="AL1317">
        <v>1454</v>
      </c>
      <c r="AM1317">
        <v>21.293500000000002</v>
      </c>
      <c r="AN1317">
        <v>1</v>
      </c>
      <c r="AO1317">
        <v>19959</v>
      </c>
      <c r="AP1317" s="2">
        <f t="shared" si="105"/>
        <v>5359.11</v>
      </c>
      <c r="AQ1317" s="2">
        <f t="shared" si="106"/>
        <v>-876.26</v>
      </c>
      <c r="AR1317" s="2">
        <f t="shared" si="107"/>
        <v>-45.161299999999997</v>
      </c>
      <c r="AS1317">
        <f t="shared" si="108"/>
        <v>215771.33333333334</v>
      </c>
      <c r="AT1317">
        <f t="shared" si="109"/>
        <v>0.30000000000285354</v>
      </c>
    </row>
    <row r="1318" spans="1:46" x14ac:dyDescent="0.35">
      <c r="A1318" s="1">
        <v>5.3555900000000002E-6</v>
      </c>
      <c r="B1318" s="1">
        <v>-8.8987600000000002E-7</v>
      </c>
      <c r="C1318" s="1">
        <v>-5.36375E-8</v>
      </c>
      <c r="D1318" s="1">
        <v>5.4292800000000001E-6</v>
      </c>
      <c r="E1318" s="1">
        <v>-3.0517600000000001E-5</v>
      </c>
      <c r="F1318">
        <v>0.64285700000000001</v>
      </c>
      <c r="G1318" s="1">
        <v>-4.5166000000000002E-8</v>
      </c>
      <c r="H1318">
        <v>255</v>
      </c>
      <c r="I1318">
        <v>0</v>
      </c>
      <c r="J1318">
        <v>28</v>
      </c>
      <c r="K1318" t="e">
        <v>#NAME?</v>
      </c>
      <c r="L1318">
        <v>186854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317</v>
      </c>
      <c r="U1318" s="1">
        <v>5.3599600000000001E-6</v>
      </c>
      <c r="V1318" s="1">
        <v>-8.7676699999999995E-7</v>
      </c>
      <c r="W1318" s="1">
        <v>-4.3698900000000001E-9</v>
      </c>
      <c r="X1318" s="1">
        <v>-1.31097E-8</v>
      </c>
      <c r="Y1318" s="1">
        <v>-8.4714499999999997E-9</v>
      </c>
      <c r="Z1318" s="1">
        <v>5.3555900000000002E-6</v>
      </c>
      <c r="AA1318" s="1">
        <v>-8.8987600000000002E-7</v>
      </c>
      <c r="AB1318" s="1">
        <v>-5.36375E-8</v>
      </c>
      <c r="AC1318" s="1">
        <v>5.4292800000000001E-6</v>
      </c>
      <c r="AD1318" s="1">
        <v>5.3555900000000002E-6</v>
      </c>
      <c r="AE1318" s="1">
        <v>-8.8987600000000002E-7</v>
      </c>
      <c r="AF1318" s="1">
        <v>-5.36375E-8</v>
      </c>
      <c r="AG1318" s="1">
        <v>5.4292800000000001E-6</v>
      </c>
      <c r="AH1318">
        <v>4</v>
      </c>
      <c r="AI1318">
        <v>0</v>
      </c>
      <c r="AJ1318">
        <v>0</v>
      </c>
      <c r="AK1318">
        <v>851752904</v>
      </c>
      <c r="AL1318">
        <v>1454</v>
      </c>
      <c r="AM1318">
        <v>21.293800000000001</v>
      </c>
      <c r="AN1318">
        <v>1</v>
      </c>
      <c r="AO1318">
        <v>19960</v>
      </c>
      <c r="AP1318" s="2">
        <f t="shared" si="105"/>
        <v>5355.59</v>
      </c>
      <c r="AQ1318" s="2">
        <f t="shared" si="106"/>
        <v>-889.87599999999998</v>
      </c>
      <c r="AR1318" s="2">
        <f t="shared" si="107"/>
        <v>-53.637500000000003</v>
      </c>
      <c r="AS1318">
        <f t="shared" si="108"/>
        <v>175731.33333333334</v>
      </c>
      <c r="AT1318">
        <f t="shared" si="109"/>
        <v>0.29999999999930083</v>
      </c>
    </row>
    <row r="1319" spans="1:46" x14ac:dyDescent="0.35">
      <c r="A1319" s="1">
        <v>5.3519499999999996E-6</v>
      </c>
      <c r="B1319" s="1">
        <v>-8.8467999999999995E-7</v>
      </c>
      <c r="C1319" s="1">
        <v>-5.8038199999999998E-8</v>
      </c>
      <c r="D1319" s="1">
        <v>5.4248899999999997E-6</v>
      </c>
      <c r="E1319" s="1">
        <v>-3.0517600000000001E-5</v>
      </c>
      <c r="F1319">
        <v>0.5</v>
      </c>
      <c r="G1319" s="1">
        <v>-5.3649900000000002E-8</v>
      </c>
      <c r="H1319">
        <v>255</v>
      </c>
      <c r="I1319">
        <v>0</v>
      </c>
      <c r="J1319">
        <v>30</v>
      </c>
      <c r="K1319" t="e">
        <v>#NAME?</v>
      </c>
      <c r="L1319">
        <v>200200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317</v>
      </c>
      <c r="U1319" s="1">
        <v>5.3587900000000004E-6</v>
      </c>
      <c r="V1319" s="1">
        <v>-8.8011800000000002E-7</v>
      </c>
      <c r="W1319" s="1">
        <v>-6.8430900000000002E-9</v>
      </c>
      <c r="X1319" s="1">
        <v>-4.5615500000000002E-9</v>
      </c>
      <c r="Y1319" s="1">
        <v>-4.3882899999999999E-9</v>
      </c>
      <c r="Z1319" s="1">
        <v>5.3519499999999996E-6</v>
      </c>
      <c r="AA1319" s="1">
        <v>-8.8467999999999995E-7</v>
      </c>
      <c r="AB1319" s="1">
        <v>-5.8038199999999998E-8</v>
      </c>
      <c r="AC1319" s="1">
        <v>5.4248899999999997E-6</v>
      </c>
      <c r="AD1319" s="1">
        <v>5.3519499999999996E-6</v>
      </c>
      <c r="AE1319" s="1">
        <v>-8.8467999999999995E-7</v>
      </c>
      <c r="AF1319" s="1">
        <v>-5.8038199999999998E-8</v>
      </c>
      <c r="AG1319" s="1">
        <v>5.4248899999999997E-6</v>
      </c>
      <c r="AH1319">
        <v>4</v>
      </c>
      <c r="AI1319">
        <v>0</v>
      </c>
      <c r="AJ1319">
        <v>0</v>
      </c>
      <c r="AK1319">
        <v>851765346</v>
      </c>
      <c r="AL1319">
        <v>1454</v>
      </c>
      <c r="AM1319">
        <v>21.2941</v>
      </c>
      <c r="AN1319">
        <v>1</v>
      </c>
      <c r="AO1319">
        <v>19961</v>
      </c>
      <c r="AP1319" s="2">
        <f t="shared" si="105"/>
        <v>5351.95</v>
      </c>
      <c r="AQ1319" s="2">
        <f t="shared" si="106"/>
        <v>-884.68</v>
      </c>
      <c r="AR1319" s="2">
        <f t="shared" si="107"/>
        <v>-58.038199999999996</v>
      </c>
      <c r="AS1319">
        <f t="shared" si="108"/>
        <v>189078</v>
      </c>
      <c r="AT1319">
        <f t="shared" si="109"/>
        <v>0.29999999999930083</v>
      </c>
    </row>
    <row r="1320" spans="1:46" x14ac:dyDescent="0.35">
      <c r="A1320" s="1">
        <v>5.3517900000000003E-6</v>
      </c>
      <c r="B1320" s="1">
        <v>-8.7601500000000005E-7</v>
      </c>
      <c r="C1320" s="1">
        <v>-6.2501699999999996E-8</v>
      </c>
      <c r="D1320" s="1">
        <v>5.4233700000000001E-6</v>
      </c>
      <c r="E1320" s="1">
        <v>-3.0517600000000001E-5</v>
      </c>
      <c r="F1320">
        <v>0.74074099999999998</v>
      </c>
      <c r="G1320" s="1">
        <v>-5.8044400000000002E-8</v>
      </c>
      <c r="H1320">
        <v>255</v>
      </c>
      <c r="I1320">
        <v>0</v>
      </c>
      <c r="J1320">
        <v>27</v>
      </c>
      <c r="K1320" t="e">
        <v>#NAME?</v>
      </c>
      <c r="L1320">
        <v>180180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317</v>
      </c>
      <c r="U1320" s="1">
        <v>5.35704E-6</v>
      </c>
      <c r="V1320" s="1">
        <v>-8.8126500000000002E-7</v>
      </c>
      <c r="W1320" s="1">
        <v>-5.2484700000000002E-9</v>
      </c>
      <c r="X1320" s="1">
        <v>5.2499999999999999E-9</v>
      </c>
      <c r="Y1320" s="1">
        <v>-4.4572899999999996E-9</v>
      </c>
      <c r="Z1320" s="1">
        <v>5.3517900000000003E-6</v>
      </c>
      <c r="AA1320" s="1">
        <v>-8.7601500000000005E-7</v>
      </c>
      <c r="AB1320" s="1">
        <v>-6.2501699999999996E-8</v>
      </c>
      <c r="AC1320" s="1">
        <v>5.4233700000000001E-6</v>
      </c>
      <c r="AD1320" s="1">
        <v>5.3517900000000003E-6</v>
      </c>
      <c r="AE1320" s="1">
        <v>-8.7601500000000005E-7</v>
      </c>
      <c r="AF1320" s="1">
        <v>-6.2501699999999996E-8</v>
      </c>
      <c r="AG1320" s="1">
        <v>5.4233700000000001E-6</v>
      </c>
      <c r="AH1320">
        <v>4</v>
      </c>
      <c r="AI1320">
        <v>0</v>
      </c>
      <c r="AJ1320">
        <v>0</v>
      </c>
      <c r="AK1320">
        <v>851777788</v>
      </c>
      <c r="AL1320">
        <v>1454</v>
      </c>
      <c r="AM1320">
        <v>21.2944</v>
      </c>
      <c r="AN1320">
        <v>1</v>
      </c>
      <c r="AO1320">
        <v>19962</v>
      </c>
      <c r="AP1320" s="2">
        <f t="shared" si="105"/>
        <v>5351.79</v>
      </c>
      <c r="AQ1320" s="2">
        <f t="shared" si="106"/>
        <v>-876.0150000000001</v>
      </c>
      <c r="AR1320" s="2">
        <f t="shared" si="107"/>
        <v>-62.5017</v>
      </c>
      <c r="AS1320">
        <f t="shared" si="108"/>
        <v>200200</v>
      </c>
      <c r="AT1320">
        <f t="shared" si="109"/>
        <v>0.29999999999930083</v>
      </c>
    </row>
    <row r="1321" spans="1:46" x14ac:dyDescent="0.35">
      <c r="A1321" s="1">
        <v>5.3512700000000004E-6</v>
      </c>
      <c r="B1321" s="1">
        <v>-8.7559699999999995E-7</v>
      </c>
      <c r="C1321" s="1">
        <v>-5.3945499999999998E-8</v>
      </c>
      <c r="D1321" s="1">
        <v>5.4226999999999998E-6</v>
      </c>
      <c r="E1321" s="1">
        <v>-3.0517600000000001E-5</v>
      </c>
      <c r="F1321">
        <v>0.484848</v>
      </c>
      <c r="G1321" s="1">
        <v>-6.2561E-8</v>
      </c>
      <c r="H1321">
        <v>255</v>
      </c>
      <c r="I1321">
        <v>0</v>
      </c>
      <c r="J1321">
        <v>33</v>
      </c>
      <c r="K1321" t="e">
        <v>#NAME?</v>
      </c>
      <c r="L1321">
        <v>220220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317</v>
      </c>
      <c r="U1321" s="1">
        <v>5.3557000000000002E-6</v>
      </c>
      <c r="V1321" s="1">
        <v>-8.8003000000000003E-7</v>
      </c>
      <c r="W1321" s="1">
        <v>-4.4312199999999999E-9</v>
      </c>
      <c r="X1321" s="1">
        <v>4.4327499999999996E-9</v>
      </c>
      <c r="Y1321" s="1">
        <v>8.6155799999999993E-9</v>
      </c>
      <c r="Z1321" s="1">
        <v>5.3512700000000004E-6</v>
      </c>
      <c r="AA1321" s="1">
        <v>-8.7559699999999995E-7</v>
      </c>
      <c r="AB1321" s="1">
        <v>-5.3945499999999998E-8</v>
      </c>
      <c r="AC1321" s="1">
        <v>5.4226999999999998E-6</v>
      </c>
      <c r="AD1321" s="1">
        <v>5.3512700000000004E-6</v>
      </c>
      <c r="AE1321" s="1">
        <v>-8.7559699999999995E-7</v>
      </c>
      <c r="AF1321" s="1">
        <v>-5.3945499999999998E-8</v>
      </c>
      <c r="AG1321" s="1">
        <v>5.4226999999999998E-6</v>
      </c>
      <c r="AH1321">
        <v>4</v>
      </c>
      <c r="AI1321">
        <v>0</v>
      </c>
      <c r="AJ1321">
        <v>0</v>
      </c>
      <c r="AK1321">
        <v>851790230</v>
      </c>
      <c r="AL1321">
        <v>1454</v>
      </c>
      <c r="AM1321">
        <v>21.294799999999999</v>
      </c>
      <c r="AN1321">
        <v>1</v>
      </c>
      <c r="AO1321">
        <v>19963</v>
      </c>
      <c r="AP1321" s="2">
        <f t="shared" si="105"/>
        <v>5351.27</v>
      </c>
      <c r="AQ1321" s="2">
        <f t="shared" si="106"/>
        <v>-875.59699999999998</v>
      </c>
      <c r="AR1321" s="2">
        <f t="shared" si="107"/>
        <v>-53.945499999999996</v>
      </c>
      <c r="AS1321">
        <f t="shared" si="108"/>
        <v>209098</v>
      </c>
      <c r="AT1321">
        <f t="shared" si="109"/>
        <v>0.39999999999906777</v>
      </c>
    </row>
    <row r="1322" spans="1:46" x14ac:dyDescent="0.35">
      <c r="A1322" s="1">
        <v>5.3452699999999999E-6</v>
      </c>
      <c r="B1322" s="1">
        <v>-8.7711900000000003E-7</v>
      </c>
      <c r="C1322" s="1">
        <v>-4.2496800000000002E-8</v>
      </c>
      <c r="D1322" s="1">
        <v>5.4169200000000003E-6</v>
      </c>
      <c r="E1322" s="1">
        <v>-3.0517600000000001E-5</v>
      </c>
      <c r="F1322">
        <v>0.55882399999999999</v>
      </c>
      <c r="G1322" s="1">
        <v>-5.3955100000000001E-8</v>
      </c>
      <c r="H1322">
        <v>255</v>
      </c>
      <c r="I1322">
        <v>0</v>
      </c>
      <c r="J1322">
        <v>34</v>
      </c>
      <c r="K1322" t="e">
        <v>#NAME?</v>
      </c>
      <c r="L1322">
        <v>226894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317</v>
      </c>
      <c r="U1322" s="1">
        <v>5.3545299999999997E-6</v>
      </c>
      <c r="V1322" s="1">
        <v>-8.7897200000000004E-7</v>
      </c>
      <c r="W1322" s="1">
        <v>-9.2580300000000005E-9</v>
      </c>
      <c r="X1322" s="1">
        <v>1.85222E-9</v>
      </c>
      <c r="Y1322" s="1">
        <v>1.14583E-8</v>
      </c>
      <c r="Z1322" s="1">
        <v>5.3452699999999999E-6</v>
      </c>
      <c r="AA1322" s="1">
        <v>-8.7711900000000003E-7</v>
      </c>
      <c r="AB1322" s="1">
        <v>-4.2496800000000002E-8</v>
      </c>
      <c r="AC1322" s="1">
        <v>5.4169200000000003E-6</v>
      </c>
      <c r="AD1322" s="1">
        <v>5.3452699999999999E-6</v>
      </c>
      <c r="AE1322" s="1">
        <v>-8.7711900000000003E-7</v>
      </c>
      <c r="AF1322" s="1">
        <v>-4.2496800000000002E-8</v>
      </c>
      <c r="AG1322" s="1">
        <v>5.4169200000000003E-6</v>
      </c>
      <c r="AH1322">
        <v>4</v>
      </c>
      <c r="AI1322">
        <v>0</v>
      </c>
      <c r="AJ1322">
        <v>0</v>
      </c>
      <c r="AK1322">
        <v>851802672</v>
      </c>
      <c r="AL1322">
        <v>1454</v>
      </c>
      <c r="AM1322">
        <v>21.295100000000001</v>
      </c>
      <c r="AN1322">
        <v>1</v>
      </c>
      <c r="AO1322">
        <v>19964</v>
      </c>
      <c r="AP1322" s="2">
        <f t="shared" si="105"/>
        <v>5345.2699999999995</v>
      </c>
      <c r="AQ1322" s="2">
        <f t="shared" si="106"/>
        <v>-877.11900000000003</v>
      </c>
      <c r="AR1322" s="2">
        <f t="shared" si="107"/>
        <v>-42.4968</v>
      </c>
      <c r="AS1322">
        <f t="shared" si="108"/>
        <v>211322.66666666666</v>
      </c>
      <c r="AT1322">
        <f t="shared" si="109"/>
        <v>0.30000000000285354</v>
      </c>
    </row>
    <row r="1323" spans="1:46" x14ac:dyDescent="0.35">
      <c r="A1323" s="1">
        <v>5.35893E-6</v>
      </c>
      <c r="B1323" s="1">
        <v>-8.8527599999999999E-7</v>
      </c>
      <c r="C1323" s="1">
        <v>-4.2541499999999997E-8</v>
      </c>
      <c r="D1323" s="1">
        <v>5.4317299999999996E-6</v>
      </c>
      <c r="E1323" s="1">
        <v>-3.0517600000000001E-5</v>
      </c>
      <c r="F1323">
        <v>0.5</v>
      </c>
      <c r="G1323" s="1">
        <v>-4.2541499999999997E-8</v>
      </c>
      <c r="H1323">
        <v>255</v>
      </c>
      <c r="I1323">
        <v>0</v>
      </c>
      <c r="J1323">
        <v>28</v>
      </c>
      <c r="K1323" t="e">
        <v>#NAME?</v>
      </c>
      <c r="L1323">
        <v>186854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317</v>
      </c>
      <c r="U1323" s="1">
        <v>5.3521900000000003E-6</v>
      </c>
      <c r="V1323" s="1">
        <v>-8.7853100000000005E-7</v>
      </c>
      <c r="W1323" s="1">
        <v>6.7480299999999999E-9</v>
      </c>
      <c r="X1323" s="1">
        <v>-6.7449599999999998E-9</v>
      </c>
      <c r="Y1323">
        <v>0</v>
      </c>
      <c r="Z1323" s="1">
        <v>5.35893E-6</v>
      </c>
      <c r="AA1323" s="1">
        <v>-8.8527599999999999E-7</v>
      </c>
      <c r="AB1323" s="1">
        <v>-4.2541499999999997E-8</v>
      </c>
      <c r="AC1323" s="1">
        <v>5.4317299999999996E-6</v>
      </c>
      <c r="AD1323" s="1">
        <v>5.35893E-6</v>
      </c>
      <c r="AE1323" s="1">
        <v>-8.8527599999999999E-7</v>
      </c>
      <c r="AF1323" s="1">
        <v>-4.2541499999999997E-8</v>
      </c>
      <c r="AG1323" s="1">
        <v>5.4317299999999996E-6</v>
      </c>
      <c r="AH1323">
        <v>4</v>
      </c>
      <c r="AI1323">
        <v>0</v>
      </c>
      <c r="AJ1323">
        <v>0</v>
      </c>
      <c r="AK1323">
        <v>851815113</v>
      </c>
      <c r="AL1323">
        <v>1454</v>
      </c>
      <c r="AM1323">
        <v>21.295400000000001</v>
      </c>
      <c r="AN1323">
        <v>1</v>
      </c>
      <c r="AO1323">
        <v>19965</v>
      </c>
      <c r="AP1323" s="2">
        <f t="shared" si="105"/>
        <v>5358.93</v>
      </c>
      <c r="AQ1323" s="2">
        <f t="shared" si="106"/>
        <v>-885.27599999999995</v>
      </c>
      <c r="AR1323" s="2">
        <f t="shared" si="107"/>
        <v>-42.541499999999999</v>
      </c>
      <c r="AS1323">
        <f t="shared" si="108"/>
        <v>204649.33333333334</v>
      </c>
      <c r="AT1323">
        <f t="shared" si="109"/>
        <v>0.29999999999930083</v>
      </c>
    </row>
    <row r="1324" spans="1:46" x14ac:dyDescent="0.35">
      <c r="A1324" s="1">
        <v>5.3589800000000001E-6</v>
      </c>
      <c r="B1324" s="1">
        <v>-8.75173E-7</v>
      </c>
      <c r="C1324" s="1">
        <v>-2.5647699999999999E-8</v>
      </c>
      <c r="D1324" s="1">
        <v>5.4300300000000001E-6</v>
      </c>
      <c r="E1324" s="1">
        <v>-3.0517600000000001E-5</v>
      </c>
      <c r="F1324">
        <v>0.466667</v>
      </c>
      <c r="G1324" s="1">
        <v>-4.2541499999999997E-8</v>
      </c>
      <c r="H1324">
        <v>255</v>
      </c>
      <c r="I1324">
        <v>0</v>
      </c>
      <c r="J1324">
        <v>30</v>
      </c>
      <c r="K1324" t="e">
        <v>#NAME?</v>
      </c>
      <c r="L1324">
        <v>200200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317</v>
      </c>
      <c r="U1324" s="1">
        <v>5.3538600000000003E-6</v>
      </c>
      <c r="V1324" s="1">
        <v>-8.8029500000000004E-7</v>
      </c>
      <c r="W1324" s="1">
        <v>5.1212000000000001E-9</v>
      </c>
      <c r="X1324" s="1">
        <v>5.1212000000000001E-9</v>
      </c>
      <c r="Y1324" s="1">
        <v>1.6893800000000001E-8</v>
      </c>
      <c r="Z1324" s="1">
        <v>5.3589800000000001E-6</v>
      </c>
      <c r="AA1324" s="1">
        <v>-8.75173E-7</v>
      </c>
      <c r="AB1324" s="1">
        <v>-2.5647699999999999E-8</v>
      </c>
      <c r="AC1324" s="1">
        <v>5.4300300000000001E-6</v>
      </c>
      <c r="AD1324" s="1">
        <v>5.3589800000000001E-6</v>
      </c>
      <c r="AE1324" s="1">
        <v>-8.75173E-7</v>
      </c>
      <c r="AF1324" s="1">
        <v>-2.5647699999999999E-8</v>
      </c>
      <c r="AG1324" s="1">
        <v>5.4300300000000001E-6</v>
      </c>
      <c r="AH1324">
        <v>4</v>
      </c>
      <c r="AI1324">
        <v>0</v>
      </c>
      <c r="AJ1324">
        <v>0</v>
      </c>
      <c r="AK1324">
        <v>851827555</v>
      </c>
      <c r="AL1324">
        <v>1454</v>
      </c>
      <c r="AM1324">
        <v>21.2957</v>
      </c>
      <c r="AN1324">
        <v>1</v>
      </c>
      <c r="AO1324">
        <v>19966</v>
      </c>
      <c r="AP1324" s="2">
        <f t="shared" si="105"/>
        <v>5358.9800000000005</v>
      </c>
      <c r="AQ1324" s="2">
        <f t="shared" si="106"/>
        <v>-875.173</v>
      </c>
      <c r="AR1324" s="2">
        <f t="shared" si="107"/>
        <v>-25.6477</v>
      </c>
      <c r="AS1324">
        <f t="shared" si="108"/>
        <v>215771.33333333334</v>
      </c>
      <c r="AT1324">
        <f t="shared" si="109"/>
        <v>0.29999999999930083</v>
      </c>
    </row>
    <row r="1325" spans="1:46" x14ac:dyDescent="0.35">
      <c r="A1325" s="1">
        <v>5.3580600000000002E-6</v>
      </c>
      <c r="B1325" s="1">
        <v>-8.8053300000000004E-7</v>
      </c>
      <c r="C1325" s="1">
        <v>-1.27456E-8</v>
      </c>
      <c r="D1325" s="1">
        <v>5.4299500000000004E-6</v>
      </c>
      <c r="E1325" s="1">
        <v>-3.0517600000000001E-5</v>
      </c>
      <c r="F1325">
        <v>0.461538</v>
      </c>
      <c r="G1325" s="1">
        <v>-2.56958E-8</v>
      </c>
      <c r="H1325">
        <v>255</v>
      </c>
      <c r="I1325">
        <v>0</v>
      </c>
      <c r="J1325">
        <v>39</v>
      </c>
      <c r="K1325" t="e">
        <v>#NAME?</v>
      </c>
      <c r="L1325">
        <v>260260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317</v>
      </c>
      <c r="U1325" s="1">
        <v>5.3551099999999996E-6</v>
      </c>
      <c r="V1325" s="1">
        <v>-8.7906000000000004E-7</v>
      </c>
      <c r="W1325" s="1">
        <v>2.9485299999999999E-9</v>
      </c>
      <c r="X1325" s="1">
        <v>-1.4734999999999999E-9</v>
      </c>
      <c r="Y1325" s="1">
        <v>1.2950199999999999E-8</v>
      </c>
      <c r="Z1325" s="1">
        <v>5.3580600000000002E-6</v>
      </c>
      <c r="AA1325" s="1">
        <v>-8.8053300000000004E-7</v>
      </c>
      <c r="AB1325" s="1">
        <v>-1.27456E-8</v>
      </c>
      <c r="AC1325" s="1">
        <v>5.4299500000000004E-6</v>
      </c>
      <c r="AD1325" s="1">
        <v>5.3580600000000002E-6</v>
      </c>
      <c r="AE1325" s="1">
        <v>-8.8053300000000004E-7</v>
      </c>
      <c r="AF1325" s="1">
        <v>-1.27456E-8</v>
      </c>
      <c r="AG1325" s="1">
        <v>5.4299500000000004E-6</v>
      </c>
      <c r="AH1325">
        <v>4</v>
      </c>
      <c r="AI1325">
        <v>0</v>
      </c>
      <c r="AJ1325">
        <v>0</v>
      </c>
      <c r="AK1325">
        <v>851839998</v>
      </c>
      <c r="AL1325">
        <v>1454</v>
      </c>
      <c r="AM1325">
        <v>21.295999999999999</v>
      </c>
      <c r="AN1325">
        <v>1</v>
      </c>
      <c r="AO1325">
        <v>19967</v>
      </c>
      <c r="AP1325" s="2">
        <f t="shared" si="105"/>
        <v>5358.06</v>
      </c>
      <c r="AQ1325" s="2">
        <f t="shared" si="106"/>
        <v>-880.53300000000002</v>
      </c>
      <c r="AR1325" s="2">
        <f t="shared" si="107"/>
        <v>-12.7456</v>
      </c>
      <c r="AS1325">
        <f t="shared" si="108"/>
        <v>238015.66666666666</v>
      </c>
      <c r="AT1325">
        <f t="shared" si="109"/>
        <v>0.29999999999930083</v>
      </c>
    </row>
    <row r="1326" spans="1:46" x14ac:dyDescent="0.35">
      <c r="A1326" s="1">
        <v>5.3515999999999997E-6</v>
      </c>
      <c r="B1326" s="1">
        <v>-8.7114300000000003E-7</v>
      </c>
      <c r="C1326" s="1">
        <v>-5.1759199999999998E-10</v>
      </c>
      <c r="D1326" s="1">
        <v>5.4220400000000002E-6</v>
      </c>
      <c r="E1326" s="1">
        <v>-3.0517600000000001E-5</v>
      </c>
      <c r="F1326">
        <v>0.65789500000000001</v>
      </c>
      <c r="G1326" s="1">
        <v>-1.27563E-8</v>
      </c>
      <c r="H1326">
        <v>255</v>
      </c>
      <c r="I1326">
        <v>0</v>
      </c>
      <c r="J1326">
        <v>38</v>
      </c>
      <c r="K1326" t="e">
        <v>#NAME?</v>
      </c>
      <c r="L1326">
        <v>253587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317</v>
      </c>
      <c r="U1326" s="1">
        <v>5.3557799999999999E-6</v>
      </c>
      <c r="V1326" s="1">
        <v>-8.7950100000000003E-7</v>
      </c>
      <c r="W1326" s="1">
        <v>-4.17823E-9</v>
      </c>
      <c r="X1326" s="1">
        <v>8.3579899999999996E-9</v>
      </c>
      <c r="Y1326" s="1">
        <v>1.22388E-8</v>
      </c>
      <c r="Z1326" s="1">
        <v>5.3515999999999997E-6</v>
      </c>
      <c r="AA1326" s="1">
        <v>-8.7114300000000003E-7</v>
      </c>
      <c r="AB1326" s="1">
        <v>-5.1759199999999998E-10</v>
      </c>
      <c r="AC1326" s="1">
        <v>5.4220400000000002E-6</v>
      </c>
      <c r="AD1326" s="1">
        <v>5.3515999999999997E-6</v>
      </c>
      <c r="AE1326" s="1">
        <v>-8.7114300000000003E-7</v>
      </c>
      <c r="AF1326" s="1">
        <v>-5.1759199999999998E-10</v>
      </c>
      <c r="AG1326" s="1">
        <v>5.4220400000000002E-6</v>
      </c>
      <c r="AH1326">
        <v>4</v>
      </c>
      <c r="AI1326">
        <v>0</v>
      </c>
      <c r="AJ1326">
        <v>0</v>
      </c>
      <c r="AK1326">
        <v>851852440</v>
      </c>
      <c r="AL1326">
        <v>1454</v>
      </c>
      <c r="AM1326">
        <v>21.296299999999999</v>
      </c>
      <c r="AN1326">
        <v>1</v>
      </c>
      <c r="AO1326">
        <v>19968</v>
      </c>
      <c r="AP1326" s="2">
        <f t="shared" si="105"/>
        <v>5351.5999999999995</v>
      </c>
      <c r="AQ1326" s="2">
        <f t="shared" si="106"/>
        <v>-871.14300000000003</v>
      </c>
      <c r="AR1326" s="2">
        <f t="shared" si="107"/>
        <v>-0.51759199999999994</v>
      </c>
      <c r="AS1326">
        <f t="shared" si="108"/>
        <v>235791.33333333334</v>
      </c>
      <c r="AT1326">
        <f t="shared" si="109"/>
        <v>0.29999999999930083</v>
      </c>
    </row>
    <row r="1327" spans="1:46" x14ac:dyDescent="0.35">
      <c r="A1327" s="1">
        <v>5.3491799999999998E-6</v>
      </c>
      <c r="B1327" s="1">
        <v>-8.9953500000000004E-7</v>
      </c>
      <c r="C1327" s="1">
        <v>-5.3117299999999998E-9</v>
      </c>
      <c r="D1327" s="1">
        <v>5.42429E-6</v>
      </c>
      <c r="E1327" s="1">
        <v>-3.0517600000000001E-5</v>
      </c>
      <c r="F1327">
        <v>0.58620700000000003</v>
      </c>
      <c r="G1327" s="1">
        <v>-5.4931599999999999E-10</v>
      </c>
      <c r="H1327">
        <v>255</v>
      </c>
      <c r="I1327">
        <v>0</v>
      </c>
      <c r="J1327">
        <v>29</v>
      </c>
      <c r="K1327" t="e">
        <v>#NAME?</v>
      </c>
      <c r="L1327">
        <v>193527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317</v>
      </c>
      <c r="U1327" s="1">
        <v>5.3546999999999997E-6</v>
      </c>
      <c r="V1327" s="1">
        <v>-8.7747200000000004E-7</v>
      </c>
      <c r="W1327" s="1">
        <v>-5.5152600000000002E-9</v>
      </c>
      <c r="X1327" s="1">
        <v>-2.2062599999999999E-8</v>
      </c>
      <c r="Y1327" s="1">
        <v>-4.7624099999999999E-9</v>
      </c>
      <c r="Z1327" s="1">
        <v>5.3491799999999998E-6</v>
      </c>
      <c r="AA1327" s="1">
        <v>-8.9953500000000004E-7</v>
      </c>
      <c r="AB1327" s="1">
        <v>-5.3117299999999998E-9</v>
      </c>
      <c r="AC1327" s="1">
        <v>5.42429E-6</v>
      </c>
      <c r="AD1327" s="1">
        <v>5.3491799999999998E-6</v>
      </c>
      <c r="AE1327" s="1">
        <v>-8.9953500000000004E-7</v>
      </c>
      <c r="AF1327" s="1">
        <v>-5.3117299999999998E-9</v>
      </c>
      <c r="AG1327" s="1">
        <v>5.42429E-6</v>
      </c>
      <c r="AH1327">
        <v>4</v>
      </c>
      <c r="AI1327">
        <v>0</v>
      </c>
      <c r="AJ1327">
        <v>0</v>
      </c>
      <c r="AK1327">
        <v>851864883</v>
      </c>
      <c r="AL1327">
        <v>1454</v>
      </c>
      <c r="AM1327">
        <v>21.296600000000002</v>
      </c>
      <c r="AN1327">
        <v>1</v>
      </c>
      <c r="AO1327">
        <v>19969</v>
      </c>
      <c r="AP1327" s="2">
        <f t="shared" si="105"/>
        <v>5349.1799999999994</v>
      </c>
      <c r="AQ1327" s="2">
        <f t="shared" si="106"/>
        <v>-899.53500000000008</v>
      </c>
      <c r="AR1327" s="2">
        <f t="shared" si="107"/>
        <v>-5.3117299999999998</v>
      </c>
      <c r="AS1327">
        <f t="shared" si="108"/>
        <v>220220.33333333334</v>
      </c>
      <c r="AT1327">
        <f t="shared" si="109"/>
        <v>0.30000000000285354</v>
      </c>
    </row>
    <row r="1328" spans="1:46" x14ac:dyDescent="0.35">
      <c r="A1328" s="1">
        <v>5.3608700000000002E-6</v>
      </c>
      <c r="B1328" s="1">
        <v>-8.8872799999999999E-7</v>
      </c>
      <c r="C1328" s="1">
        <v>-1.12973E-8</v>
      </c>
      <c r="D1328" s="1">
        <v>5.4340500000000001E-6</v>
      </c>
      <c r="E1328" s="1">
        <v>-3.0517600000000001E-5</v>
      </c>
      <c r="F1328">
        <v>0.28125</v>
      </c>
      <c r="G1328" s="1">
        <v>-5.3710900000000003E-9</v>
      </c>
      <c r="H1328">
        <v>255</v>
      </c>
      <c r="I1328">
        <v>0</v>
      </c>
      <c r="J1328">
        <v>32</v>
      </c>
      <c r="K1328" t="e">
        <v>#NAME?</v>
      </c>
      <c r="L1328">
        <v>213547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317</v>
      </c>
      <c r="U1328" s="1">
        <v>5.3532699999999997E-6</v>
      </c>
      <c r="V1328" s="1">
        <v>-8.8302900000000001E-7</v>
      </c>
      <c r="W1328" s="1">
        <v>7.6005400000000003E-9</v>
      </c>
      <c r="X1328" s="1">
        <v>-5.6992599999999996E-9</v>
      </c>
      <c r="Y1328" s="1">
        <v>-5.9261799999999999E-9</v>
      </c>
      <c r="Z1328" s="1">
        <v>5.3608700000000002E-6</v>
      </c>
      <c r="AA1328" s="1">
        <v>-8.8872799999999999E-7</v>
      </c>
      <c r="AB1328" s="1">
        <v>-1.12973E-8</v>
      </c>
      <c r="AC1328" s="1">
        <v>5.4340500000000001E-6</v>
      </c>
      <c r="AD1328" s="1">
        <v>5.3608700000000002E-6</v>
      </c>
      <c r="AE1328" s="1">
        <v>-8.8872799999999999E-7</v>
      </c>
      <c r="AF1328" s="1">
        <v>-1.12973E-8</v>
      </c>
      <c r="AG1328" s="1">
        <v>5.4340500000000001E-6</v>
      </c>
      <c r="AH1328">
        <v>4</v>
      </c>
      <c r="AI1328">
        <v>0</v>
      </c>
      <c r="AJ1328">
        <v>0</v>
      </c>
      <c r="AK1328">
        <v>851877325</v>
      </c>
      <c r="AL1328">
        <v>1454</v>
      </c>
      <c r="AM1328">
        <v>21.296900000000001</v>
      </c>
      <c r="AN1328">
        <v>1</v>
      </c>
      <c r="AO1328">
        <v>19970</v>
      </c>
      <c r="AP1328" s="2">
        <f t="shared" si="105"/>
        <v>5360.87</v>
      </c>
      <c r="AQ1328" s="2">
        <f t="shared" si="106"/>
        <v>-888.72799999999995</v>
      </c>
      <c r="AR1328" s="2">
        <f t="shared" si="107"/>
        <v>-11.2973</v>
      </c>
      <c r="AS1328">
        <f t="shared" si="108"/>
        <v>195751.33333333334</v>
      </c>
      <c r="AT1328">
        <f t="shared" si="109"/>
        <v>0.29999999999930083</v>
      </c>
    </row>
    <row r="1329" spans="1:46" x14ac:dyDescent="0.35">
      <c r="A1329" s="1">
        <v>5.3643100000000003E-6</v>
      </c>
      <c r="B1329" s="1">
        <v>-8.7303400000000003E-7</v>
      </c>
      <c r="C1329" s="1">
        <v>-3.1432799999999999E-9</v>
      </c>
      <c r="D1329" s="1">
        <v>5.4348900000000004E-6</v>
      </c>
      <c r="E1329" s="1">
        <v>-3.0517600000000001E-5</v>
      </c>
      <c r="F1329">
        <v>0.66666700000000001</v>
      </c>
      <c r="G1329" s="1">
        <v>-1.13525E-8</v>
      </c>
      <c r="H1329">
        <v>255</v>
      </c>
      <c r="I1329">
        <v>0</v>
      </c>
      <c r="J1329">
        <v>27</v>
      </c>
      <c r="K1329" t="e">
        <v>#NAME?</v>
      </c>
      <c r="L1329">
        <v>180180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317</v>
      </c>
      <c r="U1329" s="1">
        <v>5.3551099999999996E-6</v>
      </c>
      <c r="V1329" s="1">
        <v>-8.8452799999999999E-7</v>
      </c>
      <c r="W1329" s="1">
        <v>9.1936300000000006E-9</v>
      </c>
      <c r="X1329" s="1">
        <v>1.14936E-8</v>
      </c>
      <c r="Y1329" s="1">
        <v>8.2092599999999994E-9</v>
      </c>
      <c r="Z1329" s="1">
        <v>5.3643100000000003E-6</v>
      </c>
      <c r="AA1329" s="1">
        <v>-8.7303400000000003E-7</v>
      </c>
      <c r="AB1329" s="1">
        <v>-3.1432799999999999E-9</v>
      </c>
      <c r="AC1329" s="1">
        <v>5.4348900000000004E-6</v>
      </c>
      <c r="AD1329" s="1">
        <v>5.3643100000000003E-6</v>
      </c>
      <c r="AE1329" s="1">
        <v>-8.7303400000000003E-7</v>
      </c>
      <c r="AF1329" s="1">
        <v>-3.1432799999999999E-9</v>
      </c>
      <c r="AG1329" s="1">
        <v>5.4348900000000004E-6</v>
      </c>
      <c r="AH1329">
        <v>4</v>
      </c>
      <c r="AI1329">
        <v>0</v>
      </c>
      <c r="AJ1329">
        <v>0</v>
      </c>
      <c r="AK1329">
        <v>851889767</v>
      </c>
      <c r="AL1329">
        <v>1454</v>
      </c>
      <c r="AM1329">
        <v>21.2972</v>
      </c>
      <c r="AN1329">
        <v>1</v>
      </c>
      <c r="AO1329">
        <v>19971</v>
      </c>
      <c r="AP1329" s="2">
        <f t="shared" si="105"/>
        <v>5364.31</v>
      </c>
      <c r="AQ1329" s="2">
        <f t="shared" si="106"/>
        <v>-873.03399999999999</v>
      </c>
      <c r="AR1329" s="2">
        <f t="shared" si="107"/>
        <v>-3.1432799999999999</v>
      </c>
      <c r="AS1329">
        <f t="shared" si="108"/>
        <v>217995.66666666666</v>
      </c>
      <c r="AT1329">
        <f t="shared" si="109"/>
        <v>0.29999999999930083</v>
      </c>
    </row>
    <row r="1330" spans="1:46" x14ac:dyDescent="0.35">
      <c r="A1330" s="1">
        <v>5.3520099999999996E-6</v>
      </c>
      <c r="B1330" s="1">
        <v>-8.8707099999999999E-7</v>
      </c>
      <c r="C1330" s="1">
        <v>-4.81599E-9</v>
      </c>
      <c r="D1330" s="1">
        <v>5.4250200000000003E-6</v>
      </c>
      <c r="E1330" s="1">
        <v>-3.0517600000000001E-5</v>
      </c>
      <c r="F1330">
        <v>0.43589699999999998</v>
      </c>
      <c r="G1330" s="1">
        <v>-3.17383E-9</v>
      </c>
      <c r="H1330">
        <v>255</v>
      </c>
      <c r="I1330">
        <v>0</v>
      </c>
      <c r="J1330">
        <v>39</v>
      </c>
      <c r="K1330" t="e">
        <v>#NAME?</v>
      </c>
      <c r="L1330">
        <v>260260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317</v>
      </c>
      <c r="U1330" s="1">
        <v>5.3573700000000002E-6</v>
      </c>
      <c r="V1330" s="1">
        <v>-8.8170600000000002E-7</v>
      </c>
      <c r="W1330" s="1">
        <v>-5.3650000000000004E-9</v>
      </c>
      <c r="X1330" s="1">
        <v>-5.3650000000000004E-9</v>
      </c>
      <c r="Y1330" s="1">
        <v>-1.64216E-9</v>
      </c>
      <c r="Z1330" s="1">
        <v>5.3520099999999996E-6</v>
      </c>
      <c r="AA1330" s="1">
        <v>-8.8707099999999999E-7</v>
      </c>
      <c r="AB1330" s="1">
        <v>-4.81599E-9</v>
      </c>
      <c r="AC1330" s="1">
        <v>5.4250200000000003E-6</v>
      </c>
      <c r="AD1330" s="1">
        <v>5.3520099999999996E-6</v>
      </c>
      <c r="AE1330" s="1">
        <v>-8.8707099999999999E-7</v>
      </c>
      <c r="AF1330" s="1">
        <v>-4.81599E-9</v>
      </c>
      <c r="AG1330" s="1">
        <v>5.4250200000000003E-6</v>
      </c>
      <c r="AH1330">
        <v>4</v>
      </c>
      <c r="AI1330">
        <v>0</v>
      </c>
      <c r="AJ1330">
        <v>0</v>
      </c>
      <c r="AK1330">
        <v>851902209</v>
      </c>
      <c r="AL1330">
        <v>1454</v>
      </c>
      <c r="AM1330">
        <v>21.297599999999999</v>
      </c>
      <c r="AN1330">
        <v>1</v>
      </c>
      <c r="AO1330">
        <v>19972</v>
      </c>
      <c r="AP1330" s="2">
        <f t="shared" si="105"/>
        <v>5352.0099999999993</v>
      </c>
      <c r="AQ1330" s="2">
        <f t="shared" si="106"/>
        <v>-887.07100000000003</v>
      </c>
      <c r="AR1330" s="2">
        <f t="shared" si="107"/>
        <v>-4.8159900000000002</v>
      </c>
      <c r="AS1330">
        <f t="shared" si="108"/>
        <v>195751</v>
      </c>
      <c r="AT1330">
        <f t="shared" si="109"/>
        <v>0.39999999999906777</v>
      </c>
    </row>
    <row r="1331" spans="1:46" x14ac:dyDescent="0.35">
      <c r="A1331" s="1">
        <v>5.3680899999999996E-6</v>
      </c>
      <c r="B1331" s="1">
        <v>-8.7401200000000003E-7</v>
      </c>
      <c r="C1331" s="1">
        <v>-1.4999800000000001E-8</v>
      </c>
      <c r="D1331" s="1">
        <v>5.4388000000000003E-6</v>
      </c>
      <c r="E1331" s="1">
        <v>-3.0517600000000001E-5</v>
      </c>
      <c r="F1331">
        <v>0.40909099999999998</v>
      </c>
      <c r="G1331" s="1">
        <v>-4.8217800000000003E-9</v>
      </c>
      <c r="H1331">
        <v>255</v>
      </c>
      <c r="I1331">
        <v>0</v>
      </c>
      <c r="J1331">
        <v>22</v>
      </c>
      <c r="K1331" t="e">
        <v>#NAME?</v>
      </c>
      <c r="L1331">
        <v>146813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317</v>
      </c>
      <c r="U1331" s="1">
        <v>5.3559499999999999E-6</v>
      </c>
      <c r="V1331" s="1">
        <v>-8.8311700000000001E-7</v>
      </c>
      <c r="W1331" s="1">
        <v>1.2139100000000001E-8</v>
      </c>
      <c r="X1331" s="1">
        <v>9.1046999999999998E-9</v>
      </c>
      <c r="Y1331" s="1">
        <v>-1.0178E-8</v>
      </c>
      <c r="Z1331" s="1">
        <v>5.3680899999999996E-6</v>
      </c>
      <c r="AA1331" s="1">
        <v>-8.7401200000000003E-7</v>
      </c>
      <c r="AB1331" s="1">
        <v>-1.4999800000000001E-8</v>
      </c>
      <c r="AC1331" s="1">
        <v>5.4388000000000003E-6</v>
      </c>
      <c r="AD1331" s="1">
        <v>5.3680899999999996E-6</v>
      </c>
      <c r="AE1331" s="1">
        <v>-8.7401200000000003E-7</v>
      </c>
      <c r="AF1331" s="1">
        <v>-1.4999800000000001E-8</v>
      </c>
      <c r="AG1331" s="1">
        <v>5.4388000000000003E-6</v>
      </c>
      <c r="AH1331">
        <v>4</v>
      </c>
      <c r="AI1331">
        <v>0</v>
      </c>
      <c r="AJ1331">
        <v>0</v>
      </c>
      <c r="AK1331">
        <v>851914651</v>
      </c>
      <c r="AL1331">
        <v>1454</v>
      </c>
      <c r="AM1331">
        <v>21.297899999999998</v>
      </c>
      <c r="AN1331">
        <v>1</v>
      </c>
      <c r="AO1331">
        <v>19973</v>
      </c>
      <c r="AP1331" s="2">
        <f t="shared" si="105"/>
        <v>5368.0899999999992</v>
      </c>
      <c r="AQ1331" s="2">
        <f t="shared" si="106"/>
        <v>-874.01200000000006</v>
      </c>
      <c r="AR1331" s="2">
        <f t="shared" si="107"/>
        <v>-14.9998</v>
      </c>
      <c r="AS1331">
        <f t="shared" si="108"/>
        <v>209097.66666666666</v>
      </c>
      <c r="AT1331">
        <f t="shared" si="109"/>
        <v>0.29999999999930083</v>
      </c>
    </row>
    <row r="1332" spans="1:46" x14ac:dyDescent="0.35">
      <c r="A1332" s="1">
        <v>5.3611799999999999E-6</v>
      </c>
      <c r="B1332" s="1">
        <v>-8.6983400000000001E-7</v>
      </c>
      <c r="C1332" s="1">
        <v>-1.81763E-8</v>
      </c>
      <c r="D1332" s="1">
        <v>5.4313099999999998E-6</v>
      </c>
      <c r="E1332" s="1">
        <v>-3.0517600000000001E-5</v>
      </c>
      <c r="F1332">
        <v>0.57575799999999999</v>
      </c>
      <c r="G1332" s="1">
        <v>-1.5014600000000001E-8</v>
      </c>
      <c r="H1332">
        <v>255</v>
      </c>
      <c r="I1332">
        <v>0</v>
      </c>
      <c r="J1332">
        <v>33</v>
      </c>
      <c r="K1332" t="e">
        <v>#NAME?</v>
      </c>
      <c r="L1332">
        <v>220220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317</v>
      </c>
      <c r="U1332" s="1">
        <v>5.3589599999999996E-6</v>
      </c>
      <c r="V1332" s="1">
        <v>-8.8091200000000002E-7</v>
      </c>
      <c r="W1332" s="1">
        <v>2.2171400000000001E-9</v>
      </c>
      <c r="X1332" s="1">
        <v>1.10781E-8</v>
      </c>
      <c r="Y1332" s="1">
        <v>-3.1616500000000001E-9</v>
      </c>
      <c r="Z1332" s="1">
        <v>5.3611799999999999E-6</v>
      </c>
      <c r="AA1332" s="1">
        <v>-8.6983400000000001E-7</v>
      </c>
      <c r="AB1332" s="1">
        <v>-1.81763E-8</v>
      </c>
      <c r="AC1332" s="1">
        <v>5.4313099999999998E-6</v>
      </c>
      <c r="AD1332" s="1">
        <v>5.3611799999999999E-6</v>
      </c>
      <c r="AE1332" s="1">
        <v>-8.6983400000000001E-7</v>
      </c>
      <c r="AF1332" s="1">
        <v>-1.81763E-8</v>
      </c>
      <c r="AG1332" s="1">
        <v>5.4313099999999998E-6</v>
      </c>
      <c r="AH1332">
        <v>4</v>
      </c>
      <c r="AI1332">
        <v>0</v>
      </c>
      <c r="AJ1332">
        <v>0</v>
      </c>
      <c r="AK1332">
        <v>851927093</v>
      </c>
      <c r="AL1332">
        <v>1454</v>
      </c>
      <c r="AM1332">
        <v>21.298200000000001</v>
      </c>
      <c r="AN1332">
        <v>1</v>
      </c>
      <c r="AO1332">
        <v>19974</v>
      </c>
      <c r="AP1332" s="2">
        <f t="shared" si="105"/>
        <v>5361.18</v>
      </c>
      <c r="AQ1332" s="2">
        <f t="shared" si="106"/>
        <v>-869.83400000000006</v>
      </c>
      <c r="AR1332" s="2">
        <f t="shared" si="107"/>
        <v>-18.176300000000001</v>
      </c>
      <c r="AS1332">
        <f t="shared" si="108"/>
        <v>157935.33333333334</v>
      </c>
      <c r="AT1332">
        <f t="shared" si="109"/>
        <v>0.30000000000285354</v>
      </c>
    </row>
    <row r="1333" spans="1:46" x14ac:dyDescent="0.35">
      <c r="A1333" s="1">
        <v>5.3383100000000001E-6</v>
      </c>
      <c r="B1333" s="1">
        <v>-8.8346499999999998E-7</v>
      </c>
      <c r="C1333" s="1">
        <v>-9.9454899999999997E-9</v>
      </c>
      <c r="D1333" s="1">
        <v>5.4109299999999997E-6</v>
      </c>
      <c r="E1333" s="1">
        <v>-3.0517600000000001E-5</v>
      </c>
      <c r="F1333">
        <v>0.5</v>
      </c>
      <c r="G1333" s="1">
        <v>-1.8188500000000001E-8</v>
      </c>
      <c r="H1333">
        <v>255</v>
      </c>
      <c r="I1333">
        <v>0</v>
      </c>
      <c r="J1333">
        <v>16</v>
      </c>
      <c r="K1333" t="e">
        <v>#NAME?</v>
      </c>
      <c r="L1333">
        <v>106773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317</v>
      </c>
      <c r="U1333" s="1">
        <v>5.3594599999999998E-6</v>
      </c>
      <c r="V1333" s="1">
        <v>-8.7817800000000004E-7</v>
      </c>
      <c r="W1333" s="1">
        <v>-2.1147200000000002E-8</v>
      </c>
      <c r="X1333" s="1">
        <v>-5.2868000000000004E-9</v>
      </c>
      <c r="Y1333" s="1">
        <v>8.2429899999999999E-9</v>
      </c>
      <c r="Z1333" s="1">
        <v>5.3383100000000001E-6</v>
      </c>
      <c r="AA1333" s="1">
        <v>-8.8346499999999998E-7</v>
      </c>
      <c r="AB1333" s="1">
        <v>-9.9454899999999997E-9</v>
      </c>
      <c r="AC1333" s="1">
        <v>5.4109299999999997E-6</v>
      </c>
      <c r="AD1333" s="1">
        <v>5.3383100000000001E-6</v>
      </c>
      <c r="AE1333" s="1">
        <v>-8.8346499999999998E-7</v>
      </c>
      <c r="AF1333" s="1">
        <v>-9.9454899999999997E-9</v>
      </c>
      <c r="AG1333" s="1">
        <v>5.4109299999999997E-6</v>
      </c>
      <c r="AH1333">
        <v>4</v>
      </c>
      <c r="AI1333">
        <v>0</v>
      </c>
      <c r="AJ1333">
        <v>0</v>
      </c>
      <c r="AK1333">
        <v>851939535</v>
      </c>
      <c r="AL1333">
        <v>1454</v>
      </c>
      <c r="AM1333">
        <v>21.298500000000001</v>
      </c>
      <c r="AN1333">
        <v>1</v>
      </c>
      <c r="AO1333">
        <v>19975</v>
      </c>
      <c r="AP1333" s="2">
        <f t="shared" si="105"/>
        <v>5338.31</v>
      </c>
      <c r="AQ1333" s="2">
        <f t="shared" si="106"/>
        <v>-883.46500000000003</v>
      </c>
      <c r="AR1333" s="2">
        <f t="shared" si="107"/>
        <v>-9.9454899999999995</v>
      </c>
      <c r="AS1333">
        <f t="shared" si="108"/>
        <v>160160</v>
      </c>
      <c r="AT1333">
        <f t="shared" si="109"/>
        <v>0.29999999999930083</v>
      </c>
    </row>
    <row r="1334" spans="1:46" x14ac:dyDescent="0.35">
      <c r="A1334" s="1">
        <v>5.3316099999999998E-6</v>
      </c>
      <c r="B1334" s="1">
        <v>-8.6824799999999995E-7</v>
      </c>
      <c r="C1334" s="1">
        <v>-6.9266100000000003E-9</v>
      </c>
      <c r="D1334" s="1">
        <v>5.4018399999999999E-6</v>
      </c>
      <c r="E1334" s="1">
        <v>-3.0517600000000001E-5</v>
      </c>
      <c r="F1334">
        <v>0.52173899999999995</v>
      </c>
      <c r="G1334" s="1">
        <v>-9.9487300000000002E-9</v>
      </c>
      <c r="H1334">
        <v>255</v>
      </c>
      <c r="I1334">
        <v>0</v>
      </c>
      <c r="J1334">
        <v>23</v>
      </c>
      <c r="K1334" t="e">
        <v>#NAME?</v>
      </c>
      <c r="L1334">
        <v>153487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317</v>
      </c>
      <c r="U1334" s="1">
        <v>5.35411E-6</v>
      </c>
      <c r="V1334" s="1">
        <v>-8.7950100000000003E-7</v>
      </c>
      <c r="W1334" s="1">
        <v>-2.2504199999999998E-8</v>
      </c>
      <c r="X1334" s="1">
        <v>1.1252800000000001E-8</v>
      </c>
      <c r="Y1334" s="1">
        <v>3.0221199999999999E-9</v>
      </c>
      <c r="Z1334" s="1">
        <v>5.3316099999999998E-6</v>
      </c>
      <c r="AA1334" s="1">
        <v>-8.6824799999999995E-7</v>
      </c>
      <c r="AB1334" s="1">
        <v>-6.9266100000000003E-9</v>
      </c>
      <c r="AC1334" s="1">
        <v>5.4018399999999999E-6</v>
      </c>
      <c r="AD1334" s="1">
        <v>5.3316099999999998E-6</v>
      </c>
      <c r="AE1334" s="1">
        <v>-8.6824799999999995E-7</v>
      </c>
      <c r="AF1334" s="1">
        <v>-6.9266100000000003E-9</v>
      </c>
      <c r="AG1334" s="1">
        <v>5.4018399999999999E-6</v>
      </c>
      <c r="AH1334">
        <v>4</v>
      </c>
      <c r="AI1334">
        <v>0</v>
      </c>
      <c r="AJ1334">
        <v>0</v>
      </c>
      <c r="AK1334">
        <v>851951976</v>
      </c>
      <c r="AL1334">
        <v>1454</v>
      </c>
      <c r="AM1334">
        <v>21.2988</v>
      </c>
      <c r="AN1334">
        <v>1</v>
      </c>
      <c r="AO1334">
        <v>19976</v>
      </c>
      <c r="AP1334" s="2">
        <f t="shared" si="105"/>
        <v>5331.61</v>
      </c>
      <c r="AQ1334" s="2">
        <f t="shared" si="106"/>
        <v>-868.24799999999993</v>
      </c>
      <c r="AR1334" s="2">
        <f t="shared" si="107"/>
        <v>-6.9266100000000002</v>
      </c>
      <c r="AS1334">
        <f t="shared" si="108"/>
        <v>131242.33333333334</v>
      </c>
      <c r="AT1334">
        <f t="shared" si="109"/>
        <v>0.29999999999930083</v>
      </c>
    </row>
    <row r="1335" spans="1:46" x14ac:dyDescent="0.35">
      <c r="A1335" s="1">
        <v>5.3585499999999997E-6</v>
      </c>
      <c r="B1335" s="1">
        <v>-8.8013800000000004E-7</v>
      </c>
      <c r="C1335" s="1">
        <v>-6.95801E-9</v>
      </c>
      <c r="D1335" s="1">
        <v>5.4303499999999996E-6</v>
      </c>
      <c r="E1335" s="1">
        <v>-3.0517600000000001E-5</v>
      </c>
      <c r="F1335">
        <v>0.4</v>
      </c>
      <c r="G1335" s="1">
        <v>-6.95801E-9</v>
      </c>
      <c r="H1335">
        <v>255</v>
      </c>
      <c r="I1335">
        <v>0</v>
      </c>
      <c r="J1335">
        <v>20</v>
      </c>
      <c r="K1335" t="e">
        <v>#NAME?</v>
      </c>
      <c r="L1335">
        <v>133467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317</v>
      </c>
      <c r="U1335" s="1">
        <v>5.34842E-6</v>
      </c>
      <c r="V1335" s="1">
        <v>-8.7676699999999995E-7</v>
      </c>
      <c r="W1335" s="1">
        <v>1.01213E-8</v>
      </c>
      <c r="X1335" s="1">
        <v>-3.3717100000000001E-9</v>
      </c>
      <c r="Y1335">
        <v>0</v>
      </c>
      <c r="Z1335" s="1">
        <v>5.3585499999999997E-6</v>
      </c>
      <c r="AA1335" s="1">
        <v>-8.8013800000000004E-7</v>
      </c>
      <c r="AB1335" s="1">
        <v>-6.95801E-9</v>
      </c>
      <c r="AC1335" s="1">
        <v>5.4303499999999996E-6</v>
      </c>
      <c r="AD1335" s="1">
        <v>5.3585499999999997E-6</v>
      </c>
      <c r="AE1335" s="1">
        <v>-8.8013800000000004E-7</v>
      </c>
      <c r="AF1335" s="1">
        <v>-6.95801E-9</v>
      </c>
      <c r="AG1335" s="1">
        <v>5.4303499999999996E-6</v>
      </c>
      <c r="AH1335">
        <v>4</v>
      </c>
      <c r="AI1335">
        <v>0</v>
      </c>
      <c r="AJ1335">
        <v>0</v>
      </c>
      <c r="AK1335">
        <v>851987344</v>
      </c>
      <c r="AL1335">
        <v>1454</v>
      </c>
      <c r="AM1335">
        <v>21.299700000000001</v>
      </c>
      <c r="AN1335">
        <v>1</v>
      </c>
      <c r="AO1335">
        <v>19977</v>
      </c>
      <c r="AP1335" s="2">
        <f t="shared" si="105"/>
        <v>5358.5499999999993</v>
      </c>
      <c r="AQ1335" s="2">
        <f t="shared" si="106"/>
        <v>-880.13800000000003</v>
      </c>
      <c r="AR1335" s="2">
        <f t="shared" si="107"/>
        <v>-6.9580099999999998</v>
      </c>
      <c r="AS1335">
        <f t="shared" si="108"/>
        <v>135691.33333333334</v>
      </c>
      <c r="AT1335">
        <f t="shared" si="109"/>
        <v>0.90000000000145519</v>
      </c>
    </row>
    <row r="1336" spans="1:46" x14ac:dyDescent="0.35">
      <c r="A1336" s="1">
        <v>5.3426899999999998E-6</v>
      </c>
      <c r="B1336" s="1">
        <v>-8.7490100000000001E-7</v>
      </c>
      <c r="C1336" s="1">
        <v>1.06396E-8</v>
      </c>
      <c r="D1336" s="1">
        <v>5.4138599999999997E-6</v>
      </c>
      <c r="E1336" s="1">
        <v>-3.0517600000000001E-5</v>
      </c>
      <c r="F1336">
        <v>0.44444400000000001</v>
      </c>
      <c r="G1336" s="1">
        <v>-6.95801E-9</v>
      </c>
      <c r="H1336">
        <v>255</v>
      </c>
      <c r="I1336">
        <v>0</v>
      </c>
      <c r="J1336">
        <v>18</v>
      </c>
      <c r="K1336" t="e">
        <v>#NAME?</v>
      </c>
      <c r="L1336">
        <v>120120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317</v>
      </c>
      <c r="U1336" s="1">
        <v>5.3509300000000003E-6</v>
      </c>
      <c r="V1336" s="1">
        <v>-8.7764900000000005E-7</v>
      </c>
      <c r="W1336" s="1">
        <v>-8.2414600000000002E-9</v>
      </c>
      <c r="X1336" s="1">
        <v>2.74766E-9</v>
      </c>
      <c r="Y1336" s="1">
        <v>1.7597600000000001E-8</v>
      </c>
      <c r="Z1336" s="1">
        <v>5.3426899999999998E-6</v>
      </c>
      <c r="AA1336" s="1">
        <v>-8.7490100000000001E-7</v>
      </c>
      <c r="AB1336" s="1">
        <v>1.06396E-8</v>
      </c>
      <c r="AC1336" s="1">
        <v>5.4138599999999997E-6</v>
      </c>
      <c r="AD1336" s="1">
        <v>5.3426899999999998E-6</v>
      </c>
      <c r="AE1336" s="1">
        <v>-8.7490100000000001E-7</v>
      </c>
      <c r="AF1336" s="1">
        <v>1.06396E-8</v>
      </c>
      <c r="AG1336" s="1">
        <v>5.4138599999999997E-6</v>
      </c>
      <c r="AH1336">
        <v>4</v>
      </c>
      <c r="AI1336">
        <v>0</v>
      </c>
      <c r="AJ1336">
        <v>0</v>
      </c>
      <c r="AK1336">
        <v>851999787</v>
      </c>
      <c r="AL1336">
        <v>1454</v>
      </c>
      <c r="AM1336">
        <v>21.3</v>
      </c>
      <c r="AN1336">
        <v>1</v>
      </c>
      <c r="AO1336">
        <v>19978</v>
      </c>
      <c r="AP1336" s="2">
        <f t="shared" si="105"/>
        <v>5342.69</v>
      </c>
      <c r="AQ1336" s="2">
        <f t="shared" si="106"/>
        <v>-874.90099999999995</v>
      </c>
      <c r="AR1336" s="2">
        <f t="shared" si="107"/>
        <v>10.6396</v>
      </c>
      <c r="AS1336">
        <f t="shared" si="108"/>
        <v>144589</v>
      </c>
      <c r="AT1336">
        <f t="shared" si="109"/>
        <v>0.29999999999930083</v>
      </c>
    </row>
    <row r="1337" spans="1:46" x14ac:dyDescent="0.35">
      <c r="A1337" s="1">
        <v>5.3378199999999997E-6</v>
      </c>
      <c r="B1337" s="1">
        <v>-8.7703100000000004E-7</v>
      </c>
      <c r="C1337" s="1">
        <v>-4.7434899999999997E-9</v>
      </c>
      <c r="D1337" s="1">
        <v>5.4093900000000004E-6</v>
      </c>
      <c r="E1337" s="1">
        <v>-3.0517600000000001E-5</v>
      </c>
      <c r="F1337">
        <v>0.48148099999999999</v>
      </c>
      <c r="G1337" s="1">
        <v>1.0620100000000001E-8</v>
      </c>
      <c r="H1337">
        <v>255</v>
      </c>
      <c r="I1337">
        <v>0</v>
      </c>
      <c r="J1337">
        <v>27</v>
      </c>
      <c r="K1337" t="e">
        <v>#NAME?</v>
      </c>
      <c r="L1337">
        <v>180180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317</v>
      </c>
      <c r="U1337" s="1">
        <v>5.3488399999999998E-6</v>
      </c>
      <c r="V1337" s="1">
        <v>-8.7703100000000004E-7</v>
      </c>
      <c r="W1337" s="1">
        <v>-1.10213E-8</v>
      </c>
      <c r="X1337">
        <v>0</v>
      </c>
      <c r="Y1337" s="1">
        <v>-1.5363599999999999E-8</v>
      </c>
      <c r="Z1337" s="1">
        <v>5.3378199999999997E-6</v>
      </c>
      <c r="AA1337" s="1">
        <v>-8.7703100000000004E-7</v>
      </c>
      <c r="AB1337" s="1">
        <v>-4.7434899999999997E-9</v>
      </c>
      <c r="AC1337" s="1">
        <v>5.4093900000000004E-6</v>
      </c>
      <c r="AD1337" s="1">
        <v>5.3378199999999997E-6</v>
      </c>
      <c r="AE1337" s="1">
        <v>-8.7703100000000004E-7</v>
      </c>
      <c r="AF1337" s="1">
        <v>-4.7434899999999997E-9</v>
      </c>
      <c r="AG1337" s="1">
        <v>5.4093900000000004E-6</v>
      </c>
      <c r="AH1337">
        <v>4</v>
      </c>
      <c r="AI1337">
        <v>0</v>
      </c>
      <c r="AJ1337">
        <v>0</v>
      </c>
      <c r="AK1337">
        <v>852012229</v>
      </c>
      <c r="AL1337">
        <v>1454</v>
      </c>
      <c r="AM1337">
        <v>21.3003</v>
      </c>
      <c r="AN1337">
        <v>1</v>
      </c>
      <c r="AO1337">
        <v>19979</v>
      </c>
      <c r="AP1337" s="2">
        <f t="shared" si="105"/>
        <v>5337.82</v>
      </c>
      <c r="AQ1337" s="2">
        <f t="shared" si="106"/>
        <v>-877.03100000000006</v>
      </c>
      <c r="AR1337" s="2">
        <f t="shared" si="107"/>
        <v>-4.7434899999999995</v>
      </c>
      <c r="AS1337">
        <f t="shared" si="108"/>
        <v>157935.66666666666</v>
      </c>
      <c r="AT1337">
        <f t="shared" si="109"/>
        <v>0.29999999999930083</v>
      </c>
    </row>
    <row r="1338" spans="1:46" x14ac:dyDescent="0.35">
      <c r="A1338" s="1">
        <v>5.3483799999999998E-6</v>
      </c>
      <c r="B1338" s="1">
        <v>-8.79331E-7</v>
      </c>
      <c r="C1338" s="1">
        <v>-1.56517E-8</v>
      </c>
      <c r="D1338" s="1">
        <v>5.4202100000000001E-6</v>
      </c>
      <c r="E1338" s="1">
        <v>-3.0517600000000001E-5</v>
      </c>
      <c r="F1338">
        <v>0.42307699999999998</v>
      </c>
      <c r="G1338" s="1">
        <v>-4.7607400000000003E-9</v>
      </c>
      <c r="H1338">
        <v>255</v>
      </c>
      <c r="I1338">
        <v>0</v>
      </c>
      <c r="J1338">
        <v>26</v>
      </c>
      <c r="K1338" t="e">
        <v>#NAME?</v>
      </c>
      <c r="L1338">
        <v>173507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317</v>
      </c>
      <c r="U1338" s="1">
        <v>5.3460799999999998E-6</v>
      </c>
      <c r="V1338" s="1">
        <v>-8.7703100000000004E-7</v>
      </c>
      <c r="W1338" s="1">
        <v>2.3014699999999999E-9</v>
      </c>
      <c r="X1338" s="1">
        <v>-2.2999399999999998E-9</v>
      </c>
      <c r="Y1338" s="1">
        <v>-1.0891E-8</v>
      </c>
      <c r="Z1338" s="1">
        <v>5.3483799999999998E-6</v>
      </c>
      <c r="AA1338" s="1">
        <v>-8.79331E-7</v>
      </c>
      <c r="AB1338" s="1">
        <v>-1.56517E-8</v>
      </c>
      <c r="AC1338" s="1">
        <v>5.4202100000000001E-6</v>
      </c>
      <c r="AD1338" s="1">
        <v>5.3483799999999998E-6</v>
      </c>
      <c r="AE1338" s="1">
        <v>-8.79331E-7</v>
      </c>
      <c r="AF1338" s="1">
        <v>-1.56517E-8</v>
      </c>
      <c r="AG1338" s="1">
        <v>5.4202100000000001E-6</v>
      </c>
      <c r="AH1338">
        <v>4</v>
      </c>
      <c r="AI1338">
        <v>0</v>
      </c>
      <c r="AJ1338">
        <v>0</v>
      </c>
      <c r="AK1338">
        <v>852024671</v>
      </c>
      <c r="AL1338">
        <v>1454</v>
      </c>
      <c r="AM1338">
        <v>21.300599999999999</v>
      </c>
      <c r="AN1338">
        <v>1</v>
      </c>
      <c r="AO1338">
        <v>19980</v>
      </c>
      <c r="AP1338" s="2">
        <f t="shared" si="105"/>
        <v>5348.38</v>
      </c>
      <c r="AQ1338" s="2">
        <f t="shared" si="106"/>
        <v>-879.33100000000002</v>
      </c>
      <c r="AR1338" s="2">
        <f t="shared" si="107"/>
        <v>-15.6517</v>
      </c>
      <c r="AS1338">
        <f t="shared" si="108"/>
        <v>166833.33333333334</v>
      </c>
      <c r="AT1338">
        <f t="shared" si="109"/>
        <v>0.29999999999930083</v>
      </c>
    </row>
    <row r="1339" spans="1:46" x14ac:dyDescent="0.35">
      <c r="A1339" s="1">
        <v>5.3549299999999997E-6</v>
      </c>
      <c r="B1339" s="1">
        <v>-8.7973599999999996E-7</v>
      </c>
      <c r="C1339" s="1">
        <v>2.7487599999999999E-9</v>
      </c>
      <c r="D1339" s="1">
        <v>5.4267099999999999E-6</v>
      </c>
      <c r="E1339" s="1">
        <v>-3.0517600000000001E-5</v>
      </c>
      <c r="F1339">
        <v>0.59090900000000002</v>
      </c>
      <c r="G1339" s="1">
        <v>-1.5685999999999999E-8</v>
      </c>
      <c r="H1339">
        <v>255</v>
      </c>
      <c r="I1339">
        <v>0</v>
      </c>
      <c r="J1339">
        <v>22</v>
      </c>
      <c r="K1339" t="e">
        <v>#NAME?</v>
      </c>
      <c r="L1339">
        <v>146813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317</v>
      </c>
      <c r="U1339" s="1">
        <v>5.3465800000000001E-6</v>
      </c>
      <c r="V1339" s="1">
        <v>-8.7764900000000005E-7</v>
      </c>
      <c r="W1339" s="1">
        <v>8.3457199999999992E-9</v>
      </c>
      <c r="X1339" s="1">
        <v>-2.0868100000000002E-9</v>
      </c>
      <c r="Y1339" s="1">
        <v>1.8434799999999998E-8</v>
      </c>
      <c r="Z1339" s="1">
        <v>5.3549299999999997E-6</v>
      </c>
      <c r="AA1339" s="1">
        <v>-8.7973599999999996E-7</v>
      </c>
      <c r="AB1339" s="1">
        <v>2.7487599999999999E-9</v>
      </c>
      <c r="AC1339" s="1">
        <v>5.4267099999999999E-6</v>
      </c>
      <c r="AD1339" s="1">
        <v>5.3549299999999997E-6</v>
      </c>
      <c r="AE1339" s="1">
        <v>-8.7973599999999996E-7</v>
      </c>
      <c r="AF1339" s="1">
        <v>2.7487599999999999E-9</v>
      </c>
      <c r="AG1339" s="1">
        <v>5.4267099999999999E-6</v>
      </c>
      <c r="AH1339">
        <v>4</v>
      </c>
      <c r="AI1339">
        <v>0</v>
      </c>
      <c r="AJ1339">
        <v>0</v>
      </c>
      <c r="AK1339">
        <v>852037113</v>
      </c>
      <c r="AL1339">
        <v>1454</v>
      </c>
      <c r="AM1339">
        <v>21.300899999999999</v>
      </c>
      <c r="AN1339">
        <v>1</v>
      </c>
      <c r="AO1339">
        <v>19981</v>
      </c>
      <c r="AP1339" s="2">
        <f t="shared" si="105"/>
        <v>5354.9299999999994</v>
      </c>
      <c r="AQ1339" s="2">
        <f t="shared" si="106"/>
        <v>-879.73599999999999</v>
      </c>
      <c r="AR1339" s="2">
        <f t="shared" si="107"/>
        <v>2.7487599999999999</v>
      </c>
      <c r="AS1339">
        <f t="shared" si="108"/>
        <v>160160</v>
      </c>
      <c r="AT1339">
        <f t="shared" si="109"/>
        <v>0.29999999999930083</v>
      </c>
    </row>
    <row r="1340" spans="1:46" x14ac:dyDescent="0.35">
      <c r="A1340" s="1">
        <v>5.3556099999999999E-6</v>
      </c>
      <c r="B1340" s="1">
        <v>-8.7817800000000004E-7</v>
      </c>
      <c r="C1340" s="1">
        <v>-1.68305E-8</v>
      </c>
      <c r="D1340" s="1">
        <v>5.4271500000000002E-6</v>
      </c>
      <c r="E1340" s="1">
        <v>-3.0517600000000001E-5</v>
      </c>
      <c r="F1340">
        <v>0.45833299999999999</v>
      </c>
      <c r="G1340" s="1">
        <v>2.7465799999999998E-9</v>
      </c>
      <c r="H1340">
        <v>255</v>
      </c>
      <c r="I1340">
        <v>0</v>
      </c>
      <c r="J1340">
        <v>24</v>
      </c>
      <c r="K1340" t="e">
        <v>#NAME?</v>
      </c>
      <c r="L1340">
        <v>160160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317</v>
      </c>
      <c r="U1340" s="1">
        <v>5.3485900000000001E-6</v>
      </c>
      <c r="V1340" s="1">
        <v>-8.7817800000000004E-7</v>
      </c>
      <c r="W1340" s="1">
        <v>7.0163600000000004E-9</v>
      </c>
      <c r="X1340">
        <v>0</v>
      </c>
      <c r="Y1340" s="1">
        <v>-1.9577099999999999E-8</v>
      </c>
      <c r="Z1340" s="1">
        <v>5.3556099999999999E-6</v>
      </c>
      <c r="AA1340" s="1">
        <v>-8.7817800000000004E-7</v>
      </c>
      <c r="AB1340" s="1">
        <v>-1.68305E-8</v>
      </c>
      <c r="AC1340" s="1">
        <v>5.4271500000000002E-6</v>
      </c>
      <c r="AD1340" s="1">
        <v>5.3556099999999999E-6</v>
      </c>
      <c r="AE1340" s="1">
        <v>-8.7817800000000004E-7</v>
      </c>
      <c r="AF1340" s="1">
        <v>-1.68305E-8</v>
      </c>
      <c r="AG1340" s="1">
        <v>5.4271500000000002E-6</v>
      </c>
      <c r="AH1340">
        <v>4</v>
      </c>
      <c r="AI1340">
        <v>0</v>
      </c>
      <c r="AJ1340">
        <v>0</v>
      </c>
      <c r="AK1340">
        <v>852049555</v>
      </c>
      <c r="AL1340">
        <v>1454</v>
      </c>
      <c r="AM1340">
        <v>21.301200000000001</v>
      </c>
      <c r="AN1340">
        <v>1</v>
      </c>
      <c r="AO1340">
        <v>19982</v>
      </c>
      <c r="AP1340" s="2">
        <f t="shared" si="105"/>
        <v>5355.61</v>
      </c>
      <c r="AQ1340" s="2">
        <f t="shared" si="106"/>
        <v>-878.178</v>
      </c>
      <c r="AR1340" s="2">
        <f t="shared" si="107"/>
        <v>-16.830500000000001</v>
      </c>
      <c r="AS1340">
        <f t="shared" si="108"/>
        <v>144588.66666666666</v>
      </c>
      <c r="AT1340">
        <f t="shared" si="109"/>
        <v>0.30000000000285354</v>
      </c>
    </row>
    <row r="1341" spans="1:46" x14ac:dyDescent="0.35">
      <c r="A1341" s="1">
        <v>5.3339599999999998E-6</v>
      </c>
      <c r="B1341" s="1">
        <v>-8.7165700000000003E-7</v>
      </c>
      <c r="C1341" s="1">
        <v>6.3116399999999999E-9</v>
      </c>
      <c r="D1341" s="1">
        <v>5.4047199999999998E-6</v>
      </c>
      <c r="E1341" s="1">
        <v>-3.0517600000000001E-5</v>
      </c>
      <c r="F1341">
        <v>0.42105300000000001</v>
      </c>
      <c r="G1341" s="1">
        <v>-1.6845700000000001E-8</v>
      </c>
      <c r="H1341">
        <v>255</v>
      </c>
      <c r="I1341">
        <v>0</v>
      </c>
      <c r="J1341">
        <v>19</v>
      </c>
      <c r="K1341" t="e">
        <v>#NAME?</v>
      </c>
      <c r="L1341">
        <v>126793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317</v>
      </c>
      <c r="U1341" s="1">
        <v>5.35026E-6</v>
      </c>
      <c r="V1341" s="1">
        <v>-8.7817800000000004E-7</v>
      </c>
      <c r="W1341" s="1">
        <v>-1.6300500000000001E-8</v>
      </c>
      <c r="X1341" s="1">
        <v>6.5210999999999997E-9</v>
      </c>
      <c r="Y1341" s="1">
        <v>2.31573E-8</v>
      </c>
      <c r="Z1341" s="1">
        <v>5.3339599999999998E-6</v>
      </c>
      <c r="AA1341" s="1">
        <v>-8.7165700000000003E-7</v>
      </c>
      <c r="AB1341" s="1">
        <v>6.3116399999999999E-9</v>
      </c>
      <c r="AC1341" s="1">
        <v>5.4047199999999998E-6</v>
      </c>
      <c r="AD1341" s="1">
        <v>5.3339599999999998E-6</v>
      </c>
      <c r="AE1341" s="1">
        <v>-8.7165700000000003E-7</v>
      </c>
      <c r="AF1341" s="1">
        <v>6.3116399999999999E-9</v>
      </c>
      <c r="AG1341" s="1">
        <v>5.4047199999999998E-6</v>
      </c>
      <c r="AH1341">
        <v>4</v>
      </c>
      <c r="AI1341">
        <v>0</v>
      </c>
      <c r="AJ1341">
        <v>0</v>
      </c>
      <c r="AK1341">
        <v>852061997</v>
      </c>
      <c r="AL1341">
        <v>1454</v>
      </c>
      <c r="AM1341">
        <v>21.301500000000001</v>
      </c>
      <c r="AN1341">
        <v>1</v>
      </c>
      <c r="AO1341">
        <v>19983</v>
      </c>
      <c r="AP1341" s="2">
        <f t="shared" si="105"/>
        <v>5333.96</v>
      </c>
      <c r="AQ1341" s="2">
        <f t="shared" si="106"/>
        <v>-871.65700000000004</v>
      </c>
      <c r="AR1341" s="2">
        <f t="shared" si="107"/>
        <v>6.3116399999999997</v>
      </c>
      <c r="AS1341">
        <f t="shared" si="108"/>
        <v>146813.33333333334</v>
      </c>
      <c r="AT1341">
        <f t="shared" si="109"/>
        <v>0.29999999999930083</v>
      </c>
    </row>
    <row r="1342" spans="1:46" x14ac:dyDescent="0.35">
      <c r="A1342" s="1">
        <v>5.3461700000000002E-6</v>
      </c>
      <c r="B1342" s="1">
        <v>-8.69132E-7</v>
      </c>
      <c r="C1342" s="1">
        <v>2.51415E-8</v>
      </c>
      <c r="D1342" s="1">
        <v>5.4164100000000002E-6</v>
      </c>
      <c r="E1342" s="1">
        <v>-3.0517600000000001E-5</v>
      </c>
      <c r="F1342">
        <v>0.47826099999999999</v>
      </c>
      <c r="G1342" s="1">
        <v>6.2866199999999999E-9</v>
      </c>
      <c r="H1342">
        <v>255</v>
      </c>
      <c r="I1342">
        <v>0</v>
      </c>
      <c r="J1342">
        <v>23</v>
      </c>
      <c r="K1342" t="e">
        <v>#NAME?</v>
      </c>
      <c r="L1342">
        <v>153487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317</v>
      </c>
      <c r="U1342" s="1">
        <v>5.3461700000000002E-6</v>
      </c>
      <c r="V1342" s="1">
        <v>-8.7659000000000004E-7</v>
      </c>
      <c r="W1342">
        <v>0</v>
      </c>
      <c r="X1342" s="1">
        <v>7.4579400000000004E-9</v>
      </c>
      <c r="Y1342" s="1">
        <v>1.88549E-8</v>
      </c>
      <c r="Z1342" s="1">
        <v>5.3461700000000002E-6</v>
      </c>
      <c r="AA1342" s="1">
        <v>-8.69132E-7</v>
      </c>
      <c r="AB1342" s="1">
        <v>2.51415E-8</v>
      </c>
      <c r="AC1342" s="1">
        <v>5.4164100000000002E-6</v>
      </c>
      <c r="AD1342" s="1">
        <v>5.3461700000000002E-6</v>
      </c>
      <c r="AE1342" s="1">
        <v>-8.69132E-7</v>
      </c>
      <c r="AF1342" s="1">
        <v>2.51415E-8</v>
      </c>
      <c r="AG1342" s="1">
        <v>5.4164100000000002E-6</v>
      </c>
      <c r="AH1342">
        <v>4</v>
      </c>
      <c r="AI1342">
        <v>0</v>
      </c>
      <c r="AJ1342">
        <v>0</v>
      </c>
      <c r="AK1342">
        <v>852074439</v>
      </c>
      <c r="AL1342">
        <v>1454</v>
      </c>
      <c r="AM1342">
        <v>21.3019</v>
      </c>
      <c r="AN1342">
        <v>1</v>
      </c>
      <c r="AO1342">
        <v>19984</v>
      </c>
      <c r="AP1342" s="2">
        <f t="shared" si="105"/>
        <v>5346.17</v>
      </c>
      <c r="AQ1342" s="2">
        <f t="shared" si="106"/>
        <v>-869.13199999999995</v>
      </c>
      <c r="AR1342" s="2">
        <f t="shared" si="107"/>
        <v>25.141500000000001</v>
      </c>
      <c r="AS1342">
        <f t="shared" si="108"/>
        <v>164609</v>
      </c>
      <c r="AT1342">
        <f t="shared" si="109"/>
        <v>0.39999999999906777</v>
      </c>
    </row>
    <row r="1343" spans="1:46" x14ac:dyDescent="0.35">
      <c r="A1343" s="1">
        <v>5.3521599999999999E-6</v>
      </c>
      <c r="B1343" s="1">
        <v>-8.7323899999999998E-7</v>
      </c>
      <c r="C1343" s="1">
        <v>6.9818400000000004E-9</v>
      </c>
      <c r="D1343" s="1">
        <v>5.4229399999999996E-6</v>
      </c>
      <c r="E1343" s="1">
        <v>-3.0517600000000001E-5</v>
      </c>
      <c r="F1343">
        <v>0.3125</v>
      </c>
      <c r="G1343" s="1">
        <v>2.5085400000000001E-8</v>
      </c>
      <c r="H1343">
        <v>255</v>
      </c>
      <c r="I1343">
        <v>0</v>
      </c>
      <c r="J1343">
        <v>32</v>
      </c>
      <c r="K1343" t="e">
        <v>#NAME?</v>
      </c>
      <c r="L1343">
        <v>213547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317</v>
      </c>
      <c r="U1343" s="1">
        <v>5.3461700000000002E-6</v>
      </c>
      <c r="V1343" s="1">
        <v>-8.7473799999999995E-7</v>
      </c>
      <c r="W1343" s="1">
        <v>5.9982499999999996E-9</v>
      </c>
      <c r="X1343" s="1">
        <v>1.4995599999999999E-9</v>
      </c>
      <c r="Y1343" s="1">
        <v>-1.8103599999999999E-8</v>
      </c>
      <c r="Z1343" s="1">
        <v>5.3521599999999999E-6</v>
      </c>
      <c r="AA1343" s="1">
        <v>-8.7323899999999998E-7</v>
      </c>
      <c r="AB1343" s="1">
        <v>6.9818400000000004E-9</v>
      </c>
      <c r="AC1343" s="1">
        <v>5.4229399999999996E-6</v>
      </c>
      <c r="AD1343" s="1">
        <v>5.3521599999999999E-6</v>
      </c>
      <c r="AE1343" s="1">
        <v>-8.7323899999999998E-7</v>
      </c>
      <c r="AF1343" s="1">
        <v>6.9818400000000004E-9</v>
      </c>
      <c r="AG1343" s="1">
        <v>5.4229399999999996E-6</v>
      </c>
      <c r="AH1343">
        <v>4</v>
      </c>
      <c r="AI1343">
        <v>0</v>
      </c>
      <c r="AJ1343">
        <v>0</v>
      </c>
      <c r="AK1343">
        <v>852086882</v>
      </c>
      <c r="AL1343">
        <v>1454</v>
      </c>
      <c r="AM1343">
        <v>21.302199999999999</v>
      </c>
      <c r="AN1343">
        <v>1</v>
      </c>
      <c r="AO1343">
        <v>19985</v>
      </c>
      <c r="AP1343" s="2">
        <f t="shared" si="105"/>
        <v>5352.16</v>
      </c>
      <c r="AQ1343" s="2">
        <f t="shared" si="106"/>
        <v>-873.23899999999992</v>
      </c>
      <c r="AR1343" s="2">
        <f t="shared" si="107"/>
        <v>6.98184</v>
      </c>
      <c r="AS1343">
        <f t="shared" si="108"/>
        <v>164609</v>
      </c>
      <c r="AT1343">
        <f t="shared" si="109"/>
        <v>0.29999999999930083</v>
      </c>
    </row>
    <row r="1344" spans="1:46" x14ac:dyDescent="0.35">
      <c r="A1344" s="1">
        <v>5.3475900000000004E-6</v>
      </c>
      <c r="B1344" s="1">
        <v>-8.86799E-7</v>
      </c>
      <c r="C1344" s="1">
        <v>-3.98739E-10</v>
      </c>
      <c r="D1344" s="1">
        <v>5.4206199999999999E-6</v>
      </c>
      <c r="E1344" s="1">
        <v>-3.0517600000000001E-5</v>
      </c>
      <c r="F1344">
        <v>0.631579</v>
      </c>
      <c r="G1344" s="1">
        <v>6.95801E-9</v>
      </c>
      <c r="H1344">
        <v>255</v>
      </c>
      <c r="I1344">
        <v>0</v>
      </c>
      <c r="J1344">
        <v>19</v>
      </c>
      <c r="K1344" t="e">
        <v>#NAME?</v>
      </c>
      <c r="L1344">
        <v>126793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317</v>
      </c>
      <c r="U1344" s="1">
        <v>5.3475900000000004E-6</v>
      </c>
      <c r="V1344" s="1">
        <v>-8.7438499999999995E-7</v>
      </c>
      <c r="W1344">
        <v>0</v>
      </c>
      <c r="X1344" s="1">
        <v>-1.2413599999999999E-8</v>
      </c>
      <c r="Y1344" s="1">
        <v>-7.3567499999999999E-9</v>
      </c>
      <c r="Z1344" s="1">
        <v>5.3475900000000004E-6</v>
      </c>
      <c r="AA1344" s="1">
        <v>-8.86799E-7</v>
      </c>
      <c r="AB1344" s="1">
        <v>-3.98739E-10</v>
      </c>
      <c r="AC1344" s="1">
        <v>5.4206199999999999E-6</v>
      </c>
      <c r="AD1344" s="1">
        <v>5.3475900000000004E-6</v>
      </c>
      <c r="AE1344" s="1">
        <v>-8.86799E-7</v>
      </c>
      <c r="AF1344" s="1">
        <v>-3.98739E-10</v>
      </c>
      <c r="AG1344" s="1">
        <v>5.4206199999999999E-6</v>
      </c>
      <c r="AH1344">
        <v>4</v>
      </c>
      <c r="AI1344">
        <v>0</v>
      </c>
      <c r="AJ1344">
        <v>0</v>
      </c>
      <c r="AK1344">
        <v>852099323</v>
      </c>
      <c r="AL1344">
        <v>1454</v>
      </c>
      <c r="AM1344">
        <v>21.302499999999998</v>
      </c>
      <c r="AN1344">
        <v>1</v>
      </c>
      <c r="AO1344">
        <v>19986</v>
      </c>
      <c r="AP1344" s="2">
        <f t="shared" si="105"/>
        <v>5347.59</v>
      </c>
      <c r="AQ1344" s="2">
        <f t="shared" si="106"/>
        <v>-886.79899999999998</v>
      </c>
      <c r="AR1344" s="2">
        <f t="shared" si="107"/>
        <v>-0.39873900000000001</v>
      </c>
      <c r="AS1344">
        <f t="shared" si="108"/>
        <v>151262.33333333334</v>
      </c>
      <c r="AT1344">
        <f t="shared" si="109"/>
        <v>0.29999999999930083</v>
      </c>
    </row>
    <row r="1345" spans="1:46" x14ac:dyDescent="0.35">
      <c r="A1345" s="1">
        <v>5.3502099999999999E-6</v>
      </c>
      <c r="B1345" s="1">
        <v>-8.8018400000000004E-7</v>
      </c>
      <c r="C1345" s="1">
        <v>1.78818E-8</v>
      </c>
      <c r="D1345" s="1">
        <v>5.4221600000000001E-6</v>
      </c>
      <c r="E1345" s="1">
        <v>-3.0517600000000001E-5</v>
      </c>
      <c r="F1345">
        <v>0.764706</v>
      </c>
      <c r="G1345" s="1">
        <v>-4.2724600000000002E-10</v>
      </c>
      <c r="H1345">
        <v>255</v>
      </c>
      <c r="I1345">
        <v>0</v>
      </c>
      <c r="J1345">
        <v>17</v>
      </c>
      <c r="K1345" t="e">
        <v>#NAME?</v>
      </c>
      <c r="L1345">
        <v>113447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317</v>
      </c>
      <c r="U1345" s="1">
        <v>5.3475900000000004E-6</v>
      </c>
      <c r="V1345" s="1">
        <v>-8.7756099999999995E-7</v>
      </c>
      <c r="W1345" s="1">
        <v>2.6249999999999999E-9</v>
      </c>
      <c r="X1345" s="1">
        <v>-2.6234699999999998E-9</v>
      </c>
      <c r="Y1345" s="1">
        <v>1.8309100000000001E-8</v>
      </c>
      <c r="Z1345" s="1">
        <v>5.3502099999999999E-6</v>
      </c>
      <c r="AA1345" s="1">
        <v>-8.8018400000000004E-7</v>
      </c>
      <c r="AB1345" s="1">
        <v>1.78818E-8</v>
      </c>
      <c r="AC1345" s="1">
        <v>5.4221600000000001E-6</v>
      </c>
      <c r="AD1345" s="1">
        <v>5.3502099999999999E-6</v>
      </c>
      <c r="AE1345" s="1">
        <v>-8.8018400000000004E-7</v>
      </c>
      <c r="AF1345" s="1">
        <v>1.78818E-8</v>
      </c>
      <c r="AG1345" s="1">
        <v>5.4221600000000001E-6</v>
      </c>
      <c r="AH1345">
        <v>4</v>
      </c>
      <c r="AI1345">
        <v>0</v>
      </c>
      <c r="AJ1345">
        <v>0</v>
      </c>
      <c r="AK1345">
        <v>852111765</v>
      </c>
      <c r="AL1345">
        <v>1454</v>
      </c>
      <c r="AM1345">
        <v>21.302800000000001</v>
      </c>
      <c r="AN1345">
        <v>1</v>
      </c>
      <c r="AO1345">
        <v>19987</v>
      </c>
      <c r="AP1345" s="2">
        <f t="shared" si="105"/>
        <v>5350.21</v>
      </c>
      <c r="AQ1345" s="2">
        <f t="shared" si="106"/>
        <v>-880.18400000000008</v>
      </c>
      <c r="AR1345" s="2">
        <f t="shared" si="107"/>
        <v>17.881799999999998</v>
      </c>
      <c r="AS1345">
        <f t="shared" si="108"/>
        <v>160160</v>
      </c>
      <c r="AT1345">
        <f t="shared" si="109"/>
        <v>0.30000000000285354</v>
      </c>
    </row>
    <row r="1346" spans="1:46" x14ac:dyDescent="0.35">
      <c r="A1346" s="1">
        <v>5.3541899999999996E-6</v>
      </c>
      <c r="B1346" s="1">
        <v>-8.6222800000000001E-7</v>
      </c>
      <c r="C1346" s="1">
        <v>1.1669199999999999E-8</v>
      </c>
      <c r="D1346" s="1">
        <v>5.4231800000000003E-6</v>
      </c>
      <c r="E1346" s="1">
        <v>-3.0517600000000001E-5</v>
      </c>
      <c r="F1346">
        <v>0.69444399999999995</v>
      </c>
      <c r="G1346" s="1">
        <v>1.7822299999999999E-8</v>
      </c>
      <c r="H1346">
        <v>255</v>
      </c>
      <c r="I1346">
        <v>0</v>
      </c>
      <c r="J1346">
        <v>36</v>
      </c>
      <c r="K1346" t="e">
        <v>#NAME?</v>
      </c>
      <c r="L1346">
        <v>240240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317</v>
      </c>
      <c r="U1346" s="1">
        <v>5.3481700000000003E-6</v>
      </c>
      <c r="V1346" s="1">
        <v>-8.7826600000000004E-7</v>
      </c>
      <c r="W1346" s="1">
        <v>6.0151099999999999E-9</v>
      </c>
      <c r="X1346" s="1">
        <v>1.6038300000000001E-8</v>
      </c>
      <c r="Y1346" s="1">
        <v>-6.1531100000000001E-9</v>
      </c>
      <c r="Z1346" s="1">
        <v>5.3541899999999996E-6</v>
      </c>
      <c r="AA1346" s="1">
        <v>-8.6222800000000001E-7</v>
      </c>
      <c r="AB1346" s="1">
        <v>1.1669199999999999E-8</v>
      </c>
      <c r="AC1346" s="1">
        <v>5.4231800000000003E-6</v>
      </c>
      <c r="AD1346" s="1">
        <v>5.3541899999999996E-6</v>
      </c>
      <c r="AE1346" s="1">
        <v>-8.6222800000000001E-7</v>
      </c>
      <c r="AF1346" s="1">
        <v>1.1669199999999999E-8</v>
      </c>
      <c r="AG1346" s="1">
        <v>5.4231800000000003E-6</v>
      </c>
      <c r="AH1346">
        <v>4</v>
      </c>
      <c r="AI1346">
        <v>0</v>
      </c>
      <c r="AJ1346">
        <v>0</v>
      </c>
      <c r="AK1346">
        <v>852124207</v>
      </c>
      <c r="AL1346">
        <v>1454</v>
      </c>
      <c r="AM1346">
        <v>21.303100000000001</v>
      </c>
      <c r="AN1346">
        <v>1</v>
      </c>
      <c r="AO1346">
        <v>19988</v>
      </c>
      <c r="AP1346" s="2">
        <f t="shared" si="105"/>
        <v>5354.19</v>
      </c>
      <c r="AQ1346" s="2">
        <f t="shared" si="106"/>
        <v>-862.22800000000007</v>
      </c>
      <c r="AR1346" s="2">
        <f t="shared" si="107"/>
        <v>11.6692</v>
      </c>
      <c r="AS1346">
        <f t="shared" si="108"/>
        <v>151262.33333333334</v>
      </c>
      <c r="AT1346">
        <f t="shared" si="109"/>
        <v>0.29999999999930083</v>
      </c>
    </row>
    <row r="1347" spans="1:46" x14ac:dyDescent="0.35">
      <c r="A1347" s="1">
        <v>5.3611600000000002E-6</v>
      </c>
      <c r="B1347" s="1">
        <v>-8.7815199999999996E-7</v>
      </c>
      <c r="C1347" s="1">
        <v>2.6611900000000002E-8</v>
      </c>
      <c r="D1347" s="1">
        <v>5.4326700000000001E-6</v>
      </c>
      <c r="E1347" s="1">
        <v>-3.0517600000000001E-5</v>
      </c>
      <c r="F1347">
        <v>0.33333299999999999</v>
      </c>
      <c r="G1347" s="1">
        <v>1.16577E-8</v>
      </c>
      <c r="H1347">
        <v>255</v>
      </c>
      <c r="I1347">
        <v>0</v>
      </c>
      <c r="J1347">
        <v>15</v>
      </c>
      <c r="K1347" t="e">
        <v>#NAME?</v>
      </c>
      <c r="L1347">
        <v>100100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317</v>
      </c>
      <c r="U1347" s="1">
        <v>5.3495899999999997E-6</v>
      </c>
      <c r="V1347" s="1">
        <v>-8.7429699999999996E-7</v>
      </c>
      <c r="W1347" s="1">
        <v>1.15672E-8</v>
      </c>
      <c r="X1347" s="1">
        <v>-3.8546999999999999E-9</v>
      </c>
      <c r="Y1347" s="1">
        <v>1.49542E-8</v>
      </c>
      <c r="Z1347" s="1">
        <v>5.3611600000000002E-6</v>
      </c>
      <c r="AA1347" s="1">
        <v>-8.7815199999999996E-7</v>
      </c>
      <c r="AB1347" s="1">
        <v>2.6611900000000002E-8</v>
      </c>
      <c r="AC1347" s="1">
        <v>5.4326700000000001E-6</v>
      </c>
      <c r="AD1347" s="1">
        <v>5.3611600000000002E-6</v>
      </c>
      <c r="AE1347" s="1">
        <v>-8.7815199999999996E-7</v>
      </c>
      <c r="AF1347" s="1">
        <v>2.6611900000000002E-8</v>
      </c>
      <c r="AG1347" s="1">
        <v>5.4326700000000001E-6</v>
      </c>
      <c r="AH1347">
        <v>4</v>
      </c>
      <c r="AI1347">
        <v>0</v>
      </c>
      <c r="AJ1347">
        <v>0</v>
      </c>
      <c r="AK1347">
        <v>852136649</v>
      </c>
      <c r="AL1347">
        <v>1454</v>
      </c>
      <c r="AM1347">
        <v>21.3034</v>
      </c>
      <c r="AN1347">
        <v>1</v>
      </c>
      <c r="AO1347">
        <v>19989</v>
      </c>
      <c r="AP1347" s="2">
        <f t="shared" si="105"/>
        <v>5361.16</v>
      </c>
      <c r="AQ1347" s="2">
        <f t="shared" si="106"/>
        <v>-878.15199999999993</v>
      </c>
      <c r="AR1347" s="2">
        <f t="shared" si="107"/>
        <v>26.611900000000002</v>
      </c>
      <c r="AS1347">
        <f t="shared" si="108"/>
        <v>186853.33333333334</v>
      </c>
      <c r="AT1347">
        <f t="shared" si="109"/>
        <v>0.29999999999930083</v>
      </c>
    </row>
    <row r="1348" spans="1:46" x14ac:dyDescent="0.35">
      <c r="A1348" s="1">
        <v>5.35244E-6</v>
      </c>
      <c r="B1348" s="1">
        <v>-8.6799000000000003E-7</v>
      </c>
      <c r="C1348" s="1">
        <v>6.3043800000000001E-9</v>
      </c>
      <c r="D1348" s="1">
        <v>5.4223599999999997E-6</v>
      </c>
      <c r="E1348" s="1">
        <v>-3.0517600000000001E-5</v>
      </c>
      <c r="F1348">
        <v>0.66666700000000001</v>
      </c>
      <c r="G1348" s="1">
        <v>2.6611299999999999E-8</v>
      </c>
      <c r="H1348">
        <v>255</v>
      </c>
      <c r="I1348">
        <v>0</v>
      </c>
      <c r="J1348">
        <v>33</v>
      </c>
      <c r="K1348" t="e">
        <v>#NAME?</v>
      </c>
      <c r="L1348">
        <v>220220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317</v>
      </c>
      <c r="U1348" s="1">
        <v>5.35244E-6</v>
      </c>
      <c r="V1348" s="1">
        <v>-8.7526700000000005E-7</v>
      </c>
      <c r="W1348">
        <v>0</v>
      </c>
      <c r="X1348" s="1">
        <v>7.2770200000000002E-9</v>
      </c>
      <c r="Y1348" s="1">
        <v>-2.0307000000000001E-8</v>
      </c>
      <c r="Z1348" s="1">
        <v>5.35244E-6</v>
      </c>
      <c r="AA1348" s="1">
        <v>-8.6799000000000003E-7</v>
      </c>
      <c r="AB1348" s="1">
        <v>6.3043800000000001E-9</v>
      </c>
      <c r="AC1348" s="1">
        <v>5.4223599999999997E-6</v>
      </c>
      <c r="AD1348" s="1">
        <v>5.35244E-6</v>
      </c>
      <c r="AE1348" s="1">
        <v>-8.6799000000000003E-7</v>
      </c>
      <c r="AF1348" s="1">
        <v>6.3043800000000001E-9</v>
      </c>
      <c r="AG1348" s="1">
        <v>5.4223599999999997E-6</v>
      </c>
      <c r="AH1348">
        <v>4</v>
      </c>
      <c r="AI1348">
        <v>0</v>
      </c>
      <c r="AJ1348">
        <v>0</v>
      </c>
      <c r="AK1348">
        <v>852149091</v>
      </c>
      <c r="AL1348">
        <v>1454</v>
      </c>
      <c r="AM1348">
        <v>21.303699999999999</v>
      </c>
      <c r="AN1348">
        <v>1</v>
      </c>
      <c r="AO1348">
        <v>19990</v>
      </c>
      <c r="AP1348" s="2">
        <f t="shared" si="105"/>
        <v>5352.44</v>
      </c>
      <c r="AQ1348" s="2">
        <f t="shared" si="106"/>
        <v>-867.99</v>
      </c>
      <c r="AR1348" s="2">
        <f t="shared" si="107"/>
        <v>6.3043800000000001</v>
      </c>
      <c r="AS1348">
        <f t="shared" si="108"/>
        <v>146813.33333333334</v>
      </c>
      <c r="AT1348">
        <f t="shared" si="109"/>
        <v>0.29999999999930083</v>
      </c>
    </row>
    <row r="1349" spans="1:46" x14ac:dyDescent="0.35">
      <c r="A1349" s="1">
        <v>5.3405699999999998E-6</v>
      </c>
      <c r="B1349" s="1">
        <v>-8.7053700000000003E-7</v>
      </c>
      <c r="C1349" s="1">
        <v>2.1240800000000001E-8</v>
      </c>
      <c r="D1349" s="1">
        <v>5.4110999999999997E-6</v>
      </c>
      <c r="E1349" s="1">
        <v>-3.0517600000000001E-5</v>
      </c>
      <c r="F1349">
        <v>0.44444400000000001</v>
      </c>
      <c r="G1349" s="1">
        <v>6.2866199999999999E-9</v>
      </c>
      <c r="H1349">
        <v>255</v>
      </c>
      <c r="I1349">
        <v>0</v>
      </c>
      <c r="J1349">
        <v>18</v>
      </c>
      <c r="K1349" t="e">
        <v>#NAME?</v>
      </c>
      <c r="L1349">
        <v>120120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317</v>
      </c>
      <c r="U1349" s="1">
        <v>5.35244E-6</v>
      </c>
      <c r="V1349" s="1">
        <v>-8.7350399999999998E-7</v>
      </c>
      <c r="W1349" s="1">
        <v>-1.1863100000000001E-8</v>
      </c>
      <c r="X1349" s="1">
        <v>2.9669199999999999E-9</v>
      </c>
      <c r="Y1349" s="1">
        <v>1.49542E-8</v>
      </c>
      <c r="Z1349" s="1">
        <v>5.3405699999999998E-6</v>
      </c>
      <c r="AA1349" s="1">
        <v>-8.7053700000000003E-7</v>
      </c>
      <c r="AB1349" s="1">
        <v>2.1240800000000001E-8</v>
      </c>
      <c r="AC1349" s="1">
        <v>5.4110999999999997E-6</v>
      </c>
      <c r="AD1349" s="1">
        <v>5.3405699999999998E-6</v>
      </c>
      <c r="AE1349" s="1">
        <v>-8.7053700000000003E-7</v>
      </c>
      <c r="AF1349" s="1">
        <v>2.1240800000000001E-8</v>
      </c>
      <c r="AG1349" s="1">
        <v>5.4110999999999997E-6</v>
      </c>
      <c r="AH1349">
        <v>4</v>
      </c>
      <c r="AI1349">
        <v>0</v>
      </c>
      <c r="AJ1349">
        <v>0</v>
      </c>
      <c r="AK1349">
        <v>852161534</v>
      </c>
      <c r="AL1349">
        <v>1454</v>
      </c>
      <c r="AM1349">
        <v>21.303999999999998</v>
      </c>
      <c r="AN1349">
        <v>1</v>
      </c>
      <c r="AO1349">
        <v>19991</v>
      </c>
      <c r="AP1349" s="2">
        <f t="shared" si="105"/>
        <v>5340.57</v>
      </c>
      <c r="AQ1349" s="2">
        <f t="shared" si="106"/>
        <v>-870.53700000000003</v>
      </c>
      <c r="AR1349" s="2">
        <f t="shared" si="107"/>
        <v>21.2408</v>
      </c>
      <c r="AS1349">
        <f t="shared" si="108"/>
        <v>164609</v>
      </c>
      <c r="AT1349">
        <f t="shared" si="109"/>
        <v>0.29999999999930083</v>
      </c>
    </row>
    <row r="1350" spans="1:46" x14ac:dyDescent="0.35">
      <c r="A1350" s="1">
        <v>5.3494300000000004E-6</v>
      </c>
      <c r="B1350" s="1">
        <v>-8.7279799999999998E-7</v>
      </c>
      <c r="C1350" s="1">
        <v>4.3750499999999999E-8</v>
      </c>
      <c r="D1350" s="1">
        <v>5.4203399999999998E-6</v>
      </c>
      <c r="E1350" s="1">
        <v>-3.0517600000000001E-5</v>
      </c>
      <c r="F1350">
        <v>0.60869600000000001</v>
      </c>
      <c r="G1350" s="1">
        <v>2.1240200000000001E-8</v>
      </c>
      <c r="H1350">
        <v>255</v>
      </c>
      <c r="I1350">
        <v>0</v>
      </c>
      <c r="J1350">
        <v>23</v>
      </c>
      <c r="K1350" t="e">
        <v>#NAME?</v>
      </c>
      <c r="L1350">
        <v>153487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317</v>
      </c>
      <c r="U1350" s="1">
        <v>5.3494300000000004E-6</v>
      </c>
      <c r="V1350" s="1">
        <v>-8.7279799999999998E-7</v>
      </c>
      <c r="W1350">
        <v>0</v>
      </c>
      <c r="X1350">
        <v>0</v>
      </c>
      <c r="Y1350" s="1">
        <v>2.2510300000000001E-8</v>
      </c>
      <c r="Z1350" s="1">
        <v>5.3494300000000004E-6</v>
      </c>
      <c r="AA1350" s="1">
        <v>-8.7279799999999998E-7</v>
      </c>
      <c r="AB1350" s="1">
        <v>4.3750499999999999E-8</v>
      </c>
      <c r="AC1350" s="1">
        <v>5.4203399999999998E-6</v>
      </c>
      <c r="AD1350" s="1">
        <v>5.3494300000000004E-6</v>
      </c>
      <c r="AE1350" s="1">
        <v>-8.7279799999999998E-7</v>
      </c>
      <c r="AF1350" s="1">
        <v>4.3750499999999999E-8</v>
      </c>
      <c r="AG1350" s="1">
        <v>5.4203399999999998E-6</v>
      </c>
      <c r="AH1350">
        <v>4</v>
      </c>
      <c r="AI1350">
        <v>0</v>
      </c>
      <c r="AJ1350">
        <v>0</v>
      </c>
      <c r="AK1350">
        <v>852173976</v>
      </c>
      <c r="AL1350">
        <v>1454</v>
      </c>
      <c r="AM1350">
        <v>21.304300000000001</v>
      </c>
      <c r="AN1350">
        <v>1</v>
      </c>
      <c r="AO1350">
        <v>19992</v>
      </c>
      <c r="AP1350" s="2">
        <f t="shared" si="105"/>
        <v>5349.43</v>
      </c>
      <c r="AQ1350" s="2">
        <f t="shared" si="106"/>
        <v>-872.798</v>
      </c>
      <c r="AR1350" s="2">
        <f t="shared" si="107"/>
        <v>43.750499999999995</v>
      </c>
      <c r="AS1350">
        <f t="shared" si="108"/>
        <v>133466.66666666666</v>
      </c>
      <c r="AT1350">
        <f t="shared" si="109"/>
        <v>0.30000000000285354</v>
      </c>
    </row>
    <row r="1351" spans="1:46" x14ac:dyDescent="0.35">
      <c r="A1351" s="1">
        <v>5.3552199999999997E-6</v>
      </c>
      <c r="B1351" s="1">
        <v>-8.7279799999999998E-7</v>
      </c>
      <c r="C1351" s="1">
        <v>3.3168999999999997E-8</v>
      </c>
      <c r="D1351" s="1">
        <v>5.4259799999999997E-6</v>
      </c>
      <c r="E1351" s="1">
        <v>-3.0517600000000001E-5</v>
      </c>
      <c r="F1351">
        <v>0.631579</v>
      </c>
      <c r="G1351" s="1">
        <v>4.37012E-8</v>
      </c>
      <c r="H1351">
        <v>255</v>
      </c>
      <c r="I1351">
        <v>0</v>
      </c>
      <c r="J1351">
        <v>19</v>
      </c>
      <c r="K1351" t="e">
        <v>#NAME?</v>
      </c>
      <c r="L1351">
        <v>126793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317</v>
      </c>
      <c r="U1351" s="1">
        <v>5.3494300000000004E-6</v>
      </c>
      <c r="V1351" s="1">
        <v>-8.7279799999999998E-7</v>
      </c>
      <c r="W1351" s="1">
        <v>5.7897200000000001E-9</v>
      </c>
      <c r="X1351">
        <v>0</v>
      </c>
      <c r="Y1351" s="1">
        <v>-1.0532200000000001E-8</v>
      </c>
      <c r="Z1351" s="1">
        <v>5.3552199999999997E-6</v>
      </c>
      <c r="AA1351" s="1">
        <v>-8.7279799999999998E-7</v>
      </c>
      <c r="AB1351" s="1">
        <v>3.3168999999999997E-8</v>
      </c>
      <c r="AC1351" s="1">
        <v>5.4259799999999997E-6</v>
      </c>
      <c r="AD1351" s="1">
        <v>5.3552199999999997E-6</v>
      </c>
      <c r="AE1351" s="1">
        <v>-8.7279799999999998E-7</v>
      </c>
      <c r="AF1351" s="1">
        <v>3.3168999999999997E-8</v>
      </c>
      <c r="AG1351" s="1">
        <v>5.4259799999999997E-6</v>
      </c>
      <c r="AH1351">
        <v>4</v>
      </c>
      <c r="AI1351">
        <v>0</v>
      </c>
      <c r="AJ1351">
        <v>0</v>
      </c>
      <c r="AK1351">
        <v>852186418</v>
      </c>
      <c r="AL1351">
        <v>1454</v>
      </c>
      <c r="AM1351">
        <v>21.3047</v>
      </c>
      <c r="AN1351">
        <v>1</v>
      </c>
      <c r="AO1351">
        <v>19993</v>
      </c>
      <c r="AP1351" s="2">
        <f t="shared" si="105"/>
        <v>5355.2199999999993</v>
      </c>
      <c r="AQ1351" s="2">
        <f t="shared" si="106"/>
        <v>-872.798</v>
      </c>
      <c r="AR1351" s="2">
        <f t="shared" si="107"/>
        <v>33.168999999999997</v>
      </c>
      <c r="AS1351">
        <f t="shared" si="108"/>
        <v>157935.66666666666</v>
      </c>
      <c r="AT1351">
        <f t="shared" si="109"/>
        <v>0.39999999999906777</v>
      </c>
    </row>
    <row r="1352" spans="1:46" x14ac:dyDescent="0.35">
      <c r="A1352" s="1">
        <v>5.3484399999999997E-6</v>
      </c>
      <c r="B1352" s="1">
        <v>-8.5351199999999997E-7</v>
      </c>
      <c r="C1352" s="1">
        <v>3.8244899999999997E-8</v>
      </c>
      <c r="D1352" s="1">
        <v>5.41625E-6</v>
      </c>
      <c r="E1352" s="1">
        <v>-3.0517600000000001E-5</v>
      </c>
      <c r="F1352">
        <v>0.62068999999999996</v>
      </c>
      <c r="G1352" s="1">
        <v>3.3142099999999999E-8</v>
      </c>
      <c r="H1352">
        <v>255</v>
      </c>
      <c r="I1352">
        <v>0</v>
      </c>
      <c r="J1352">
        <v>29</v>
      </c>
      <c r="K1352" t="e">
        <v>#NAME?</v>
      </c>
      <c r="L1352">
        <v>193527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317</v>
      </c>
      <c r="U1352" s="1">
        <v>5.3508499999999998E-6</v>
      </c>
      <c r="V1352" s="1">
        <v>-8.7279799999999998E-7</v>
      </c>
      <c r="W1352" s="1">
        <v>-2.4103400000000002E-9</v>
      </c>
      <c r="X1352" s="1">
        <v>1.9285800000000001E-8</v>
      </c>
      <c r="Y1352" s="1">
        <v>5.1028000000000002E-9</v>
      </c>
      <c r="Z1352" s="1">
        <v>5.3484399999999997E-6</v>
      </c>
      <c r="AA1352" s="1">
        <v>-8.5351199999999997E-7</v>
      </c>
      <c r="AB1352" s="1">
        <v>3.8244899999999997E-8</v>
      </c>
      <c r="AC1352" s="1">
        <v>5.41625E-6</v>
      </c>
      <c r="AD1352" s="1">
        <v>5.3484399999999997E-6</v>
      </c>
      <c r="AE1352" s="1">
        <v>-8.5351199999999997E-7</v>
      </c>
      <c r="AF1352" s="1">
        <v>3.8244899999999997E-8</v>
      </c>
      <c r="AG1352" s="1">
        <v>5.41625E-6</v>
      </c>
      <c r="AH1352">
        <v>4</v>
      </c>
      <c r="AI1352">
        <v>0</v>
      </c>
      <c r="AJ1352">
        <v>0</v>
      </c>
      <c r="AK1352">
        <v>852198860</v>
      </c>
      <c r="AL1352">
        <v>1454</v>
      </c>
      <c r="AM1352">
        <v>21.305</v>
      </c>
      <c r="AN1352">
        <v>1</v>
      </c>
      <c r="AO1352">
        <v>19994</v>
      </c>
      <c r="AP1352" s="2">
        <f t="shared" si="105"/>
        <v>5348.44</v>
      </c>
      <c r="AQ1352" s="2">
        <f t="shared" si="106"/>
        <v>-853.51199999999994</v>
      </c>
      <c r="AR1352" s="2">
        <f t="shared" si="107"/>
        <v>38.244899999999994</v>
      </c>
      <c r="AS1352">
        <f t="shared" si="108"/>
        <v>166833.33333333334</v>
      </c>
      <c r="AT1352">
        <f t="shared" si="109"/>
        <v>0.29999999999930083</v>
      </c>
    </row>
    <row r="1353" spans="1:46" x14ac:dyDescent="0.35">
      <c r="A1353" s="1">
        <v>5.3682900000000001E-6</v>
      </c>
      <c r="B1353" s="1">
        <v>-8.5898000000000003E-7</v>
      </c>
      <c r="C1353" s="1">
        <v>3.4284300000000001E-8</v>
      </c>
      <c r="D1353" s="1">
        <v>5.4366900000000001E-6</v>
      </c>
      <c r="E1353" s="1">
        <v>-3.0517600000000001E-5</v>
      </c>
      <c r="F1353">
        <v>0.44444400000000001</v>
      </c>
      <c r="G1353" s="1">
        <v>3.8208E-8</v>
      </c>
      <c r="H1353">
        <v>255</v>
      </c>
      <c r="I1353">
        <v>0</v>
      </c>
      <c r="J1353">
        <v>27</v>
      </c>
      <c r="K1353" t="e">
        <v>#NAME?</v>
      </c>
      <c r="L1353">
        <v>180180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317</v>
      </c>
      <c r="U1353" s="1">
        <v>5.3501800000000003E-6</v>
      </c>
      <c r="V1353" s="1">
        <v>-8.68035E-7</v>
      </c>
      <c r="W1353" s="1">
        <v>1.8109699999999998E-8</v>
      </c>
      <c r="X1353" s="1">
        <v>9.0556399999999996E-9</v>
      </c>
      <c r="Y1353" s="1">
        <v>-3.9236999999999996E-9</v>
      </c>
      <c r="Z1353" s="1">
        <v>5.3682900000000001E-6</v>
      </c>
      <c r="AA1353" s="1">
        <v>-8.5898000000000003E-7</v>
      </c>
      <c r="AB1353" s="1">
        <v>3.4284300000000001E-8</v>
      </c>
      <c r="AC1353" s="1">
        <v>5.4366900000000001E-6</v>
      </c>
      <c r="AD1353" s="1">
        <v>5.3682900000000001E-6</v>
      </c>
      <c r="AE1353" s="1">
        <v>-8.5898000000000003E-7</v>
      </c>
      <c r="AF1353" s="1">
        <v>3.4284300000000001E-8</v>
      </c>
      <c r="AG1353" s="1">
        <v>5.4366900000000001E-6</v>
      </c>
      <c r="AH1353">
        <v>4</v>
      </c>
      <c r="AI1353">
        <v>0</v>
      </c>
      <c r="AJ1353">
        <v>0</v>
      </c>
      <c r="AK1353">
        <v>852211302</v>
      </c>
      <c r="AL1353">
        <v>1454</v>
      </c>
      <c r="AM1353">
        <v>21.305299999999999</v>
      </c>
      <c r="AN1353">
        <v>1</v>
      </c>
      <c r="AO1353">
        <v>19995</v>
      </c>
      <c r="AP1353" s="2">
        <f t="shared" si="105"/>
        <v>5368.29</v>
      </c>
      <c r="AQ1353" s="2">
        <f t="shared" si="106"/>
        <v>-858.98</v>
      </c>
      <c r="AR1353" s="2">
        <f t="shared" si="107"/>
        <v>34.284300000000002</v>
      </c>
      <c r="AS1353">
        <f t="shared" si="108"/>
        <v>180180.33333333334</v>
      </c>
      <c r="AT1353">
        <f t="shared" si="109"/>
        <v>0.29999999999930083</v>
      </c>
    </row>
    <row r="1354" spans="1:46" x14ac:dyDescent="0.35">
      <c r="A1354" s="1">
        <v>5.3615799999999999E-6</v>
      </c>
      <c r="B1354" s="1">
        <v>-8.5550800000000001E-7</v>
      </c>
      <c r="C1354" s="1">
        <v>3.97146E-8</v>
      </c>
      <c r="D1354" s="1">
        <v>5.4295500000000004E-6</v>
      </c>
      <c r="E1354" s="1">
        <v>-3.0517600000000001E-5</v>
      </c>
      <c r="F1354">
        <v>0.6</v>
      </c>
      <c r="G1354" s="1">
        <v>3.4240699999999999E-8</v>
      </c>
      <c r="H1354">
        <v>255</v>
      </c>
      <c r="I1354">
        <v>0</v>
      </c>
      <c r="J1354">
        <v>25</v>
      </c>
      <c r="K1354" t="e">
        <v>#NAME?</v>
      </c>
      <c r="L1354">
        <v>166834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317</v>
      </c>
      <c r="U1354" s="1">
        <v>5.3546999999999997E-6</v>
      </c>
      <c r="V1354" s="1">
        <v>-8.6583000000000002E-7</v>
      </c>
      <c r="W1354" s="1">
        <v>6.8814300000000003E-9</v>
      </c>
      <c r="X1354" s="1">
        <v>1.03221E-8</v>
      </c>
      <c r="Y1354" s="1">
        <v>5.47386E-9</v>
      </c>
      <c r="Z1354" s="1">
        <v>5.3615799999999999E-6</v>
      </c>
      <c r="AA1354" s="1">
        <v>-8.5550800000000001E-7</v>
      </c>
      <c r="AB1354" s="1">
        <v>3.97146E-8</v>
      </c>
      <c r="AC1354" s="1">
        <v>5.4295500000000004E-6</v>
      </c>
      <c r="AD1354" s="1">
        <v>5.3615799999999999E-6</v>
      </c>
      <c r="AE1354" s="1">
        <v>-8.5550800000000001E-7</v>
      </c>
      <c r="AF1354" s="1">
        <v>3.97146E-8</v>
      </c>
      <c r="AG1354" s="1">
        <v>5.4295500000000004E-6</v>
      </c>
      <c r="AH1354">
        <v>4</v>
      </c>
      <c r="AI1354">
        <v>0</v>
      </c>
      <c r="AJ1354">
        <v>0</v>
      </c>
      <c r="AK1354">
        <v>852223744</v>
      </c>
      <c r="AL1354">
        <v>1454</v>
      </c>
      <c r="AM1354">
        <v>21.305599999999998</v>
      </c>
      <c r="AN1354">
        <v>1</v>
      </c>
      <c r="AO1354">
        <v>19996</v>
      </c>
      <c r="AP1354" s="2">
        <f t="shared" si="105"/>
        <v>5361.58</v>
      </c>
      <c r="AQ1354" s="2">
        <f t="shared" si="106"/>
        <v>-855.50800000000004</v>
      </c>
      <c r="AR1354" s="2">
        <f t="shared" si="107"/>
        <v>39.714599999999997</v>
      </c>
      <c r="AS1354">
        <f t="shared" si="108"/>
        <v>177956</v>
      </c>
      <c r="AT1354">
        <f t="shared" si="109"/>
        <v>0.29999999999930083</v>
      </c>
    </row>
    <row r="1355" spans="1:46" x14ac:dyDescent="0.35">
      <c r="A1355" s="1">
        <v>5.3592000000000003E-6</v>
      </c>
      <c r="B1355" s="1">
        <v>-8.6609999999999995E-7</v>
      </c>
      <c r="C1355" s="1">
        <v>3.31196E-8</v>
      </c>
      <c r="D1355" s="1">
        <v>5.42883E-6</v>
      </c>
      <c r="E1355" s="1">
        <v>-3.0517600000000001E-5</v>
      </c>
      <c r="F1355">
        <v>0.35714299999999999</v>
      </c>
      <c r="G1355" s="1">
        <v>3.9672900000000002E-8</v>
      </c>
      <c r="H1355">
        <v>255</v>
      </c>
      <c r="I1355">
        <v>0</v>
      </c>
      <c r="J1355">
        <v>28</v>
      </c>
      <c r="K1355" t="e">
        <v>#NAME?</v>
      </c>
      <c r="L1355">
        <v>186854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317</v>
      </c>
      <c r="U1355" s="1">
        <v>5.3563699999999997E-6</v>
      </c>
      <c r="V1355" s="1">
        <v>-8.6327299999999995E-7</v>
      </c>
      <c r="W1355" s="1">
        <v>2.8289300000000001E-9</v>
      </c>
      <c r="X1355" s="1">
        <v>-2.8273900000000001E-9</v>
      </c>
      <c r="Y1355" s="1">
        <v>-6.5532999999999997E-9</v>
      </c>
      <c r="Z1355" s="1">
        <v>5.3592000000000003E-6</v>
      </c>
      <c r="AA1355" s="1">
        <v>-8.6609999999999995E-7</v>
      </c>
      <c r="AB1355" s="1">
        <v>3.31196E-8</v>
      </c>
      <c r="AC1355" s="1">
        <v>5.42883E-6</v>
      </c>
      <c r="AD1355" s="1">
        <v>5.3592000000000003E-6</v>
      </c>
      <c r="AE1355" s="1">
        <v>-8.6609999999999995E-7</v>
      </c>
      <c r="AF1355" s="1">
        <v>3.31196E-8</v>
      </c>
      <c r="AG1355" s="1">
        <v>5.42883E-6</v>
      </c>
      <c r="AH1355">
        <v>4</v>
      </c>
      <c r="AI1355">
        <v>0</v>
      </c>
      <c r="AJ1355">
        <v>0</v>
      </c>
      <c r="AK1355">
        <v>852236185</v>
      </c>
      <c r="AL1355">
        <v>1454</v>
      </c>
      <c r="AM1355">
        <v>21.305900000000001</v>
      </c>
      <c r="AN1355">
        <v>1</v>
      </c>
      <c r="AO1355">
        <v>19997</v>
      </c>
      <c r="AP1355" s="2">
        <f t="shared" si="105"/>
        <v>5359.2000000000007</v>
      </c>
      <c r="AQ1355" s="2">
        <f t="shared" si="106"/>
        <v>-866.09999999999991</v>
      </c>
      <c r="AR1355" s="2">
        <f t="shared" si="107"/>
        <v>33.119599999999998</v>
      </c>
      <c r="AS1355">
        <f t="shared" si="108"/>
        <v>146813.80000000002</v>
      </c>
      <c r="AT1355">
        <f t="shared" si="109"/>
        <v>0.30000000000285354</v>
      </c>
    </row>
    <row r="1356" spans="1:46" x14ac:dyDescent="0.35">
      <c r="A1356" s="1">
        <v>5.3833499999999999E-6</v>
      </c>
      <c r="B1356" s="1">
        <v>-8.6932900000000004E-7</v>
      </c>
      <c r="C1356" s="1">
        <v>2.9960800000000002E-8</v>
      </c>
      <c r="D1356" s="1">
        <v>5.4531700000000002E-6</v>
      </c>
      <c r="E1356" s="1">
        <v>-3.0517600000000001E-5</v>
      </c>
      <c r="F1356">
        <v>0.461538</v>
      </c>
      <c r="G1356" s="1">
        <v>3.3081100000000002E-8</v>
      </c>
      <c r="H1356">
        <v>255</v>
      </c>
      <c r="I1356">
        <v>0</v>
      </c>
      <c r="J1356">
        <v>13</v>
      </c>
      <c r="K1356" t="e">
        <v>#NAME?</v>
      </c>
      <c r="L1356">
        <v>86753.4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317</v>
      </c>
      <c r="U1356" s="1">
        <v>5.35704E-6</v>
      </c>
      <c r="V1356" s="1">
        <v>-8.6406699999999995E-7</v>
      </c>
      <c r="W1356" s="1">
        <v>2.63113E-8</v>
      </c>
      <c r="X1356" s="1">
        <v>-5.2622700000000003E-9</v>
      </c>
      <c r="Y1356" s="1">
        <v>-3.1202499999999998E-9</v>
      </c>
      <c r="Z1356" s="1">
        <v>5.3833499999999999E-6</v>
      </c>
      <c r="AA1356" s="1">
        <v>-8.6932900000000004E-7</v>
      </c>
      <c r="AB1356" s="1">
        <v>2.9960800000000002E-8</v>
      </c>
      <c r="AC1356" s="1">
        <v>5.4531700000000002E-6</v>
      </c>
      <c r="AD1356" s="1">
        <v>5.3833499999999999E-6</v>
      </c>
      <c r="AE1356" s="1">
        <v>-8.6932900000000004E-7</v>
      </c>
      <c r="AF1356" s="1">
        <v>2.9960800000000002E-8</v>
      </c>
      <c r="AG1356" s="1">
        <v>5.4531700000000002E-6</v>
      </c>
      <c r="AH1356">
        <v>4</v>
      </c>
      <c r="AI1356">
        <v>0</v>
      </c>
      <c r="AJ1356">
        <v>0</v>
      </c>
      <c r="AK1356">
        <v>852248627</v>
      </c>
      <c r="AL1356">
        <v>1454</v>
      </c>
      <c r="AM1356">
        <v>21.3062</v>
      </c>
      <c r="AN1356">
        <v>1</v>
      </c>
      <c r="AO1356">
        <v>19998</v>
      </c>
      <c r="AP1356" s="2">
        <f t="shared" si="105"/>
        <v>5383.3499999999995</v>
      </c>
      <c r="AQ1356" s="2">
        <f t="shared" si="106"/>
        <v>-869.32900000000006</v>
      </c>
      <c r="AR1356" s="2">
        <f t="shared" si="107"/>
        <v>29.960800000000003</v>
      </c>
      <c r="AS1356">
        <f t="shared" si="108"/>
        <v>144589.13333333333</v>
      </c>
      <c r="AT1356">
        <f t="shared" si="109"/>
        <v>0.29999999999930083</v>
      </c>
    </row>
    <row r="1357" spans="1:46" x14ac:dyDescent="0.35">
      <c r="A1357" s="1">
        <v>5.3689600000000003E-6</v>
      </c>
      <c r="B1357" s="1">
        <v>-8.5459699999999996E-7</v>
      </c>
      <c r="C1357" s="1">
        <v>2.9907200000000002E-8</v>
      </c>
      <c r="D1357" s="1">
        <v>5.4366300000000002E-6</v>
      </c>
      <c r="E1357" s="1">
        <v>-3.0517600000000001E-5</v>
      </c>
      <c r="F1357">
        <v>0.375</v>
      </c>
      <c r="G1357" s="1">
        <v>2.9907200000000002E-8</v>
      </c>
      <c r="H1357">
        <v>255</v>
      </c>
      <c r="I1357">
        <v>0</v>
      </c>
      <c r="J1357">
        <v>24</v>
      </c>
      <c r="K1357" t="e">
        <v>#NAME?</v>
      </c>
      <c r="L1357">
        <v>160160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317</v>
      </c>
      <c r="U1357" s="1">
        <v>5.3635600000000004E-6</v>
      </c>
      <c r="V1357" s="1">
        <v>-8.6538900000000002E-7</v>
      </c>
      <c r="W1357" s="1">
        <v>5.3972000000000003E-9</v>
      </c>
      <c r="X1357" s="1">
        <v>1.0792900000000001E-8</v>
      </c>
      <c r="Y1357">
        <v>0</v>
      </c>
      <c r="Z1357" s="1">
        <v>5.3689600000000003E-6</v>
      </c>
      <c r="AA1357" s="1">
        <v>-8.5459699999999996E-7</v>
      </c>
      <c r="AB1357" s="1">
        <v>2.9907200000000002E-8</v>
      </c>
      <c r="AC1357" s="1">
        <v>5.4366300000000002E-6</v>
      </c>
      <c r="AD1357" s="1">
        <v>5.3689600000000003E-6</v>
      </c>
      <c r="AE1357" s="1">
        <v>-8.5459699999999996E-7</v>
      </c>
      <c r="AF1357" s="1">
        <v>2.9907200000000002E-8</v>
      </c>
      <c r="AG1357" s="1">
        <v>5.4366300000000002E-6</v>
      </c>
      <c r="AH1357">
        <v>4</v>
      </c>
      <c r="AI1357">
        <v>0</v>
      </c>
      <c r="AJ1357">
        <v>0</v>
      </c>
      <c r="AK1357">
        <v>852261069</v>
      </c>
      <c r="AL1357">
        <v>1454</v>
      </c>
      <c r="AM1357">
        <v>21.3065</v>
      </c>
      <c r="AN1357">
        <v>1</v>
      </c>
      <c r="AO1357">
        <v>19999</v>
      </c>
      <c r="AP1357" s="2">
        <f t="shared" si="105"/>
        <v>5368.96</v>
      </c>
      <c r="AQ1357" s="2">
        <f t="shared" si="106"/>
        <v>-854.59699999999998</v>
      </c>
      <c r="AR1357" s="2">
        <f t="shared" si="107"/>
        <v>29.907200000000003</v>
      </c>
      <c r="AS1357">
        <f t="shared" si="108"/>
        <v>151262.46666666667</v>
      </c>
      <c r="AT1357">
        <f t="shared" si="109"/>
        <v>0.29999999999930083</v>
      </c>
    </row>
    <row r="1358" spans="1:46" x14ac:dyDescent="0.35">
      <c r="A1358" s="1">
        <v>5.3649000000000001E-6</v>
      </c>
      <c r="B1358" s="1">
        <v>-8.5796899999999997E-7</v>
      </c>
      <c r="C1358" s="1">
        <v>8.5729700000000004E-9</v>
      </c>
      <c r="D1358" s="1">
        <v>5.4330700000000001E-6</v>
      </c>
      <c r="E1358" s="1">
        <v>-3.0517600000000001E-5</v>
      </c>
      <c r="F1358">
        <v>0.58064499999999997</v>
      </c>
      <c r="G1358" s="1">
        <v>2.9907200000000002E-8</v>
      </c>
      <c r="H1358">
        <v>255</v>
      </c>
      <c r="I1358">
        <v>0</v>
      </c>
      <c r="J1358">
        <v>31</v>
      </c>
      <c r="K1358" t="e">
        <v>#NAME?</v>
      </c>
      <c r="L1358">
        <v>206874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317</v>
      </c>
      <c r="U1358" s="1">
        <v>5.3649000000000001E-6</v>
      </c>
      <c r="V1358" s="1">
        <v>-8.6274399999999996E-7</v>
      </c>
      <c r="W1358">
        <v>0</v>
      </c>
      <c r="X1358" s="1">
        <v>4.7746800000000003E-9</v>
      </c>
      <c r="Y1358" s="1">
        <v>-2.1334300000000001E-8</v>
      </c>
      <c r="Z1358" s="1">
        <v>5.3649000000000001E-6</v>
      </c>
      <c r="AA1358" s="1">
        <v>-8.5796899999999997E-7</v>
      </c>
      <c r="AB1358" s="1">
        <v>8.5729700000000004E-9</v>
      </c>
      <c r="AC1358" s="1">
        <v>5.4330700000000001E-6</v>
      </c>
      <c r="AD1358" s="1">
        <v>5.3649000000000001E-6</v>
      </c>
      <c r="AE1358" s="1">
        <v>-8.5796899999999997E-7</v>
      </c>
      <c r="AF1358" s="1">
        <v>8.5729700000000004E-9</v>
      </c>
      <c r="AG1358" s="1">
        <v>5.4330700000000001E-6</v>
      </c>
      <c r="AH1358">
        <v>4</v>
      </c>
      <c r="AI1358">
        <v>0</v>
      </c>
      <c r="AJ1358">
        <v>0</v>
      </c>
      <c r="AK1358">
        <v>852273511</v>
      </c>
      <c r="AL1358">
        <v>1454</v>
      </c>
      <c r="AM1358">
        <v>21.306799999999999</v>
      </c>
      <c r="AN1358">
        <v>1</v>
      </c>
      <c r="AO1358">
        <v>20000</v>
      </c>
      <c r="AP1358" s="2">
        <f t="shared" si="105"/>
        <v>5364.9</v>
      </c>
      <c r="AQ1358" s="2">
        <f t="shared" si="106"/>
        <v>-857.96899999999994</v>
      </c>
      <c r="AR1358" s="2">
        <f t="shared" si="107"/>
        <v>8.5729699999999998</v>
      </c>
      <c r="AS1358">
        <f t="shared" si="108"/>
        <v>175731.33333333334</v>
      </c>
      <c r="AT1358">
        <f t="shared" si="109"/>
        <v>0.29999999999930083</v>
      </c>
    </row>
    <row r="1359" spans="1:46" x14ac:dyDescent="0.35">
      <c r="A1359" s="1">
        <v>5.3649000000000001E-6</v>
      </c>
      <c r="B1359" s="1">
        <v>-8.6159699999999996E-7</v>
      </c>
      <c r="C1359" s="1">
        <v>2.4834599999999999E-8</v>
      </c>
      <c r="D1359" s="1">
        <v>5.4337000000000002E-6</v>
      </c>
      <c r="E1359" s="1">
        <v>-3.0517600000000001E-5</v>
      </c>
      <c r="F1359">
        <v>0.5</v>
      </c>
      <c r="G1359" s="1">
        <v>8.5449200000000007E-9</v>
      </c>
      <c r="H1359">
        <v>255</v>
      </c>
      <c r="I1359">
        <v>0</v>
      </c>
      <c r="J1359">
        <v>24</v>
      </c>
      <c r="K1359" t="e">
        <v>#NAME?</v>
      </c>
      <c r="L1359">
        <v>160160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317</v>
      </c>
      <c r="U1359" s="1">
        <v>5.3649000000000001E-6</v>
      </c>
      <c r="V1359" s="1">
        <v>-8.6159699999999996E-7</v>
      </c>
      <c r="W1359">
        <v>0</v>
      </c>
      <c r="X1359">
        <v>0</v>
      </c>
      <c r="Y1359" s="1">
        <v>1.6289699999999999E-8</v>
      </c>
      <c r="Z1359" s="1">
        <v>5.3649000000000001E-6</v>
      </c>
      <c r="AA1359" s="1">
        <v>-8.6159699999999996E-7</v>
      </c>
      <c r="AB1359" s="1">
        <v>2.4834599999999999E-8</v>
      </c>
      <c r="AC1359" s="1">
        <v>5.4337000000000002E-6</v>
      </c>
      <c r="AD1359" s="1">
        <v>5.3649000000000001E-6</v>
      </c>
      <c r="AE1359" s="1">
        <v>-8.6159699999999996E-7</v>
      </c>
      <c r="AF1359" s="1">
        <v>2.4834599999999999E-8</v>
      </c>
      <c r="AG1359" s="1">
        <v>5.4337000000000002E-6</v>
      </c>
      <c r="AH1359">
        <v>4</v>
      </c>
      <c r="AI1359">
        <v>0</v>
      </c>
      <c r="AJ1359">
        <v>0</v>
      </c>
      <c r="AK1359">
        <v>852285953</v>
      </c>
      <c r="AL1359">
        <v>1454</v>
      </c>
      <c r="AM1359">
        <v>21.307099999999998</v>
      </c>
      <c r="AN1359">
        <v>1</v>
      </c>
      <c r="AO1359">
        <v>20001</v>
      </c>
      <c r="AP1359" s="2">
        <f t="shared" si="105"/>
        <v>5364.9</v>
      </c>
      <c r="AQ1359" s="2">
        <f t="shared" si="106"/>
        <v>-861.59699999999998</v>
      </c>
      <c r="AR1359" s="2">
        <f t="shared" si="107"/>
        <v>24.834599999999998</v>
      </c>
      <c r="AS1359">
        <f t="shared" si="108"/>
        <v>189078</v>
      </c>
      <c r="AT1359">
        <f t="shared" si="109"/>
        <v>0.29999999999930083</v>
      </c>
    </row>
    <row r="1360" spans="1:46" x14ac:dyDescent="0.35">
      <c r="A1360" s="1">
        <v>5.3714300000000003E-6</v>
      </c>
      <c r="B1360" s="1">
        <v>-8.5723900000000004E-7</v>
      </c>
      <c r="C1360" s="1">
        <v>3.81583E-8</v>
      </c>
      <c r="D1360" s="1">
        <v>5.4395399999999996E-6</v>
      </c>
      <c r="E1360" s="1">
        <v>-3.0517600000000001E-5</v>
      </c>
      <c r="F1360">
        <v>0.466667</v>
      </c>
      <c r="G1360" s="1">
        <v>2.4780300000000001E-8</v>
      </c>
      <c r="H1360">
        <v>255</v>
      </c>
      <c r="I1360">
        <v>0</v>
      </c>
      <c r="J1360">
        <v>30</v>
      </c>
      <c r="K1360" t="e">
        <v>#NAME?</v>
      </c>
      <c r="L1360">
        <v>200200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317</v>
      </c>
      <c r="U1360" s="1">
        <v>5.3649000000000001E-6</v>
      </c>
      <c r="V1360" s="1">
        <v>-8.6159699999999996E-7</v>
      </c>
      <c r="W1360" s="1">
        <v>6.5364300000000004E-9</v>
      </c>
      <c r="X1360" s="1">
        <v>4.3576199999999997E-9</v>
      </c>
      <c r="Y1360" s="1">
        <v>1.3378000000000001E-8</v>
      </c>
      <c r="Z1360" s="1">
        <v>5.3714300000000003E-6</v>
      </c>
      <c r="AA1360" s="1">
        <v>-8.5723900000000004E-7</v>
      </c>
      <c r="AB1360" s="1">
        <v>3.81583E-8</v>
      </c>
      <c r="AC1360" s="1">
        <v>5.4395399999999996E-6</v>
      </c>
      <c r="AD1360" s="1">
        <v>5.3714300000000003E-6</v>
      </c>
      <c r="AE1360" s="1">
        <v>-8.5723900000000004E-7</v>
      </c>
      <c r="AF1360" s="1">
        <v>3.81583E-8</v>
      </c>
      <c r="AG1360" s="1">
        <v>5.4395399999999996E-6</v>
      </c>
      <c r="AH1360">
        <v>4</v>
      </c>
      <c r="AI1360">
        <v>0</v>
      </c>
      <c r="AJ1360">
        <v>0</v>
      </c>
      <c r="AK1360">
        <v>852298395</v>
      </c>
      <c r="AL1360">
        <v>1454</v>
      </c>
      <c r="AM1360">
        <v>21.307500000000001</v>
      </c>
      <c r="AN1360">
        <v>1</v>
      </c>
      <c r="AO1360">
        <v>20002</v>
      </c>
      <c r="AP1360" s="2">
        <f t="shared" si="105"/>
        <v>5371.43</v>
      </c>
      <c r="AQ1360" s="2">
        <f t="shared" si="106"/>
        <v>-857.23900000000003</v>
      </c>
      <c r="AR1360" s="2">
        <f t="shared" si="107"/>
        <v>38.158299999999997</v>
      </c>
      <c r="AS1360">
        <f t="shared" si="108"/>
        <v>171282.33333333334</v>
      </c>
      <c r="AT1360">
        <f t="shared" si="109"/>
        <v>0.40000000000262048</v>
      </c>
    </row>
    <row r="1361" spans="1:46" x14ac:dyDescent="0.35">
      <c r="A1361" s="1">
        <v>5.3704000000000003E-6</v>
      </c>
      <c r="B1361" s="1">
        <v>-8.6053700000000002E-7</v>
      </c>
      <c r="C1361" s="1">
        <v>4.47003E-8</v>
      </c>
      <c r="D1361" s="1">
        <v>5.4390900000000003E-6</v>
      </c>
      <c r="E1361" s="1">
        <v>-3.0517600000000001E-5</v>
      </c>
      <c r="F1361">
        <v>0.39130399999999999</v>
      </c>
      <c r="G1361" s="1">
        <v>3.8146999999999997E-8</v>
      </c>
      <c r="H1361">
        <v>255</v>
      </c>
      <c r="I1361">
        <v>0</v>
      </c>
      <c r="J1361">
        <v>23</v>
      </c>
      <c r="K1361" t="e">
        <v>#NAME?</v>
      </c>
      <c r="L1361">
        <v>153487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317</v>
      </c>
      <c r="U1361" s="1">
        <v>5.3664900000000004E-6</v>
      </c>
      <c r="V1361" s="1">
        <v>-8.6053899999999997E-7</v>
      </c>
      <c r="W1361" s="1">
        <v>3.9175700000000002E-9</v>
      </c>
      <c r="X1361" s="1">
        <v>1.53329E-12</v>
      </c>
      <c r="Y1361" s="1">
        <v>6.5532999999999997E-9</v>
      </c>
      <c r="Z1361" s="1">
        <v>5.3704000000000003E-6</v>
      </c>
      <c r="AA1361" s="1">
        <v>-8.6053700000000002E-7</v>
      </c>
      <c r="AB1361" s="1">
        <v>4.47003E-8</v>
      </c>
      <c r="AC1361" s="1">
        <v>5.4390900000000003E-6</v>
      </c>
      <c r="AD1361" s="1">
        <v>5.3704000000000003E-6</v>
      </c>
      <c r="AE1361" s="1">
        <v>-8.6053700000000002E-7</v>
      </c>
      <c r="AF1361" s="1">
        <v>4.47003E-8</v>
      </c>
      <c r="AG1361" s="1">
        <v>5.4390900000000003E-6</v>
      </c>
      <c r="AH1361">
        <v>4</v>
      </c>
      <c r="AI1361">
        <v>0</v>
      </c>
      <c r="AJ1361">
        <v>0</v>
      </c>
      <c r="AK1361">
        <v>852310837</v>
      </c>
      <c r="AL1361">
        <v>1454</v>
      </c>
      <c r="AM1361">
        <v>21.3078</v>
      </c>
      <c r="AN1361">
        <v>1</v>
      </c>
      <c r="AO1361">
        <v>20003</v>
      </c>
      <c r="AP1361" s="2">
        <f t="shared" si="105"/>
        <v>5370.4000000000005</v>
      </c>
      <c r="AQ1361" s="2">
        <f t="shared" si="106"/>
        <v>-860.53700000000003</v>
      </c>
      <c r="AR1361" s="2">
        <f t="shared" si="107"/>
        <v>44.700299999999999</v>
      </c>
      <c r="AS1361">
        <f t="shared" si="108"/>
        <v>175731.33333333334</v>
      </c>
      <c r="AT1361">
        <f t="shared" si="109"/>
        <v>0.29999999999930083</v>
      </c>
    </row>
    <row r="1362" spans="1:46" x14ac:dyDescent="0.35">
      <c r="A1362" s="1">
        <v>5.37875E-6</v>
      </c>
      <c r="B1362" s="1">
        <v>-8.3785399999999995E-7</v>
      </c>
      <c r="C1362" s="1">
        <v>4.5778600000000001E-8</v>
      </c>
      <c r="D1362" s="1">
        <v>5.4438100000000001E-6</v>
      </c>
      <c r="E1362" s="1">
        <v>-3.0517600000000001E-5</v>
      </c>
      <c r="F1362">
        <v>0.34615400000000002</v>
      </c>
      <c r="G1362" s="1">
        <v>4.4677700000000002E-8</v>
      </c>
      <c r="H1362">
        <v>255</v>
      </c>
      <c r="I1362">
        <v>0</v>
      </c>
      <c r="J1362">
        <v>26</v>
      </c>
      <c r="K1362" t="e">
        <v>#NAME?</v>
      </c>
      <c r="L1362">
        <v>173507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317</v>
      </c>
      <c r="U1362" s="1">
        <v>5.3674100000000003E-6</v>
      </c>
      <c r="V1362" s="1">
        <v>-8.6053899999999997E-7</v>
      </c>
      <c r="W1362" s="1">
        <v>1.1343300000000001E-8</v>
      </c>
      <c r="X1362" s="1">
        <v>2.26851E-8</v>
      </c>
      <c r="Y1362" s="1">
        <v>1.1009100000000001E-9</v>
      </c>
      <c r="Z1362" s="1">
        <v>5.37875E-6</v>
      </c>
      <c r="AA1362" s="1">
        <v>-8.3785399999999995E-7</v>
      </c>
      <c r="AB1362" s="1">
        <v>4.5778600000000001E-8</v>
      </c>
      <c r="AC1362" s="1">
        <v>5.4438100000000001E-6</v>
      </c>
      <c r="AD1362" s="1">
        <v>5.37875E-6</v>
      </c>
      <c r="AE1362" s="1">
        <v>-8.3785399999999995E-7</v>
      </c>
      <c r="AF1362" s="1">
        <v>4.5778600000000001E-8</v>
      </c>
      <c r="AG1362" s="1">
        <v>5.4438100000000001E-6</v>
      </c>
      <c r="AH1362">
        <v>4</v>
      </c>
      <c r="AI1362">
        <v>0</v>
      </c>
      <c r="AJ1362">
        <v>0</v>
      </c>
      <c r="AK1362">
        <v>852323277</v>
      </c>
      <c r="AL1362">
        <v>1454</v>
      </c>
      <c r="AM1362">
        <v>21.3081</v>
      </c>
      <c r="AN1362">
        <v>1</v>
      </c>
      <c r="AO1362">
        <v>20004</v>
      </c>
      <c r="AP1362" s="2">
        <f t="shared" si="105"/>
        <v>5378.75</v>
      </c>
      <c r="AQ1362" s="2">
        <f t="shared" si="106"/>
        <v>-837.85399999999993</v>
      </c>
      <c r="AR1362" s="2">
        <f t="shared" si="107"/>
        <v>45.778599999999997</v>
      </c>
      <c r="AS1362">
        <f t="shared" si="108"/>
        <v>162384.66666666666</v>
      </c>
      <c r="AT1362">
        <f t="shared" si="109"/>
        <v>0.29999999999930083</v>
      </c>
    </row>
    <row r="1363" spans="1:46" x14ac:dyDescent="0.35">
      <c r="A1363" s="1">
        <v>5.3669299999999998E-6</v>
      </c>
      <c r="B1363" s="1">
        <v>-8.7756099999999995E-7</v>
      </c>
      <c r="C1363" s="1">
        <v>4.5776400000000001E-8</v>
      </c>
      <c r="D1363" s="1">
        <v>5.4383899999999996E-6</v>
      </c>
      <c r="E1363" s="1">
        <v>-3.0517600000000001E-5</v>
      </c>
      <c r="F1363">
        <v>0.54166700000000001</v>
      </c>
      <c r="G1363" s="1">
        <v>4.5776400000000001E-8</v>
      </c>
      <c r="H1363">
        <v>255</v>
      </c>
      <c r="I1363">
        <v>0</v>
      </c>
      <c r="J1363">
        <v>24</v>
      </c>
      <c r="K1363" t="e">
        <v>#NAME?</v>
      </c>
      <c r="L1363">
        <v>160160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317</v>
      </c>
      <c r="U1363" s="1">
        <v>5.3701599999999996E-6</v>
      </c>
      <c r="V1363" s="1">
        <v>-8.5489400000000001E-7</v>
      </c>
      <c r="W1363" s="1">
        <v>-3.2367800000000001E-9</v>
      </c>
      <c r="X1363" s="1">
        <v>-2.2666700000000001E-8</v>
      </c>
      <c r="Y1363">
        <v>0</v>
      </c>
      <c r="Z1363" s="1">
        <v>5.3669299999999998E-6</v>
      </c>
      <c r="AA1363" s="1">
        <v>-8.7756099999999995E-7</v>
      </c>
      <c r="AB1363" s="1">
        <v>4.5776400000000001E-8</v>
      </c>
      <c r="AC1363" s="1">
        <v>5.4383899999999996E-6</v>
      </c>
      <c r="AD1363" s="1">
        <v>5.3669299999999998E-6</v>
      </c>
      <c r="AE1363" s="1">
        <v>-8.7756099999999995E-7</v>
      </c>
      <c r="AF1363" s="1">
        <v>4.5776400000000001E-8</v>
      </c>
      <c r="AG1363" s="1">
        <v>5.4383899999999996E-6</v>
      </c>
      <c r="AH1363">
        <v>4</v>
      </c>
      <c r="AI1363">
        <v>0</v>
      </c>
      <c r="AJ1363">
        <v>0</v>
      </c>
      <c r="AK1363">
        <v>852335719</v>
      </c>
      <c r="AL1363">
        <v>1454</v>
      </c>
      <c r="AM1363">
        <v>21.308399999999999</v>
      </c>
      <c r="AN1363">
        <v>1</v>
      </c>
      <c r="AO1363">
        <v>20005</v>
      </c>
      <c r="AP1363" s="2">
        <f t="shared" si="105"/>
        <v>5366.9299999999994</v>
      </c>
      <c r="AQ1363" s="2">
        <f t="shared" si="106"/>
        <v>-877.56099999999992</v>
      </c>
      <c r="AR1363" s="2">
        <f t="shared" si="107"/>
        <v>45.776400000000002</v>
      </c>
      <c r="AS1363">
        <f t="shared" si="108"/>
        <v>180180.33333333334</v>
      </c>
      <c r="AT1363">
        <f t="shared" si="109"/>
        <v>0.29999999999930083</v>
      </c>
    </row>
    <row r="1364" spans="1:46" x14ac:dyDescent="0.35">
      <c r="A1364" s="1">
        <v>5.3645099999999999E-6</v>
      </c>
      <c r="B1364" s="1">
        <v>-8.5581100000000001E-7</v>
      </c>
      <c r="C1364" s="1">
        <v>4.2266700000000001E-8</v>
      </c>
      <c r="D1364" s="1">
        <v>5.4325099999999999E-6</v>
      </c>
      <c r="E1364" s="1">
        <v>-3.0517600000000001E-5</v>
      </c>
      <c r="F1364">
        <v>0.51612899999999995</v>
      </c>
      <c r="G1364" s="1">
        <v>4.5776400000000001E-8</v>
      </c>
      <c r="H1364">
        <v>255</v>
      </c>
      <c r="I1364">
        <v>0</v>
      </c>
      <c r="J1364">
        <v>31</v>
      </c>
      <c r="K1364" t="e">
        <v>#NAME?</v>
      </c>
      <c r="L1364">
        <v>206874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317</v>
      </c>
      <c r="U1364" s="1">
        <v>5.36933E-6</v>
      </c>
      <c r="V1364" s="1">
        <v>-8.6062699999999997E-7</v>
      </c>
      <c r="W1364" s="1">
        <v>-4.8145400000000002E-9</v>
      </c>
      <c r="X1364" s="1">
        <v>4.8160799999999998E-9</v>
      </c>
      <c r="Y1364" s="1">
        <v>-3.5097099999999999E-9</v>
      </c>
      <c r="Z1364" s="1">
        <v>5.3645099999999999E-6</v>
      </c>
      <c r="AA1364" s="1">
        <v>-8.5581100000000001E-7</v>
      </c>
      <c r="AB1364" s="1">
        <v>4.2266700000000001E-8</v>
      </c>
      <c r="AC1364" s="1">
        <v>5.4325099999999999E-6</v>
      </c>
      <c r="AD1364" s="1">
        <v>5.3645099999999999E-6</v>
      </c>
      <c r="AE1364" s="1">
        <v>-8.5581100000000001E-7</v>
      </c>
      <c r="AF1364" s="1">
        <v>4.2266700000000001E-8</v>
      </c>
      <c r="AG1364" s="1">
        <v>5.4325099999999999E-6</v>
      </c>
      <c r="AH1364">
        <v>4</v>
      </c>
      <c r="AI1364">
        <v>0</v>
      </c>
      <c r="AJ1364">
        <v>0</v>
      </c>
      <c r="AK1364">
        <v>852348161</v>
      </c>
      <c r="AL1364">
        <v>1454</v>
      </c>
      <c r="AM1364">
        <v>21.308700000000002</v>
      </c>
      <c r="AN1364">
        <v>1</v>
      </c>
      <c r="AO1364">
        <v>20006</v>
      </c>
      <c r="AP1364" s="2">
        <f t="shared" si="105"/>
        <v>5364.51</v>
      </c>
      <c r="AQ1364" s="2">
        <f t="shared" si="106"/>
        <v>-855.81100000000004</v>
      </c>
      <c r="AR1364" s="2">
        <f t="shared" si="107"/>
        <v>42.2667</v>
      </c>
      <c r="AS1364">
        <f t="shared" si="108"/>
        <v>195751.33333333334</v>
      </c>
      <c r="AT1364">
        <f t="shared" si="109"/>
        <v>0.30000000000285354</v>
      </c>
    </row>
    <row r="1365" spans="1:46" x14ac:dyDescent="0.35">
      <c r="A1365" s="1">
        <v>5.3577999999999998E-6</v>
      </c>
      <c r="B1365" s="1">
        <v>-8.6718800000000002E-7</v>
      </c>
      <c r="C1365" s="1">
        <v>4.2236299999999998E-8</v>
      </c>
      <c r="D1365" s="1">
        <v>5.4276899999999999E-6</v>
      </c>
      <c r="E1365" s="1">
        <v>-3.0517600000000001E-5</v>
      </c>
      <c r="F1365">
        <v>0.39393899999999998</v>
      </c>
      <c r="G1365" s="1">
        <v>4.2236299999999998E-8</v>
      </c>
      <c r="H1365">
        <v>255</v>
      </c>
      <c r="I1365">
        <v>0</v>
      </c>
      <c r="J1365">
        <v>33</v>
      </c>
      <c r="K1365" t="e">
        <v>#NAME?</v>
      </c>
      <c r="L1365">
        <v>220220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317</v>
      </c>
      <c r="U1365" s="1">
        <v>5.3680699999999999E-6</v>
      </c>
      <c r="V1365" s="1">
        <v>-8.5947999999999996E-7</v>
      </c>
      <c r="W1365" s="1">
        <v>-1.02777E-8</v>
      </c>
      <c r="X1365" s="1">
        <v>-7.7078700000000002E-9</v>
      </c>
      <c r="Y1365">
        <v>0</v>
      </c>
      <c r="Z1365" s="1">
        <v>5.3577999999999998E-6</v>
      </c>
      <c r="AA1365" s="1">
        <v>-8.6718800000000002E-7</v>
      </c>
      <c r="AB1365" s="1">
        <v>4.2236299999999998E-8</v>
      </c>
      <c r="AC1365" s="1">
        <v>5.4276899999999999E-6</v>
      </c>
      <c r="AD1365" s="1">
        <v>5.3577999999999998E-6</v>
      </c>
      <c r="AE1365" s="1">
        <v>-8.6718800000000002E-7</v>
      </c>
      <c r="AF1365" s="1">
        <v>4.2236299999999998E-8</v>
      </c>
      <c r="AG1365" s="1">
        <v>5.4276899999999999E-6</v>
      </c>
      <c r="AH1365">
        <v>4</v>
      </c>
      <c r="AI1365">
        <v>0</v>
      </c>
      <c r="AJ1365">
        <v>0</v>
      </c>
      <c r="AK1365">
        <v>852360603</v>
      </c>
      <c r="AL1365">
        <v>1454</v>
      </c>
      <c r="AM1365">
        <v>21.309000000000001</v>
      </c>
      <c r="AN1365">
        <v>1</v>
      </c>
      <c r="AO1365">
        <v>20007</v>
      </c>
      <c r="AP1365" s="2">
        <f t="shared" si="105"/>
        <v>5357.8</v>
      </c>
      <c r="AQ1365" s="2">
        <f t="shared" si="106"/>
        <v>-867.18799999999999</v>
      </c>
      <c r="AR1365" s="2">
        <f t="shared" si="107"/>
        <v>42.2363</v>
      </c>
      <c r="AS1365">
        <f t="shared" si="108"/>
        <v>204649.33333333334</v>
      </c>
      <c r="AT1365">
        <f t="shared" si="109"/>
        <v>0.29999999999930083</v>
      </c>
    </row>
    <row r="1366" spans="1:46" x14ac:dyDescent="0.35">
      <c r="A1366" s="1">
        <v>5.3579699999999998E-6</v>
      </c>
      <c r="B1366" s="1">
        <v>-8.5641099999999995E-7</v>
      </c>
      <c r="C1366" s="1">
        <v>3.79324E-8</v>
      </c>
      <c r="D1366" s="1">
        <v>5.4261200000000002E-6</v>
      </c>
      <c r="E1366" s="1">
        <v>-3.0517600000000001E-5</v>
      </c>
      <c r="F1366">
        <v>0.67857100000000004</v>
      </c>
      <c r="G1366" s="1">
        <v>4.2236299999999998E-8</v>
      </c>
      <c r="H1366">
        <v>255</v>
      </c>
      <c r="I1366">
        <v>0</v>
      </c>
      <c r="J1366">
        <v>28</v>
      </c>
      <c r="K1366" t="e">
        <v>#NAME?</v>
      </c>
      <c r="L1366">
        <v>186854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317</v>
      </c>
      <c r="U1366" s="1">
        <v>5.36548E-6</v>
      </c>
      <c r="V1366" s="1">
        <v>-8.6142099999999997E-7</v>
      </c>
      <c r="W1366" s="1">
        <v>-7.5116099999999995E-9</v>
      </c>
      <c r="X1366" s="1">
        <v>5.0092699999999996E-9</v>
      </c>
      <c r="Y1366" s="1">
        <v>-4.3039599999999997E-9</v>
      </c>
      <c r="Z1366" s="1">
        <v>5.3579699999999998E-6</v>
      </c>
      <c r="AA1366" s="1">
        <v>-8.5641099999999995E-7</v>
      </c>
      <c r="AB1366" s="1">
        <v>3.79324E-8</v>
      </c>
      <c r="AC1366" s="1">
        <v>5.4261200000000002E-6</v>
      </c>
      <c r="AD1366" s="1">
        <v>5.3579699999999998E-6</v>
      </c>
      <c r="AE1366" s="1">
        <v>-8.5641099999999995E-7</v>
      </c>
      <c r="AF1366" s="1">
        <v>3.79324E-8</v>
      </c>
      <c r="AG1366" s="1">
        <v>5.4261200000000002E-6</v>
      </c>
      <c r="AH1366">
        <v>4</v>
      </c>
      <c r="AI1366">
        <v>0</v>
      </c>
      <c r="AJ1366">
        <v>0</v>
      </c>
      <c r="AK1366">
        <v>852373044</v>
      </c>
      <c r="AL1366">
        <v>1454</v>
      </c>
      <c r="AM1366">
        <v>21.3093</v>
      </c>
      <c r="AN1366">
        <v>1</v>
      </c>
      <c r="AO1366">
        <v>20008</v>
      </c>
      <c r="AP1366" s="2">
        <f t="shared" si="105"/>
        <v>5357.9699999999993</v>
      </c>
      <c r="AQ1366" s="2">
        <f t="shared" si="106"/>
        <v>-856.41099999999994</v>
      </c>
      <c r="AR1366" s="2">
        <f t="shared" si="107"/>
        <v>37.932400000000001</v>
      </c>
      <c r="AS1366">
        <f t="shared" si="108"/>
        <v>191302.66666666666</v>
      </c>
      <c r="AT1366">
        <f t="shared" si="109"/>
        <v>0.29999999999930083</v>
      </c>
    </row>
    <row r="1367" spans="1:46" x14ac:dyDescent="0.35">
      <c r="A1367" s="1">
        <v>5.34469E-6</v>
      </c>
      <c r="B1367" s="1">
        <v>-8.5479500000000003E-7</v>
      </c>
      <c r="C1367" s="1">
        <v>4.83538E-8</v>
      </c>
      <c r="D1367" s="1">
        <v>5.4128299999999996E-6</v>
      </c>
      <c r="E1367" s="1">
        <v>-3.0517600000000001E-5</v>
      </c>
      <c r="F1367">
        <v>0.48</v>
      </c>
      <c r="G1367" s="1">
        <v>3.7902800000000001E-8</v>
      </c>
      <c r="H1367">
        <v>255</v>
      </c>
      <c r="I1367">
        <v>0</v>
      </c>
      <c r="J1367">
        <v>25</v>
      </c>
      <c r="K1367" t="e">
        <v>#NAME?</v>
      </c>
      <c r="L1367">
        <v>166834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317</v>
      </c>
      <c r="U1367" s="1">
        <v>5.3635600000000004E-6</v>
      </c>
      <c r="V1367" s="1">
        <v>-8.6018599999999997E-7</v>
      </c>
      <c r="W1367" s="1">
        <v>-1.8864100000000001E-8</v>
      </c>
      <c r="X1367" s="1">
        <v>5.3910600000000002E-9</v>
      </c>
      <c r="Y1367" s="1">
        <v>1.04509E-8</v>
      </c>
      <c r="Z1367" s="1">
        <v>5.34469E-6</v>
      </c>
      <c r="AA1367" s="1">
        <v>-8.5479500000000003E-7</v>
      </c>
      <c r="AB1367" s="1">
        <v>4.83538E-8</v>
      </c>
      <c r="AC1367" s="1">
        <v>5.4128299999999996E-6</v>
      </c>
      <c r="AD1367" s="1">
        <v>5.34469E-6</v>
      </c>
      <c r="AE1367" s="1">
        <v>-8.5479500000000003E-7</v>
      </c>
      <c r="AF1367" s="1">
        <v>4.83538E-8</v>
      </c>
      <c r="AG1367" s="1">
        <v>5.4128299999999996E-6</v>
      </c>
      <c r="AH1367">
        <v>4</v>
      </c>
      <c r="AI1367">
        <v>0</v>
      </c>
      <c r="AJ1367">
        <v>0</v>
      </c>
      <c r="AK1367">
        <v>852385486</v>
      </c>
      <c r="AL1367">
        <v>1454</v>
      </c>
      <c r="AM1367">
        <v>21.3096</v>
      </c>
      <c r="AN1367">
        <v>1</v>
      </c>
      <c r="AO1367">
        <v>20009</v>
      </c>
      <c r="AP1367" s="2">
        <f t="shared" si="105"/>
        <v>5344.69</v>
      </c>
      <c r="AQ1367" s="2">
        <f t="shared" si="106"/>
        <v>-854.79500000000007</v>
      </c>
      <c r="AR1367" s="2">
        <f t="shared" si="107"/>
        <v>48.3538</v>
      </c>
      <c r="AS1367">
        <f t="shared" si="108"/>
        <v>180180.66666666666</v>
      </c>
      <c r="AT1367">
        <f t="shared" si="109"/>
        <v>0.29999999999930083</v>
      </c>
    </row>
    <row r="1368" spans="1:46" x14ac:dyDescent="0.35">
      <c r="A1368" s="1">
        <v>5.3459300000000003E-6</v>
      </c>
      <c r="B1368" s="1">
        <v>-8.6657999999999997E-7</v>
      </c>
      <c r="C1368" s="1">
        <v>3.8726099999999998E-8</v>
      </c>
      <c r="D1368" s="1">
        <v>5.41585E-6</v>
      </c>
      <c r="E1368" s="1">
        <v>-3.0517600000000001E-5</v>
      </c>
      <c r="F1368">
        <v>0.46428599999999998</v>
      </c>
      <c r="G1368" s="1">
        <v>4.8339799999999997E-8</v>
      </c>
      <c r="H1368">
        <v>255</v>
      </c>
      <c r="I1368">
        <v>0</v>
      </c>
      <c r="J1368">
        <v>28</v>
      </c>
      <c r="K1368" t="e">
        <v>#NAME?</v>
      </c>
      <c r="L1368">
        <v>186854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317</v>
      </c>
      <c r="U1368" s="1">
        <v>5.3587900000000004E-6</v>
      </c>
      <c r="V1368" s="1">
        <v>-8.5886299999999998E-7</v>
      </c>
      <c r="W1368" s="1">
        <v>-1.28628E-8</v>
      </c>
      <c r="X1368" s="1">
        <v>-7.7170699999999997E-9</v>
      </c>
      <c r="Y1368" s="1">
        <v>-9.6137600000000005E-9</v>
      </c>
      <c r="Z1368" s="1">
        <v>5.3459300000000003E-6</v>
      </c>
      <c r="AA1368" s="1">
        <v>-8.6657999999999997E-7</v>
      </c>
      <c r="AB1368" s="1">
        <v>3.8726099999999998E-8</v>
      </c>
      <c r="AC1368" s="1">
        <v>5.41585E-6</v>
      </c>
      <c r="AD1368" s="1">
        <v>5.3459300000000003E-6</v>
      </c>
      <c r="AE1368" s="1">
        <v>-8.6657999999999997E-7</v>
      </c>
      <c r="AF1368" s="1">
        <v>3.8726099999999998E-8</v>
      </c>
      <c r="AG1368" s="1">
        <v>5.41585E-6</v>
      </c>
      <c r="AH1368">
        <v>4</v>
      </c>
      <c r="AI1368">
        <v>0</v>
      </c>
      <c r="AJ1368">
        <v>0</v>
      </c>
      <c r="AK1368">
        <v>852397928</v>
      </c>
      <c r="AL1368">
        <v>1454</v>
      </c>
      <c r="AM1368">
        <v>21.309899999999999</v>
      </c>
      <c r="AN1368">
        <v>1</v>
      </c>
      <c r="AO1368">
        <v>20010</v>
      </c>
      <c r="AP1368" s="2">
        <f t="shared" si="105"/>
        <v>5345.93</v>
      </c>
      <c r="AQ1368" s="2">
        <f t="shared" si="106"/>
        <v>-866.57999999999993</v>
      </c>
      <c r="AR1368" s="2">
        <f t="shared" si="107"/>
        <v>38.726099999999995</v>
      </c>
      <c r="AS1368">
        <f t="shared" si="108"/>
        <v>182405</v>
      </c>
      <c r="AT1368">
        <f t="shared" si="109"/>
        <v>0.29999999999930083</v>
      </c>
    </row>
    <row r="1369" spans="1:46" x14ac:dyDescent="0.35">
      <c r="A1369" s="1">
        <v>5.3682100000000004E-6</v>
      </c>
      <c r="B1369" s="1">
        <v>-8.5129799999999995E-7</v>
      </c>
      <c r="C1369" s="1">
        <v>3.8696300000000001E-8</v>
      </c>
      <c r="D1369" s="1">
        <v>5.4354200000000002E-6</v>
      </c>
      <c r="E1369" s="1">
        <v>-3.0517600000000001E-5</v>
      </c>
      <c r="F1369">
        <v>0.41379300000000002</v>
      </c>
      <c r="G1369" s="1">
        <v>3.8696300000000001E-8</v>
      </c>
      <c r="H1369">
        <v>255</v>
      </c>
      <c r="I1369">
        <v>0</v>
      </c>
      <c r="J1369">
        <v>29</v>
      </c>
      <c r="K1369" t="e">
        <v>#NAME?</v>
      </c>
      <c r="L1369">
        <v>193527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317</v>
      </c>
      <c r="U1369" s="1">
        <v>5.3555300000000002E-6</v>
      </c>
      <c r="V1369" s="1">
        <v>-8.6080299999999996E-7</v>
      </c>
      <c r="W1369" s="1">
        <v>1.2674200000000001E-8</v>
      </c>
      <c r="X1369" s="1">
        <v>9.5048899999999994E-9</v>
      </c>
      <c r="Y1369">
        <v>0</v>
      </c>
      <c r="Z1369" s="1">
        <v>5.3682100000000004E-6</v>
      </c>
      <c r="AA1369" s="1">
        <v>-8.5129799999999995E-7</v>
      </c>
      <c r="AB1369" s="1">
        <v>3.8696300000000001E-8</v>
      </c>
      <c r="AC1369" s="1">
        <v>5.4354200000000002E-6</v>
      </c>
      <c r="AD1369" s="1">
        <v>5.3682100000000004E-6</v>
      </c>
      <c r="AE1369" s="1">
        <v>-8.5129799999999995E-7</v>
      </c>
      <c r="AF1369" s="1">
        <v>3.8696300000000001E-8</v>
      </c>
      <c r="AG1369" s="1">
        <v>5.4354200000000002E-6</v>
      </c>
      <c r="AH1369">
        <v>4</v>
      </c>
      <c r="AI1369">
        <v>0</v>
      </c>
      <c r="AJ1369">
        <v>0</v>
      </c>
      <c r="AK1369">
        <v>852410370</v>
      </c>
      <c r="AL1369">
        <v>1454</v>
      </c>
      <c r="AM1369">
        <v>21.310300000000002</v>
      </c>
      <c r="AN1369">
        <v>1</v>
      </c>
      <c r="AO1369">
        <v>20011</v>
      </c>
      <c r="AP1369" s="2">
        <f t="shared" ref="AP1369:AP1432" si="110">A1369*1000000000</f>
        <v>5368.21</v>
      </c>
      <c r="AQ1369" s="2">
        <f t="shared" ref="AQ1369:AQ1432" si="111">B1369*1000000000</f>
        <v>-851.298</v>
      </c>
      <c r="AR1369" s="2">
        <f t="shared" ref="AR1369:AR1432" si="112">C1369*1000000000</f>
        <v>38.696300000000001</v>
      </c>
      <c r="AS1369">
        <f t="shared" ref="AS1369:AS1432" si="113">AVERAGE(L1368:L1370)</f>
        <v>175731.33333333334</v>
      </c>
      <c r="AT1369">
        <f t="shared" ref="AT1369:AT1432" si="114">(AM1369-AM1368)*1000</f>
        <v>0.40000000000262048</v>
      </c>
    </row>
    <row r="1370" spans="1:46" x14ac:dyDescent="0.35">
      <c r="A1370" s="1">
        <v>5.3382199999999997E-6</v>
      </c>
      <c r="B1370" s="1">
        <v>-8.7126100000000001E-7</v>
      </c>
      <c r="C1370" s="1">
        <v>3.30047E-8</v>
      </c>
      <c r="D1370" s="1">
        <v>5.40896E-6</v>
      </c>
      <c r="E1370" s="1">
        <v>-3.0517600000000001E-5</v>
      </c>
      <c r="F1370">
        <v>0.45454499999999998</v>
      </c>
      <c r="G1370" s="1">
        <v>3.8696300000000001E-8</v>
      </c>
      <c r="H1370">
        <v>255</v>
      </c>
      <c r="I1370">
        <v>0</v>
      </c>
      <c r="J1370">
        <v>22</v>
      </c>
      <c r="K1370" t="e">
        <v>#NAME?</v>
      </c>
      <c r="L1370">
        <v>146813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317</v>
      </c>
      <c r="U1370" s="1">
        <v>5.3586300000000002E-6</v>
      </c>
      <c r="V1370" s="1">
        <v>-8.5850999999999998E-7</v>
      </c>
      <c r="W1370" s="1">
        <v>-2.0403500000000001E-8</v>
      </c>
      <c r="X1370" s="1">
        <v>-1.2750900000000001E-8</v>
      </c>
      <c r="Y1370" s="1">
        <v>-5.6915899999999998E-9</v>
      </c>
      <c r="Z1370" s="1">
        <v>5.3382199999999997E-6</v>
      </c>
      <c r="AA1370" s="1">
        <v>-8.7126100000000001E-7</v>
      </c>
      <c r="AB1370" s="1">
        <v>3.30047E-8</v>
      </c>
      <c r="AC1370" s="1">
        <v>5.40896E-6</v>
      </c>
      <c r="AD1370" s="1">
        <v>5.3382199999999997E-6</v>
      </c>
      <c r="AE1370" s="1">
        <v>-8.7126100000000001E-7</v>
      </c>
      <c r="AF1370" s="1">
        <v>3.30047E-8</v>
      </c>
      <c r="AG1370" s="1">
        <v>5.40896E-6</v>
      </c>
      <c r="AH1370">
        <v>4</v>
      </c>
      <c r="AI1370">
        <v>0</v>
      </c>
      <c r="AJ1370">
        <v>0</v>
      </c>
      <c r="AK1370">
        <v>852422812</v>
      </c>
      <c r="AL1370">
        <v>1454</v>
      </c>
      <c r="AM1370">
        <v>21.310600000000001</v>
      </c>
      <c r="AN1370">
        <v>1</v>
      </c>
      <c r="AO1370">
        <v>20012</v>
      </c>
      <c r="AP1370" s="2">
        <f t="shared" si="110"/>
        <v>5338.2199999999993</v>
      </c>
      <c r="AQ1370" s="2">
        <f t="shared" si="111"/>
        <v>-871.26099999999997</v>
      </c>
      <c r="AR1370" s="2">
        <f t="shared" si="112"/>
        <v>33.0047</v>
      </c>
      <c r="AS1370">
        <f t="shared" si="113"/>
        <v>157935.66666666666</v>
      </c>
      <c r="AT1370">
        <f t="shared" si="114"/>
        <v>0.29999999999930083</v>
      </c>
    </row>
    <row r="1371" spans="1:46" x14ac:dyDescent="0.35">
      <c r="A1371" s="1">
        <v>5.3504599999999996E-6</v>
      </c>
      <c r="B1371" s="1">
        <v>-8.5878500000000005E-7</v>
      </c>
      <c r="C1371" s="1">
        <v>3.2958999999999998E-8</v>
      </c>
      <c r="D1371" s="1">
        <v>5.4190400000000004E-6</v>
      </c>
      <c r="E1371" s="1">
        <v>-3.0517600000000001E-5</v>
      </c>
      <c r="F1371">
        <v>0.5</v>
      </c>
      <c r="G1371" s="1">
        <v>3.2958999999999998E-8</v>
      </c>
      <c r="H1371">
        <v>255</v>
      </c>
      <c r="I1371">
        <v>0</v>
      </c>
      <c r="J1371">
        <v>20</v>
      </c>
      <c r="K1371" t="e">
        <v>#NAME?</v>
      </c>
      <c r="L1371">
        <v>133467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317</v>
      </c>
      <c r="U1371" s="1">
        <v>5.3534399999999997E-6</v>
      </c>
      <c r="V1371" s="1">
        <v>-8.6177300000000005E-7</v>
      </c>
      <c r="W1371" s="1">
        <v>-2.9853200000000002E-9</v>
      </c>
      <c r="X1371" s="1">
        <v>2.9883899999999999E-9</v>
      </c>
      <c r="Y1371">
        <v>0</v>
      </c>
      <c r="Z1371" s="1">
        <v>5.3504599999999996E-6</v>
      </c>
      <c r="AA1371" s="1">
        <v>-8.5878500000000005E-7</v>
      </c>
      <c r="AB1371" s="1">
        <v>3.2958999999999998E-8</v>
      </c>
      <c r="AC1371" s="1">
        <v>5.4190400000000004E-6</v>
      </c>
      <c r="AD1371" s="1">
        <v>5.3504599999999996E-6</v>
      </c>
      <c r="AE1371" s="1">
        <v>-8.5878500000000005E-7</v>
      </c>
      <c r="AF1371" s="1">
        <v>3.2958999999999998E-8</v>
      </c>
      <c r="AG1371" s="1">
        <v>5.4190400000000004E-6</v>
      </c>
      <c r="AH1371">
        <v>4</v>
      </c>
      <c r="AI1371">
        <v>0</v>
      </c>
      <c r="AJ1371">
        <v>0</v>
      </c>
      <c r="AK1371">
        <v>852435254</v>
      </c>
      <c r="AL1371">
        <v>1454</v>
      </c>
      <c r="AM1371">
        <v>21.3109</v>
      </c>
      <c r="AN1371">
        <v>1</v>
      </c>
      <c r="AO1371">
        <v>20013</v>
      </c>
      <c r="AP1371" s="2">
        <f t="shared" si="110"/>
        <v>5350.46</v>
      </c>
      <c r="AQ1371" s="2">
        <f t="shared" si="111"/>
        <v>-858.78500000000008</v>
      </c>
      <c r="AR1371" s="2">
        <f t="shared" si="112"/>
        <v>32.958999999999996</v>
      </c>
      <c r="AS1371">
        <f t="shared" si="113"/>
        <v>153486.66666666666</v>
      </c>
      <c r="AT1371">
        <f t="shared" si="114"/>
        <v>0.29999999999930083</v>
      </c>
    </row>
    <row r="1372" spans="1:46" x14ac:dyDescent="0.35">
      <c r="A1372" s="1">
        <v>5.3707799999999998E-6</v>
      </c>
      <c r="B1372" s="1">
        <v>-8.5589600000000003E-7</v>
      </c>
      <c r="C1372" s="1">
        <v>1.9772700000000001E-8</v>
      </c>
      <c r="D1372" s="1">
        <v>5.4385900000000001E-6</v>
      </c>
      <c r="E1372" s="1">
        <v>-3.0517600000000001E-5</v>
      </c>
      <c r="F1372">
        <v>0.296296</v>
      </c>
      <c r="G1372" s="1">
        <v>3.2958999999999998E-8</v>
      </c>
      <c r="H1372">
        <v>255</v>
      </c>
      <c r="I1372">
        <v>0</v>
      </c>
      <c r="J1372">
        <v>27</v>
      </c>
      <c r="K1372" t="e">
        <v>#NAME?</v>
      </c>
      <c r="L1372">
        <v>180180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317</v>
      </c>
      <c r="U1372" s="1">
        <v>5.3526899999999997E-6</v>
      </c>
      <c r="V1372" s="1">
        <v>-8.6106799999999997E-7</v>
      </c>
      <c r="W1372" s="1">
        <v>1.80959E-8</v>
      </c>
      <c r="X1372" s="1">
        <v>5.1717999999999999E-9</v>
      </c>
      <c r="Y1372" s="1">
        <v>-1.3186299999999999E-8</v>
      </c>
      <c r="Z1372" s="1">
        <v>5.3707799999999998E-6</v>
      </c>
      <c r="AA1372" s="1">
        <v>-8.5589600000000003E-7</v>
      </c>
      <c r="AB1372" s="1">
        <v>1.9772700000000001E-8</v>
      </c>
      <c r="AC1372" s="1">
        <v>5.4385900000000001E-6</v>
      </c>
      <c r="AD1372" s="1">
        <v>5.3707799999999998E-6</v>
      </c>
      <c r="AE1372" s="1">
        <v>-8.5589600000000003E-7</v>
      </c>
      <c r="AF1372" s="1">
        <v>1.9772700000000001E-8</v>
      </c>
      <c r="AG1372" s="1">
        <v>5.4385900000000001E-6</v>
      </c>
      <c r="AH1372">
        <v>4</v>
      </c>
      <c r="AI1372">
        <v>0</v>
      </c>
      <c r="AJ1372">
        <v>0</v>
      </c>
      <c r="AK1372">
        <v>852447696</v>
      </c>
      <c r="AL1372">
        <v>1454</v>
      </c>
      <c r="AM1372">
        <v>21.311199999999999</v>
      </c>
      <c r="AN1372">
        <v>1</v>
      </c>
      <c r="AO1372">
        <v>20014</v>
      </c>
      <c r="AP1372" s="2">
        <f t="shared" si="110"/>
        <v>5370.78</v>
      </c>
      <c r="AQ1372" s="2">
        <f t="shared" si="111"/>
        <v>-855.89600000000007</v>
      </c>
      <c r="AR1372" s="2">
        <f t="shared" si="112"/>
        <v>19.7727</v>
      </c>
      <c r="AS1372">
        <f t="shared" si="113"/>
        <v>146813.33333333334</v>
      </c>
      <c r="AT1372">
        <f t="shared" si="114"/>
        <v>0.29999999999930083</v>
      </c>
    </row>
    <row r="1373" spans="1:46" x14ac:dyDescent="0.35">
      <c r="A1373" s="1">
        <v>5.3636300000000002E-6</v>
      </c>
      <c r="B1373" s="1">
        <v>-8.8873400000000005E-7</v>
      </c>
      <c r="C1373" s="1">
        <v>8.8709E-9</v>
      </c>
      <c r="D1373" s="1">
        <v>5.4367699999999998E-6</v>
      </c>
      <c r="E1373" s="1">
        <v>-3.0517600000000001E-5</v>
      </c>
      <c r="F1373">
        <v>0.631579</v>
      </c>
      <c r="G1373" s="1">
        <v>1.9714399999999999E-8</v>
      </c>
      <c r="H1373">
        <v>255</v>
      </c>
      <c r="I1373">
        <v>0</v>
      </c>
      <c r="J1373">
        <v>19</v>
      </c>
      <c r="K1373" t="e">
        <v>#NAME?</v>
      </c>
      <c r="L1373">
        <v>126793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317</v>
      </c>
      <c r="U1373" s="1">
        <v>5.3572000000000001E-6</v>
      </c>
      <c r="V1373" s="1">
        <v>-8.5983299999999997E-7</v>
      </c>
      <c r="W1373" s="1">
        <v>6.4229700000000002E-9</v>
      </c>
      <c r="X1373" s="1">
        <v>-2.8901100000000001E-8</v>
      </c>
      <c r="Y1373" s="1">
        <v>-1.08435E-8</v>
      </c>
      <c r="Z1373" s="1">
        <v>5.3636300000000002E-6</v>
      </c>
      <c r="AA1373" s="1">
        <v>-8.8873400000000005E-7</v>
      </c>
      <c r="AB1373" s="1">
        <v>8.8709E-9</v>
      </c>
      <c r="AC1373" s="1">
        <v>5.4367699999999998E-6</v>
      </c>
      <c r="AD1373" s="1">
        <v>5.3636300000000002E-6</v>
      </c>
      <c r="AE1373" s="1">
        <v>-8.8873400000000005E-7</v>
      </c>
      <c r="AF1373" s="1">
        <v>8.8709E-9</v>
      </c>
      <c r="AG1373" s="1">
        <v>5.4367699999999998E-6</v>
      </c>
      <c r="AH1373">
        <v>4</v>
      </c>
      <c r="AI1373">
        <v>0</v>
      </c>
      <c r="AJ1373">
        <v>0</v>
      </c>
      <c r="AK1373">
        <v>852460138</v>
      </c>
      <c r="AL1373">
        <v>1454</v>
      </c>
      <c r="AM1373">
        <v>21.311499999999999</v>
      </c>
      <c r="AN1373">
        <v>1</v>
      </c>
      <c r="AO1373">
        <v>20015</v>
      </c>
      <c r="AP1373" s="2">
        <f t="shared" si="110"/>
        <v>5363.63</v>
      </c>
      <c r="AQ1373" s="2">
        <f t="shared" si="111"/>
        <v>-888.73400000000004</v>
      </c>
      <c r="AR1373" s="2">
        <f t="shared" si="112"/>
        <v>8.8709000000000007</v>
      </c>
      <c r="AS1373">
        <f t="shared" si="113"/>
        <v>155711</v>
      </c>
      <c r="AT1373">
        <f t="shared" si="114"/>
        <v>0.29999999999930083</v>
      </c>
    </row>
    <row r="1374" spans="1:46" x14ac:dyDescent="0.35">
      <c r="A1374" s="1">
        <v>5.3649899999999996E-6</v>
      </c>
      <c r="B1374" s="1">
        <v>-8.5776700000000001E-7</v>
      </c>
      <c r="C1374" s="1">
        <v>4.7715300000000004E-9</v>
      </c>
      <c r="D1374" s="1">
        <v>5.4331300000000001E-6</v>
      </c>
      <c r="E1374" s="1">
        <v>-3.0517600000000001E-5</v>
      </c>
      <c r="F1374">
        <v>0.58333299999999999</v>
      </c>
      <c r="G1374" s="1">
        <v>8.8501000000000003E-9</v>
      </c>
      <c r="H1374">
        <v>255</v>
      </c>
      <c r="I1374">
        <v>0</v>
      </c>
      <c r="J1374">
        <v>24</v>
      </c>
      <c r="K1374" t="e">
        <v>#NAME?</v>
      </c>
      <c r="L1374">
        <v>160160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317</v>
      </c>
      <c r="U1374" s="1">
        <v>5.3587900000000004E-6</v>
      </c>
      <c r="V1374" s="1">
        <v>-8.6706500000000002E-7</v>
      </c>
      <c r="W1374" s="1">
        <v>6.1991100000000001E-9</v>
      </c>
      <c r="X1374" s="1">
        <v>9.2978999999999995E-9</v>
      </c>
      <c r="Y1374" s="1">
        <v>-4.07856E-9</v>
      </c>
      <c r="Z1374" s="1">
        <v>5.3649899999999996E-6</v>
      </c>
      <c r="AA1374" s="1">
        <v>-8.5776700000000001E-7</v>
      </c>
      <c r="AB1374" s="1">
        <v>4.7715300000000004E-9</v>
      </c>
      <c r="AC1374" s="1">
        <v>5.4331300000000001E-6</v>
      </c>
      <c r="AD1374" s="1">
        <v>5.3649899999999996E-6</v>
      </c>
      <c r="AE1374" s="1">
        <v>-8.5776700000000001E-7</v>
      </c>
      <c r="AF1374" s="1">
        <v>4.7715300000000004E-9</v>
      </c>
      <c r="AG1374" s="1">
        <v>5.4331300000000001E-6</v>
      </c>
      <c r="AH1374">
        <v>4</v>
      </c>
      <c r="AI1374">
        <v>0</v>
      </c>
      <c r="AJ1374">
        <v>0</v>
      </c>
      <c r="AK1374">
        <v>852472580</v>
      </c>
      <c r="AL1374">
        <v>1454</v>
      </c>
      <c r="AM1374">
        <v>21.311800000000002</v>
      </c>
      <c r="AN1374">
        <v>1</v>
      </c>
      <c r="AO1374">
        <v>20016</v>
      </c>
      <c r="AP1374" s="2">
        <f t="shared" si="110"/>
        <v>5364.99</v>
      </c>
      <c r="AQ1374" s="2">
        <f t="shared" si="111"/>
        <v>-857.76700000000005</v>
      </c>
      <c r="AR1374" s="2">
        <f t="shared" si="112"/>
        <v>4.7715300000000003</v>
      </c>
      <c r="AS1374">
        <f t="shared" si="113"/>
        <v>160160</v>
      </c>
      <c r="AT1374">
        <f t="shared" si="114"/>
        <v>0.30000000000285354</v>
      </c>
    </row>
    <row r="1375" spans="1:46" x14ac:dyDescent="0.35">
      <c r="A1375" s="1">
        <v>5.3665500000000003E-6</v>
      </c>
      <c r="B1375" s="1">
        <v>-8.7934899999999997E-7</v>
      </c>
      <c r="C1375" s="1">
        <v>-5.16427E-9</v>
      </c>
      <c r="D1375" s="1">
        <v>5.4381100000000004E-6</v>
      </c>
      <c r="E1375" s="1">
        <v>-3.0517600000000001E-5</v>
      </c>
      <c r="F1375">
        <v>0.48275899999999999</v>
      </c>
      <c r="G1375" s="1">
        <v>4.7607400000000003E-9</v>
      </c>
      <c r="H1375">
        <v>255</v>
      </c>
      <c r="I1375">
        <v>0</v>
      </c>
      <c r="J1375">
        <v>29</v>
      </c>
      <c r="K1375" t="e">
        <v>#NAME?</v>
      </c>
      <c r="L1375">
        <v>193527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317</v>
      </c>
      <c r="U1375" s="1">
        <v>5.3603000000000002E-6</v>
      </c>
      <c r="V1375" s="1">
        <v>-8.6477200000000004E-7</v>
      </c>
      <c r="W1375" s="1">
        <v>6.2481700000000004E-9</v>
      </c>
      <c r="X1375" s="1">
        <v>-1.4577E-8</v>
      </c>
      <c r="Y1375" s="1">
        <v>-9.9250099999999994E-9</v>
      </c>
      <c r="Z1375" s="1">
        <v>5.3665500000000003E-6</v>
      </c>
      <c r="AA1375" s="1">
        <v>-8.7934899999999997E-7</v>
      </c>
      <c r="AB1375" s="1">
        <v>-5.16427E-9</v>
      </c>
      <c r="AC1375" s="1">
        <v>5.4381100000000004E-6</v>
      </c>
      <c r="AD1375" s="1">
        <v>5.3665500000000003E-6</v>
      </c>
      <c r="AE1375" s="1">
        <v>-8.7934899999999997E-7</v>
      </c>
      <c r="AF1375" s="1">
        <v>-5.16427E-9</v>
      </c>
      <c r="AG1375" s="1">
        <v>5.4381100000000004E-6</v>
      </c>
      <c r="AH1375">
        <v>4</v>
      </c>
      <c r="AI1375">
        <v>0</v>
      </c>
      <c r="AJ1375">
        <v>0</v>
      </c>
      <c r="AK1375">
        <v>852485023</v>
      </c>
      <c r="AL1375">
        <v>1454</v>
      </c>
      <c r="AM1375">
        <v>21.312100000000001</v>
      </c>
      <c r="AN1375">
        <v>1</v>
      </c>
      <c r="AO1375">
        <v>20017</v>
      </c>
      <c r="AP1375" s="2">
        <f t="shared" si="110"/>
        <v>5366.55</v>
      </c>
      <c r="AQ1375" s="2">
        <f t="shared" si="111"/>
        <v>-879.34899999999993</v>
      </c>
      <c r="AR1375" s="2">
        <f t="shared" si="112"/>
        <v>-5.1642700000000001</v>
      </c>
      <c r="AS1375">
        <f t="shared" si="113"/>
        <v>193527</v>
      </c>
      <c r="AT1375">
        <f t="shared" si="114"/>
        <v>0.29999999999930083</v>
      </c>
    </row>
    <row r="1376" spans="1:46" x14ac:dyDescent="0.35">
      <c r="A1376" s="1">
        <v>5.3660400000000002E-6</v>
      </c>
      <c r="B1376" s="1">
        <v>-8.6635699999999995E-7</v>
      </c>
      <c r="C1376" s="1">
        <v>-8.8065599999999994E-9</v>
      </c>
      <c r="D1376" s="1">
        <v>5.4355400000000001E-6</v>
      </c>
      <c r="E1376" s="1">
        <v>-3.0517600000000001E-5</v>
      </c>
      <c r="F1376">
        <v>0.41176499999999999</v>
      </c>
      <c r="G1376" s="1">
        <v>-5.18799E-9</v>
      </c>
      <c r="H1376">
        <v>255</v>
      </c>
      <c r="I1376">
        <v>0</v>
      </c>
      <c r="J1376">
        <v>34</v>
      </c>
      <c r="K1376" t="e">
        <v>#NAME?</v>
      </c>
      <c r="L1376">
        <v>226894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317</v>
      </c>
      <c r="U1376" s="1">
        <v>5.3618000000000001E-6</v>
      </c>
      <c r="V1376" s="1">
        <v>-8.68476E-7</v>
      </c>
      <c r="W1376" s="1">
        <v>4.2380300000000001E-9</v>
      </c>
      <c r="X1376" s="1">
        <v>2.1190100000000001E-9</v>
      </c>
      <c r="Y1376" s="1">
        <v>-3.6185699999999998E-9</v>
      </c>
      <c r="Z1376" s="1">
        <v>5.3660400000000002E-6</v>
      </c>
      <c r="AA1376" s="1">
        <v>-8.6635699999999995E-7</v>
      </c>
      <c r="AB1376" s="1">
        <v>-8.8065599999999994E-9</v>
      </c>
      <c r="AC1376" s="1">
        <v>5.4355400000000001E-6</v>
      </c>
      <c r="AD1376" s="1">
        <v>5.3660400000000002E-6</v>
      </c>
      <c r="AE1376" s="1">
        <v>-8.6635699999999995E-7</v>
      </c>
      <c r="AF1376" s="1">
        <v>-8.8065599999999994E-9</v>
      </c>
      <c r="AG1376" s="1">
        <v>5.4355400000000001E-6</v>
      </c>
      <c r="AH1376">
        <v>4</v>
      </c>
      <c r="AI1376">
        <v>0</v>
      </c>
      <c r="AJ1376">
        <v>0</v>
      </c>
      <c r="AK1376">
        <v>852497465</v>
      </c>
      <c r="AL1376">
        <v>1454</v>
      </c>
      <c r="AM1376">
        <v>21.3124</v>
      </c>
      <c r="AN1376">
        <v>1</v>
      </c>
      <c r="AO1376">
        <v>20018</v>
      </c>
      <c r="AP1376" s="2">
        <f t="shared" si="110"/>
        <v>5366.04</v>
      </c>
      <c r="AQ1376" s="2">
        <f t="shared" si="111"/>
        <v>-866.35699999999997</v>
      </c>
      <c r="AR1376" s="2">
        <f t="shared" si="112"/>
        <v>-8.8065599999999993</v>
      </c>
      <c r="AS1376">
        <f t="shared" si="113"/>
        <v>204649.33333333334</v>
      </c>
      <c r="AT1376">
        <f t="shared" si="114"/>
        <v>0.29999999999930083</v>
      </c>
    </row>
    <row r="1377" spans="1:46" x14ac:dyDescent="0.35">
      <c r="A1377" s="1">
        <v>5.3573999999999997E-6</v>
      </c>
      <c r="B1377" s="1">
        <v>-8.8688299999999999E-7</v>
      </c>
      <c r="C1377" s="1">
        <v>-4.8083300000000001E-9</v>
      </c>
      <c r="D1377" s="1">
        <v>5.4303100000000002E-6</v>
      </c>
      <c r="E1377" s="1">
        <v>-3.0517600000000001E-5</v>
      </c>
      <c r="F1377">
        <v>0.275862</v>
      </c>
      <c r="G1377" s="1">
        <v>-8.8501000000000003E-9</v>
      </c>
      <c r="H1377">
        <v>255</v>
      </c>
      <c r="I1377">
        <v>0</v>
      </c>
      <c r="J1377">
        <v>29</v>
      </c>
      <c r="K1377" t="e">
        <v>#NAME?</v>
      </c>
      <c r="L1377">
        <v>193527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317</v>
      </c>
      <c r="U1377" s="1">
        <v>5.3628100000000004E-6</v>
      </c>
      <c r="V1377" s="1">
        <v>-8.6794700000000001E-7</v>
      </c>
      <c r="W1377" s="1">
        <v>-5.4094600000000001E-9</v>
      </c>
      <c r="X1377" s="1">
        <v>-1.8936199999999999E-8</v>
      </c>
      <c r="Y1377" s="1">
        <v>4.0417600000000003E-9</v>
      </c>
      <c r="Z1377" s="1">
        <v>5.3573999999999997E-6</v>
      </c>
      <c r="AA1377" s="1">
        <v>-8.8688299999999999E-7</v>
      </c>
      <c r="AB1377" s="1">
        <v>-4.8083300000000001E-9</v>
      </c>
      <c r="AC1377" s="1">
        <v>5.4303100000000002E-6</v>
      </c>
      <c r="AD1377" s="1">
        <v>5.3573999999999997E-6</v>
      </c>
      <c r="AE1377" s="1">
        <v>-8.8688299999999999E-7</v>
      </c>
      <c r="AF1377" s="1">
        <v>-4.8083300000000001E-9</v>
      </c>
      <c r="AG1377" s="1">
        <v>5.4303100000000002E-6</v>
      </c>
      <c r="AH1377">
        <v>4</v>
      </c>
      <c r="AI1377">
        <v>0</v>
      </c>
      <c r="AJ1377">
        <v>0</v>
      </c>
      <c r="AK1377">
        <v>852509906</v>
      </c>
      <c r="AL1377">
        <v>1454</v>
      </c>
      <c r="AM1377">
        <v>21.3127</v>
      </c>
      <c r="AN1377">
        <v>1</v>
      </c>
      <c r="AO1377">
        <v>20019</v>
      </c>
      <c r="AP1377" s="2">
        <f t="shared" si="110"/>
        <v>5357.4</v>
      </c>
      <c r="AQ1377" s="2">
        <f t="shared" si="111"/>
        <v>-886.88300000000004</v>
      </c>
      <c r="AR1377" s="2">
        <f t="shared" si="112"/>
        <v>-4.8083299999999998</v>
      </c>
      <c r="AS1377">
        <f t="shared" si="113"/>
        <v>206873.66666666666</v>
      </c>
      <c r="AT1377">
        <f t="shared" si="114"/>
        <v>0.29999999999930083</v>
      </c>
    </row>
    <row r="1378" spans="1:46" x14ac:dyDescent="0.35">
      <c r="A1378" s="1">
        <v>5.3726400000000003E-6</v>
      </c>
      <c r="B1378" s="1">
        <v>-8.7552300000000002E-7</v>
      </c>
      <c r="C1378" s="1">
        <v>-2.25351E-9</v>
      </c>
      <c r="D1378" s="1">
        <v>5.4435100000000003E-6</v>
      </c>
      <c r="E1378" s="1">
        <v>-3.0517600000000001E-5</v>
      </c>
      <c r="F1378">
        <v>0.4</v>
      </c>
      <c r="G1378" s="1">
        <v>-4.8217800000000003E-9</v>
      </c>
      <c r="H1378">
        <v>255</v>
      </c>
      <c r="I1378">
        <v>0</v>
      </c>
      <c r="J1378">
        <v>30</v>
      </c>
      <c r="K1378" t="e">
        <v>#NAME?</v>
      </c>
      <c r="L1378">
        <v>200200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317</v>
      </c>
      <c r="U1378" s="1">
        <v>5.3613800000000003E-6</v>
      </c>
      <c r="V1378" s="1">
        <v>-8.7270999999999998E-7</v>
      </c>
      <c r="W1378" s="1">
        <v>1.12559E-8</v>
      </c>
      <c r="X1378" s="1">
        <v>-2.8135999999999999E-9</v>
      </c>
      <c r="Y1378" s="1">
        <v>2.5682699999999999E-9</v>
      </c>
      <c r="Z1378" s="1">
        <v>5.3726400000000003E-6</v>
      </c>
      <c r="AA1378" s="1">
        <v>-8.7552300000000002E-7</v>
      </c>
      <c r="AB1378" s="1">
        <v>-2.25351E-9</v>
      </c>
      <c r="AC1378" s="1">
        <v>5.4435100000000003E-6</v>
      </c>
      <c r="AD1378" s="1">
        <v>5.3726400000000003E-6</v>
      </c>
      <c r="AE1378" s="1">
        <v>-8.7552300000000002E-7</v>
      </c>
      <c r="AF1378" s="1">
        <v>-2.25351E-9</v>
      </c>
      <c r="AG1378" s="1">
        <v>5.4435100000000003E-6</v>
      </c>
      <c r="AH1378">
        <v>4</v>
      </c>
      <c r="AI1378">
        <v>0</v>
      </c>
      <c r="AJ1378">
        <v>0</v>
      </c>
      <c r="AK1378">
        <v>852522348</v>
      </c>
      <c r="AL1378">
        <v>1454</v>
      </c>
      <c r="AM1378">
        <v>21.313099999999999</v>
      </c>
      <c r="AN1378">
        <v>1</v>
      </c>
      <c r="AO1378">
        <v>20020</v>
      </c>
      <c r="AP1378" s="2">
        <f t="shared" si="110"/>
        <v>5372.64</v>
      </c>
      <c r="AQ1378" s="2">
        <f t="shared" si="111"/>
        <v>-875.52300000000002</v>
      </c>
      <c r="AR1378" s="2">
        <f t="shared" si="112"/>
        <v>-2.2535099999999999</v>
      </c>
      <c r="AS1378">
        <f t="shared" si="113"/>
        <v>162384.6</v>
      </c>
      <c r="AT1378">
        <f t="shared" si="114"/>
        <v>0.39999999999906777</v>
      </c>
    </row>
    <row r="1379" spans="1:46" x14ac:dyDescent="0.35">
      <c r="A1379" s="1">
        <v>5.3759499999999997E-6</v>
      </c>
      <c r="B1379" s="1">
        <v>-8.6751199999999997E-7</v>
      </c>
      <c r="C1379" s="1">
        <v>1.9821100000000001E-8</v>
      </c>
      <c r="D1379" s="1">
        <v>5.4455300000000002E-6</v>
      </c>
      <c r="E1379" s="1">
        <v>-3.0517600000000001E-5</v>
      </c>
      <c r="F1379">
        <v>0.35714299999999999</v>
      </c>
      <c r="G1379" s="1">
        <v>-2.2582999999999999E-9</v>
      </c>
      <c r="H1379">
        <v>255</v>
      </c>
      <c r="I1379">
        <v>0</v>
      </c>
      <c r="J1379">
        <v>14</v>
      </c>
      <c r="K1379" t="e">
        <v>#NAME?</v>
      </c>
      <c r="L1379">
        <v>93426.8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317</v>
      </c>
      <c r="U1379" s="1">
        <v>5.3641400000000003E-6</v>
      </c>
      <c r="V1379" s="1">
        <v>-8.7341499999999996E-7</v>
      </c>
      <c r="W1379" s="1">
        <v>1.18064E-8</v>
      </c>
      <c r="X1379" s="1">
        <v>5.9031800000000003E-9</v>
      </c>
      <c r="Y1379" s="1">
        <v>2.20794E-8</v>
      </c>
      <c r="Z1379" s="1">
        <v>5.3759499999999997E-6</v>
      </c>
      <c r="AA1379" s="1">
        <v>-8.6751199999999997E-7</v>
      </c>
      <c r="AB1379" s="1">
        <v>1.9821100000000001E-8</v>
      </c>
      <c r="AC1379" s="1">
        <v>5.4455300000000002E-6</v>
      </c>
      <c r="AD1379" s="1">
        <v>5.3759499999999997E-6</v>
      </c>
      <c r="AE1379" s="1">
        <v>-8.6751199999999997E-7</v>
      </c>
      <c r="AF1379" s="1">
        <v>1.9821100000000001E-8</v>
      </c>
      <c r="AG1379" s="1">
        <v>5.4455300000000002E-6</v>
      </c>
      <c r="AH1379">
        <v>4</v>
      </c>
      <c r="AI1379">
        <v>0</v>
      </c>
      <c r="AJ1379">
        <v>0</v>
      </c>
      <c r="AK1379">
        <v>852534790</v>
      </c>
      <c r="AL1379">
        <v>1454</v>
      </c>
      <c r="AM1379">
        <v>21.313400000000001</v>
      </c>
      <c r="AN1379">
        <v>1</v>
      </c>
      <c r="AO1379">
        <v>20021</v>
      </c>
      <c r="AP1379" s="2">
        <f t="shared" si="110"/>
        <v>5375.95</v>
      </c>
      <c r="AQ1379" s="2">
        <f t="shared" si="111"/>
        <v>-867.51199999999994</v>
      </c>
      <c r="AR1379" s="2">
        <f t="shared" si="112"/>
        <v>19.821100000000001</v>
      </c>
      <c r="AS1379">
        <f t="shared" si="113"/>
        <v>157935.6</v>
      </c>
      <c r="AT1379">
        <f t="shared" si="114"/>
        <v>0.30000000000285354</v>
      </c>
    </row>
    <row r="1380" spans="1:46" x14ac:dyDescent="0.35">
      <c r="A1380" s="1">
        <v>5.3775800000000003E-6</v>
      </c>
      <c r="B1380" s="1">
        <v>-8.7200399999999998E-7</v>
      </c>
      <c r="C1380" s="1">
        <v>2.9194399999999998E-8</v>
      </c>
      <c r="D1380" s="1">
        <v>5.4479E-6</v>
      </c>
      <c r="E1380" s="1">
        <v>-3.0517600000000001E-5</v>
      </c>
      <c r="F1380">
        <v>0.40740700000000002</v>
      </c>
      <c r="G1380" s="1">
        <v>1.9775399999999999E-8</v>
      </c>
      <c r="H1380">
        <v>255</v>
      </c>
      <c r="I1380">
        <v>0</v>
      </c>
      <c r="J1380">
        <v>27</v>
      </c>
      <c r="K1380" t="e">
        <v>#NAME?</v>
      </c>
      <c r="L1380">
        <v>180180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317</v>
      </c>
      <c r="U1380" s="1">
        <v>5.3670700000000003E-6</v>
      </c>
      <c r="V1380" s="1">
        <v>-8.7200399999999998E-7</v>
      </c>
      <c r="W1380" s="1">
        <v>1.0509199999999999E-8</v>
      </c>
      <c r="X1380">
        <v>0</v>
      </c>
      <c r="Y1380" s="1">
        <v>9.4190299999999995E-9</v>
      </c>
      <c r="Z1380" s="1">
        <v>5.3775800000000003E-6</v>
      </c>
      <c r="AA1380" s="1">
        <v>-8.7200399999999998E-7</v>
      </c>
      <c r="AB1380" s="1">
        <v>2.9194399999999998E-8</v>
      </c>
      <c r="AC1380" s="1">
        <v>5.4479E-6</v>
      </c>
      <c r="AD1380" s="1">
        <v>5.3775800000000003E-6</v>
      </c>
      <c r="AE1380" s="1">
        <v>-8.7200399999999998E-7</v>
      </c>
      <c r="AF1380" s="1">
        <v>2.9194399999999998E-8</v>
      </c>
      <c r="AG1380" s="1">
        <v>5.4479E-6</v>
      </c>
      <c r="AH1380">
        <v>4</v>
      </c>
      <c r="AI1380">
        <v>0</v>
      </c>
      <c r="AJ1380">
        <v>0</v>
      </c>
      <c r="AK1380">
        <v>852547232</v>
      </c>
      <c r="AL1380">
        <v>1454</v>
      </c>
      <c r="AM1380">
        <v>21.313700000000001</v>
      </c>
      <c r="AN1380">
        <v>1</v>
      </c>
      <c r="AO1380">
        <v>20022</v>
      </c>
      <c r="AP1380" s="2">
        <f t="shared" si="110"/>
        <v>5377.58</v>
      </c>
      <c r="AQ1380" s="2">
        <f t="shared" si="111"/>
        <v>-872.00400000000002</v>
      </c>
      <c r="AR1380" s="2">
        <f t="shared" si="112"/>
        <v>29.194399999999998</v>
      </c>
      <c r="AS1380">
        <f t="shared" si="113"/>
        <v>124568.93333333333</v>
      </c>
      <c r="AT1380">
        <f t="shared" si="114"/>
        <v>0.29999999999930083</v>
      </c>
    </row>
    <row r="1381" spans="1:46" x14ac:dyDescent="0.35">
      <c r="A1381" s="1">
        <v>5.3814699999999997E-6</v>
      </c>
      <c r="B1381" s="1">
        <v>-8.6610099999999998E-7</v>
      </c>
      <c r="C1381" s="1">
        <v>5.1252699999999999E-8</v>
      </c>
      <c r="D1381" s="1">
        <v>5.4509599999999997E-6</v>
      </c>
      <c r="E1381" s="1">
        <v>-3.0517600000000001E-5</v>
      </c>
      <c r="F1381">
        <v>0.53333299999999995</v>
      </c>
      <c r="G1381" s="1">
        <v>2.9174800000000001E-8</v>
      </c>
      <c r="H1381">
        <v>255</v>
      </c>
      <c r="I1381">
        <v>0</v>
      </c>
      <c r="J1381">
        <v>15</v>
      </c>
      <c r="K1381" t="e">
        <v>#NAME?</v>
      </c>
      <c r="L1381">
        <v>100100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317</v>
      </c>
      <c r="U1381" s="1">
        <v>5.3696600000000002E-6</v>
      </c>
      <c r="V1381" s="1">
        <v>-8.7200399999999998E-7</v>
      </c>
      <c r="W1381" s="1">
        <v>1.18048E-8</v>
      </c>
      <c r="X1381" s="1">
        <v>5.9031800000000003E-9</v>
      </c>
      <c r="Y1381" s="1">
        <v>2.2077899999999999E-8</v>
      </c>
      <c r="Z1381" s="1">
        <v>5.3814699999999997E-6</v>
      </c>
      <c r="AA1381" s="1">
        <v>-8.6610099999999998E-7</v>
      </c>
      <c r="AB1381" s="1">
        <v>5.1252699999999999E-8</v>
      </c>
      <c r="AC1381" s="1">
        <v>5.4509599999999997E-6</v>
      </c>
      <c r="AD1381" s="1">
        <v>5.3814699999999997E-6</v>
      </c>
      <c r="AE1381" s="1">
        <v>-8.6610099999999998E-7</v>
      </c>
      <c r="AF1381" s="1">
        <v>5.1252699999999999E-8</v>
      </c>
      <c r="AG1381" s="1">
        <v>5.4509599999999997E-6</v>
      </c>
      <c r="AH1381">
        <v>4</v>
      </c>
      <c r="AI1381">
        <v>0</v>
      </c>
      <c r="AJ1381">
        <v>0</v>
      </c>
      <c r="AK1381">
        <v>852559675</v>
      </c>
      <c r="AL1381">
        <v>1454</v>
      </c>
      <c r="AM1381">
        <v>21.314</v>
      </c>
      <c r="AN1381">
        <v>1</v>
      </c>
      <c r="AO1381">
        <v>20023</v>
      </c>
      <c r="AP1381" s="2">
        <f t="shared" si="110"/>
        <v>5381.4699999999993</v>
      </c>
      <c r="AQ1381" s="2">
        <f t="shared" si="111"/>
        <v>-866.101</v>
      </c>
      <c r="AR1381" s="2">
        <f t="shared" si="112"/>
        <v>51.252699999999997</v>
      </c>
      <c r="AS1381">
        <f t="shared" si="113"/>
        <v>144589</v>
      </c>
      <c r="AT1381">
        <f t="shared" si="114"/>
        <v>0.29999999999930083</v>
      </c>
    </row>
    <row r="1382" spans="1:46" x14ac:dyDescent="0.35">
      <c r="A1382" s="1">
        <v>5.3725900000000002E-6</v>
      </c>
      <c r="B1382" s="1">
        <v>-8.7082199999999996E-7</v>
      </c>
      <c r="C1382" s="1">
        <v>7.2993499999999998E-8</v>
      </c>
      <c r="D1382" s="1">
        <v>5.4431999999999998E-6</v>
      </c>
      <c r="E1382" s="1">
        <v>-3.0517600000000001E-5</v>
      </c>
      <c r="F1382">
        <v>0.39130399999999999</v>
      </c>
      <c r="G1382" s="1">
        <v>5.1208499999999998E-8</v>
      </c>
      <c r="H1382">
        <v>255</v>
      </c>
      <c r="I1382">
        <v>0</v>
      </c>
      <c r="J1382">
        <v>23</v>
      </c>
      <c r="K1382" t="e">
        <v>#NAME?</v>
      </c>
      <c r="L1382">
        <v>153487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317</v>
      </c>
      <c r="U1382" s="1">
        <v>5.3725900000000002E-6</v>
      </c>
      <c r="V1382" s="1">
        <v>-8.7059299999999999E-7</v>
      </c>
      <c r="W1382">
        <v>0</v>
      </c>
      <c r="X1382" s="1">
        <v>-2.2846099999999999E-10</v>
      </c>
      <c r="Y1382" s="1">
        <v>2.1785E-8</v>
      </c>
      <c r="Z1382" s="1">
        <v>5.3725900000000002E-6</v>
      </c>
      <c r="AA1382" s="1">
        <v>-8.7082199999999996E-7</v>
      </c>
      <c r="AB1382" s="1">
        <v>7.2993499999999998E-8</v>
      </c>
      <c r="AC1382" s="1">
        <v>5.4431999999999998E-6</v>
      </c>
      <c r="AD1382" s="1">
        <v>5.3725900000000002E-6</v>
      </c>
      <c r="AE1382" s="1">
        <v>-8.7082199999999996E-7</v>
      </c>
      <c r="AF1382" s="1">
        <v>7.2993499999999998E-8</v>
      </c>
      <c r="AG1382" s="1">
        <v>5.4431999999999998E-6</v>
      </c>
      <c r="AH1382">
        <v>4</v>
      </c>
      <c r="AI1382">
        <v>0</v>
      </c>
      <c r="AJ1382">
        <v>0</v>
      </c>
      <c r="AK1382">
        <v>852572117</v>
      </c>
      <c r="AL1382">
        <v>1454</v>
      </c>
      <c r="AM1382">
        <v>21.314299999999999</v>
      </c>
      <c r="AN1382">
        <v>1</v>
      </c>
      <c r="AO1382">
        <v>20024</v>
      </c>
      <c r="AP1382" s="2">
        <f t="shared" si="110"/>
        <v>5372.59</v>
      </c>
      <c r="AQ1382" s="2">
        <f t="shared" si="111"/>
        <v>-870.822</v>
      </c>
      <c r="AR1382" s="2">
        <f t="shared" si="112"/>
        <v>72.993499999999997</v>
      </c>
      <c r="AS1382">
        <f t="shared" si="113"/>
        <v>140140.33333333334</v>
      </c>
      <c r="AT1382">
        <f t="shared" si="114"/>
        <v>0.29999999999930083</v>
      </c>
    </row>
    <row r="1383" spans="1:46" x14ac:dyDescent="0.35">
      <c r="A1383" s="1">
        <v>5.3763300000000001E-6</v>
      </c>
      <c r="B1383" s="1">
        <v>-8.6693699999999998E-7</v>
      </c>
      <c r="C1383" s="1">
        <v>5.17683E-8</v>
      </c>
      <c r="D1383" s="1">
        <v>5.4460299999999996E-6</v>
      </c>
      <c r="E1383" s="1">
        <v>-3.0517600000000001E-5</v>
      </c>
      <c r="F1383">
        <v>0.48</v>
      </c>
      <c r="G1383" s="1">
        <v>7.2937E-8</v>
      </c>
      <c r="H1383">
        <v>255</v>
      </c>
      <c r="I1383">
        <v>0</v>
      </c>
      <c r="J1383">
        <v>25</v>
      </c>
      <c r="K1383" t="e">
        <v>#NAME?</v>
      </c>
      <c r="L1383">
        <v>166834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317</v>
      </c>
      <c r="U1383" s="1">
        <v>5.3725900000000002E-6</v>
      </c>
      <c r="V1383" s="1">
        <v>-8.7068099999999999E-7</v>
      </c>
      <c r="W1383" s="1">
        <v>3.7443E-9</v>
      </c>
      <c r="X1383" s="1">
        <v>3.7443E-9</v>
      </c>
      <c r="Y1383" s="1">
        <v>-2.1168699999999999E-8</v>
      </c>
      <c r="Z1383" s="1">
        <v>5.3763300000000001E-6</v>
      </c>
      <c r="AA1383" s="1">
        <v>-8.6693699999999998E-7</v>
      </c>
      <c r="AB1383" s="1">
        <v>5.17683E-8</v>
      </c>
      <c r="AC1383" s="1">
        <v>5.4460299999999996E-6</v>
      </c>
      <c r="AD1383" s="1">
        <v>5.3763300000000001E-6</v>
      </c>
      <c r="AE1383" s="1">
        <v>-8.6693699999999998E-7</v>
      </c>
      <c r="AF1383" s="1">
        <v>5.17683E-8</v>
      </c>
      <c r="AG1383" s="1">
        <v>5.4460299999999996E-6</v>
      </c>
      <c r="AH1383">
        <v>4</v>
      </c>
      <c r="AI1383">
        <v>0</v>
      </c>
      <c r="AJ1383">
        <v>0</v>
      </c>
      <c r="AK1383">
        <v>852584559</v>
      </c>
      <c r="AL1383">
        <v>1454</v>
      </c>
      <c r="AM1383">
        <v>21.314599999999999</v>
      </c>
      <c r="AN1383">
        <v>1</v>
      </c>
      <c r="AO1383">
        <v>20025</v>
      </c>
      <c r="AP1383" s="2">
        <f t="shared" si="110"/>
        <v>5376.33</v>
      </c>
      <c r="AQ1383" s="2">
        <f t="shared" si="111"/>
        <v>-866.93700000000001</v>
      </c>
      <c r="AR1383" s="2">
        <f t="shared" si="112"/>
        <v>51.768300000000004</v>
      </c>
      <c r="AS1383">
        <f t="shared" si="113"/>
        <v>193527</v>
      </c>
      <c r="AT1383">
        <f t="shared" si="114"/>
        <v>0.29999999999930083</v>
      </c>
    </row>
    <row r="1384" spans="1:46" x14ac:dyDescent="0.35">
      <c r="A1384" s="1">
        <v>5.3656099999999998E-6</v>
      </c>
      <c r="B1384" s="1">
        <v>-8.7928399999999997E-7</v>
      </c>
      <c r="C1384" s="1">
        <v>3.7462899999999997E-8</v>
      </c>
      <c r="D1384" s="1">
        <v>5.4372999999999996E-6</v>
      </c>
      <c r="E1384" s="1">
        <v>-3.0517600000000001E-5</v>
      </c>
      <c r="F1384">
        <v>0.51282099999999997</v>
      </c>
      <c r="G1384" s="1">
        <v>5.1757800000000002E-8</v>
      </c>
      <c r="H1384">
        <v>255</v>
      </c>
      <c r="I1384">
        <v>0</v>
      </c>
      <c r="J1384">
        <v>39</v>
      </c>
      <c r="K1384" t="e">
        <v>#NAME?</v>
      </c>
      <c r="L1384">
        <v>260260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317</v>
      </c>
      <c r="U1384" s="1">
        <v>5.3735100000000002E-6</v>
      </c>
      <c r="V1384" s="1">
        <v>-8.6979899999999999E-7</v>
      </c>
      <c r="W1384" s="1">
        <v>-7.9041299999999993E-9</v>
      </c>
      <c r="X1384" s="1">
        <v>-9.4849600000000007E-9</v>
      </c>
      <c r="Y1384" s="1">
        <v>-1.42949E-8</v>
      </c>
      <c r="Z1384" s="1">
        <v>5.3656099999999998E-6</v>
      </c>
      <c r="AA1384" s="1">
        <v>-8.7928399999999997E-7</v>
      </c>
      <c r="AB1384" s="1">
        <v>3.7462899999999997E-8</v>
      </c>
      <c r="AC1384" s="1">
        <v>5.4372999999999996E-6</v>
      </c>
      <c r="AD1384" s="1">
        <v>5.3656099999999998E-6</v>
      </c>
      <c r="AE1384" s="1">
        <v>-8.7928399999999997E-7</v>
      </c>
      <c r="AF1384" s="1">
        <v>3.7462899999999997E-8</v>
      </c>
      <c r="AG1384" s="1">
        <v>5.4372999999999996E-6</v>
      </c>
      <c r="AH1384">
        <v>4</v>
      </c>
      <c r="AI1384">
        <v>0</v>
      </c>
      <c r="AJ1384">
        <v>0</v>
      </c>
      <c r="AK1384">
        <v>852597001</v>
      </c>
      <c r="AL1384">
        <v>1454</v>
      </c>
      <c r="AM1384">
        <v>21.314900000000002</v>
      </c>
      <c r="AN1384">
        <v>1</v>
      </c>
      <c r="AO1384">
        <v>20026</v>
      </c>
      <c r="AP1384" s="2">
        <f t="shared" si="110"/>
        <v>5365.61</v>
      </c>
      <c r="AQ1384" s="2">
        <f t="shared" si="111"/>
        <v>-879.28399999999999</v>
      </c>
      <c r="AR1384" s="2">
        <f t="shared" si="112"/>
        <v>37.462899999999998</v>
      </c>
      <c r="AS1384">
        <f t="shared" si="113"/>
        <v>186853.66666666666</v>
      </c>
      <c r="AT1384">
        <f t="shared" si="114"/>
        <v>0.30000000000285354</v>
      </c>
    </row>
    <row r="1385" spans="1:46" x14ac:dyDescent="0.35">
      <c r="A1385" s="1">
        <v>5.3675200000000004E-6</v>
      </c>
      <c r="B1385" s="1">
        <v>-8.74172E-7</v>
      </c>
      <c r="C1385" s="1">
        <v>1.7297700000000001E-8</v>
      </c>
      <c r="D1385" s="1">
        <v>5.4382599999999998E-6</v>
      </c>
      <c r="E1385" s="1">
        <v>-3.0517600000000001E-5</v>
      </c>
      <c r="F1385">
        <v>0.45</v>
      </c>
      <c r="G1385" s="1">
        <v>3.7414599999999999E-8</v>
      </c>
      <c r="H1385">
        <v>255</v>
      </c>
      <c r="I1385">
        <v>0</v>
      </c>
      <c r="J1385">
        <v>20</v>
      </c>
      <c r="K1385" t="e">
        <v>#NAME?</v>
      </c>
      <c r="L1385">
        <v>133467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317</v>
      </c>
      <c r="U1385" s="1">
        <v>5.3715000000000002E-6</v>
      </c>
      <c r="V1385" s="1">
        <v>-8.7218099999999999E-7</v>
      </c>
      <c r="W1385" s="1">
        <v>-3.9850300000000002E-9</v>
      </c>
      <c r="X1385" s="1">
        <v>-1.9917499999999999E-9</v>
      </c>
      <c r="Y1385" s="1">
        <v>-2.01168E-8</v>
      </c>
      <c r="Z1385" s="1">
        <v>5.3675200000000004E-6</v>
      </c>
      <c r="AA1385" s="1">
        <v>-8.74172E-7</v>
      </c>
      <c r="AB1385" s="1">
        <v>1.7297700000000001E-8</v>
      </c>
      <c r="AC1385" s="1">
        <v>5.4382599999999998E-6</v>
      </c>
      <c r="AD1385" s="1">
        <v>5.3675200000000004E-6</v>
      </c>
      <c r="AE1385" s="1">
        <v>-8.74172E-7</v>
      </c>
      <c r="AF1385" s="1">
        <v>1.7297700000000001E-8</v>
      </c>
      <c r="AG1385" s="1">
        <v>5.4382599999999998E-6</v>
      </c>
      <c r="AH1385">
        <v>4</v>
      </c>
      <c r="AI1385">
        <v>0</v>
      </c>
      <c r="AJ1385">
        <v>0</v>
      </c>
      <c r="AK1385">
        <v>852609443</v>
      </c>
      <c r="AL1385">
        <v>1454</v>
      </c>
      <c r="AM1385">
        <v>21.315200000000001</v>
      </c>
      <c r="AN1385">
        <v>1</v>
      </c>
      <c r="AO1385">
        <v>20027</v>
      </c>
      <c r="AP1385" s="2">
        <f t="shared" si="110"/>
        <v>5367.52</v>
      </c>
      <c r="AQ1385" s="2">
        <f t="shared" si="111"/>
        <v>-874.17200000000003</v>
      </c>
      <c r="AR1385" s="2">
        <f t="shared" si="112"/>
        <v>17.297700000000003</v>
      </c>
      <c r="AS1385">
        <f t="shared" si="113"/>
        <v>200200.33333333334</v>
      </c>
      <c r="AT1385">
        <f t="shared" si="114"/>
        <v>0.29999999999930083</v>
      </c>
    </row>
    <row r="1386" spans="1:46" x14ac:dyDescent="0.35">
      <c r="A1386" s="1">
        <v>5.3587500000000002E-6</v>
      </c>
      <c r="B1386" s="1">
        <v>-8.5704600000000001E-7</v>
      </c>
      <c r="C1386" s="1">
        <v>8.4841100000000004E-9</v>
      </c>
      <c r="D1386" s="1">
        <v>5.4268600000000002E-6</v>
      </c>
      <c r="E1386" s="1">
        <v>-3.0517600000000001E-5</v>
      </c>
      <c r="F1386">
        <v>0.58064499999999997</v>
      </c>
      <c r="G1386" s="1">
        <v>1.72729E-8</v>
      </c>
      <c r="H1386">
        <v>255</v>
      </c>
      <c r="I1386">
        <v>0</v>
      </c>
      <c r="J1386">
        <v>31</v>
      </c>
      <c r="K1386" t="e">
        <v>#NAME?</v>
      </c>
      <c r="L1386">
        <v>206874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317</v>
      </c>
      <c r="U1386" s="1">
        <v>5.3704999999999997E-6</v>
      </c>
      <c r="V1386" s="1">
        <v>-8.7270999999999998E-7</v>
      </c>
      <c r="W1386" s="1">
        <v>-1.1748100000000001E-8</v>
      </c>
      <c r="X1386" s="1">
        <v>1.5664099999999999E-8</v>
      </c>
      <c r="Y1386" s="1">
        <v>-8.7888400000000004E-9</v>
      </c>
      <c r="Z1386" s="1">
        <v>5.3587500000000002E-6</v>
      </c>
      <c r="AA1386" s="1">
        <v>-8.5704600000000001E-7</v>
      </c>
      <c r="AB1386" s="1">
        <v>8.4841100000000004E-9</v>
      </c>
      <c r="AC1386" s="1">
        <v>5.4268600000000002E-6</v>
      </c>
      <c r="AD1386" s="1">
        <v>5.3587500000000002E-6</v>
      </c>
      <c r="AE1386" s="1">
        <v>-8.5704600000000001E-7</v>
      </c>
      <c r="AF1386" s="1">
        <v>8.4841100000000004E-9</v>
      </c>
      <c r="AG1386" s="1">
        <v>5.4268600000000002E-6</v>
      </c>
      <c r="AH1386">
        <v>4</v>
      </c>
      <c r="AI1386">
        <v>0</v>
      </c>
      <c r="AJ1386">
        <v>0</v>
      </c>
      <c r="AK1386">
        <v>852621885</v>
      </c>
      <c r="AL1386">
        <v>1454</v>
      </c>
      <c r="AM1386">
        <v>21.3155</v>
      </c>
      <c r="AN1386">
        <v>1</v>
      </c>
      <c r="AO1386">
        <v>20028</v>
      </c>
      <c r="AP1386" s="2">
        <f t="shared" si="110"/>
        <v>5358.75</v>
      </c>
      <c r="AQ1386" s="2">
        <f t="shared" si="111"/>
        <v>-857.04600000000005</v>
      </c>
      <c r="AR1386" s="2">
        <f t="shared" si="112"/>
        <v>8.4841100000000012</v>
      </c>
      <c r="AS1386">
        <f t="shared" si="113"/>
        <v>162384.66666666666</v>
      </c>
      <c r="AT1386">
        <f t="shared" si="114"/>
        <v>0.29999999999930083</v>
      </c>
    </row>
    <row r="1387" spans="1:46" x14ac:dyDescent="0.35">
      <c r="A1387" s="1">
        <v>5.3646799999999999E-6</v>
      </c>
      <c r="B1387" s="1">
        <v>-8.7444100000000001E-7</v>
      </c>
      <c r="C1387" s="1">
        <v>2.1647199999999999E-8</v>
      </c>
      <c r="D1387" s="1">
        <v>5.4355300000000003E-6</v>
      </c>
      <c r="E1387" s="1">
        <v>-3.0517600000000001E-5</v>
      </c>
      <c r="F1387">
        <v>0.36363600000000001</v>
      </c>
      <c r="G1387" s="1">
        <v>8.4838899999999997E-9</v>
      </c>
      <c r="H1387">
        <v>255</v>
      </c>
      <c r="I1387">
        <v>0</v>
      </c>
      <c r="J1387">
        <v>22</v>
      </c>
      <c r="K1387" t="e">
        <v>#NAME?</v>
      </c>
      <c r="L1387">
        <v>146813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317</v>
      </c>
      <c r="U1387" s="1">
        <v>5.36749E-6</v>
      </c>
      <c r="V1387" s="1">
        <v>-8.68829E-7</v>
      </c>
      <c r="W1387" s="1">
        <v>-2.80593E-9</v>
      </c>
      <c r="X1387" s="1">
        <v>-5.6118600000000001E-9</v>
      </c>
      <c r="Y1387" s="1">
        <v>1.31633E-8</v>
      </c>
      <c r="Z1387" s="1">
        <v>5.3646799999999999E-6</v>
      </c>
      <c r="AA1387" s="1">
        <v>-8.7444100000000001E-7</v>
      </c>
      <c r="AB1387" s="1">
        <v>2.1647199999999999E-8</v>
      </c>
      <c r="AC1387" s="1">
        <v>5.4355300000000003E-6</v>
      </c>
      <c r="AD1387" s="1">
        <v>5.3646799999999999E-6</v>
      </c>
      <c r="AE1387" s="1">
        <v>-8.7444100000000001E-7</v>
      </c>
      <c r="AF1387" s="1">
        <v>2.1647199999999999E-8</v>
      </c>
      <c r="AG1387" s="1">
        <v>5.4355300000000003E-6</v>
      </c>
      <c r="AH1387">
        <v>4</v>
      </c>
      <c r="AI1387">
        <v>0</v>
      </c>
      <c r="AJ1387">
        <v>0</v>
      </c>
      <c r="AK1387">
        <v>852634327</v>
      </c>
      <c r="AL1387">
        <v>1454</v>
      </c>
      <c r="AM1387">
        <v>21.315899999999999</v>
      </c>
      <c r="AN1387">
        <v>1</v>
      </c>
      <c r="AO1387">
        <v>20029</v>
      </c>
      <c r="AP1387" s="2">
        <f t="shared" si="110"/>
        <v>5364.68</v>
      </c>
      <c r="AQ1387" s="2">
        <f t="shared" si="111"/>
        <v>-874.44100000000003</v>
      </c>
      <c r="AR1387" s="2">
        <f t="shared" si="112"/>
        <v>21.647199999999998</v>
      </c>
      <c r="AS1387">
        <f t="shared" si="113"/>
        <v>155711.33333333334</v>
      </c>
      <c r="AT1387">
        <f t="shared" si="114"/>
        <v>0.39999999999906777</v>
      </c>
    </row>
    <row r="1388" spans="1:46" x14ac:dyDescent="0.35">
      <c r="A1388" s="1">
        <v>5.3584500000000003E-6</v>
      </c>
      <c r="B1388" s="1">
        <v>-8.5781000000000003E-7</v>
      </c>
      <c r="C1388" s="1">
        <v>2.16064E-8</v>
      </c>
      <c r="D1388" s="1">
        <v>5.4267199999999998E-6</v>
      </c>
      <c r="E1388" s="1">
        <v>-3.0517600000000001E-5</v>
      </c>
      <c r="F1388">
        <v>0.58823499999999995</v>
      </c>
      <c r="G1388" s="1">
        <v>2.16064E-8</v>
      </c>
      <c r="H1388">
        <v>255</v>
      </c>
      <c r="I1388">
        <v>0</v>
      </c>
      <c r="J1388">
        <v>17</v>
      </c>
      <c r="K1388" t="e">
        <v>#NAME?</v>
      </c>
      <c r="L1388">
        <v>113447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317</v>
      </c>
      <c r="U1388" s="1">
        <v>5.3667400000000001E-6</v>
      </c>
      <c r="V1388" s="1">
        <v>-8.7023999999999999E-7</v>
      </c>
      <c r="W1388" s="1">
        <v>-8.2859199999999999E-9</v>
      </c>
      <c r="X1388" s="1">
        <v>1.24304E-8</v>
      </c>
      <c r="Y1388">
        <v>0</v>
      </c>
      <c r="Z1388" s="1">
        <v>5.3584500000000003E-6</v>
      </c>
      <c r="AA1388" s="1">
        <v>-8.5781000000000003E-7</v>
      </c>
      <c r="AB1388" s="1">
        <v>2.16064E-8</v>
      </c>
      <c r="AC1388" s="1">
        <v>5.4267199999999998E-6</v>
      </c>
      <c r="AD1388" s="1">
        <v>5.3584500000000003E-6</v>
      </c>
      <c r="AE1388" s="1">
        <v>-8.5781000000000003E-7</v>
      </c>
      <c r="AF1388" s="1">
        <v>2.16064E-8</v>
      </c>
      <c r="AG1388" s="1">
        <v>5.4267199999999998E-6</v>
      </c>
      <c r="AH1388">
        <v>4</v>
      </c>
      <c r="AI1388">
        <v>0</v>
      </c>
      <c r="AJ1388">
        <v>0</v>
      </c>
      <c r="AK1388">
        <v>852646768</v>
      </c>
      <c r="AL1388">
        <v>1454</v>
      </c>
      <c r="AM1388">
        <v>21.316199999999998</v>
      </c>
      <c r="AN1388">
        <v>1</v>
      </c>
      <c r="AO1388">
        <v>20030</v>
      </c>
      <c r="AP1388" s="2">
        <f t="shared" si="110"/>
        <v>5358.4500000000007</v>
      </c>
      <c r="AQ1388" s="2">
        <f t="shared" si="111"/>
        <v>-857.81000000000006</v>
      </c>
      <c r="AR1388" s="2">
        <f t="shared" si="112"/>
        <v>21.606400000000001</v>
      </c>
      <c r="AS1388">
        <f t="shared" si="113"/>
        <v>133466.66666666666</v>
      </c>
      <c r="AT1388">
        <f t="shared" si="114"/>
        <v>0.29999999999930083</v>
      </c>
    </row>
    <row r="1389" spans="1:46" x14ac:dyDescent="0.35">
      <c r="A1389" s="1">
        <v>5.3770999999999997E-6</v>
      </c>
      <c r="B1389" s="1">
        <v>-8.6715199999999998E-7</v>
      </c>
      <c r="C1389" s="1">
        <v>2.16064E-8</v>
      </c>
      <c r="D1389" s="1">
        <v>5.4466100000000004E-6</v>
      </c>
      <c r="E1389" s="1">
        <v>-3.0517600000000001E-5</v>
      </c>
      <c r="F1389">
        <v>0.47619</v>
      </c>
      <c r="G1389" s="1">
        <v>2.16064E-8</v>
      </c>
      <c r="H1389">
        <v>255</v>
      </c>
      <c r="I1389">
        <v>0</v>
      </c>
      <c r="J1389">
        <v>21</v>
      </c>
      <c r="K1389" t="e">
        <v>#NAME?</v>
      </c>
      <c r="L1389">
        <v>140140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317</v>
      </c>
      <c r="U1389" s="1">
        <v>5.3646500000000004E-6</v>
      </c>
      <c r="V1389" s="1">
        <v>-8.6715300000000001E-7</v>
      </c>
      <c r="W1389" s="1">
        <v>1.2453399999999999E-8</v>
      </c>
      <c r="X1389" s="1">
        <v>1.53329E-12</v>
      </c>
      <c r="Y1389">
        <v>0</v>
      </c>
      <c r="Z1389" s="1">
        <v>5.3770999999999997E-6</v>
      </c>
      <c r="AA1389" s="1">
        <v>-8.6715199999999998E-7</v>
      </c>
      <c r="AB1389" s="1">
        <v>2.16064E-8</v>
      </c>
      <c r="AC1389" s="1">
        <v>5.4466100000000004E-6</v>
      </c>
      <c r="AD1389" s="1">
        <v>5.3770999999999997E-6</v>
      </c>
      <c r="AE1389" s="1">
        <v>-8.6715199999999998E-7</v>
      </c>
      <c r="AF1389" s="1">
        <v>2.16064E-8</v>
      </c>
      <c r="AG1389" s="1">
        <v>5.4466100000000004E-6</v>
      </c>
      <c r="AH1389">
        <v>4</v>
      </c>
      <c r="AI1389">
        <v>0</v>
      </c>
      <c r="AJ1389">
        <v>0</v>
      </c>
      <c r="AK1389">
        <v>852659211</v>
      </c>
      <c r="AL1389">
        <v>1454</v>
      </c>
      <c r="AM1389">
        <v>21.316500000000001</v>
      </c>
      <c r="AN1389">
        <v>1</v>
      </c>
      <c r="AO1389">
        <v>20031</v>
      </c>
      <c r="AP1389" s="2">
        <f t="shared" si="110"/>
        <v>5377.0999999999995</v>
      </c>
      <c r="AQ1389" s="2">
        <f t="shared" si="111"/>
        <v>-867.15199999999993</v>
      </c>
      <c r="AR1389" s="2">
        <f t="shared" si="112"/>
        <v>21.606400000000001</v>
      </c>
      <c r="AS1389">
        <f t="shared" si="113"/>
        <v>133466.66666666666</v>
      </c>
      <c r="AT1389">
        <f t="shared" si="114"/>
        <v>0.30000000000285354</v>
      </c>
    </row>
    <row r="1390" spans="1:46" x14ac:dyDescent="0.35">
      <c r="A1390" s="1">
        <v>5.3558399999999999E-6</v>
      </c>
      <c r="B1390" s="1">
        <v>-8.6715300000000001E-7</v>
      </c>
      <c r="C1390" s="1">
        <v>1.25784E-8</v>
      </c>
      <c r="D1390" s="1">
        <v>5.4256000000000002E-6</v>
      </c>
      <c r="E1390" s="1">
        <v>-3.0517600000000001E-5</v>
      </c>
      <c r="F1390">
        <v>0.68181800000000004</v>
      </c>
      <c r="G1390" s="1">
        <v>2.16064E-8</v>
      </c>
      <c r="H1390">
        <v>255</v>
      </c>
      <c r="I1390">
        <v>0</v>
      </c>
      <c r="J1390">
        <v>22</v>
      </c>
      <c r="K1390" t="e">
        <v>#NAME?</v>
      </c>
      <c r="L1390">
        <v>146813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317</v>
      </c>
      <c r="U1390" s="1">
        <v>5.3677399999999997E-6</v>
      </c>
      <c r="V1390" s="1">
        <v>-8.6715300000000001E-7</v>
      </c>
      <c r="W1390" s="1">
        <v>-1.18984E-8</v>
      </c>
      <c r="X1390">
        <v>0</v>
      </c>
      <c r="Y1390" s="1">
        <v>-9.0280399999999994E-9</v>
      </c>
      <c r="Z1390" s="1">
        <v>5.3558399999999999E-6</v>
      </c>
      <c r="AA1390" s="1">
        <v>-8.6715300000000001E-7</v>
      </c>
      <c r="AB1390" s="1">
        <v>1.25784E-8</v>
      </c>
      <c r="AC1390" s="1">
        <v>5.4256000000000002E-6</v>
      </c>
      <c r="AD1390" s="1">
        <v>5.3558399999999999E-6</v>
      </c>
      <c r="AE1390" s="1">
        <v>-8.6715300000000001E-7</v>
      </c>
      <c r="AF1390" s="1">
        <v>1.25784E-8</v>
      </c>
      <c r="AG1390" s="1">
        <v>5.4256000000000002E-6</v>
      </c>
      <c r="AH1390">
        <v>4</v>
      </c>
      <c r="AI1390">
        <v>0</v>
      </c>
      <c r="AJ1390">
        <v>0</v>
      </c>
      <c r="AK1390">
        <v>852671653</v>
      </c>
      <c r="AL1390">
        <v>1454</v>
      </c>
      <c r="AM1390">
        <v>21.316800000000001</v>
      </c>
      <c r="AN1390">
        <v>1</v>
      </c>
      <c r="AO1390">
        <v>20032</v>
      </c>
      <c r="AP1390" s="2">
        <f t="shared" si="110"/>
        <v>5355.84</v>
      </c>
      <c r="AQ1390" s="2">
        <f t="shared" si="111"/>
        <v>-867.15300000000002</v>
      </c>
      <c r="AR1390" s="2">
        <f t="shared" si="112"/>
        <v>12.5784</v>
      </c>
      <c r="AS1390">
        <f t="shared" si="113"/>
        <v>146813.33333333334</v>
      </c>
      <c r="AT1390">
        <f t="shared" si="114"/>
        <v>0.29999999999930083</v>
      </c>
    </row>
    <row r="1391" spans="1:46" x14ac:dyDescent="0.35">
      <c r="A1391" s="1">
        <v>5.36801E-6</v>
      </c>
      <c r="B1391" s="1">
        <v>-8.63877E-7</v>
      </c>
      <c r="C1391" s="1">
        <v>1.7226799999999998E-8</v>
      </c>
      <c r="D1391" s="1">
        <v>5.4371E-6</v>
      </c>
      <c r="E1391" s="1">
        <v>-3.0517600000000001E-5</v>
      </c>
      <c r="F1391">
        <v>0.39130399999999999</v>
      </c>
      <c r="G1391" s="1">
        <v>1.25732E-8</v>
      </c>
      <c r="H1391">
        <v>255</v>
      </c>
      <c r="I1391">
        <v>0</v>
      </c>
      <c r="J1391">
        <v>23</v>
      </c>
      <c r="K1391" t="e">
        <v>#NAME?</v>
      </c>
      <c r="L1391">
        <v>153487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317</v>
      </c>
      <c r="U1391" s="1">
        <v>5.36473E-6</v>
      </c>
      <c r="V1391" s="1">
        <v>-8.6715300000000001E-7</v>
      </c>
      <c r="W1391" s="1">
        <v>3.2766499999999998E-9</v>
      </c>
      <c r="X1391" s="1">
        <v>3.2766499999999998E-9</v>
      </c>
      <c r="Y1391" s="1">
        <v>4.6535500000000003E-9</v>
      </c>
      <c r="Z1391" s="1">
        <v>5.36801E-6</v>
      </c>
      <c r="AA1391" s="1">
        <v>-8.63877E-7</v>
      </c>
      <c r="AB1391" s="1">
        <v>1.7226799999999998E-8</v>
      </c>
      <c r="AC1391" s="1">
        <v>5.4371E-6</v>
      </c>
      <c r="AD1391" s="1">
        <v>5.36801E-6</v>
      </c>
      <c r="AE1391" s="1">
        <v>-8.63877E-7</v>
      </c>
      <c r="AF1391" s="1">
        <v>1.7226799999999998E-8</v>
      </c>
      <c r="AG1391" s="1">
        <v>5.4371E-6</v>
      </c>
      <c r="AH1391">
        <v>4</v>
      </c>
      <c r="AI1391">
        <v>0</v>
      </c>
      <c r="AJ1391">
        <v>0</v>
      </c>
      <c r="AK1391">
        <v>852684095</v>
      </c>
      <c r="AL1391">
        <v>1454</v>
      </c>
      <c r="AM1391">
        <v>21.3171</v>
      </c>
      <c r="AN1391">
        <v>1</v>
      </c>
      <c r="AO1391">
        <v>20033</v>
      </c>
      <c r="AP1391" s="2">
        <f t="shared" si="110"/>
        <v>5368.01</v>
      </c>
      <c r="AQ1391" s="2">
        <f t="shared" si="111"/>
        <v>-863.87699999999995</v>
      </c>
      <c r="AR1391" s="2">
        <f t="shared" si="112"/>
        <v>17.226799999999997</v>
      </c>
      <c r="AS1391">
        <f t="shared" si="113"/>
        <v>142364.33333333334</v>
      </c>
      <c r="AT1391">
        <f t="shared" si="114"/>
        <v>0.29999999999930083</v>
      </c>
    </row>
    <row r="1392" spans="1:46" x14ac:dyDescent="0.35">
      <c r="A1392" s="1">
        <v>5.3632599999999997E-6</v>
      </c>
      <c r="B1392" s="1">
        <v>-8.6858100000000004E-7</v>
      </c>
      <c r="C1392" s="1">
        <v>3.5698799999999997E-8</v>
      </c>
      <c r="D1392" s="1">
        <v>5.4332599999999999E-6</v>
      </c>
      <c r="E1392" s="1">
        <v>-3.0517600000000001E-5</v>
      </c>
      <c r="F1392">
        <v>0.42105300000000001</v>
      </c>
      <c r="G1392" s="1">
        <v>1.72119E-8</v>
      </c>
      <c r="H1392">
        <v>255</v>
      </c>
      <c r="I1392">
        <v>0</v>
      </c>
      <c r="J1392">
        <v>19</v>
      </c>
      <c r="K1392" t="e">
        <v>#NAME?</v>
      </c>
      <c r="L1392">
        <v>126793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317</v>
      </c>
      <c r="U1392" s="1">
        <v>5.36548E-6</v>
      </c>
      <c r="V1392" s="1">
        <v>-8.6636000000000004E-7</v>
      </c>
      <c r="W1392" s="1">
        <v>-2.2217399999999998E-9</v>
      </c>
      <c r="X1392" s="1">
        <v>-2.2217399999999998E-9</v>
      </c>
      <c r="Y1392" s="1">
        <v>1.84869E-8</v>
      </c>
      <c r="Z1392" s="1">
        <v>5.3632599999999997E-6</v>
      </c>
      <c r="AA1392" s="1">
        <v>-8.6858100000000004E-7</v>
      </c>
      <c r="AB1392" s="1">
        <v>3.5698799999999997E-8</v>
      </c>
      <c r="AC1392" s="1">
        <v>5.4332599999999999E-6</v>
      </c>
      <c r="AD1392" s="1">
        <v>5.3632599999999997E-6</v>
      </c>
      <c r="AE1392" s="1">
        <v>-8.6858100000000004E-7</v>
      </c>
      <c r="AF1392" s="1">
        <v>3.5698799999999997E-8</v>
      </c>
      <c r="AG1392" s="1">
        <v>5.4332599999999999E-6</v>
      </c>
      <c r="AH1392">
        <v>4</v>
      </c>
      <c r="AI1392">
        <v>0</v>
      </c>
      <c r="AJ1392">
        <v>0</v>
      </c>
      <c r="AK1392">
        <v>852696537</v>
      </c>
      <c r="AL1392">
        <v>1454</v>
      </c>
      <c r="AM1392">
        <v>21.317399999999999</v>
      </c>
      <c r="AN1392">
        <v>1</v>
      </c>
      <c r="AO1392">
        <v>20034</v>
      </c>
      <c r="AP1392" s="2">
        <f t="shared" si="110"/>
        <v>5363.2599999999993</v>
      </c>
      <c r="AQ1392" s="2">
        <f t="shared" si="111"/>
        <v>-868.58100000000002</v>
      </c>
      <c r="AR1392" s="2">
        <f t="shared" si="112"/>
        <v>35.698799999999999</v>
      </c>
      <c r="AS1392">
        <f t="shared" si="113"/>
        <v>171282.33333333334</v>
      </c>
      <c r="AT1392">
        <f t="shared" si="114"/>
        <v>0.29999999999930083</v>
      </c>
    </row>
    <row r="1393" spans="1:46" x14ac:dyDescent="0.35">
      <c r="A1393" s="1">
        <v>5.3630600000000001E-6</v>
      </c>
      <c r="B1393" s="1">
        <v>-8.5960999999999995E-7</v>
      </c>
      <c r="C1393" s="1">
        <v>2.7941300000000002E-8</v>
      </c>
      <c r="D1393" s="1">
        <v>5.4315800000000001E-6</v>
      </c>
      <c r="E1393" s="1">
        <v>-3.0517600000000001E-5</v>
      </c>
      <c r="F1393">
        <v>0.4</v>
      </c>
      <c r="G1393" s="1">
        <v>3.5644499999999999E-8</v>
      </c>
      <c r="H1393">
        <v>255</v>
      </c>
      <c r="I1393">
        <v>0</v>
      </c>
      <c r="J1393">
        <v>35</v>
      </c>
      <c r="K1393" t="e">
        <v>#NAME?</v>
      </c>
      <c r="L1393">
        <v>233567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317</v>
      </c>
      <c r="U1393" s="1">
        <v>5.3649000000000001E-6</v>
      </c>
      <c r="V1393" s="1">
        <v>-8.6697700000000002E-7</v>
      </c>
      <c r="W1393" s="1">
        <v>-1.84149E-9</v>
      </c>
      <c r="X1393" s="1">
        <v>7.3674799999999999E-9</v>
      </c>
      <c r="Y1393" s="1">
        <v>-7.7032699999999996E-9</v>
      </c>
      <c r="Z1393" s="1">
        <v>5.3630600000000001E-6</v>
      </c>
      <c r="AA1393" s="1">
        <v>-8.5960999999999995E-7</v>
      </c>
      <c r="AB1393" s="1">
        <v>2.7941300000000002E-8</v>
      </c>
      <c r="AC1393" s="1">
        <v>5.4315800000000001E-6</v>
      </c>
      <c r="AD1393" s="1">
        <v>5.3630600000000001E-6</v>
      </c>
      <c r="AE1393" s="1">
        <v>-8.5960999999999995E-7</v>
      </c>
      <c r="AF1393" s="1">
        <v>2.7941300000000002E-8</v>
      </c>
      <c r="AG1393" s="1">
        <v>5.4315800000000001E-6</v>
      </c>
      <c r="AH1393">
        <v>4</v>
      </c>
      <c r="AI1393">
        <v>0</v>
      </c>
      <c r="AJ1393">
        <v>0</v>
      </c>
      <c r="AK1393">
        <v>852708979</v>
      </c>
      <c r="AL1393">
        <v>1454</v>
      </c>
      <c r="AM1393">
        <v>21.317699999999999</v>
      </c>
      <c r="AN1393">
        <v>1</v>
      </c>
      <c r="AO1393">
        <v>20035</v>
      </c>
      <c r="AP1393" s="2">
        <f t="shared" si="110"/>
        <v>5363.06</v>
      </c>
      <c r="AQ1393" s="2">
        <f t="shared" si="111"/>
        <v>-859.6099999999999</v>
      </c>
      <c r="AR1393" s="2">
        <f t="shared" si="112"/>
        <v>27.941300000000002</v>
      </c>
      <c r="AS1393">
        <f t="shared" si="113"/>
        <v>155711</v>
      </c>
      <c r="AT1393">
        <f t="shared" si="114"/>
        <v>0.29999999999930083</v>
      </c>
    </row>
    <row r="1394" spans="1:46" x14ac:dyDescent="0.35">
      <c r="A1394" s="1">
        <v>5.3778600000000004E-6</v>
      </c>
      <c r="B1394" s="1">
        <v>-8.5847899999999997E-7</v>
      </c>
      <c r="C1394" s="1">
        <v>2.7893099999999999E-8</v>
      </c>
      <c r="D1394" s="1">
        <v>5.4460299999999996E-6</v>
      </c>
      <c r="E1394" s="1">
        <v>-3.0517600000000001E-5</v>
      </c>
      <c r="F1394">
        <v>0.5</v>
      </c>
      <c r="G1394" s="1">
        <v>2.7893099999999999E-8</v>
      </c>
      <c r="H1394">
        <v>255</v>
      </c>
      <c r="I1394">
        <v>0</v>
      </c>
      <c r="J1394">
        <v>16</v>
      </c>
      <c r="K1394" t="e">
        <v>#NAME?</v>
      </c>
      <c r="L1394">
        <v>106773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317</v>
      </c>
      <c r="U1394" s="1">
        <v>5.36439E-6</v>
      </c>
      <c r="V1394" s="1">
        <v>-8.6521300000000003E-7</v>
      </c>
      <c r="W1394" s="1">
        <v>1.3469999999999999E-8</v>
      </c>
      <c r="X1394" s="1">
        <v>6.7342299999999998E-9</v>
      </c>
      <c r="Y1394">
        <v>0</v>
      </c>
      <c r="Z1394" s="1">
        <v>5.3778600000000004E-6</v>
      </c>
      <c r="AA1394" s="1">
        <v>-8.5847899999999997E-7</v>
      </c>
      <c r="AB1394" s="1">
        <v>2.7893099999999999E-8</v>
      </c>
      <c r="AC1394" s="1">
        <v>5.4460299999999996E-6</v>
      </c>
      <c r="AD1394" s="1">
        <v>5.3778600000000004E-6</v>
      </c>
      <c r="AE1394" s="1">
        <v>-8.5847899999999997E-7</v>
      </c>
      <c r="AF1394" s="1">
        <v>2.7893099999999999E-8</v>
      </c>
      <c r="AG1394" s="1">
        <v>5.4460299999999996E-6</v>
      </c>
      <c r="AH1394">
        <v>4</v>
      </c>
      <c r="AI1394">
        <v>0</v>
      </c>
      <c r="AJ1394">
        <v>0</v>
      </c>
      <c r="AK1394">
        <v>852721421</v>
      </c>
      <c r="AL1394">
        <v>1454</v>
      </c>
      <c r="AM1394">
        <v>21.318000000000001</v>
      </c>
      <c r="AN1394">
        <v>1</v>
      </c>
      <c r="AO1394">
        <v>20036</v>
      </c>
      <c r="AP1394" s="2">
        <f t="shared" si="110"/>
        <v>5377.8600000000006</v>
      </c>
      <c r="AQ1394" s="2">
        <f t="shared" si="111"/>
        <v>-858.47899999999993</v>
      </c>
      <c r="AR1394" s="2">
        <f t="shared" si="112"/>
        <v>27.8931</v>
      </c>
      <c r="AS1394">
        <f t="shared" si="113"/>
        <v>169058</v>
      </c>
      <c r="AT1394">
        <f t="shared" si="114"/>
        <v>0.30000000000285354</v>
      </c>
    </row>
    <row r="1395" spans="1:46" x14ac:dyDescent="0.35">
      <c r="A1395" s="1">
        <v>5.3530000000000002E-6</v>
      </c>
      <c r="B1395" s="1">
        <v>-8.59324E-7</v>
      </c>
      <c r="C1395" s="1">
        <v>1.2324E-8</v>
      </c>
      <c r="D1395" s="1">
        <v>5.4215399999999999E-6</v>
      </c>
      <c r="E1395" s="1">
        <v>-3.0517600000000001E-5</v>
      </c>
      <c r="F1395">
        <v>0.6</v>
      </c>
      <c r="G1395" s="1">
        <v>2.7893099999999999E-8</v>
      </c>
      <c r="H1395">
        <v>255</v>
      </c>
      <c r="I1395">
        <v>0</v>
      </c>
      <c r="J1395">
        <v>25</v>
      </c>
      <c r="K1395" t="e">
        <v>#NAME?</v>
      </c>
      <c r="L1395">
        <v>166834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317</v>
      </c>
      <c r="U1395" s="1">
        <v>5.3677399999999997E-6</v>
      </c>
      <c r="V1395" s="1">
        <v>-8.6353700000000004E-7</v>
      </c>
      <c r="W1395" s="1">
        <v>-1.47442E-8</v>
      </c>
      <c r="X1395" s="1">
        <v>4.2134900000000001E-9</v>
      </c>
      <c r="Y1395" s="1">
        <v>-1.5569100000000001E-8</v>
      </c>
      <c r="Z1395" s="1">
        <v>5.3530000000000002E-6</v>
      </c>
      <c r="AA1395" s="1">
        <v>-8.59324E-7</v>
      </c>
      <c r="AB1395" s="1">
        <v>1.2324E-8</v>
      </c>
      <c r="AC1395" s="1">
        <v>5.4215399999999999E-6</v>
      </c>
      <c r="AD1395" s="1">
        <v>5.3530000000000002E-6</v>
      </c>
      <c r="AE1395" s="1">
        <v>-8.59324E-7</v>
      </c>
      <c r="AF1395" s="1">
        <v>1.2324E-8</v>
      </c>
      <c r="AG1395" s="1">
        <v>5.4215399999999999E-6</v>
      </c>
      <c r="AH1395">
        <v>4</v>
      </c>
      <c r="AI1395">
        <v>0</v>
      </c>
      <c r="AJ1395">
        <v>0</v>
      </c>
      <c r="AK1395">
        <v>852733788</v>
      </c>
      <c r="AL1395">
        <v>1454</v>
      </c>
      <c r="AM1395">
        <v>21.318300000000001</v>
      </c>
      <c r="AN1395">
        <v>1</v>
      </c>
      <c r="AO1395">
        <v>20037</v>
      </c>
      <c r="AP1395" s="2">
        <f t="shared" si="110"/>
        <v>5353</v>
      </c>
      <c r="AQ1395" s="2">
        <f t="shared" si="111"/>
        <v>-859.32399999999996</v>
      </c>
      <c r="AR1395" s="2">
        <f t="shared" si="112"/>
        <v>12.324</v>
      </c>
      <c r="AS1395">
        <f t="shared" si="113"/>
        <v>135691.33333333334</v>
      </c>
      <c r="AT1395">
        <f t="shared" si="114"/>
        <v>0.29999999999930083</v>
      </c>
    </row>
    <row r="1396" spans="1:46" x14ac:dyDescent="0.35">
      <c r="A1396" s="1">
        <v>5.3495299999999998E-6</v>
      </c>
      <c r="B1396" s="1">
        <v>-8.7701100000000002E-7</v>
      </c>
      <c r="C1396" s="1">
        <v>2.2571800000000001E-8</v>
      </c>
      <c r="D1396" s="1">
        <v>5.4209900000000004E-6</v>
      </c>
      <c r="E1396" s="1">
        <v>-3.0517600000000001E-5</v>
      </c>
      <c r="F1396">
        <v>0.4</v>
      </c>
      <c r="G1396" s="1">
        <v>1.22681E-8</v>
      </c>
      <c r="H1396">
        <v>255</v>
      </c>
      <c r="I1396">
        <v>0</v>
      </c>
      <c r="J1396">
        <v>20</v>
      </c>
      <c r="K1396" t="e">
        <v>#NAME?</v>
      </c>
      <c r="L1396">
        <v>133467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317</v>
      </c>
      <c r="U1396" s="1">
        <v>5.3639800000000001E-6</v>
      </c>
      <c r="V1396" s="1">
        <v>-8.6256700000000005E-7</v>
      </c>
      <c r="W1396" s="1">
        <v>-1.44436E-8</v>
      </c>
      <c r="X1396" s="1">
        <v>-1.44436E-8</v>
      </c>
      <c r="Y1396" s="1">
        <v>1.0303699999999999E-8</v>
      </c>
      <c r="Z1396" s="1">
        <v>5.3495299999999998E-6</v>
      </c>
      <c r="AA1396" s="1">
        <v>-8.7701100000000002E-7</v>
      </c>
      <c r="AB1396" s="1">
        <v>2.2571800000000001E-8</v>
      </c>
      <c r="AC1396" s="1">
        <v>5.4209900000000004E-6</v>
      </c>
      <c r="AD1396" s="1">
        <v>5.3495299999999998E-6</v>
      </c>
      <c r="AE1396" s="1">
        <v>-8.7701100000000002E-7</v>
      </c>
      <c r="AF1396" s="1">
        <v>2.2571800000000001E-8</v>
      </c>
      <c r="AG1396" s="1">
        <v>5.4209900000000004E-6</v>
      </c>
      <c r="AH1396">
        <v>4</v>
      </c>
      <c r="AI1396">
        <v>0</v>
      </c>
      <c r="AJ1396">
        <v>0</v>
      </c>
      <c r="AK1396">
        <v>852746230</v>
      </c>
      <c r="AL1396">
        <v>1454</v>
      </c>
      <c r="AM1396">
        <v>21.3187</v>
      </c>
      <c r="AN1396">
        <v>1</v>
      </c>
      <c r="AO1396">
        <v>20038</v>
      </c>
      <c r="AP1396" s="2">
        <f t="shared" si="110"/>
        <v>5349.53</v>
      </c>
      <c r="AQ1396" s="2">
        <f t="shared" si="111"/>
        <v>-877.01099999999997</v>
      </c>
      <c r="AR1396" s="2">
        <f t="shared" si="112"/>
        <v>22.5718</v>
      </c>
      <c r="AS1396">
        <f t="shared" si="113"/>
        <v>149038</v>
      </c>
      <c r="AT1396">
        <f t="shared" si="114"/>
        <v>0.39999999999906777</v>
      </c>
    </row>
    <row r="1397" spans="1:46" x14ac:dyDescent="0.35">
      <c r="A1397" s="1">
        <v>5.3603000000000002E-6</v>
      </c>
      <c r="B1397" s="1">
        <v>-8.4865500000000005E-7</v>
      </c>
      <c r="C1397" s="1">
        <v>1.9297500000000001E-8</v>
      </c>
      <c r="D1397" s="1">
        <v>5.4271000000000001E-6</v>
      </c>
      <c r="E1397" s="1">
        <v>-3.0517600000000001E-5</v>
      </c>
      <c r="F1397">
        <v>0.45454499999999998</v>
      </c>
      <c r="G1397" s="1">
        <v>2.2522000000000001E-8</v>
      </c>
      <c r="H1397">
        <v>255</v>
      </c>
      <c r="I1397">
        <v>0</v>
      </c>
      <c r="J1397">
        <v>22</v>
      </c>
      <c r="K1397" t="e">
        <v>#NAME?</v>
      </c>
      <c r="L1397">
        <v>146813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317</v>
      </c>
      <c r="U1397" s="1">
        <v>5.3603000000000002E-6</v>
      </c>
      <c r="V1397" s="1">
        <v>-8.6618300000000002E-7</v>
      </c>
      <c r="W1397" s="1">
        <v>1.53329E-12</v>
      </c>
      <c r="X1397" s="1">
        <v>1.7528599999999999E-8</v>
      </c>
      <c r="Y1397" s="1">
        <v>-3.2245199999999999E-9</v>
      </c>
      <c r="Z1397" s="1">
        <v>5.3603000000000002E-6</v>
      </c>
      <c r="AA1397" s="1">
        <v>-8.4865500000000005E-7</v>
      </c>
      <c r="AB1397" s="1">
        <v>1.9297500000000001E-8</v>
      </c>
      <c r="AC1397" s="1">
        <v>5.4271000000000001E-6</v>
      </c>
      <c r="AD1397" s="1">
        <v>5.3603000000000002E-6</v>
      </c>
      <c r="AE1397" s="1">
        <v>-8.4865500000000005E-7</v>
      </c>
      <c r="AF1397" s="1">
        <v>1.9297500000000001E-8</v>
      </c>
      <c r="AG1397" s="1">
        <v>5.4271000000000001E-6</v>
      </c>
      <c r="AH1397">
        <v>4</v>
      </c>
      <c r="AI1397">
        <v>0</v>
      </c>
      <c r="AJ1397">
        <v>0</v>
      </c>
      <c r="AK1397">
        <v>852758672</v>
      </c>
      <c r="AL1397">
        <v>1454</v>
      </c>
      <c r="AM1397">
        <v>21.318999999999999</v>
      </c>
      <c r="AN1397">
        <v>1</v>
      </c>
      <c r="AO1397">
        <v>20039</v>
      </c>
      <c r="AP1397" s="2">
        <f t="shared" si="110"/>
        <v>5360.3</v>
      </c>
      <c r="AQ1397" s="2">
        <f t="shared" si="111"/>
        <v>-848.65500000000009</v>
      </c>
      <c r="AR1397" s="2">
        <f t="shared" si="112"/>
        <v>19.297500000000003</v>
      </c>
      <c r="AS1397">
        <f t="shared" si="113"/>
        <v>151262.33333333334</v>
      </c>
      <c r="AT1397">
        <f t="shared" si="114"/>
        <v>0.29999999999930083</v>
      </c>
    </row>
    <row r="1398" spans="1:46" x14ac:dyDescent="0.35">
      <c r="A1398" s="1">
        <v>5.3664799999999997E-6</v>
      </c>
      <c r="B1398" s="1">
        <v>-8.64951E-7</v>
      </c>
      <c r="C1398" s="1">
        <v>3.76038E-8</v>
      </c>
      <c r="D1398" s="1">
        <v>5.4358700000000004E-6</v>
      </c>
      <c r="E1398" s="1">
        <v>-3.0517600000000001E-5</v>
      </c>
      <c r="F1398">
        <v>0.69230800000000003</v>
      </c>
      <c r="G1398" s="1">
        <v>1.9287100000000001E-8</v>
      </c>
      <c r="H1398">
        <v>255</v>
      </c>
      <c r="I1398">
        <v>0</v>
      </c>
      <c r="J1398">
        <v>26</v>
      </c>
      <c r="K1398" t="e">
        <v>#NAME?</v>
      </c>
      <c r="L1398">
        <v>173507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317</v>
      </c>
      <c r="U1398" s="1">
        <v>5.3603000000000002E-6</v>
      </c>
      <c r="V1398" s="1">
        <v>-8.6186199999999997E-7</v>
      </c>
      <c r="W1398" s="1">
        <v>6.1807100000000003E-9</v>
      </c>
      <c r="X1398" s="1">
        <v>-3.0895899999999999E-9</v>
      </c>
      <c r="Y1398" s="1">
        <v>1.8316700000000001E-8</v>
      </c>
      <c r="Z1398" s="1">
        <v>5.3664799999999997E-6</v>
      </c>
      <c r="AA1398" s="1">
        <v>-8.64951E-7</v>
      </c>
      <c r="AB1398" s="1">
        <v>3.76038E-8</v>
      </c>
      <c r="AC1398" s="1">
        <v>5.4358700000000004E-6</v>
      </c>
      <c r="AD1398" s="1">
        <v>5.3664799999999997E-6</v>
      </c>
      <c r="AE1398" s="1">
        <v>-8.64951E-7</v>
      </c>
      <c r="AF1398" s="1">
        <v>3.76038E-8</v>
      </c>
      <c r="AG1398" s="1">
        <v>5.4358700000000004E-6</v>
      </c>
      <c r="AH1398">
        <v>4</v>
      </c>
      <c r="AI1398">
        <v>0</v>
      </c>
      <c r="AJ1398">
        <v>0</v>
      </c>
      <c r="AK1398">
        <v>852771114</v>
      </c>
      <c r="AL1398">
        <v>1454</v>
      </c>
      <c r="AM1398">
        <v>21.319299999999998</v>
      </c>
      <c r="AN1398">
        <v>1</v>
      </c>
      <c r="AO1398">
        <v>20040</v>
      </c>
      <c r="AP1398" s="2">
        <f t="shared" si="110"/>
        <v>5366.48</v>
      </c>
      <c r="AQ1398" s="2">
        <f t="shared" si="111"/>
        <v>-864.95100000000002</v>
      </c>
      <c r="AR1398" s="2">
        <f t="shared" si="112"/>
        <v>37.6038</v>
      </c>
      <c r="AS1398">
        <f t="shared" si="113"/>
        <v>189078</v>
      </c>
      <c r="AT1398">
        <f t="shared" si="114"/>
        <v>0.29999999999930083</v>
      </c>
    </row>
    <row r="1399" spans="1:46" x14ac:dyDescent="0.35">
      <c r="A1399" s="1">
        <v>5.3618000000000001E-6</v>
      </c>
      <c r="B1399" s="1">
        <v>-8.6629199999999996E-7</v>
      </c>
      <c r="C1399" s="1">
        <v>2.5145800000000001E-8</v>
      </c>
      <c r="D1399" s="1">
        <v>5.4313900000000004E-6</v>
      </c>
      <c r="E1399" s="1">
        <v>-3.0517600000000001E-5</v>
      </c>
      <c r="F1399">
        <v>0.48648599999999997</v>
      </c>
      <c r="G1399" s="1">
        <v>3.7597700000000001E-8</v>
      </c>
      <c r="H1399">
        <v>255</v>
      </c>
      <c r="I1399">
        <v>0</v>
      </c>
      <c r="J1399">
        <v>37</v>
      </c>
      <c r="K1399" t="e">
        <v>#NAME?</v>
      </c>
      <c r="L1399">
        <v>246914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317</v>
      </c>
      <c r="U1399" s="1">
        <v>5.3618000000000001E-6</v>
      </c>
      <c r="V1399" s="1">
        <v>-8.6265500000000004E-7</v>
      </c>
      <c r="W1399">
        <v>0</v>
      </c>
      <c r="X1399" s="1">
        <v>-3.6369700000000001E-9</v>
      </c>
      <c r="Y1399" s="1">
        <v>-1.2451900000000001E-8</v>
      </c>
      <c r="Z1399" s="1">
        <v>5.3618000000000001E-6</v>
      </c>
      <c r="AA1399" s="1">
        <v>-8.6629199999999996E-7</v>
      </c>
      <c r="AB1399" s="1">
        <v>2.5145800000000001E-8</v>
      </c>
      <c r="AC1399" s="1">
        <v>5.4313900000000004E-6</v>
      </c>
      <c r="AD1399" s="1">
        <v>5.3618000000000001E-6</v>
      </c>
      <c r="AE1399" s="1">
        <v>-8.6629199999999996E-7</v>
      </c>
      <c r="AF1399" s="1">
        <v>2.5145800000000001E-8</v>
      </c>
      <c r="AG1399" s="1">
        <v>5.4313900000000004E-6</v>
      </c>
      <c r="AH1399">
        <v>4</v>
      </c>
      <c r="AI1399">
        <v>0</v>
      </c>
      <c r="AJ1399">
        <v>0</v>
      </c>
      <c r="AK1399">
        <v>852795019</v>
      </c>
      <c r="AL1399">
        <v>1454</v>
      </c>
      <c r="AM1399">
        <v>21.319900000000001</v>
      </c>
      <c r="AN1399">
        <v>1</v>
      </c>
      <c r="AO1399">
        <v>20041</v>
      </c>
      <c r="AP1399" s="2">
        <f t="shared" si="110"/>
        <v>5361.8</v>
      </c>
      <c r="AQ1399" s="2">
        <f t="shared" si="111"/>
        <v>-866.29199999999992</v>
      </c>
      <c r="AR1399" s="2">
        <f t="shared" si="112"/>
        <v>25.145800000000001</v>
      </c>
      <c r="AS1399">
        <f t="shared" si="113"/>
        <v>195751.66666666666</v>
      </c>
      <c r="AT1399">
        <f t="shared" si="114"/>
        <v>0.60000000000215437</v>
      </c>
    </row>
    <row r="1400" spans="1:46" x14ac:dyDescent="0.35">
      <c r="A1400" s="1">
        <v>5.3775900000000001E-6</v>
      </c>
      <c r="B1400" s="1">
        <v>-8.5731100000000002E-7</v>
      </c>
      <c r="C1400" s="1">
        <v>2.5085400000000001E-8</v>
      </c>
      <c r="D1400" s="1">
        <v>5.4455499999999999E-6</v>
      </c>
      <c r="E1400" s="1">
        <v>-3.0517600000000001E-5</v>
      </c>
      <c r="F1400">
        <v>0.44</v>
      </c>
      <c r="G1400" s="1">
        <v>2.5085400000000001E-8</v>
      </c>
      <c r="H1400">
        <v>255</v>
      </c>
      <c r="I1400">
        <v>0</v>
      </c>
      <c r="J1400">
        <v>25</v>
      </c>
      <c r="K1400" t="e">
        <v>#NAME?</v>
      </c>
      <c r="L1400">
        <v>166834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317</v>
      </c>
      <c r="U1400" s="1">
        <v>5.3618000000000001E-6</v>
      </c>
      <c r="V1400" s="1">
        <v>-8.6362599999999995E-7</v>
      </c>
      <c r="W1400" s="1">
        <v>1.5783700000000001E-8</v>
      </c>
      <c r="X1400" s="1">
        <v>6.3141099999999998E-9</v>
      </c>
      <c r="Y1400">
        <v>0</v>
      </c>
      <c r="Z1400" s="1">
        <v>5.3775900000000001E-6</v>
      </c>
      <c r="AA1400" s="1">
        <v>-8.5731100000000002E-7</v>
      </c>
      <c r="AB1400" s="1">
        <v>2.5085400000000001E-8</v>
      </c>
      <c r="AC1400" s="1">
        <v>5.4455499999999999E-6</v>
      </c>
      <c r="AD1400" s="1">
        <v>5.3775900000000001E-6</v>
      </c>
      <c r="AE1400" s="1">
        <v>-8.5731100000000002E-7</v>
      </c>
      <c r="AF1400" s="1">
        <v>2.5085400000000001E-8</v>
      </c>
      <c r="AG1400" s="1">
        <v>5.4455499999999999E-6</v>
      </c>
      <c r="AH1400">
        <v>4</v>
      </c>
      <c r="AI1400">
        <v>0</v>
      </c>
      <c r="AJ1400">
        <v>0</v>
      </c>
      <c r="AK1400">
        <v>852807461</v>
      </c>
      <c r="AL1400">
        <v>1454</v>
      </c>
      <c r="AM1400">
        <v>21.3202</v>
      </c>
      <c r="AN1400">
        <v>1</v>
      </c>
      <c r="AO1400">
        <v>20042</v>
      </c>
      <c r="AP1400" s="2">
        <f t="shared" si="110"/>
        <v>5377.59</v>
      </c>
      <c r="AQ1400" s="2">
        <f t="shared" si="111"/>
        <v>-857.31100000000004</v>
      </c>
      <c r="AR1400" s="2">
        <f t="shared" si="112"/>
        <v>25.0854</v>
      </c>
      <c r="AS1400">
        <f t="shared" si="113"/>
        <v>200200.66666666666</v>
      </c>
      <c r="AT1400">
        <f t="shared" si="114"/>
        <v>0.29999999999930083</v>
      </c>
    </row>
    <row r="1401" spans="1:46" x14ac:dyDescent="0.35">
      <c r="A1401" s="1">
        <v>5.3776599999999999E-6</v>
      </c>
      <c r="B1401" s="1">
        <v>-8.7405100000000005E-7</v>
      </c>
      <c r="C1401" s="1">
        <v>2.5085400000000001E-8</v>
      </c>
      <c r="D1401" s="1">
        <v>5.4482800000000003E-6</v>
      </c>
      <c r="E1401" s="1">
        <v>-3.0517600000000001E-5</v>
      </c>
      <c r="F1401">
        <v>0.46428599999999998</v>
      </c>
      <c r="G1401" s="1">
        <v>2.5085400000000001E-8</v>
      </c>
      <c r="H1401">
        <v>255</v>
      </c>
      <c r="I1401">
        <v>0</v>
      </c>
      <c r="J1401">
        <v>28</v>
      </c>
      <c r="K1401" t="e">
        <v>#NAME?</v>
      </c>
      <c r="L1401">
        <v>186854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317</v>
      </c>
      <c r="U1401" s="1">
        <v>5.3657299999999997E-6</v>
      </c>
      <c r="V1401" s="1">
        <v>-8.6212599999999995E-7</v>
      </c>
      <c r="W1401" s="1">
        <v>1.1926E-8</v>
      </c>
      <c r="X1401" s="1">
        <v>-1.19244E-8</v>
      </c>
      <c r="Y1401">
        <v>0</v>
      </c>
      <c r="Z1401" s="1">
        <v>5.3776599999999999E-6</v>
      </c>
      <c r="AA1401" s="1">
        <v>-8.7405100000000005E-7</v>
      </c>
      <c r="AB1401" s="1">
        <v>2.5085400000000001E-8</v>
      </c>
      <c r="AC1401" s="1">
        <v>5.4482800000000003E-6</v>
      </c>
      <c r="AD1401" s="1">
        <v>5.3776599999999999E-6</v>
      </c>
      <c r="AE1401" s="1">
        <v>-8.7405100000000005E-7</v>
      </c>
      <c r="AF1401" s="1">
        <v>2.5085400000000001E-8</v>
      </c>
      <c r="AG1401" s="1">
        <v>5.4482800000000003E-6</v>
      </c>
      <c r="AH1401">
        <v>4</v>
      </c>
      <c r="AI1401">
        <v>0</v>
      </c>
      <c r="AJ1401">
        <v>0</v>
      </c>
      <c r="AK1401">
        <v>852819904</v>
      </c>
      <c r="AL1401">
        <v>1454</v>
      </c>
      <c r="AM1401">
        <v>21.320499999999999</v>
      </c>
      <c r="AN1401">
        <v>1</v>
      </c>
      <c r="AO1401">
        <v>20043</v>
      </c>
      <c r="AP1401" s="2">
        <f t="shared" si="110"/>
        <v>5377.66</v>
      </c>
      <c r="AQ1401" s="2">
        <f t="shared" si="111"/>
        <v>-874.05100000000004</v>
      </c>
      <c r="AR1401" s="2">
        <f t="shared" si="112"/>
        <v>25.0854</v>
      </c>
      <c r="AS1401">
        <f t="shared" si="113"/>
        <v>177956</v>
      </c>
      <c r="AT1401">
        <f t="shared" si="114"/>
        <v>0.29999999999930083</v>
      </c>
    </row>
    <row r="1402" spans="1:46" x14ac:dyDescent="0.35">
      <c r="A1402" s="1">
        <v>5.37312E-6</v>
      </c>
      <c r="B1402" s="1">
        <v>-8.58438E-7</v>
      </c>
      <c r="C1402" s="1">
        <v>3.5127000000000001E-8</v>
      </c>
      <c r="D1402" s="1">
        <v>5.4413699999999997E-6</v>
      </c>
      <c r="E1402" s="1">
        <v>-3.0517600000000001E-5</v>
      </c>
      <c r="F1402">
        <v>0.51851899999999995</v>
      </c>
      <c r="G1402" s="1">
        <v>2.5085400000000001E-8</v>
      </c>
      <c r="H1402">
        <v>255</v>
      </c>
      <c r="I1402">
        <v>0</v>
      </c>
      <c r="J1402">
        <v>27</v>
      </c>
      <c r="K1402" t="e">
        <v>#NAME?</v>
      </c>
      <c r="L1402">
        <v>180180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317</v>
      </c>
      <c r="U1402" s="1">
        <v>5.3686599999999997E-6</v>
      </c>
      <c r="V1402" s="1">
        <v>-8.6512500000000004E-7</v>
      </c>
      <c r="W1402" s="1">
        <v>4.4572899999999996E-9</v>
      </c>
      <c r="X1402" s="1">
        <v>6.6867000000000001E-9</v>
      </c>
      <c r="Y1402" s="1">
        <v>1.0041499999999999E-8</v>
      </c>
      <c r="Z1402" s="1">
        <v>5.37312E-6</v>
      </c>
      <c r="AA1402" s="1">
        <v>-8.58438E-7</v>
      </c>
      <c r="AB1402" s="1">
        <v>3.5127000000000001E-8</v>
      </c>
      <c r="AC1402" s="1">
        <v>5.4413699999999997E-6</v>
      </c>
      <c r="AD1402" s="1">
        <v>5.37312E-6</v>
      </c>
      <c r="AE1402" s="1">
        <v>-8.58438E-7</v>
      </c>
      <c r="AF1402" s="1">
        <v>3.5127000000000001E-8</v>
      </c>
      <c r="AG1402" s="1">
        <v>5.4413699999999997E-6</v>
      </c>
      <c r="AH1402">
        <v>4</v>
      </c>
      <c r="AI1402">
        <v>0</v>
      </c>
      <c r="AJ1402">
        <v>0</v>
      </c>
      <c r="AK1402">
        <v>852832346</v>
      </c>
      <c r="AL1402">
        <v>1454</v>
      </c>
      <c r="AM1402">
        <v>21.320799999999998</v>
      </c>
      <c r="AN1402">
        <v>1</v>
      </c>
      <c r="AO1402">
        <v>20044</v>
      </c>
      <c r="AP1402" s="2">
        <f t="shared" si="110"/>
        <v>5373.12</v>
      </c>
      <c r="AQ1402" s="2">
        <f t="shared" si="111"/>
        <v>-858.43799999999999</v>
      </c>
      <c r="AR1402" s="2">
        <f t="shared" si="112"/>
        <v>35.127000000000002</v>
      </c>
      <c r="AS1402">
        <f t="shared" si="113"/>
        <v>184629.33333333334</v>
      </c>
      <c r="AT1402">
        <f t="shared" si="114"/>
        <v>0.29999999999930083</v>
      </c>
    </row>
    <row r="1403" spans="1:46" x14ac:dyDescent="0.35">
      <c r="A1403" s="1">
        <v>5.3644699999999996E-6</v>
      </c>
      <c r="B1403" s="1">
        <v>-8.6617600000000004E-7</v>
      </c>
      <c r="C1403" s="1">
        <v>1.5076499999999999E-8</v>
      </c>
      <c r="D1403" s="1">
        <v>5.4339700000000004E-6</v>
      </c>
      <c r="E1403" s="1">
        <v>-3.0517600000000001E-5</v>
      </c>
      <c r="F1403">
        <v>0.53571400000000002</v>
      </c>
      <c r="G1403" s="1">
        <v>3.5095200000000002E-8</v>
      </c>
      <c r="H1403">
        <v>255</v>
      </c>
      <c r="I1403">
        <v>0</v>
      </c>
      <c r="J1403">
        <v>28</v>
      </c>
      <c r="K1403" t="e">
        <v>#NAME?</v>
      </c>
      <c r="L1403">
        <v>186854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317</v>
      </c>
      <c r="U1403" s="1">
        <v>5.3697499999999997E-6</v>
      </c>
      <c r="V1403" s="1">
        <v>-8.6353700000000004E-7</v>
      </c>
      <c r="W1403" s="1">
        <v>-5.2776000000000001E-9</v>
      </c>
      <c r="X1403" s="1">
        <v>-2.6388E-9</v>
      </c>
      <c r="Y1403" s="1">
        <v>-2.0018699999999999E-8</v>
      </c>
      <c r="Z1403" s="1">
        <v>5.3644699999999996E-6</v>
      </c>
      <c r="AA1403" s="1">
        <v>-8.6617600000000004E-7</v>
      </c>
      <c r="AB1403" s="1">
        <v>1.5076499999999999E-8</v>
      </c>
      <c r="AC1403" s="1">
        <v>5.4339700000000004E-6</v>
      </c>
      <c r="AD1403" s="1">
        <v>5.3644699999999996E-6</v>
      </c>
      <c r="AE1403" s="1">
        <v>-8.6617600000000004E-7</v>
      </c>
      <c r="AF1403" s="1">
        <v>1.5076499999999999E-8</v>
      </c>
      <c r="AG1403" s="1">
        <v>5.4339700000000004E-6</v>
      </c>
      <c r="AH1403">
        <v>4</v>
      </c>
      <c r="AI1403">
        <v>0</v>
      </c>
      <c r="AJ1403">
        <v>0</v>
      </c>
      <c r="AK1403">
        <v>852844788</v>
      </c>
      <c r="AL1403">
        <v>1454</v>
      </c>
      <c r="AM1403">
        <v>21.321100000000001</v>
      </c>
      <c r="AN1403">
        <v>1</v>
      </c>
      <c r="AO1403">
        <v>20045</v>
      </c>
      <c r="AP1403" s="2">
        <f t="shared" si="110"/>
        <v>5364.4699999999993</v>
      </c>
      <c r="AQ1403" s="2">
        <f t="shared" si="111"/>
        <v>-866.17600000000004</v>
      </c>
      <c r="AR1403" s="2">
        <f t="shared" si="112"/>
        <v>15.076499999999999</v>
      </c>
      <c r="AS1403">
        <f t="shared" si="113"/>
        <v>173507</v>
      </c>
      <c r="AT1403">
        <f t="shared" si="114"/>
        <v>0.30000000000285354</v>
      </c>
    </row>
    <row r="1404" spans="1:46" x14ac:dyDescent="0.35">
      <c r="A1404" s="1">
        <v>5.3569399999999997E-6</v>
      </c>
      <c r="B1404" s="1">
        <v>-8.6997600000000001E-7</v>
      </c>
      <c r="C1404" s="1">
        <v>9.6784899999999997E-9</v>
      </c>
      <c r="D1404" s="1">
        <v>5.4271299999999997E-6</v>
      </c>
      <c r="E1404" s="1">
        <v>-3.0517600000000001E-5</v>
      </c>
      <c r="F1404">
        <v>0.65217400000000003</v>
      </c>
      <c r="G1404" s="1">
        <v>1.5075699999999999E-8</v>
      </c>
      <c r="H1404">
        <v>255</v>
      </c>
      <c r="I1404">
        <v>0</v>
      </c>
      <c r="J1404">
        <v>23</v>
      </c>
      <c r="K1404" t="e">
        <v>#NAME?</v>
      </c>
      <c r="L1404">
        <v>153487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317</v>
      </c>
      <c r="U1404" s="1">
        <v>5.36841E-6</v>
      </c>
      <c r="V1404" s="1">
        <v>-8.6424300000000004E-7</v>
      </c>
      <c r="W1404" s="1">
        <v>-1.14675E-8</v>
      </c>
      <c r="X1404" s="1">
        <v>-5.7329900000000001E-9</v>
      </c>
      <c r="Y1404" s="1">
        <v>-5.3972000000000003E-9</v>
      </c>
      <c r="Z1404" s="1">
        <v>5.3569399999999997E-6</v>
      </c>
      <c r="AA1404" s="1">
        <v>-8.6997600000000001E-7</v>
      </c>
      <c r="AB1404" s="1">
        <v>9.6784899999999997E-9</v>
      </c>
      <c r="AC1404" s="1">
        <v>5.4271299999999997E-6</v>
      </c>
      <c r="AD1404" s="1">
        <v>5.3569399999999997E-6</v>
      </c>
      <c r="AE1404" s="1">
        <v>-8.6997600000000001E-7</v>
      </c>
      <c r="AF1404" s="1">
        <v>9.6784899999999997E-9</v>
      </c>
      <c r="AG1404" s="1">
        <v>5.4271299999999997E-6</v>
      </c>
      <c r="AH1404">
        <v>4</v>
      </c>
      <c r="AI1404">
        <v>0</v>
      </c>
      <c r="AJ1404">
        <v>0</v>
      </c>
      <c r="AK1404">
        <v>852857230</v>
      </c>
      <c r="AL1404">
        <v>1454</v>
      </c>
      <c r="AM1404">
        <v>21.321400000000001</v>
      </c>
      <c r="AN1404">
        <v>1</v>
      </c>
      <c r="AO1404">
        <v>20046</v>
      </c>
      <c r="AP1404" s="2">
        <f t="shared" si="110"/>
        <v>5356.94</v>
      </c>
      <c r="AQ1404" s="2">
        <f t="shared" si="111"/>
        <v>-869.976</v>
      </c>
      <c r="AR1404" s="2">
        <f t="shared" si="112"/>
        <v>9.67849</v>
      </c>
      <c r="AS1404">
        <f t="shared" si="113"/>
        <v>151262.66666666666</v>
      </c>
      <c r="AT1404">
        <f t="shared" si="114"/>
        <v>0.29999999999930083</v>
      </c>
    </row>
    <row r="1405" spans="1:46" x14ac:dyDescent="0.35">
      <c r="A1405" s="1">
        <v>5.36548E-6</v>
      </c>
      <c r="B1405" s="1">
        <v>-8.7238500000000001E-7</v>
      </c>
      <c r="C1405" s="1">
        <v>-7.2458200000000001E-10</v>
      </c>
      <c r="D1405" s="1">
        <v>5.4359400000000002E-6</v>
      </c>
      <c r="E1405" s="1">
        <v>-3.0517600000000001E-5</v>
      </c>
      <c r="F1405">
        <v>0.64705900000000005</v>
      </c>
      <c r="G1405" s="1">
        <v>9.6435500000000007E-9</v>
      </c>
      <c r="H1405">
        <v>255</v>
      </c>
      <c r="I1405">
        <v>0</v>
      </c>
      <c r="J1405">
        <v>17</v>
      </c>
      <c r="K1405" t="e">
        <v>#NAME?</v>
      </c>
      <c r="L1405">
        <v>113447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317</v>
      </c>
      <c r="U1405" s="1">
        <v>5.36548E-6</v>
      </c>
      <c r="V1405" s="1">
        <v>-8.6574200000000002E-7</v>
      </c>
      <c r="W1405">
        <v>0</v>
      </c>
      <c r="X1405" s="1">
        <v>-6.6422299999999997E-9</v>
      </c>
      <c r="Y1405" s="1">
        <v>-1.0368099999999999E-8</v>
      </c>
      <c r="Z1405" s="1">
        <v>5.36548E-6</v>
      </c>
      <c r="AA1405" s="1">
        <v>-8.7238500000000001E-7</v>
      </c>
      <c r="AB1405" s="1">
        <v>-7.2458200000000001E-10</v>
      </c>
      <c r="AC1405" s="1">
        <v>5.4359400000000002E-6</v>
      </c>
      <c r="AD1405" s="1">
        <v>5.36548E-6</v>
      </c>
      <c r="AE1405" s="1">
        <v>-8.7238500000000001E-7</v>
      </c>
      <c r="AF1405" s="1">
        <v>-7.2458200000000001E-10</v>
      </c>
      <c r="AG1405" s="1">
        <v>5.4359400000000002E-6</v>
      </c>
      <c r="AH1405">
        <v>4</v>
      </c>
      <c r="AI1405">
        <v>0</v>
      </c>
      <c r="AJ1405">
        <v>0</v>
      </c>
      <c r="AK1405">
        <v>852881135</v>
      </c>
      <c r="AL1405">
        <v>1454</v>
      </c>
      <c r="AM1405">
        <v>21.321999999999999</v>
      </c>
      <c r="AN1405">
        <v>1</v>
      </c>
      <c r="AO1405">
        <v>20047</v>
      </c>
      <c r="AP1405" s="2">
        <f t="shared" si="110"/>
        <v>5365.48</v>
      </c>
      <c r="AQ1405" s="2">
        <f t="shared" si="111"/>
        <v>-872.38499999999999</v>
      </c>
      <c r="AR1405" s="2">
        <f t="shared" si="112"/>
        <v>-0.72458200000000006</v>
      </c>
      <c r="AS1405">
        <f t="shared" si="113"/>
        <v>155711.33333333334</v>
      </c>
      <c r="AT1405">
        <f t="shared" si="114"/>
        <v>0.59999999999860165</v>
      </c>
    </row>
    <row r="1406" spans="1:46" x14ac:dyDescent="0.35">
      <c r="A1406" s="1">
        <v>5.3474699999999996E-6</v>
      </c>
      <c r="B1406" s="1">
        <v>-8.5615899999999998E-7</v>
      </c>
      <c r="C1406" s="1">
        <v>1.9309099999999999E-9</v>
      </c>
      <c r="D1406" s="1">
        <v>5.4155699999999999E-6</v>
      </c>
      <c r="E1406" s="1">
        <v>-3.0517600000000001E-5</v>
      </c>
      <c r="F1406">
        <v>0.36666700000000002</v>
      </c>
      <c r="G1406" s="1">
        <v>-7.3242199999999996E-10</v>
      </c>
      <c r="H1406">
        <v>255</v>
      </c>
      <c r="I1406">
        <v>0</v>
      </c>
      <c r="J1406">
        <v>30</v>
      </c>
      <c r="K1406" t="e">
        <v>#NAME?</v>
      </c>
      <c r="L1406">
        <v>200200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317</v>
      </c>
      <c r="U1406" s="1">
        <v>5.36548E-6</v>
      </c>
      <c r="V1406" s="1">
        <v>-8.6741800000000002E-7</v>
      </c>
      <c r="W1406" s="1">
        <v>-1.8011600000000001E-8</v>
      </c>
      <c r="X1406" s="1">
        <v>1.1259E-8</v>
      </c>
      <c r="Y1406" s="1">
        <v>2.6633300000000001E-9</v>
      </c>
      <c r="Z1406" s="1">
        <v>5.3474699999999996E-6</v>
      </c>
      <c r="AA1406" s="1">
        <v>-8.5615899999999998E-7</v>
      </c>
      <c r="AB1406" s="1">
        <v>1.9309099999999999E-9</v>
      </c>
      <c r="AC1406" s="1">
        <v>5.4155699999999999E-6</v>
      </c>
      <c r="AD1406" s="1">
        <v>5.3474699999999996E-6</v>
      </c>
      <c r="AE1406" s="1">
        <v>-8.5615899999999998E-7</v>
      </c>
      <c r="AF1406" s="1">
        <v>1.9309099999999999E-9</v>
      </c>
      <c r="AG1406" s="1">
        <v>5.4155699999999999E-6</v>
      </c>
      <c r="AH1406">
        <v>4</v>
      </c>
      <c r="AI1406">
        <v>0</v>
      </c>
      <c r="AJ1406">
        <v>0</v>
      </c>
      <c r="AK1406">
        <v>852893577</v>
      </c>
      <c r="AL1406">
        <v>1454</v>
      </c>
      <c r="AM1406">
        <v>21.322299999999998</v>
      </c>
      <c r="AN1406">
        <v>1</v>
      </c>
      <c r="AO1406">
        <v>20048</v>
      </c>
      <c r="AP1406" s="2">
        <f t="shared" si="110"/>
        <v>5347.4699999999993</v>
      </c>
      <c r="AQ1406" s="2">
        <f t="shared" si="111"/>
        <v>-856.15899999999999</v>
      </c>
      <c r="AR1406" s="2">
        <f t="shared" si="112"/>
        <v>1.9309099999999999</v>
      </c>
      <c r="AS1406">
        <f t="shared" si="113"/>
        <v>144589</v>
      </c>
      <c r="AT1406">
        <f t="shared" si="114"/>
        <v>0.29999999999930083</v>
      </c>
    </row>
    <row r="1407" spans="1:46" x14ac:dyDescent="0.35">
      <c r="A1407" s="1">
        <v>5.356E-6</v>
      </c>
      <c r="B1407" s="1">
        <v>-8.6964700000000003E-7</v>
      </c>
      <c r="C1407" s="1">
        <v>-5.9093099999999997E-9</v>
      </c>
      <c r="D1407" s="1">
        <v>5.4261499999999997E-6</v>
      </c>
      <c r="E1407" s="1">
        <v>-3.0517600000000001E-5</v>
      </c>
      <c r="F1407">
        <v>0.44444400000000001</v>
      </c>
      <c r="G1407" s="1">
        <v>1.8920899999999998E-9</v>
      </c>
      <c r="H1407">
        <v>255</v>
      </c>
      <c r="I1407">
        <v>0</v>
      </c>
      <c r="J1407">
        <v>18</v>
      </c>
      <c r="K1407" t="e">
        <v>#NAME?</v>
      </c>
      <c r="L1407">
        <v>120120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317</v>
      </c>
      <c r="U1407" s="1">
        <v>5.3609699999999996E-6</v>
      </c>
      <c r="V1407" s="1">
        <v>-8.6468400000000004E-7</v>
      </c>
      <c r="W1407" s="1">
        <v>-4.9632700000000004E-9</v>
      </c>
      <c r="X1407" s="1">
        <v>-4.9632700000000004E-9</v>
      </c>
      <c r="Y1407" s="1">
        <v>-7.8014E-9</v>
      </c>
      <c r="Z1407" s="1">
        <v>5.356E-6</v>
      </c>
      <c r="AA1407" s="1">
        <v>-8.6964700000000003E-7</v>
      </c>
      <c r="AB1407" s="1">
        <v>-5.9093099999999997E-9</v>
      </c>
      <c r="AC1407" s="1">
        <v>5.4261499999999997E-6</v>
      </c>
      <c r="AD1407" s="1">
        <v>5.356E-6</v>
      </c>
      <c r="AE1407" s="1">
        <v>-8.6964700000000003E-7</v>
      </c>
      <c r="AF1407" s="1">
        <v>-5.9093099999999997E-9</v>
      </c>
      <c r="AG1407" s="1">
        <v>5.4261499999999997E-6</v>
      </c>
      <c r="AH1407">
        <v>4</v>
      </c>
      <c r="AI1407">
        <v>0</v>
      </c>
      <c r="AJ1407">
        <v>0</v>
      </c>
      <c r="AK1407">
        <v>852906019</v>
      </c>
      <c r="AL1407">
        <v>1454</v>
      </c>
      <c r="AM1407">
        <v>21.322700000000001</v>
      </c>
      <c r="AN1407">
        <v>1</v>
      </c>
      <c r="AO1407">
        <v>20049</v>
      </c>
      <c r="AP1407" s="2">
        <f t="shared" si="110"/>
        <v>5356</v>
      </c>
      <c r="AQ1407" s="2">
        <f t="shared" si="111"/>
        <v>-869.64700000000005</v>
      </c>
      <c r="AR1407" s="2">
        <f t="shared" si="112"/>
        <v>-5.9093099999999996</v>
      </c>
      <c r="AS1407">
        <f t="shared" si="113"/>
        <v>166833.33333333334</v>
      </c>
      <c r="AT1407">
        <f t="shared" si="114"/>
        <v>0.40000000000262048</v>
      </c>
    </row>
    <row r="1408" spans="1:46" x14ac:dyDescent="0.35">
      <c r="A1408" s="1">
        <v>5.3626500000000002E-6</v>
      </c>
      <c r="B1408" s="1">
        <v>-8.6894299999999997E-7</v>
      </c>
      <c r="C1408" s="1">
        <v>-2.27884E-9</v>
      </c>
      <c r="D1408" s="1">
        <v>5.4326000000000003E-6</v>
      </c>
      <c r="E1408" s="1">
        <v>-3.0517600000000001E-5</v>
      </c>
      <c r="F1408">
        <v>0.48148099999999999</v>
      </c>
      <c r="G1408" s="1">
        <v>-5.9204100000000002E-9</v>
      </c>
      <c r="H1408">
        <v>255</v>
      </c>
      <c r="I1408">
        <v>0</v>
      </c>
      <c r="J1408">
        <v>27</v>
      </c>
      <c r="K1408" t="e">
        <v>#NAME?</v>
      </c>
      <c r="L1408">
        <v>180180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317</v>
      </c>
      <c r="U1408" s="1">
        <v>5.3597100000000004E-6</v>
      </c>
      <c r="V1408" s="1">
        <v>-8.6600700000000003E-7</v>
      </c>
      <c r="W1408" s="1">
        <v>2.93933E-9</v>
      </c>
      <c r="X1408" s="1">
        <v>-2.9362599999999999E-9</v>
      </c>
      <c r="Y1408" s="1">
        <v>3.6415699999999999E-9</v>
      </c>
      <c r="Z1408" s="1">
        <v>5.3626500000000002E-6</v>
      </c>
      <c r="AA1408" s="1">
        <v>-8.6894299999999997E-7</v>
      </c>
      <c r="AB1408" s="1">
        <v>-2.27884E-9</v>
      </c>
      <c r="AC1408" s="1">
        <v>5.4326000000000003E-6</v>
      </c>
      <c r="AD1408" s="1">
        <v>5.3626500000000002E-6</v>
      </c>
      <c r="AE1408" s="1">
        <v>-8.6894299999999997E-7</v>
      </c>
      <c r="AF1408" s="1">
        <v>-2.27884E-9</v>
      </c>
      <c r="AG1408" s="1">
        <v>5.4326000000000003E-6</v>
      </c>
      <c r="AH1408">
        <v>4</v>
      </c>
      <c r="AI1408">
        <v>0</v>
      </c>
      <c r="AJ1408">
        <v>0</v>
      </c>
      <c r="AK1408">
        <v>852918461</v>
      </c>
      <c r="AL1408">
        <v>1454</v>
      </c>
      <c r="AM1408">
        <v>21.323</v>
      </c>
      <c r="AN1408">
        <v>1</v>
      </c>
      <c r="AO1408">
        <v>20050</v>
      </c>
      <c r="AP1408" s="2">
        <f t="shared" si="110"/>
        <v>5362.6500000000005</v>
      </c>
      <c r="AQ1408" s="2">
        <f t="shared" si="111"/>
        <v>-868.94299999999998</v>
      </c>
      <c r="AR1408" s="2">
        <f t="shared" si="112"/>
        <v>-2.2788399999999998</v>
      </c>
      <c r="AS1408">
        <f t="shared" si="113"/>
        <v>137915.66666666666</v>
      </c>
      <c r="AT1408">
        <f t="shared" si="114"/>
        <v>0.29999999999930083</v>
      </c>
    </row>
    <row r="1409" spans="1:46" x14ac:dyDescent="0.35">
      <c r="A1409" s="1">
        <v>5.36927E-6</v>
      </c>
      <c r="B1409" s="1">
        <v>-8.5791199999999999E-7</v>
      </c>
      <c r="C1409" s="1">
        <v>8.7832500000000002E-9</v>
      </c>
      <c r="D1409" s="1">
        <v>5.4373800000000001E-6</v>
      </c>
      <c r="E1409" s="1">
        <v>-3.0517600000000001E-5</v>
      </c>
      <c r="F1409">
        <v>0.41176499999999999</v>
      </c>
      <c r="G1409" s="1">
        <v>-2.31934E-9</v>
      </c>
      <c r="H1409">
        <v>255</v>
      </c>
      <c r="I1409">
        <v>0</v>
      </c>
      <c r="J1409">
        <v>17</v>
      </c>
      <c r="K1409" t="e">
        <v>#NAME?</v>
      </c>
      <c r="L1409">
        <v>113447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317</v>
      </c>
      <c r="U1409" s="1">
        <v>5.3603799999999998E-6</v>
      </c>
      <c r="V1409" s="1">
        <v>-8.6680100000000003E-7</v>
      </c>
      <c r="W1409" s="1">
        <v>8.8885100000000004E-9</v>
      </c>
      <c r="X1409" s="1">
        <v>8.8885100000000004E-9</v>
      </c>
      <c r="Y1409" s="1">
        <v>1.11026E-8</v>
      </c>
      <c r="Z1409" s="1">
        <v>5.36927E-6</v>
      </c>
      <c r="AA1409" s="1">
        <v>-8.5791199999999999E-7</v>
      </c>
      <c r="AB1409" s="1">
        <v>8.7832500000000002E-9</v>
      </c>
      <c r="AC1409" s="1">
        <v>5.4373800000000001E-6</v>
      </c>
      <c r="AD1409" s="1">
        <v>5.36927E-6</v>
      </c>
      <c r="AE1409" s="1">
        <v>-8.5791199999999999E-7</v>
      </c>
      <c r="AF1409" s="1">
        <v>8.7832500000000002E-9</v>
      </c>
      <c r="AG1409" s="1">
        <v>5.4373800000000001E-6</v>
      </c>
      <c r="AH1409">
        <v>4</v>
      </c>
      <c r="AI1409">
        <v>0</v>
      </c>
      <c r="AJ1409">
        <v>0</v>
      </c>
      <c r="AK1409">
        <v>852930902</v>
      </c>
      <c r="AL1409">
        <v>1454</v>
      </c>
      <c r="AM1409">
        <v>21.3233</v>
      </c>
      <c r="AN1409">
        <v>1</v>
      </c>
      <c r="AO1409">
        <v>20051</v>
      </c>
      <c r="AP1409" s="2">
        <f t="shared" si="110"/>
        <v>5369.27</v>
      </c>
      <c r="AQ1409" s="2">
        <f t="shared" si="111"/>
        <v>-857.91200000000003</v>
      </c>
      <c r="AR1409" s="2">
        <f t="shared" si="112"/>
        <v>8.7832500000000007</v>
      </c>
      <c r="AS1409">
        <f t="shared" si="113"/>
        <v>122344.56666666667</v>
      </c>
      <c r="AT1409">
        <f t="shared" si="114"/>
        <v>0.29999999999930083</v>
      </c>
    </row>
    <row r="1410" spans="1:46" x14ac:dyDescent="0.35">
      <c r="A1410" s="1">
        <v>5.3625599999999999E-6</v>
      </c>
      <c r="B1410" s="1">
        <v>-8.6459600000000005E-7</v>
      </c>
      <c r="C1410" s="1">
        <v>-1.31536E-8</v>
      </c>
      <c r="D1410" s="1">
        <v>5.4318199999999999E-6</v>
      </c>
      <c r="E1410" s="1">
        <v>-3.0517600000000001E-5</v>
      </c>
      <c r="F1410">
        <v>0.54545500000000002</v>
      </c>
      <c r="G1410" s="1">
        <v>8.7280300000000001E-9</v>
      </c>
      <c r="H1410">
        <v>255</v>
      </c>
      <c r="I1410">
        <v>0</v>
      </c>
      <c r="J1410">
        <v>11</v>
      </c>
      <c r="K1410" t="e">
        <v>#NAME?</v>
      </c>
      <c r="L1410">
        <v>73406.7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317</v>
      </c>
      <c r="U1410" s="1">
        <v>5.3625599999999999E-6</v>
      </c>
      <c r="V1410" s="1">
        <v>-8.6459600000000005E-7</v>
      </c>
      <c r="W1410">
        <v>0</v>
      </c>
      <c r="X1410">
        <v>0</v>
      </c>
      <c r="Y1410" s="1">
        <v>-2.1881599999999999E-8</v>
      </c>
      <c r="Z1410" s="1">
        <v>5.3625599999999999E-6</v>
      </c>
      <c r="AA1410" s="1">
        <v>-8.6459600000000005E-7</v>
      </c>
      <c r="AB1410" s="1">
        <v>-1.31536E-8</v>
      </c>
      <c r="AC1410" s="1">
        <v>5.4318199999999999E-6</v>
      </c>
      <c r="AD1410" s="1">
        <v>5.3625599999999999E-6</v>
      </c>
      <c r="AE1410" s="1">
        <v>-8.6459600000000005E-7</v>
      </c>
      <c r="AF1410" s="1">
        <v>-1.31536E-8</v>
      </c>
      <c r="AG1410" s="1">
        <v>5.4318199999999999E-6</v>
      </c>
      <c r="AH1410">
        <v>4</v>
      </c>
      <c r="AI1410">
        <v>0</v>
      </c>
      <c r="AJ1410">
        <v>0</v>
      </c>
      <c r="AK1410">
        <v>852943344</v>
      </c>
      <c r="AL1410">
        <v>1454</v>
      </c>
      <c r="AM1410">
        <v>21.323599999999999</v>
      </c>
      <c r="AN1410">
        <v>1</v>
      </c>
      <c r="AO1410">
        <v>20052</v>
      </c>
      <c r="AP1410" s="2">
        <f t="shared" si="110"/>
        <v>5362.5599999999995</v>
      </c>
      <c r="AQ1410" s="2">
        <f t="shared" si="111"/>
        <v>-864.596</v>
      </c>
      <c r="AR1410" s="2">
        <f t="shared" si="112"/>
        <v>-13.153599999999999</v>
      </c>
      <c r="AS1410">
        <f t="shared" si="113"/>
        <v>115671.23333333334</v>
      </c>
      <c r="AT1410">
        <f t="shared" si="114"/>
        <v>0.29999999999930083</v>
      </c>
    </row>
    <row r="1411" spans="1:46" x14ac:dyDescent="0.35">
      <c r="A1411" s="1">
        <v>5.3429699999999999E-6</v>
      </c>
      <c r="B1411" s="1">
        <v>-8.7438599999999998E-7</v>
      </c>
      <c r="C1411" s="1">
        <v>-1.9332099999999999E-8</v>
      </c>
      <c r="D1411" s="1">
        <v>5.4140799999999998E-6</v>
      </c>
      <c r="E1411" s="1">
        <v>-3.0517600000000001E-5</v>
      </c>
      <c r="F1411">
        <v>0.58333299999999999</v>
      </c>
      <c r="G1411" s="1">
        <v>-1.3183600000000001E-8</v>
      </c>
      <c r="H1411">
        <v>255</v>
      </c>
      <c r="I1411">
        <v>0</v>
      </c>
      <c r="J1411">
        <v>24</v>
      </c>
      <c r="K1411" t="e">
        <v>#NAME?</v>
      </c>
      <c r="L1411">
        <v>160160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317</v>
      </c>
      <c r="U1411" s="1">
        <v>5.3625599999999999E-6</v>
      </c>
      <c r="V1411" s="1">
        <v>-8.6459600000000005E-7</v>
      </c>
      <c r="W1411" s="1">
        <v>-1.95817E-8</v>
      </c>
      <c r="X1411" s="1">
        <v>-9.7900799999999993E-9</v>
      </c>
      <c r="Y1411" s="1">
        <v>-6.1485100000000003E-9</v>
      </c>
      <c r="Z1411" s="1">
        <v>5.3429699999999999E-6</v>
      </c>
      <c r="AA1411" s="1">
        <v>-8.7438599999999998E-7</v>
      </c>
      <c r="AB1411" s="1">
        <v>-1.9332099999999999E-8</v>
      </c>
      <c r="AC1411" s="1">
        <v>5.4140799999999998E-6</v>
      </c>
      <c r="AD1411" s="1">
        <v>5.3429699999999999E-6</v>
      </c>
      <c r="AE1411" s="1">
        <v>-8.7438599999999998E-7</v>
      </c>
      <c r="AF1411" s="1">
        <v>-1.9332099999999999E-8</v>
      </c>
      <c r="AG1411" s="1">
        <v>5.4140799999999998E-6</v>
      </c>
      <c r="AH1411">
        <v>4</v>
      </c>
      <c r="AI1411">
        <v>0</v>
      </c>
      <c r="AJ1411">
        <v>0</v>
      </c>
      <c r="AK1411">
        <v>852955786</v>
      </c>
      <c r="AL1411">
        <v>1454</v>
      </c>
      <c r="AM1411">
        <v>21.323899999999998</v>
      </c>
      <c r="AN1411">
        <v>1</v>
      </c>
      <c r="AO1411">
        <v>20053</v>
      </c>
      <c r="AP1411" s="2">
        <f t="shared" si="110"/>
        <v>5342.97</v>
      </c>
      <c r="AQ1411" s="2">
        <f t="shared" si="111"/>
        <v>-874.38599999999997</v>
      </c>
      <c r="AR1411" s="2">
        <f t="shared" si="112"/>
        <v>-19.332100000000001</v>
      </c>
      <c r="AS1411">
        <f t="shared" si="113"/>
        <v>108997.83333333333</v>
      </c>
      <c r="AT1411">
        <f t="shared" si="114"/>
        <v>0.29999999999930083</v>
      </c>
    </row>
    <row r="1412" spans="1:46" x14ac:dyDescent="0.35">
      <c r="A1412" s="1">
        <v>5.36979E-6</v>
      </c>
      <c r="B1412" s="1">
        <v>-8.7923300000000005E-7</v>
      </c>
      <c r="C1412" s="1">
        <v>-2.6806100000000001E-8</v>
      </c>
      <c r="D1412" s="1">
        <v>5.4413599999999999E-6</v>
      </c>
      <c r="E1412" s="1">
        <v>-3.0517600000000001E-5</v>
      </c>
      <c r="F1412">
        <v>0.42857099999999998</v>
      </c>
      <c r="G1412" s="1">
        <v>-1.9348100000000001E-8</v>
      </c>
      <c r="H1412">
        <v>255</v>
      </c>
      <c r="I1412">
        <v>0</v>
      </c>
      <c r="J1412">
        <v>14</v>
      </c>
      <c r="K1412" t="e">
        <v>#NAME?</v>
      </c>
      <c r="L1412">
        <v>93426.8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317</v>
      </c>
      <c r="U1412" s="1">
        <v>5.3576199999999999E-6</v>
      </c>
      <c r="V1412" s="1">
        <v>-8.6706500000000002E-7</v>
      </c>
      <c r="W1412" s="1">
        <v>1.2168199999999999E-8</v>
      </c>
      <c r="X1412" s="1">
        <v>-1.2168199999999999E-8</v>
      </c>
      <c r="Y1412" s="1">
        <v>-7.4579400000000004E-9</v>
      </c>
      <c r="Z1412" s="1">
        <v>5.36979E-6</v>
      </c>
      <c r="AA1412" s="1">
        <v>-8.7923300000000005E-7</v>
      </c>
      <c r="AB1412" s="1">
        <v>-2.6806100000000001E-8</v>
      </c>
      <c r="AC1412" s="1">
        <v>5.4413599999999999E-6</v>
      </c>
      <c r="AD1412" s="1">
        <v>5.36979E-6</v>
      </c>
      <c r="AE1412" s="1">
        <v>-8.7923300000000005E-7</v>
      </c>
      <c r="AF1412" s="1">
        <v>-2.6806100000000001E-8</v>
      </c>
      <c r="AG1412" s="1">
        <v>5.4413599999999999E-6</v>
      </c>
      <c r="AH1412">
        <v>4</v>
      </c>
      <c r="AI1412">
        <v>0</v>
      </c>
      <c r="AJ1412">
        <v>0</v>
      </c>
      <c r="AK1412">
        <v>852968228</v>
      </c>
      <c r="AL1412">
        <v>1454</v>
      </c>
      <c r="AM1412">
        <v>21.324200000000001</v>
      </c>
      <c r="AN1412">
        <v>1</v>
      </c>
      <c r="AO1412">
        <v>20054</v>
      </c>
      <c r="AP1412" s="2">
        <f t="shared" si="110"/>
        <v>5369.79</v>
      </c>
      <c r="AQ1412" s="2">
        <f t="shared" si="111"/>
        <v>-879.23300000000006</v>
      </c>
      <c r="AR1412" s="2">
        <f t="shared" si="112"/>
        <v>-26.806100000000001</v>
      </c>
      <c r="AS1412">
        <f t="shared" si="113"/>
        <v>129017.93333333333</v>
      </c>
      <c r="AT1412">
        <f t="shared" si="114"/>
        <v>0.30000000000285354</v>
      </c>
    </row>
    <row r="1413" spans="1:46" x14ac:dyDescent="0.35">
      <c r="A1413" s="1">
        <v>5.3588700000000001E-6</v>
      </c>
      <c r="B1413" s="1">
        <v>-8.70152E-7</v>
      </c>
      <c r="C1413" s="1">
        <v>-5.6178100000000001E-9</v>
      </c>
      <c r="D1413" s="1">
        <v>5.4290500000000001E-6</v>
      </c>
      <c r="E1413" s="1">
        <v>-3.0517600000000001E-5</v>
      </c>
      <c r="F1413">
        <v>0.55000000000000004</v>
      </c>
      <c r="G1413" s="1">
        <v>-2.6855499999999999E-8</v>
      </c>
      <c r="H1413">
        <v>255</v>
      </c>
      <c r="I1413">
        <v>0</v>
      </c>
      <c r="J1413">
        <v>20</v>
      </c>
      <c r="K1413" t="e">
        <v>#NAME?</v>
      </c>
      <c r="L1413">
        <v>133467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317</v>
      </c>
      <c r="U1413" s="1">
        <v>5.3606300000000004E-6</v>
      </c>
      <c r="V1413" s="1">
        <v>-8.70152E-7</v>
      </c>
      <c r="W1413" s="1">
        <v>-1.7663600000000001E-9</v>
      </c>
      <c r="X1413">
        <v>0</v>
      </c>
      <c r="Y1413" s="1">
        <v>2.1237700000000002E-8</v>
      </c>
      <c r="Z1413" s="1">
        <v>5.3588700000000001E-6</v>
      </c>
      <c r="AA1413" s="1">
        <v>-8.70152E-7</v>
      </c>
      <c r="AB1413" s="1">
        <v>-5.6178100000000001E-9</v>
      </c>
      <c r="AC1413" s="1">
        <v>5.4290500000000001E-6</v>
      </c>
      <c r="AD1413" s="1">
        <v>5.3588700000000001E-6</v>
      </c>
      <c r="AE1413" s="1">
        <v>-8.70152E-7</v>
      </c>
      <c r="AF1413" s="1">
        <v>-5.6178100000000001E-9</v>
      </c>
      <c r="AG1413" s="1">
        <v>5.4290500000000001E-6</v>
      </c>
      <c r="AH1413">
        <v>4</v>
      </c>
      <c r="AI1413">
        <v>0</v>
      </c>
      <c r="AJ1413">
        <v>0</v>
      </c>
      <c r="AK1413">
        <v>852980671</v>
      </c>
      <c r="AL1413">
        <v>1454</v>
      </c>
      <c r="AM1413">
        <v>21.3245</v>
      </c>
      <c r="AN1413">
        <v>1</v>
      </c>
      <c r="AO1413">
        <v>20055</v>
      </c>
      <c r="AP1413" s="2">
        <f t="shared" si="110"/>
        <v>5358.87</v>
      </c>
      <c r="AQ1413" s="2">
        <f t="shared" si="111"/>
        <v>-870.15200000000004</v>
      </c>
      <c r="AR1413" s="2">
        <f t="shared" si="112"/>
        <v>-5.6178100000000004</v>
      </c>
      <c r="AS1413">
        <f t="shared" si="113"/>
        <v>113446.93333333333</v>
      </c>
      <c r="AT1413">
        <f t="shared" si="114"/>
        <v>0.29999999999930083</v>
      </c>
    </row>
    <row r="1414" spans="1:46" x14ac:dyDescent="0.35">
      <c r="A1414" s="1">
        <v>5.3515299999999999E-6</v>
      </c>
      <c r="B1414" s="1">
        <v>-8.7875200000000001E-7</v>
      </c>
      <c r="C1414" s="1">
        <v>-1.119E-8</v>
      </c>
      <c r="D1414" s="1">
        <v>5.4232099999999999E-6</v>
      </c>
      <c r="E1414" s="1">
        <v>-3.0517600000000001E-5</v>
      </c>
      <c r="F1414">
        <v>0.64705900000000005</v>
      </c>
      <c r="G1414" s="1">
        <v>-5.6762699999999999E-9</v>
      </c>
      <c r="H1414">
        <v>255</v>
      </c>
      <c r="I1414">
        <v>0</v>
      </c>
      <c r="J1414">
        <v>17</v>
      </c>
      <c r="K1414" t="e">
        <v>#NAME?</v>
      </c>
      <c r="L1414">
        <v>113447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317</v>
      </c>
      <c r="U1414" s="1">
        <v>5.3601300000000001E-6</v>
      </c>
      <c r="V1414" s="1">
        <v>-8.70152E-7</v>
      </c>
      <c r="W1414" s="1">
        <v>-8.6002499999999995E-9</v>
      </c>
      <c r="X1414" s="1">
        <v>-8.6002499999999995E-9</v>
      </c>
      <c r="Y1414" s="1">
        <v>-5.5137299999999997E-9</v>
      </c>
      <c r="Z1414" s="1">
        <v>5.3515299999999999E-6</v>
      </c>
      <c r="AA1414" s="1">
        <v>-8.7875200000000001E-7</v>
      </c>
      <c r="AB1414" s="1">
        <v>-1.119E-8</v>
      </c>
      <c r="AC1414" s="1">
        <v>5.4232099999999999E-6</v>
      </c>
      <c r="AD1414" s="1">
        <v>5.3515299999999999E-6</v>
      </c>
      <c r="AE1414" s="1">
        <v>-8.7875200000000001E-7</v>
      </c>
      <c r="AF1414" s="1">
        <v>-1.119E-8</v>
      </c>
      <c r="AG1414" s="1">
        <v>5.4232099999999999E-6</v>
      </c>
      <c r="AH1414">
        <v>4</v>
      </c>
      <c r="AI1414">
        <v>0</v>
      </c>
      <c r="AJ1414">
        <v>0</v>
      </c>
      <c r="AK1414">
        <v>852993113</v>
      </c>
      <c r="AL1414">
        <v>1454</v>
      </c>
      <c r="AM1414">
        <v>21.3248</v>
      </c>
      <c r="AN1414">
        <v>1</v>
      </c>
      <c r="AO1414">
        <v>20056</v>
      </c>
      <c r="AP1414" s="2">
        <f t="shared" si="110"/>
        <v>5351.53</v>
      </c>
      <c r="AQ1414" s="2">
        <f t="shared" si="111"/>
        <v>-878.75199999999995</v>
      </c>
      <c r="AR1414" s="2">
        <f t="shared" si="112"/>
        <v>-11.19</v>
      </c>
      <c r="AS1414">
        <f t="shared" si="113"/>
        <v>129018</v>
      </c>
      <c r="AT1414">
        <f t="shared" si="114"/>
        <v>0.29999999999930083</v>
      </c>
    </row>
    <row r="1415" spans="1:46" x14ac:dyDescent="0.35">
      <c r="A1415" s="1">
        <v>5.3541199999999998E-6</v>
      </c>
      <c r="B1415" s="1">
        <v>-8.6468899999999997E-7</v>
      </c>
      <c r="C1415" s="1">
        <v>-1.8786500000000001E-8</v>
      </c>
      <c r="D1415" s="1">
        <v>5.4235300000000002E-6</v>
      </c>
      <c r="E1415" s="1">
        <v>-3.0517600000000001E-5</v>
      </c>
      <c r="F1415">
        <v>0.33333299999999999</v>
      </c>
      <c r="G1415" s="1">
        <v>-1.1230499999999999E-8</v>
      </c>
      <c r="H1415">
        <v>255</v>
      </c>
      <c r="I1415">
        <v>0</v>
      </c>
      <c r="J1415">
        <v>21</v>
      </c>
      <c r="K1415" t="e">
        <v>#NAME?</v>
      </c>
      <c r="L1415">
        <v>140140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317</v>
      </c>
      <c r="U1415" s="1">
        <v>5.3579599999999999E-6</v>
      </c>
      <c r="V1415" s="1">
        <v>-8.7235699999999998E-7</v>
      </c>
      <c r="W1415" s="1">
        <v>-3.8332399999999999E-9</v>
      </c>
      <c r="X1415" s="1">
        <v>7.6680099999999995E-9</v>
      </c>
      <c r="Y1415" s="1">
        <v>-7.5560700000000008E-9</v>
      </c>
      <c r="Z1415" s="1">
        <v>5.3541199999999998E-6</v>
      </c>
      <c r="AA1415" s="1">
        <v>-8.6468899999999997E-7</v>
      </c>
      <c r="AB1415" s="1">
        <v>-1.8786500000000001E-8</v>
      </c>
      <c r="AC1415" s="1">
        <v>5.4235300000000002E-6</v>
      </c>
      <c r="AD1415" s="1">
        <v>5.3541199999999998E-6</v>
      </c>
      <c r="AE1415" s="1">
        <v>-8.6468899999999997E-7</v>
      </c>
      <c r="AF1415" s="1">
        <v>-1.8786500000000001E-8</v>
      </c>
      <c r="AG1415" s="1">
        <v>5.4235300000000002E-6</v>
      </c>
      <c r="AH1415">
        <v>4</v>
      </c>
      <c r="AI1415">
        <v>0</v>
      </c>
      <c r="AJ1415">
        <v>0</v>
      </c>
      <c r="AK1415">
        <v>853005555</v>
      </c>
      <c r="AL1415">
        <v>1454</v>
      </c>
      <c r="AM1415">
        <v>21.325099999999999</v>
      </c>
      <c r="AN1415">
        <v>1</v>
      </c>
      <c r="AO1415">
        <v>20057</v>
      </c>
      <c r="AP1415" s="2">
        <f t="shared" si="110"/>
        <v>5354.12</v>
      </c>
      <c r="AQ1415" s="2">
        <f t="shared" si="111"/>
        <v>-864.68899999999996</v>
      </c>
      <c r="AR1415" s="2">
        <f t="shared" si="112"/>
        <v>-18.7865</v>
      </c>
      <c r="AS1415">
        <f t="shared" si="113"/>
        <v>157935.66666666666</v>
      </c>
      <c r="AT1415">
        <f t="shared" si="114"/>
        <v>0.29999999999930083</v>
      </c>
    </row>
    <row r="1416" spans="1:46" x14ac:dyDescent="0.35">
      <c r="A1416" s="1">
        <v>5.3569499999999996E-6</v>
      </c>
      <c r="B1416" s="1">
        <v>-8.8735300000000004E-7</v>
      </c>
      <c r="C1416" s="1">
        <v>-7.61191E-9</v>
      </c>
      <c r="D1416" s="1">
        <v>5.4299500000000004E-6</v>
      </c>
      <c r="E1416" s="1">
        <v>-3.0517600000000001E-5</v>
      </c>
      <c r="F1416">
        <v>0.69696999999999998</v>
      </c>
      <c r="G1416" s="1">
        <v>-1.8798800000000001E-8</v>
      </c>
      <c r="H1416">
        <v>255</v>
      </c>
      <c r="I1416">
        <v>0</v>
      </c>
      <c r="J1416">
        <v>33</v>
      </c>
      <c r="K1416" t="e">
        <v>#NAME?</v>
      </c>
      <c r="L1416">
        <v>220220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317</v>
      </c>
      <c r="U1416" s="1">
        <v>5.3569499999999996E-6</v>
      </c>
      <c r="V1416" s="1">
        <v>-8.70505E-7</v>
      </c>
      <c r="W1416">
        <v>0</v>
      </c>
      <c r="X1416" s="1">
        <v>-1.6847799999999999E-8</v>
      </c>
      <c r="Y1416" s="1">
        <v>1.1186900000000001E-8</v>
      </c>
      <c r="Z1416" s="1">
        <v>5.3569499999999996E-6</v>
      </c>
      <c r="AA1416" s="1">
        <v>-8.8735300000000004E-7</v>
      </c>
      <c r="AB1416" s="1">
        <v>-7.61191E-9</v>
      </c>
      <c r="AC1416" s="1">
        <v>5.4299500000000004E-6</v>
      </c>
      <c r="AD1416" s="1">
        <v>5.3569499999999996E-6</v>
      </c>
      <c r="AE1416" s="1">
        <v>-8.8735300000000004E-7</v>
      </c>
      <c r="AF1416" s="1">
        <v>-7.61191E-9</v>
      </c>
      <c r="AG1416" s="1">
        <v>5.4299500000000004E-6</v>
      </c>
      <c r="AH1416">
        <v>4</v>
      </c>
      <c r="AI1416">
        <v>0</v>
      </c>
      <c r="AJ1416">
        <v>0</v>
      </c>
      <c r="AK1416">
        <v>853017998</v>
      </c>
      <c r="AL1416">
        <v>1454</v>
      </c>
      <c r="AM1416">
        <v>21.325399999999998</v>
      </c>
      <c r="AN1416">
        <v>1</v>
      </c>
      <c r="AO1416">
        <v>20058</v>
      </c>
      <c r="AP1416" s="2">
        <f t="shared" si="110"/>
        <v>5356.95</v>
      </c>
      <c r="AQ1416" s="2">
        <f t="shared" si="111"/>
        <v>-887.35300000000007</v>
      </c>
      <c r="AR1416" s="2">
        <f t="shared" si="112"/>
        <v>-7.61191</v>
      </c>
      <c r="AS1416">
        <f t="shared" si="113"/>
        <v>164609</v>
      </c>
      <c r="AT1416">
        <f t="shared" si="114"/>
        <v>0.29999999999930083</v>
      </c>
    </row>
    <row r="1417" spans="1:46" x14ac:dyDescent="0.35">
      <c r="A1417" s="1">
        <v>5.3638299999999998E-6</v>
      </c>
      <c r="B1417" s="1">
        <v>-8.8505900000000004E-7</v>
      </c>
      <c r="C1417" s="1">
        <v>-1.31048E-8</v>
      </c>
      <c r="D1417" s="1">
        <v>5.4363799999999996E-6</v>
      </c>
      <c r="E1417" s="1">
        <v>-3.0517600000000001E-5</v>
      </c>
      <c r="F1417">
        <v>0.45</v>
      </c>
      <c r="G1417" s="1">
        <v>-7.6293900000000003E-9</v>
      </c>
      <c r="H1417">
        <v>255</v>
      </c>
      <c r="I1417">
        <v>0</v>
      </c>
      <c r="J1417">
        <v>20</v>
      </c>
      <c r="K1417" t="e">
        <v>#NAME?</v>
      </c>
      <c r="L1417">
        <v>133467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317</v>
      </c>
      <c r="U1417" s="1">
        <v>5.3569499999999996E-6</v>
      </c>
      <c r="V1417" s="1">
        <v>-8.7473799999999995E-7</v>
      </c>
      <c r="W1417" s="1">
        <v>6.8814300000000003E-9</v>
      </c>
      <c r="X1417" s="1">
        <v>-1.03206E-8</v>
      </c>
      <c r="Y1417" s="1">
        <v>-5.4753899999999996E-9</v>
      </c>
      <c r="Z1417" s="1">
        <v>5.3638299999999998E-6</v>
      </c>
      <c r="AA1417" s="1">
        <v>-8.8505900000000004E-7</v>
      </c>
      <c r="AB1417" s="1">
        <v>-1.31048E-8</v>
      </c>
      <c r="AC1417" s="1">
        <v>5.4363799999999996E-6</v>
      </c>
      <c r="AD1417" s="1">
        <v>5.3638299999999998E-6</v>
      </c>
      <c r="AE1417" s="1">
        <v>-8.8505900000000004E-7</v>
      </c>
      <c r="AF1417" s="1">
        <v>-1.31048E-8</v>
      </c>
      <c r="AG1417" s="1">
        <v>5.4363799999999996E-6</v>
      </c>
      <c r="AH1417">
        <v>4</v>
      </c>
      <c r="AI1417">
        <v>0</v>
      </c>
      <c r="AJ1417">
        <v>0</v>
      </c>
      <c r="AK1417">
        <v>853030440</v>
      </c>
      <c r="AL1417">
        <v>1454</v>
      </c>
      <c r="AM1417">
        <v>21.325800000000001</v>
      </c>
      <c r="AN1417">
        <v>1</v>
      </c>
      <c r="AO1417">
        <v>20059</v>
      </c>
      <c r="AP1417" s="2">
        <f t="shared" si="110"/>
        <v>5363.83</v>
      </c>
      <c r="AQ1417" s="2">
        <f t="shared" si="111"/>
        <v>-885.05900000000008</v>
      </c>
      <c r="AR1417" s="2">
        <f t="shared" si="112"/>
        <v>-13.104799999999999</v>
      </c>
      <c r="AS1417">
        <f t="shared" si="113"/>
        <v>162384.66666666666</v>
      </c>
      <c r="AT1417">
        <f t="shared" si="114"/>
        <v>0.40000000000262048</v>
      </c>
    </row>
    <row r="1418" spans="1:46" x14ac:dyDescent="0.35">
      <c r="A1418" s="1">
        <v>5.3485200000000003E-6</v>
      </c>
      <c r="B1418" s="1">
        <v>-8.4706200000000002E-7</v>
      </c>
      <c r="C1418" s="1">
        <v>7.9265099999999998E-9</v>
      </c>
      <c r="D1418" s="1">
        <v>5.4151799999999997E-6</v>
      </c>
      <c r="E1418" s="1">
        <v>-3.0517600000000001E-5</v>
      </c>
      <c r="F1418">
        <v>0.6</v>
      </c>
      <c r="G1418" s="1">
        <v>-1.3122599999999999E-8</v>
      </c>
      <c r="H1418">
        <v>255</v>
      </c>
      <c r="I1418">
        <v>0</v>
      </c>
      <c r="J1418">
        <v>20</v>
      </c>
      <c r="K1418" t="e">
        <v>#NAME?</v>
      </c>
      <c r="L1418">
        <v>133467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317</v>
      </c>
      <c r="U1418" s="1">
        <v>5.3586300000000002E-6</v>
      </c>
      <c r="V1418" s="1">
        <v>-8.7738400000000004E-7</v>
      </c>
      <c r="W1418" s="1">
        <v>-1.01075E-8</v>
      </c>
      <c r="X1418" s="1">
        <v>3.03224E-8</v>
      </c>
      <c r="Y1418" s="1">
        <v>2.1049100000000001E-8</v>
      </c>
      <c r="Z1418" s="1">
        <v>5.3485200000000003E-6</v>
      </c>
      <c r="AA1418" s="1">
        <v>-8.4706200000000002E-7</v>
      </c>
      <c r="AB1418" s="1">
        <v>7.9265099999999998E-9</v>
      </c>
      <c r="AC1418" s="1">
        <v>5.4151799999999997E-6</v>
      </c>
      <c r="AD1418" s="1">
        <v>5.3485200000000003E-6</v>
      </c>
      <c r="AE1418" s="1">
        <v>-8.4706200000000002E-7</v>
      </c>
      <c r="AF1418" s="1">
        <v>7.9265099999999998E-9</v>
      </c>
      <c r="AG1418" s="1">
        <v>5.4151799999999997E-6</v>
      </c>
      <c r="AH1418">
        <v>4</v>
      </c>
      <c r="AI1418">
        <v>0</v>
      </c>
      <c r="AJ1418">
        <v>0</v>
      </c>
      <c r="AK1418">
        <v>853042882</v>
      </c>
      <c r="AL1418">
        <v>1454</v>
      </c>
      <c r="AM1418">
        <v>21.3261</v>
      </c>
      <c r="AN1418">
        <v>1</v>
      </c>
      <c r="AO1418">
        <v>20060</v>
      </c>
      <c r="AP1418" s="2">
        <f t="shared" si="110"/>
        <v>5348.52</v>
      </c>
      <c r="AQ1418" s="2">
        <f t="shared" si="111"/>
        <v>-847.06200000000001</v>
      </c>
      <c r="AR1418" s="2">
        <f t="shared" si="112"/>
        <v>7.9265099999999995</v>
      </c>
      <c r="AS1418">
        <f t="shared" si="113"/>
        <v>117895.8</v>
      </c>
      <c r="AT1418">
        <f t="shared" si="114"/>
        <v>0.29999999999930083</v>
      </c>
    </row>
    <row r="1419" spans="1:46" x14ac:dyDescent="0.35">
      <c r="A1419" s="1">
        <v>5.3560299999999996E-6</v>
      </c>
      <c r="B1419" s="1">
        <v>-8.6098200000000003E-7</v>
      </c>
      <c r="C1419" s="1">
        <v>-8.3747899999999998E-9</v>
      </c>
      <c r="D1419" s="1">
        <v>5.4248000000000001E-6</v>
      </c>
      <c r="E1419" s="1">
        <v>-3.0517600000000001E-5</v>
      </c>
      <c r="F1419">
        <v>0.38461499999999998</v>
      </c>
      <c r="G1419" s="1">
        <v>7.8735400000000005E-9</v>
      </c>
      <c r="H1419">
        <v>255</v>
      </c>
      <c r="I1419">
        <v>0</v>
      </c>
      <c r="J1419">
        <v>13</v>
      </c>
      <c r="K1419" t="e">
        <v>#NAME?</v>
      </c>
      <c r="L1419">
        <v>86753.4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317</v>
      </c>
      <c r="U1419" s="1">
        <v>5.3560299999999996E-6</v>
      </c>
      <c r="V1419" s="1">
        <v>-8.6988699999999999E-7</v>
      </c>
      <c r="W1419">
        <v>0</v>
      </c>
      <c r="X1419" s="1">
        <v>8.9053699999999998E-9</v>
      </c>
      <c r="Y1419" s="1">
        <v>-1.6248300000000001E-8</v>
      </c>
      <c r="Z1419" s="1">
        <v>5.3560299999999996E-6</v>
      </c>
      <c r="AA1419" s="1">
        <v>-8.6098200000000003E-7</v>
      </c>
      <c r="AB1419" s="1">
        <v>-8.3747899999999998E-9</v>
      </c>
      <c r="AC1419" s="1">
        <v>5.4248000000000001E-6</v>
      </c>
      <c r="AD1419" s="1">
        <v>5.3560299999999996E-6</v>
      </c>
      <c r="AE1419" s="1">
        <v>-8.6098200000000003E-7</v>
      </c>
      <c r="AF1419" s="1">
        <v>-8.3747899999999998E-9</v>
      </c>
      <c r="AG1419" s="1">
        <v>5.4248000000000001E-6</v>
      </c>
      <c r="AH1419">
        <v>4</v>
      </c>
      <c r="AI1419">
        <v>0</v>
      </c>
      <c r="AJ1419">
        <v>0</v>
      </c>
      <c r="AK1419">
        <v>853055324</v>
      </c>
      <c r="AL1419">
        <v>1454</v>
      </c>
      <c r="AM1419">
        <v>21.3264</v>
      </c>
      <c r="AN1419">
        <v>1</v>
      </c>
      <c r="AO1419">
        <v>20061</v>
      </c>
      <c r="AP1419" s="2">
        <f t="shared" si="110"/>
        <v>5356.03</v>
      </c>
      <c r="AQ1419" s="2">
        <f t="shared" si="111"/>
        <v>-860.98199999999997</v>
      </c>
      <c r="AR1419" s="2">
        <f t="shared" si="112"/>
        <v>-8.3747899999999991</v>
      </c>
      <c r="AS1419">
        <f t="shared" si="113"/>
        <v>106773.46666666667</v>
      </c>
      <c r="AT1419">
        <f t="shared" si="114"/>
        <v>0.29999999999930083</v>
      </c>
    </row>
    <row r="1420" spans="1:46" x14ac:dyDescent="0.35">
      <c r="A1420" s="1">
        <v>5.3276200000000002E-6</v>
      </c>
      <c r="B1420" s="1">
        <v>-9.0371799999999999E-7</v>
      </c>
      <c r="C1420" s="1">
        <v>5.5357600000000003E-8</v>
      </c>
      <c r="D1420" s="1">
        <v>5.4040100000000001E-6</v>
      </c>
      <c r="E1420" s="1">
        <v>-3.0517600000000001E-5</v>
      </c>
      <c r="F1420">
        <v>0.53333299999999995</v>
      </c>
      <c r="G1420" s="1">
        <v>-8.4228500000000005E-9</v>
      </c>
      <c r="H1420">
        <v>255</v>
      </c>
      <c r="I1420">
        <v>0</v>
      </c>
      <c r="J1420">
        <v>15</v>
      </c>
      <c r="K1420" t="e">
        <v>#NAME?</v>
      </c>
      <c r="L1420">
        <v>100100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317</v>
      </c>
      <c r="U1420" s="1">
        <v>5.3560299999999996E-6</v>
      </c>
      <c r="V1420" s="1">
        <v>-8.6768300000000003E-7</v>
      </c>
      <c r="W1420" s="1">
        <v>-2.8410399999999999E-8</v>
      </c>
      <c r="X1420" s="1">
        <v>-3.6035499999999999E-8</v>
      </c>
      <c r="Y1420" s="1">
        <v>6.3780400000000001E-8</v>
      </c>
      <c r="Z1420" s="1">
        <v>5.3276200000000002E-6</v>
      </c>
      <c r="AA1420" s="1">
        <v>-9.0371799999999999E-7</v>
      </c>
      <c r="AB1420" s="1">
        <v>5.5357600000000003E-8</v>
      </c>
      <c r="AC1420" s="1">
        <v>5.4040100000000001E-6</v>
      </c>
      <c r="AD1420" s="1">
        <v>5.3276200000000002E-6</v>
      </c>
      <c r="AE1420" s="1">
        <v>-9.0371799999999999E-7</v>
      </c>
      <c r="AF1420" s="1">
        <v>5.5357600000000003E-8</v>
      </c>
      <c r="AG1420" s="1">
        <v>5.4040100000000001E-6</v>
      </c>
      <c r="AH1420">
        <v>4</v>
      </c>
      <c r="AI1420">
        <v>0</v>
      </c>
      <c r="AJ1420">
        <v>0</v>
      </c>
      <c r="AK1420">
        <v>853079228</v>
      </c>
      <c r="AL1420">
        <v>1454</v>
      </c>
      <c r="AM1420">
        <v>21.327000000000002</v>
      </c>
      <c r="AN1420">
        <v>1</v>
      </c>
      <c r="AO1420">
        <v>20062</v>
      </c>
      <c r="AP1420" s="2">
        <f t="shared" si="110"/>
        <v>5327.62</v>
      </c>
      <c r="AQ1420" s="2">
        <f t="shared" si="111"/>
        <v>-903.71799999999996</v>
      </c>
      <c r="AR1420" s="2">
        <f t="shared" si="112"/>
        <v>55.357600000000005</v>
      </c>
      <c r="AS1420">
        <f t="shared" si="113"/>
        <v>129017.8</v>
      </c>
      <c r="AT1420">
        <f t="shared" si="114"/>
        <v>0.60000000000215437</v>
      </c>
    </row>
    <row r="1421" spans="1:46" x14ac:dyDescent="0.35">
      <c r="A1421" s="1">
        <v>5.3435200000000003E-6</v>
      </c>
      <c r="B1421" s="1">
        <v>-8.6054599999999996E-7</v>
      </c>
      <c r="C1421" s="1">
        <v>4.7809199999999999E-8</v>
      </c>
      <c r="D1421" s="1">
        <v>5.4125799999999999E-6</v>
      </c>
      <c r="E1421" s="1">
        <v>-3.0517600000000001E-5</v>
      </c>
      <c r="F1421">
        <v>0.4</v>
      </c>
      <c r="G1421" s="1">
        <v>5.5297899999999998E-8</v>
      </c>
      <c r="H1421">
        <v>255</v>
      </c>
      <c r="I1421">
        <v>0</v>
      </c>
      <c r="J1421">
        <v>30</v>
      </c>
      <c r="K1421" t="e">
        <v>#NAME?</v>
      </c>
      <c r="L1421">
        <v>200200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317</v>
      </c>
      <c r="U1421" s="1">
        <v>5.3489300000000001E-6</v>
      </c>
      <c r="V1421" s="1">
        <v>-8.7676699999999995E-7</v>
      </c>
      <c r="W1421" s="1">
        <v>-5.4063999999999999E-9</v>
      </c>
      <c r="X1421" s="1">
        <v>1.62207E-8</v>
      </c>
      <c r="Y1421" s="1">
        <v>-7.4886099999999998E-9</v>
      </c>
      <c r="Z1421" s="1">
        <v>5.3435200000000003E-6</v>
      </c>
      <c r="AA1421" s="1">
        <v>-8.6054599999999996E-7</v>
      </c>
      <c r="AB1421" s="1">
        <v>4.7809199999999999E-8</v>
      </c>
      <c r="AC1421" s="1">
        <v>5.4125799999999999E-6</v>
      </c>
      <c r="AD1421" s="1">
        <v>5.3435200000000003E-6</v>
      </c>
      <c r="AE1421" s="1">
        <v>-8.6054599999999996E-7</v>
      </c>
      <c r="AF1421" s="1">
        <v>4.7809199999999999E-8</v>
      </c>
      <c r="AG1421" s="1">
        <v>5.4125799999999999E-6</v>
      </c>
      <c r="AH1421">
        <v>4</v>
      </c>
      <c r="AI1421">
        <v>0</v>
      </c>
      <c r="AJ1421">
        <v>0</v>
      </c>
      <c r="AK1421">
        <v>853091670</v>
      </c>
      <c r="AL1421">
        <v>1454</v>
      </c>
      <c r="AM1421">
        <v>21.327300000000001</v>
      </c>
      <c r="AN1421">
        <v>1</v>
      </c>
      <c r="AO1421">
        <v>20063</v>
      </c>
      <c r="AP1421" s="2">
        <f t="shared" si="110"/>
        <v>5343.52</v>
      </c>
      <c r="AQ1421" s="2">
        <f t="shared" si="111"/>
        <v>-860.54599999999994</v>
      </c>
      <c r="AR1421" s="2">
        <f t="shared" si="112"/>
        <v>47.809199999999997</v>
      </c>
      <c r="AS1421">
        <f t="shared" si="113"/>
        <v>129017.8</v>
      </c>
      <c r="AT1421">
        <f t="shared" si="114"/>
        <v>0.29999999999930083</v>
      </c>
    </row>
    <row r="1422" spans="1:46" x14ac:dyDescent="0.35">
      <c r="A1422" s="1">
        <v>5.3475E-6</v>
      </c>
      <c r="B1422" s="1">
        <v>-8.6615300000000004E-7</v>
      </c>
      <c r="C1422" s="1">
        <v>3.7422399999999998E-8</v>
      </c>
      <c r="D1422" s="1">
        <v>5.4173300000000002E-6</v>
      </c>
      <c r="E1422" s="1">
        <v>-3.0517600000000001E-5</v>
      </c>
      <c r="F1422">
        <v>0.461538</v>
      </c>
      <c r="G1422" s="1">
        <v>4.77905E-8</v>
      </c>
      <c r="H1422">
        <v>255</v>
      </c>
      <c r="I1422">
        <v>0</v>
      </c>
      <c r="J1422">
        <v>13</v>
      </c>
      <c r="K1422" t="e">
        <v>#NAME?</v>
      </c>
      <c r="L1422">
        <v>86753.4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317</v>
      </c>
      <c r="U1422" s="1">
        <v>5.3475E-6</v>
      </c>
      <c r="V1422" s="1">
        <v>-8.7279799999999998E-7</v>
      </c>
      <c r="W1422">
        <v>0</v>
      </c>
      <c r="X1422" s="1">
        <v>6.6452999999999998E-9</v>
      </c>
      <c r="Y1422" s="1">
        <v>-1.0368099999999999E-8</v>
      </c>
      <c r="Z1422" s="1">
        <v>5.3475E-6</v>
      </c>
      <c r="AA1422" s="1">
        <v>-8.6615300000000004E-7</v>
      </c>
      <c r="AB1422" s="1">
        <v>3.7422399999999998E-8</v>
      </c>
      <c r="AC1422" s="1">
        <v>5.4173300000000002E-6</v>
      </c>
      <c r="AD1422" s="1">
        <v>5.3475E-6</v>
      </c>
      <c r="AE1422" s="1">
        <v>-8.6615300000000004E-7</v>
      </c>
      <c r="AF1422" s="1">
        <v>3.7422399999999998E-8</v>
      </c>
      <c r="AG1422" s="1">
        <v>5.4173300000000002E-6</v>
      </c>
      <c r="AH1422">
        <v>4</v>
      </c>
      <c r="AI1422">
        <v>0</v>
      </c>
      <c r="AJ1422">
        <v>0</v>
      </c>
      <c r="AK1422">
        <v>853104112</v>
      </c>
      <c r="AL1422">
        <v>1454</v>
      </c>
      <c r="AM1422">
        <v>21.3276</v>
      </c>
      <c r="AN1422">
        <v>1</v>
      </c>
      <c r="AO1422">
        <v>20064</v>
      </c>
      <c r="AP1422" s="2">
        <f t="shared" si="110"/>
        <v>5347.5</v>
      </c>
      <c r="AQ1422" s="2">
        <f t="shared" si="111"/>
        <v>-866.15300000000002</v>
      </c>
      <c r="AR1422" s="2">
        <f t="shared" si="112"/>
        <v>37.422399999999996</v>
      </c>
      <c r="AS1422">
        <f t="shared" si="113"/>
        <v>137915.46666666667</v>
      </c>
      <c r="AT1422">
        <f t="shared" si="114"/>
        <v>0.29999999999930083</v>
      </c>
    </row>
    <row r="1423" spans="1:46" x14ac:dyDescent="0.35">
      <c r="A1423" s="1">
        <v>5.3232199999999998E-6</v>
      </c>
      <c r="B1423" s="1">
        <v>-8.6311599999999996E-7</v>
      </c>
      <c r="C1423" s="1">
        <v>3.5353800000000003E-8</v>
      </c>
      <c r="D1423" s="1">
        <v>5.3928600000000002E-6</v>
      </c>
      <c r="E1423" s="1">
        <v>-3.0517600000000001E-5</v>
      </c>
      <c r="F1423">
        <v>0.42105300000000001</v>
      </c>
      <c r="G1423" s="1">
        <v>3.7414599999999999E-8</v>
      </c>
      <c r="H1423">
        <v>255</v>
      </c>
      <c r="I1423">
        <v>0</v>
      </c>
      <c r="J1423">
        <v>19</v>
      </c>
      <c r="K1423" t="e">
        <v>#NAME?</v>
      </c>
      <c r="L1423">
        <v>126793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317</v>
      </c>
      <c r="U1423" s="1">
        <v>5.3475E-6</v>
      </c>
      <c r="V1423" s="1">
        <v>-8.7120999999999998E-7</v>
      </c>
      <c r="W1423" s="1">
        <v>-2.4281300000000001E-8</v>
      </c>
      <c r="X1423" s="1">
        <v>8.0942599999999997E-9</v>
      </c>
      <c r="Y1423" s="1">
        <v>-2.0607499999999999E-9</v>
      </c>
      <c r="Z1423" s="1">
        <v>5.3232199999999998E-6</v>
      </c>
      <c r="AA1423" s="1">
        <v>-8.6311599999999996E-7</v>
      </c>
      <c r="AB1423" s="1">
        <v>3.5353800000000003E-8</v>
      </c>
      <c r="AC1423" s="1">
        <v>5.3928600000000002E-6</v>
      </c>
      <c r="AD1423" s="1">
        <v>5.3232199999999998E-6</v>
      </c>
      <c r="AE1423" s="1">
        <v>-8.6311599999999996E-7</v>
      </c>
      <c r="AF1423" s="1">
        <v>3.5353800000000003E-8</v>
      </c>
      <c r="AG1423" s="1">
        <v>5.3928600000000002E-6</v>
      </c>
      <c r="AH1423">
        <v>4</v>
      </c>
      <c r="AI1423">
        <v>0</v>
      </c>
      <c r="AJ1423">
        <v>0</v>
      </c>
      <c r="AK1423">
        <v>853116554</v>
      </c>
      <c r="AL1423">
        <v>1454</v>
      </c>
      <c r="AM1423">
        <v>21.3279</v>
      </c>
      <c r="AN1423">
        <v>1</v>
      </c>
      <c r="AO1423">
        <v>20065</v>
      </c>
      <c r="AP1423" s="2">
        <f t="shared" si="110"/>
        <v>5323.22</v>
      </c>
      <c r="AQ1423" s="2">
        <f t="shared" si="111"/>
        <v>-863.11599999999999</v>
      </c>
      <c r="AR1423" s="2">
        <f t="shared" si="112"/>
        <v>35.3538</v>
      </c>
      <c r="AS1423">
        <f t="shared" si="113"/>
        <v>106773.13333333335</v>
      </c>
      <c r="AT1423">
        <f t="shared" si="114"/>
        <v>0.29999999999930083</v>
      </c>
    </row>
    <row r="1424" spans="1:46" x14ac:dyDescent="0.35">
      <c r="A1424" s="1">
        <v>5.3437199999999999E-6</v>
      </c>
      <c r="B1424" s="1">
        <v>-8.6579699999999995E-7</v>
      </c>
      <c r="C1424" s="1">
        <v>1.4241200000000001E-8</v>
      </c>
      <c r="D1424" s="1">
        <v>5.4134200000000003E-6</v>
      </c>
      <c r="E1424" s="1">
        <v>-3.0517600000000001E-5</v>
      </c>
      <c r="F1424">
        <v>0.5625</v>
      </c>
      <c r="G1424" s="1">
        <v>3.5339399999999998E-8</v>
      </c>
      <c r="H1424">
        <v>255</v>
      </c>
      <c r="I1424">
        <v>0</v>
      </c>
      <c r="J1424">
        <v>16</v>
      </c>
      <c r="K1424" t="e">
        <v>#NAME?</v>
      </c>
      <c r="L1424">
        <v>106773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317</v>
      </c>
      <c r="U1424" s="1">
        <v>5.3414000000000002E-6</v>
      </c>
      <c r="V1424" s="1">
        <v>-8.6927E-7</v>
      </c>
      <c r="W1424" s="1">
        <v>2.31527E-9</v>
      </c>
      <c r="X1424" s="1">
        <v>3.4729100000000002E-9</v>
      </c>
      <c r="Y1424" s="1">
        <v>-2.10981E-8</v>
      </c>
      <c r="Z1424" s="1">
        <v>5.3437199999999999E-6</v>
      </c>
      <c r="AA1424" s="1">
        <v>-8.6579699999999995E-7</v>
      </c>
      <c r="AB1424" s="1">
        <v>1.4241200000000001E-8</v>
      </c>
      <c r="AC1424" s="1">
        <v>5.4134200000000003E-6</v>
      </c>
      <c r="AD1424" s="1">
        <v>5.3437199999999999E-6</v>
      </c>
      <c r="AE1424" s="1">
        <v>-8.6579699999999995E-7</v>
      </c>
      <c r="AF1424" s="1">
        <v>1.4241200000000001E-8</v>
      </c>
      <c r="AG1424" s="1">
        <v>5.4134200000000003E-6</v>
      </c>
      <c r="AH1424">
        <v>4</v>
      </c>
      <c r="AI1424">
        <v>0</v>
      </c>
      <c r="AJ1424">
        <v>0</v>
      </c>
      <c r="AK1424">
        <v>853128996</v>
      </c>
      <c r="AL1424">
        <v>1454</v>
      </c>
      <c r="AM1424">
        <v>21.328199999999999</v>
      </c>
      <c r="AN1424">
        <v>1</v>
      </c>
      <c r="AO1424">
        <v>20066</v>
      </c>
      <c r="AP1424" s="2">
        <f t="shared" si="110"/>
        <v>5343.72</v>
      </c>
      <c r="AQ1424" s="2">
        <f t="shared" si="111"/>
        <v>-865.79699999999991</v>
      </c>
      <c r="AR1424" s="2">
        <f t="shared" si="112"/>
        <v>14.241200000000001</v>
      </c>
      <c r="AS1424">
        <f t="shared" si="113"/>
        <v>137915.33333333334</v>
      </c>
      <c r="AT1424">
        <f t="shared" si="114"/>
        <v>0.29999999999930083</v>
      </c>
    </row>
    <row r="1425" spans="1:46" x14ac:dyDescent="0.35">
      <c r="A1425" s="1">
        <v>5.3512999999999999E-6</v>
      </c>
      <c r="B1425" s="1">
        <v>-8.8414699999999996E-7</v>
      </c>
      <c r="C1425" s="1">
        <v>2.00799E-8</v>
      </c>
      <c r="D1425" s="1">
        <v>5.42389E-6</v>
      </c>
      <c r="E1425" s="1">
        <v>-3.0517600000000001E-5</v>
      </c>
      <c r="F1425">
        <v>0.44444400000000001</v>
      </c>
      <c r="G1425" s="1">
        <v>1.42212E-8</v>
      </c>
      <c r="H1425">
        <v>255</v>
      </c>
      <c r="I1425">
        <v>0</v>
      </c>
      <c r="J1425">
        <v>27</v>
      </c>
      <c r="K1425" t="e">
        <v>#NAME?</v>
      </c>
      <c r="L1425">
        <v>180180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317</v>
      </c>
      <c r="U1425" s="1">
        <v>5.3418999999999996E-6</v>
      </c>
      <c r="V1425" s="1">
        <v>-8.68476E-7</v>
      </c>
      <c r="W1425" s="1">
        <v>9.4021600000000001E-9</v>
      </c>
      <c r="X1425" s="1">
        <v>-1.56703E-8</v>
      </c>
      <c r="Y1425" s="1">
        <v>5.8587199999999998E-9</v>
      </c>
      <c r="Z1425" s="1">
        <v>5.3512999999999999E-6</v>
      </c>
      <c r="AA1425" s="1">
        <v>-8.8414699999999996E-7</v>
      </c>
      <c r="AB1425" s="1">
        <v>2.00799E-8</v>
      </c>
      <c r="AC1425" s="1">
        <v>5.42389E-6</v>
      </c>
      <c r="AD1425" s="1">
        <v>5.3512999999999999E-6</v>
      </c>
      <c r="AE1425" s="1">
        <v>-8.8414699999999996E-7</v>
      </c>
      <c r="AF1425" s="1">
        <v>2.00799E-8</v>
      </c>
      <c r="AG1425" s="1">
        <v>5.42389E-6</v>
      </c>
      <c r="AH1425">
        <v>4</v>
      </c>
      <c r="AI1425">
        <v>0</v>
      </c>
      <c r="AJ1425">
        <v>0</v>
      </c>
      <c r="AK1425">
        <v>853141439</v>
      </c>
      <c r="AL1425">
        <v>1454</v>
      </c>
      <c r="AM1425">
        <v>21.328499999999998</v>
      </c>
      <c r="AN1425">
        <v>1</v>
      </c>
      <c r="AO1425">
        <v>20067</v>
      </c>
      <c r="AP1425" s="2">
        <f t="shared" si="110"/>
        <v>5351.3</v>
      </c>
      <c r="AQ1425" s="2">
        <f t="shared" si="111"/>
        <v>-884.14699999999993</v>
      </c>
      <c r="AR1425" s="2">
        <f t="shared" si="112"/>
        <v>20.079899999999999</v>
      </c>
      <c r="AS1425">
        <f t="shared" si="113"/>
        <v>151262.33333333334</v>
      </c>
      <c r="AT1425">
        <f t="shared" si="114"/>
        <v>0.29999999999930083</v>
      </c>
    </row>
    <row r="1426" spans="1:46" x14ac:dyDescent="0.35">
      <c r="A1426" s="1">
        <v>5.35704E-6</v>
      </c>
      <c r="B1426" s="1">
        <v>-8.8268400000000002E-7</v>
      </c>
      <c r="C1426" s="1">
        <v>2.0019499999999999E-8</v>
      </c>
      <c r="D1426" s="1">
        <v>5.4293099999999997E-6</v>
      </c>
      <c r="E1426" s="1">
        <v>-3.0517600000000001E-5</v>
      </c>
      <c r="F1426">
        <v>0.44</v>
      </c>
      <c r="G1426" s="1">
        <v>2.0019499999999999E-8</v>
      </c>
      <c r="H1426">
        <v>255</v>
      </c>
      <c r="I1426">
        <v>0</v>
      </c>
      <c r="J1426">
        <v>25</v>
      </c>
      <c r="K1426" t="e">
        <v>#NAME?</v>
      </c>
      <c r="L1426">
        <v>166834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317</v>
      </c>
      <c r="U1426" s="1">
        <v>5.3442399999999998E-6</v>
      </c>
      <c r="V1426" s="1">
        <v>-8.7244499999999997E-7</v>
      </c>
      <c r="W1426" s="1">
        <v>1.2801500000000001E-8</v>
      </c>
      <c r="X1426" s="1">
        <v>-1.02393E-8</v>
      </c>
      <c r="Y1426">
        <v>0</v>
      </c>
      <c r="Z1426" s="1">
        <v>5.35704E-6</v>
      </c>
      <c r="AA1426" s="1">
        <v>-8.8268400000000002E-7</v>
      </c>
      <c r="AB1426" s="1">
        <v>2.0019499999999999E-8</v>
      </c>
      <c r="AC1426" s="1">
        <v>5.4293099999999997E-6</v>
      </c>
      <c r="AD1426" s="1">
        <v>5.35704E-6</v>
      </c>
      <c r="AE1426" s="1">
        <v>-8.8268400000000002E-7</v>
      </c>
      <c r="AF1426" s="1">
        <v>2.0019499999999999E-8</v>
      </c>
      <c r="AG1426" s="1">
        <v>5.4293099999999997E-6</v>
      </c>
      <c r="AH1426">
        <v>4</v>
      </c>
      <c r="AI1426">
        <v>0</v>
      </c>
      <c r="AJ1426">
        <v>0</v>
      </c>
      <c r="AK1426">
        <v>853153881</v>
      </c>
      <c r="AL1426">
        <v>1454</v>
      </c>
      <c r="AM1426">
        <v>21.328800000000001</v>
      </c>
      <c r="AN1426">
        <v>1</v>
      </c>
      <c r="AO1426">
        <v>20068</v>
      </c>
      <c r="AP1426" s="2">
        <f t="shared" si="110"/>
        <v>5357.04</v>
      </c>
      <c r="AQ1426" s="2">
        <f t="shared" si="111"/>
        <v>-882.68399999999997</v>
      </c>
      <c r="AR1426" s="2">
        <f t="shared" si="112"/>
        <v>20.019500000000001</v>
      </c>
      <c r="AS1426">
        <f t="shared" si="113"/>
        <v>151262.33333333334</v>
      </c>
      <c r="AT1426">
        <f t="shared" si="114"/>
        <v>0.30000000000285354</v>
      </c>
    </row>
    <row r="1427" spans="1:46" x14ac:dyDescent="0.35">
      <c r="A1427" s="1">
        <v>5.3474200000000004E-6</v>
      </c>
      <c r="B1427" s="1">
        <v>-8.7387199999999998E-7</v>
      </c>
      <c r="C1427" s="1">
        <v>-1.47112E-9</v>
      </c>
      <c r="D1427" s="1">
        <v>5.4183500000000004E-6</v>
      </c>
      <c r="E1427" s="1">
        <v>-3.0517600000000001E-5</v>
      </c>
      <c r="F1427">
        <v>0.6875</v>
      </c>
      <c r="G1427" s="1">
        <v>2.0019499999999999E-8</v>
      </c>
      <c r="H1427">
        <v>255</v>
      </c>
      <c r="I1427">
        <v>0</v>
      </c>
      <c r="J1427">
        <v>16</v>
      </c>
      <c r="K1427" t="e">
        <v>#NAME?</v>
      </c>
      <c r="L1427">
        <v>106773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317</v>
      </c>
      <c r="U1427" s="1">
        <v>5.3474200000000004E-6</v>
      </c>
      <c r="V1427" s="1">
        <v>-8.7509099999999996E-7</v>
      </c>
      <c r="W1427">
        <v>0</v>
      </c>
      <c r="X1427" s="1">
        <v>1.21897E-9</v>
      </c>
      <c r="Y1427" s="1">
        <v>-2.1490700000000001E-8</v>
      </c>
      <c r="Z1427" s="1">
        <v>5.3474200000000004E-6</v>
      </c>
      <c r="AA1427" s="1">
        <v>-8.7387199999999998E-7</v>
      </c>
      <c r="AB1427" s="1">
        <v>-1.47112E-9</v>
      </c>
      <c r="AC1427" s="1">
        <v>5.4183500000000004E-6</v>
      </c>
      <c r="AD1427" s="1">
        <v>5.3474200000000004E-6</v>
      </c>
      <c r="AE1427" s="1">
        <v>-8.7387199999999998E-7</v>
      </c>
      <c r="AF1427" s="1">
        <v>-1.47112E-9</v>
      </c>
      <c r="AG1427" s="1">
        <v>5.4183500000000004E-6</v>
      </c>
      <c r="AH1427">
        <v>4</v>
      </c>
      <c r="AI1427">
        <v>0</v>
      </c>
      <c r="AJ1427">
        <v>0</v>
      </c>
      <c r="AK1427">
        <v>853166323</v>
      </c>
      <c r="AL1427">
        <v>1454</v>
      </c>
      <c r="AM1427">
        <v>21.3292</v>
      </c>
      <c r="AN1427">
        <v>1</v>
      </c>
      <c r="AO1427">
        <v>20069</v>
      </c>
      <c r="AP1427" s="2">
        <f t="shared" si="110"/>
        <v>5347.42</v>
      </c>
      <c r="AQ1427" s="2">
        <f t="shared" si="111"/>
        <v>-873.87199999999996</v>
      </c>
      <c r="AR1427" s="2">
        <f t="shared" si="112"/>
        <v>-1.47112</v>
      </c>
      <c r="AS1427">
        <f t="shared" si="113"/>
        <v>129018</v>
      </c>
      <c r="AT1427">
        <f t="shared" si="114"/>
        <v>0.39999999999906777</v>
      </c>
    </row>
    <row r="1428" spans="1:46" x14ac:dyDescent="0.35">
      <c r="A1428" s="1">
        <v>5.3474200000000004E-6</v>
      </c>
      <c r="B1428" s="1">
        <v>-8.5610799999999995E-7</v>
      </c>
      <c r="C1428" s="1">
        <v>-1.0567699999999999E-8</v>
      </c>
      <c r="D1428" s="1">
        <v>5.4155299999999996E-6</v>
      </c>
      <c r="E1428" s="1">
        <v>-3.0517600000000001E-5</v>
      </c>
      <c r="F1428">
        <v>0.70588200000000001</v>
      </c>
      <c r="G1428" s="1">
        <v>-1.5258799999999999E-9</v>
      </c>
      <c r="H1428">
        <v>255</v>
      </c>
      <c r="I1428">
        <v>0</v>
      </c>
      <c r="J1428">
        <v>17</v>
      </c>
      <c r="K1428" t="e">
        <v>#NAME?</v>
      </c>
      <c r="L1428">
        <v>113447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317</v>
      </c>
      <c r="U1428" s="1">
        <v>5.3474200000000004E-6</v>
      </c>
      <c r="V1428" s="1">
        <v>-8.7482599999999995E-7</v>
      </c>
      <c r="W1428">
        <v>0</v>
      </c>
      <c r="X1428" s="1">
        <v>1.87185E-8</v>
      </c>
      <c r="Y1428" s="1">
        <v>-9.0418399999999995E-9</v>
      </c>
      <c r="Z1428" s="1">
        <v>5.3474200000000004E-6</v>
      </c>
      <c r="AA1428" s="1">
        <v>-8.5610799999999995E-7</v>
      </c>
      <c r="AB1428" s="1">
        <v>-1.0567699999999999E-8</v>
      </c>
      <c r="AC1428" s="1">
        <v>5.4155299999999996E-6</v>
      </c>
      <c r="AD1428" s="1">
        <v>5.3474200000000004E-6</v>
      </c>
      <c r="AE1428" s="1">
        <v>-8.5610799999999995E-7</v>
      </c>
      <c r="AF1428" s="1">
        <v>-1.0567699999999999E-8</v>
      </c>
      <c r="AG1428" s="1">
        <v>5.4155299999999996E-6</v>
      </c>
      <c r="AH1428">
        <v>4</v>
      </c>
      <c r="AI1428">
        <v>0</v>
      </c>
      <c r="AJ1428">
        <v>0</v>
      </c>
      <c r="AK1428">
        <v>853178765</v>
      </c>
      <c r="AL1428">
        <v>1454</v>
      </c>
      <c r="AM1428">
        <v>21.329499999999999</v>
      </c>
      <c r="AN1428">
        <v>1</v>
      </c>
      <c r="AO1428">
        <v>20070</v>
      </c>
      <c r="AP1428" s="2">
        <f t="shared" si="110"/>
        <v>5347.42</v>
      </c>
      <c r="AQ1428" s="2">
        <f t="shared" si="111"/>
        <v>-856.10799999999995</v>
      </c>
      <c r="AR1428" s="2">
        <f t="shared" si="112"/>
        <v>-10.567699999999999</v>
      </c>
      <c r="AS1428">
        <f t="shared" si="113"/>
        <v>124569</v>
      </c>
      <c r="AT1428">
        <f t="shared" si="114"/>
        <v>0.29999999999930083</v>
      </c>
    </row>
    <row r="1429" spans="1:46" x14ac:dyDescent="0.35">
      <c r="A1429" s="1">
        <v>5.3445700000000001E-6</v>
      </c>
      <c r="B1429" s="1">
        <v>-8.7870300000000003E-7</v>
      </c>
      <c r="C1429" s="1">
        <v>-4.6142000000000001E-9</v>
      </c>
      <c r="D1429" s="1">
        <v>5.4163199999999998E-6</v>
      </c>
      <c r="E1429" s="1">
        <v>-3.0517600000000001E-5</v>
      </c>
      <c r="F1429">
        <v>0.52173899999999995</v>
      </c>
      <c r="G1429" s="1">
        <v>-1.0620100000000001E-8</v>
      </c>
      <c r="H1429">
        <v>255</v>
      </c>
      <c r="I1429">
        <v>0</v>
      </c>
      <c r="J1429">
        <v>23</v>
      </c>
      <c r="K1429" t="e">
        <v>#NAME?</v>
      </c>
      <c r="L1429">
        <v>153487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317</v>
      </c>
      <c r="U1429" s="1">
        <v>5.3474200000000004E-6</v>
      </c>
      <c r="V1429" s="1">
        <v>-8.70152E-7</v>
      </c>
      <c r="W1429" s="1">
        <v>-2.8503900000000001E-9</v>
      </c>
      <c r="X1429" s="1">
        <v>-8.5511799999999994E-9</v>
      </c>
      <c r="Y1429" s="1">
        <v>6.0059100000000004E-9</v>
      </c>
      <c r="Z1429" s="1">
        <v>5.3445700000000001E-6</v>
      </c>
      <c r="AA1429" s="1">
        <v>-8.7870300000000003E-7</v>
      </c>
      <c r="AB1429" s="1">
        <v>-4.6142000000000001E-9</v>
      </c>
      <c r="AC1429" s="1">
        <v>5.4163199999999998E-6</v>
      </c>
      <c r="AD1429" s="1">
        <v>5.3445700000000001E-6</v>
      </c>
      <c r="AE1429" s="1">
        <v>-8.7870300000000003E-7</v>
      </c>
      <c r="AF1429" s="1">
        <v>-4.6142000000000001E-9</v>
      </c>
      <c r="AG1429" s="1">
        <v>5.4163199999999998E-6</v>
      </c>
      <c r="AH1429">
        <v>4</v>
      </c>
      <c r="AI1429">
        <v>0</v>
      </c>
      <c r="AJ1429">
        <v>0</v>
      </c>
      <c r="AK1429">
        <v>853191207</v>
      </c>
      <c r="AL1429">
        <v>1454</v>
      </c>
      <c r="AM1429">
        <v>21.329799999999999</v>
      </c>
      <c r="AN1429">
        <v>1</v>
      </c>
      <c r="AO1429">
        <v>20071</v>
      </c>
      <c r="AP1429" s="2">
        <f t="shared" si="110"/>
        <v>5344.57</v>
      </c>
      <c r="AQ1429" s="2">
        <f t="shared" si="111"/>
        <v>-878.70299999999997</v>
      </c>
      <c r="AR1429" s="2">
        <f t="shared" si="112"/>
        <v>-4.6142000000000003</v>
      </c>
      <c r="AS1429">
        <f t="shared" si="113"/>
        <v>133467</v>
      </c>
      <c r="AT1429">
        <f t="shared" si="114"/>
        <v>0.29999999999930083</v>
      </c>
    </row>
    <row r="1430" spans="1:46" x14ac:dyDescent="0.35">
      <c r="A1430" s="1">
        <v>5.3428599999999999E-6</v>
      </c>
      <c r="B1430" s="1">
        <v>-8.9138199999999998E-7</v>
      </c>
      <c r="C1430" s="1">
        <v>-4.6386700000000001E-9</v>
      </c>
      <c r="D1430" s="1">
        <v>5.41671E-6</v>
      </c>
      <c r="E1430" s="1">
        <v>-3.0517600000000001E-5</v>
      </c>
      <c r="F1430">
        <v>0.6</v>
      </c>
      <c r="G1430" s="1">
        <v>-4.6386700000000001E-9</v>
      </c>
      <c r="H1430">
        <v>255</v>
      </c>
      <c r="I1430">
        <v>0</v>
      </c>
      <c r="J1430">
        <v>20</v>
      </c>
      <c r="K1430" t="e">
        <v>#NAME?</v>
      </c>
      <c r="L1430">
        <v>133467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317</v>
      </c>
      <c r="U1430" s="1">
        <v>5.3466699999999996E-6</v>
      </c>
      <c r="V1430" s="1">
        <v>-8.7235699999999998E-7</v>
      </c>
      <c r="W1430" s="1">
        <v>-3.8041000000000001E-9</v>
      </c>
      <c r="X1430" s="1">
        <v>-1.9025099999999999E-8</v>
      </c>
      <c r="Y1430">
        <v>0</v>
      </c>
      <c r="Z1430" s="1">
        <v>5.3428599999999999E-6</v>
      </c>
      <c r="AA1430" s="1">
        <v>-8.9138199999999998E-7</v>
      </c>
      <c r="AB1430" s="1">
        <v>-4.6386700000000001E-9</v>
      </c>
      <c r="AC1430" s="1">
        <v>5.41671E-6</v>
      </c>
      <c r="AD1430" s="1">
        <v>5.3428599999999999E-6</v>
      </c>
      <c r="AE1430" s="1">
        <v>-8.9138199999999998E-7</v>
      </c>
      <c r="AF1430" s="1">
        <v>-4.6386700000000001E-9</v>
      </c>
      <c r="AG1430" s="1">
        <v>5.41671E-6</v>
      </c>
      <c r="AH1430">
        <v>4</v>
      </c>
      <c r="AI1430">
        <v>0</v>
      </c>
      <c r="AJ1430">
        <v>0</v>
      </c>
      <c r="AK1430">
        <v>853203648</v>
      </c>
      <c r="AL1430">
        <v>1454</v>
      </c>
      <c r="AM1430">
        <v>21.330100000000002</v>
      </c>
      <c r="AN1430">
        <v>1</v>
      </c>
      <c r="AO1430">
        <v>20072</v>
      </c>
      <c r="AP1430" s="2">
        <f t="shared" si="110"/>
        <v>5342.86</v>
      </c>
      <c r="AQ1430" s="2">
        <f t="shared" si="111"/>
        <v>-891.38199999999995</v>
      </c>
      <c r="AR1430" s="2">
        <f t="shared" si="112"/>
        <v>-4.6386700000000003</v>
      </c>
      <c r="AS1430">
        <f t="shared" si="113"/>
        <v>135691.33333333334</v>
      </c>
      <c r="AT1430">
        <f t="shared" si="114"/>
        <v>0.30000000000285354</v>
      </c>
    </row>
    <row r="1431" spans="1:46" x14ac:dyDescent="0.35">
      <c r="A1431" s="1">
        <v>5.3556699999999998E-6</v>
      </c>
      <c r="B1431" s="1">
        <v>-8.9713199999999999E-7</v>
      </c>
      <c r="C1431" s="1">
        <v>-9.0545599999999994E-9</v>
      </c>
      <c r="D1431" s="1">
        <v>5.4303000000000003E-6</v>
      </c>
      <c r="E1431" s="1">
        <v>-3.0517600000000001E-5</v>
      </c>
      <c r="F1431">
        <v>0.55555600000000005</v>
      </c>
      <c r="G1431" s="1">
        <v>-4.6386700000000001E-9</v>
      </c>
      <c r="H1431">
        <v>255</v>
      </c>
      <c r="I1431">
        <v>0</v>
      </c>
      <c r="J1431">
        <v>18</v>
      </c>
      <c r="K1431" t="e">
        <v>#NAME?</v>
      </c>
      <c r="L1431">
        <v>120120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317</v>
      </c>
      <c r="U1431" s="1">
        <v>5.3456600000000001E-6</v>
      </c>
      <c r="V1431" s="1">
        <v>-8.7711999999999996E-7</v>
      </c>
      <c r="W1431" s="1">
        <v>1.00078E-8</v>
      </c>
      <c r="X1431" s="1">
        <v>-2.00126E-8</v>
      </c>
      <c r="Y1431" s="1">
        <v>-4.4158900000000001E-9</v>
      </c>
      <c r="Z1431" s="1">
        <v>5.3556699999999998E-6</v>
      </c>
      <c r="AA1431" s="1">
        <v>-8.9713199999999999E-7</v>
      </c>
      <c r="AB1431" s="1">
        <v>-9.0545599999999994E-9</v>
      </c>
      <c r="AC1431" s="1">
        <v>5.4303000000000003E-6</v>
      </c>
      <c r="AD1431" s="1">
        <v>5.3556699999999998E-6</v>
      </c>
      <c r="AE1431" s="1">
        <v>-8.9713199999999999E-7</v>
      </c>
      <c r="AF1431" s="1">
        <v>-9.0545599999999994E-9</v>
      </c>
      <c r="AG1431" s="1">
        <v>5.4303000000000003E-6</v>
      </c>
      <c r="AH1431">
        <v>4</v>
      </c>
      <c r="AI1431">
        <v>0</v>
      </c>
      <c r="AJ1431">
        <v>0</v>
      </c>
      <c r="AK1431">
        <v>853227553</v>
      </c>
      <c r="AL1431">
        <v>1454</v>
      </c>
      <c r="AM1431">
        <v>21.3307</v>
      </c>
      <c r="AN1431">
        <v>1</v>
      </c>
      <c r="AO1431">
        <v>20073</v>
      </c>
      <c r="AP1431" s="2">
        <f t="shared" si="110"/>
        <v>5355.67</v>
      </c>
      <c r="AQ1431" s="2">
        <f t="shared" si="111"/>
        <v>-897.13199999999995</v>
      </c>
      <c r="AR1431" s="2">
        <f t="shared" si="112"/>
        <v>-9.0545599999999986</v>
      </c>
      <c r="AS1431">
        <f t="shared" si="113"/>
        <v>129018</v>
      </c>
      <c r="AT1431">
        <f t="shared" si="114"/>
        <v>0.59999999999860165</v>
      </c>
    </row>
    <row r="1432" spans="1:46" x14ac:dyDescent="0.35">
      <c r="A1432" s="1">
        <v>5.3480899999999998E-6</v>
      </c>
      <c r="B1432" s="1">
        <v>-8.7875200000000001E-7</v>
      </c>
      <c r="C1432" s="1">
        <v>-2.4995399999999998E-9</v>
      </c>
      <c r="D1432" s="1">
        <v>5.41981E-6</v>
      </c>
      <c r="E1432" s="1">
        <v>-3.0517600000000001E-5</v>
      </c>
      <c r="F1432">
        <v>0.65</v>
      </c>
      <c r="G1432" s="1">
        <v>-9.0942400000000006E-9</v>
      </c>
      <c r="H1432">
        <v>255</v>
      </c>
      <c r="I1432">
        <v>0</v>
      </c>
      <c r="J1432">
        <v>20</v>
      </c>
      <c r="K1432" t="e">
        <v>#NAME?</v>
      </c>
      <c r="L1432">
        <v>133467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317</v>
      </c>
      <c r="U1432" s="1">
        <v>5.3480899999999998E-6</v>
      </c>
      <c r="V1432" s="1">
        <v>-8.8214700000000002E-7</v>
      </c>
      <c r="W1432" s="1">
        <v>1.53329E-12</v>
      </c>
      <c r="X1432" s="1">
        <v>3.3947100000000002E-9</v>
      </c>
      <c r="Y1432" s="1">
        <v>6.5947E-9</v>
      </c>
      <c r="Z1432" s="1">
        <v>5.3480899999999998E-6</v>
      </c>
      <c r="AA1432" s="1">
        <v>-8.7875200000000001E-7</v>
      </c>
      <c r="AB1432" s="1">
        <v>-2.4995399999999998E-9</v>
      </c>
      <c r="AC1432" s="1">
        <v>5.41981E-6</v>
      </c>
      <c r="AD1432" s="1">
        <v>5.3480899999999998E-6</v>
      </c>
      <c r="AE1432" s="1">
        <v>-8.7875200000000001E-7</v>
      </c>
      <c r="AF1432" s="1">
        <v>-2.4995399999999998E-9</v>
      </c>
      <c r="AG1432" s="1">
        <v>5.41981E-6</v>
      </c>
      <c r="AH1432">
        <v>4</v>
      </c>
      <c r="AI1432">
        <v>0</v>
      </c>
      <c r="AJ1432">
        <v>0</v>
      </c>
      <c r="AK1432">
        <v>853239995</v>
      </c>
      <c r="AL1432">
        <v>1454</v>
      </c>
      <c r="AM1432">
        <v>21.331</v>
      </c>
      <c r="AN1432">
        <v>1</v>
      </c>
      <c r="AO1432">
        <v>20074</v>
      </c>
      <c r="AP1432" s="2">
        <f t="shared" si="110"/>
        <v>5348.09</v>
      </c>
      <c r="AQ1432" s="2">
        <f t="shared" si="111"/>
        <v>-878.75199999999995</v>
      </c>
      <c r="AR1432" s="2">
        <f t="shared" si="112"/>
        <v>-2.4995399999999997</v>
      </c>
      <c r="AS1432">
        <f t="shared" si="113"/>
        <v>140140.33333333334</v>
      </c>
      <c r="AT1432">
        <f t="shared" si="114"/>
        <v>0.29999999999930083</v>
      </c>
    </row>
    <row r="1433" spans="1:46" x14ac:dyDescent="0.35">
      <c r="A1433" s="1">
        <v>5.3622600000000001E-6</v>
      </c>
      <c r="B1433" s="1">
        <v>-8.7568299999999999E-7</v>
      </c>
      <c r="C1433" s="1">
        <v>-2.5024399999999999E-9</v>
      </c>
      <c r="D1433" s="1">
        <v>5.4332900000000003E-6</v>
      </c>
      <c r="E1433" s="1">
        <v>-3.0517600000000001E-5</v>
      </c>
      <c r="F1433">
        <v>0.52</v>
      </c>
      <c r="G1433" s="1">
        <v>-2.5024399999999999E-9</v>
      </c>
      <c r="H1433">
        <v>255</v>
      </c>
      <c r="I1433">
        <v>0</v>
      </c>
      <c r="J1433">
        <v>25</v>
      </c>
      <c r="K1433" t="e">
        <v>#NAME?</v>
      </c>
      <c r="L1433">
        <v>166834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317</v>
      </c>
      <c r="U1433" s="1">
        <v>5.3480899999999998E-6</v>
      </c>
      <c r="V1433" s="1">
        <v>-8.8135300000000002E-7</v>
      </c>
      <c r="W1433" s="1">
        <v>1.4173799999999999E-8</v>
      </c>
      <c r="X1433" s="1">
        <v>5.6701199999999999E-9</v>
      </c>
      <c r="Y1433">
        <v>0</v>
      </c>
      <c r="Z1433" s="1">
        <v>5.3622600000000001E-6</v>
      </c>
      <c r="AA1433" s="1">
        <v>-8.7568299999999999E-7</v>
      </c>
      <c r="AB1433" s="1">
        <v>-2.5024399999999999E-9</v>
      </c>
      <c r="AC1433" s="1">
        <v>5.4332900000000003E-6</v>
      </c>
      <c r="AD1433" s="1">
        <v>5.3622600000000001E-6</v>
      </c>
      <c r="AE1433" s="1">
        <v>-8.7568299999999999E-7</v>
      </c>
      <c r="AF1433" s="1">
        <v>-2.5024399999999999E-9</v>
      </c>
      <c r="AG1433" s="1">
        <v>5.4332900000000003E-6</v>
      </c>
      <c r="AH1433">
        <v>4</v>
      </c>
      <c r="AI1433">
        <v>0</v>
      </c>
      <c r="AJ1433">
        <v>0</v>
      </c>
      <c r="AK1433">
        <v>853252438</v>
      </c>
      <c r="AL1433">
        <v>1454</v>
      </c>
      <c r="AM1433">
        <v>21.331299999999999</v>
      </c>
      <c r="AN1433">
        <v>1</v>
      </c>
      <c r="AO1433">
        <v>20075</v>
      </c>
      <c r="AP1433" s="2">
        <f t="shared" ref="AP1433:AP1496" si="115">A1433*1000000000</f>
        <v>5362.26</v>
      </c>
      <c r="AQ1433" s="2">
        <f t="shared" ref="AQ1433:AQ1496" si="116">B1433*1000000000</f>
        <v>-875.68299999999999</v>
      </c>
      <c r="AR1433" s="2">
        <f t="shared" ref="AR1433:AR1496" si="117">C1433*1000000000</f>
        <v>-2.50244</v>
      </c>
      <c r="AS1433">
        <f t="shared" ref="AS1433:AS1496" si="118">AVERAGE(L1432:L1434)</f>
        <v>149038</v>
      </c>
      <c r="AT1433">
        <f t="shared" ref="AT1433:AT1496" si="119">(AM1433-AM1432)*1000</f>
        <v>0.29999999999930083</v>
      </c>
    </row>
    <row r="1434" spans="1:46" x14ac:dyDescent="0.35">
      <c r="A1434" s="1">
        <v>5.3650700000000001E-6</v>
      </c>
      <c r="B1434" s="1">
        <v>-8.7320600000000002E-7</v>
      </c>
      <c r="C1434" s="1">
        <v>-2.5024399999999999E-9</v>
      </c>
      <c r="D1434" s="1">
        <v>5.4356699999999999E-6</v>
      </c>
      <c r="E1434" s="1">
        <v>-3.0517600000000001E-5</v>
      </c>
      <c r="F1434">
        <v>0.5</v>
      </c>
      <c r="G1434" s="1">
        <v>-2.5024399999999999E-9</v>
      </c>
      <c r="H1434">
        <v>255</v>
      </c>
      <c r="I1434">
        <v>0</v>
      </c>
      <c r="J1434">
        <v>22</v>
      </c>
      <c r="K1434" t="e">
        <v>#NAME?</v>
      </c>
      <c r="L1434">
        <v>146813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317</v>
      </c>
      <c r="U1434" s="1">
        <v>5.3515999999999997E-6</v>
      </c>
      <c r="V1434" s="1">
        <v>-8.7994200000000003E-7</v>
      </c>
      <c r="W1434" s="1">
        <v>1.3469999999999999E-8</v>
      </c>
      <c r="X1434" s="1">
        <v>6.7357600000000003E-9</v>
      </c>
      <c r="Y1434">
        <v>0</v>
      </c>
      <c r="Z1434" s="1">
        <v>5.3650700000000001E-6</v>
      </c>
      <c r="AA1434" s="1">
        <v>-8.7320600000000002E-7</v>
      </c>
      <c r="AB1434" s="1">
        <v>-2.5024399999999999E-9</v>
      </c>
      <c r="AC1434" s="1">
        <v>5.4356699999999999E-6</v>
      </c>
      <c r="AD1434" s="1">
        <v>5.3650700000000001E-6</v>
      </c>
      <c r="AE1434" s="1">
        <v>-8.7320600000000002E-7</v>
      </c>
      <c r="AF1434" s="1">
        <v>-2.5024399999999999E-9</v>
      </c>
      <c r="AG1434" s="1">
        <v>5.4356699999999999E-6</v>
      </c>
      <c r="AH1434">
        <v>4</v>
      </c>
      <c r="AI1434">
        <v>0</v>
      </c>
      <c r="AJ1434">
        <v>0</v>
      </c>
      <c r="AK1434">
        <v>853264880</v>
      </c>
      <c r="AL1434">
        <v>1454</v>
      </c>
      <c r="AM1434">
        <v>21.331600000000002</v>
      </c>
      <c r="AN1434">
        <v>1</v>
      </c>
      <c r="AO1434">
        <v>20076</v>
      </c>
      <c r="AP1434" s="2">
        <f t="shared" si="115"/>
        <v>5365.07</v>
      </c>
      <c r="AQ1434" s="2">
        <f t="shared" si="116"/>
        <v>-873.20600000000002</v>
      </c>
      <c r="AR1434" s="2">
        <f t="shared" si="117"/>
        <v>-2.50244</v>
      </c>
      <c r="AS1434">
        <f t="shared" si="118"/>
        <v>155711.33333333334</v>
      </c>
      <c r="AT1434">
        <f t="shared" si="119"/>
        <v>0.30000000000285354</v>
      </c>
    </row>
    <row r="1435" spans="1:46" x14ac:dyDescent="0.35">
      <c r="A1435" s="1">
        <v>5.35824E-6</v>
      </c>
      <c r="B1435" s="1">
        <v>-8.68384E-7</v>
      </c>
      <c r="C1435" s="1">
        <v>1.66045E-9</v>
      </c>
      <c r="D1435" s="1">
        <v>5.4281499999999999E-6</v>
      </c>
      <c r="E1435" s="1">
        <v>-3.0517600000000001E-5</v>
      </c>
      <c r="F1435">
        <v>0.47826099999999999</v>
      </c>
      <c r="G1435" s="1">
        <v>-2.5024399999999999E-9</v>
      </c>
      <c r="H1435">
        <v>255</v>
      </c>
      <c r="I1435">
        <v>0</v>
      </c>
      <c r="J1435">
        <v>23</v>
      </c>
      <c r="K1435" t="e">
        <v>#NAME?</v>
      </c>
      <c r="L1435">
        <v>153487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317</v>
      </c>
      <c r="U1435" s="1">
        <v>5.3549500000000003E-6</v>
      </c>
      <c r="V1435" s="1">
        <v>-8.7826600000000004E-7</v>
      </c>
      <c r="W1435" s="1">
        <v>3.2950500000000001E-9</v>
      </c>
      <c r="X1435" s="1">
        <v>9.8820799999999994E-9</v>
      </c>
      <c r="Y1435" s="1">
        <v>4.1628900000000003E-9</v>
      </c>
      <c r="Z1435" s="1">
        <v>5.35824E-6</v>
      </c>
      <c r="AA1435" s="1">
        <v>-8.68384E-7</v>
      </c>
      <c r="AB1435" s="1">
        <v>1.66045E-9</v>
      </c>
      <c r="AC1435" s="1">
        <v>5.4281499999999999E-6</v>
      </c>
      <c r="AD1435" s="1">
        <v>5.35824E-6</v>
      </c>
      <c r="AE1435" s="1">
        <v>-8.68384E-7</v>
      </c>
      <c r="AF1435" s="1">
        <v>1.66045E-9</v>
      </c>
      <c r="AG1435" s="1">
        <v>5.4281499999999999E-6</v>
      </c>
      <c r="AH1435">
        <v>4</v>
      </c>
      <c r="AI1435">
        <v>0</v>
      </c>
      <c r="AJ1435">
        <v>0</v>
      </c>
      <c r="AK1435">
        <v>853277322</v>
      </c>
      <c r="AL1435">
        <v>1454</v>
      </c>
      <c r="AM1435">
        <v>21.331900000000001</v>
      </c>
      <c r="AN1435">
        <v>1</v>
      </c>
      <c r="AO1435">
        <v>20077</v>
      </c>
      <c r="AP1435" s="2">
        <f t="shared" si="115"/>
        <v>5358.24</v>
      </c>
      <c r="AQ1435" s="2">
        <f t="shared" si="116"/>
        <v>-868.38400000000001</v>
      </c>
      <c r="AR1435" s="2">
        <f t="shared" si="117"/>
        <v>1.66045</v>
      </c>
      <c r="AS1435">
        <f t="shared" si="118"/>
        <v>155711.33333333334</v>
      </c>
      <c r="AT1435">
        <f t="shared" si="119"/>
        <v>0.29999999999930083</v>
      </c>
    </row>
    <row r="1436" spans="1:46" x14ac:dyDescent="0.35">
      <c r="A1436" s="1">
        <v>5.3457299999999999E-6</v>
      </c>
      <c r="B1436" s="1">
        <v>-8.7247099999999995E-7</v>
      </c>
      <c r="C1436" s="1">
        <v>4.8862699999999999E-9</v>
      </c>
      <c r="D1436" s="1">
        <v>5.4164600000000003E-6</v>
      </c>
      <c r="E1436" s="1">
        <v>-3.0517600000000001E-5</v>
      </c>
      <c r="F1436">
        <v>0.36</v>
      </c>
      <c r="G1436" s="1">
        <v>1.6479500000000001E-9</v>
      </c>
      <c r="H1436">
        <v>255</v>
      </c>
      <c r="I1436">
        <v>0</v>
      </c>
      <c r="J1436">
        <v>25</v>
      </c>
      <c r="K1436" t="e">
        <v>#NAME?</v>
      </c>
      <c r="L1436">
        <v>166834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317</v>
      </c>
      <c r="U1436" s="1">
        <v>5.3557000000000002E-6</v>
      </c>
      <c r="V1436" s="1">
        <v>-8.7579699999999996E-7</v>
      </c>
      <c r="W1436" s="1">
        <v>-9.9710100000000003E-9</v>
      </c>
      <c r="X1436" s="1">
        <v>3.32572E-9</v>
      </c>
      <c r="Y1436" s="1">
        <v>3.23832E-9</v>
      </c>
      <c r="Z1436" s="1">
        <v>5.3457299999999999E-6</v>
      </c>
      <c r="AA1436" s="1">
        <v>-8.7247099999999995E-7</v>
      </c>
      <c r="AB1436" s="1">
        <v>4.8862699999999999E-9</v>
      </c>
      <c r="AC1436" s="1">
        <v>5.4164600000000003E-6</v>
      </c>
      <c r="AD1436" s="1">
        <v>5.3457299999999999E-6</v>
      </c>
      <c r="AE1436" s="1">
        <v>-8.7247099999999995E-7</v>
      </c>
      <c r="AF1436" s="1">
        <v>4.8862699999999999E-9</v>
      </c>
      <c r="AG1436" s="1">
        <v>5.4164600000000003E-6</v>
      </c>
      <c r="AH1436">
        <v>4</v>
      </c>
      <c r="AI1436">
        <v>0</v>
      </c>
      <c r="AJ1436">
        <v>0</v>
      </c>
      <c r="AK1436">
        <v>853289764</v>
      </c>
      <c r="AL1436">
        <v>1454</v>
      </c>
      <c r="AM1436">
        <v>21.3322</v>
      </c>
      <c r="AN1436">
        <v>1</v>
      </c>
      <c r="AO1436">
        <v>20078</v>
      </c>
      <c r="AP1436" s="2">
        <f t="shared" si="115"/>
        <v>5345.73</v>
      </c>
      <c r="AQ1436" s="2">
        <f t="shared" si="116"/>
        <v>-872.471</v>
      </c>
      <c r="AR1436" s="2">
        <f t="shared" si="117"/>
        <v>4.8862699999999997</v>
      </c>
      <c r="AS1436">
        <f t="shared" si="118"/>
        <v>144589.33333333334</v>
      </c>
      <c r="AT1436">
        <f t="shared" si="119"/>
        <v>0.29999999999930083</v>
      </c>
    </row>
    <row r="1437" spans="1:46" x14ac:dyDescent="0.35">
      <c r="A1437" s="1">
        <v>5.3468399999999996E-6</v>
      </c>
      <c r="B1437" s="1">
        <v>-8.6547000000000003E-7</v>
      </c>
      <c r="C1437" s="1">
        <v>-8.2176500000000005E-9</v>
      </c>
      <c r="D1437" s="1">
        <v>5.4164299999999999E-6</v>
      </c>
      <c r="E1437" s="1">
        <v>-3.0517600000000001E-5</v>
      </c>
      <c r="F1437">
        <v>0.47058800000000001</v>
      </c>
      <c r="G1437" s="1">
        <v>4.8828099999999996E-9</v>
      </c>
      <c r="H1437">
        <v>255</v>
      </c>
      <c r="I1437">
        <v>0</v>
      </c>
      <c r="J1437">
        <v>17</v>
      </c>
      <c r="K1437" t="e">
        <v>#NAME?</v>
      </c>
      <c r="L1437">
        <v>113447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317</v>
      </c>
      <c r="U1437" s="1">
        <v>5.35319E-6</v>
      </c>
      <c r="V1437" s="1">
        <v>-8.7500299999999996E-7</v>
      </c>
      <c r="W1437" s="1">
        <v>-6.3539699999999997E-9</v>
      </c>
      <c r="X1437" s="1">
        <v>9.5324899999999996E-9</v>
      </c>
      <c r="Y1437" s="1">
        <v>-1.31005E-8</v>
      </c>
      <c r="Z1437" s="1">
        <v>5.3468399999999996E-6</v>
      </c>
      <c r="AA1437" s="1">
        <v>-8.6547000000000003E-7</v>
      </c>
      <c r="AB1437" s="1">
        <v>-8.2176500000000005E-9</v>
      </c>
      <c r="AC1437" s="1">
        <v>5.4164299999999999E-6</v>
      </c>
      <c r="AD1437" s="1">
        <v>5.3468399999999996E-6</v>
      </c>
      <c r="AE1437" s="1">
        <v>-8.6547000000000003E-7</v>
      </c>
      <c r="AF1437" s="1">
        <v>-8.2176500000000005E-9</v>
      </c>
      <c r="AG1437" s="1">
        <v>5.4164299999999999E-6</v>
      </c>
      <c r="AH1437">
        <v>4</v>
      </c>
      <c r="AI1437">
        <v>0</v>
      </c>
      <c r="AJ1437">
        <v>0</v>
      </c>
      <c r="AK1437">
        <v>853302207</v>
      </c>
      <c r="AL1437">
        <v>1454</v>
      </c>
      <c r="AM1437">
        <v>21.332599999999999</v>
      </c>
      <c r="AN1437">
        <v>1</v>
      </c>
      <c r="AO1437">
        <v>20079</v>
      </c>
      <c r="AP1437" s="2">
        <f t="shared" si="115"/>
        <v>5346.8399999999992</v>
      </c>
      <c r="AQ1437" s="2">
        <f t="shared" si="116"/>
        <v>-865.47</v>
      </c>
      <c r="AR1437" s="2">
        <f t="shared" si="117"/>
        <v>-8.2176500000000008</v>
      </c>
      <c r="AS1437">
        <f t="shared" si="118"/>
        <v>146813.66666666666</v>
      </c>
      <c r="AT1437">
        <f t="shared" si="119"/>
        <v>0.39999999999906777</v>
      </c>
    </row>
    <row r="1438" spans="1:46" x14ac:dyDescent="0.35">
      <c r="A1438" s="1">
        <v>5.3577999999999998E-6</v>
      </c>
      <c r="B1438" s="1">
        <v>-8.7571999999999996E-7</v>
      </c>
      <c r="C1438" s="1">
        <v>2.0609299999999998E-9</v>
      </c>
      <c r="D1438" s="1">
        <v>5.4288999999999998E-6</v>
      </c>
      <c r="E1438" s="1">
        <v>-3.0517600000000001E-5</v>
      </c>
      <c r="F1438">
        <v>0.625</v>
      </c>
      <c r="G1438" s="1">
        <v>-8.2397499999999994E-9</v>
      </c>
      <c r="H1438">
        <v>255</v>
      </c>
      <c r="I1438">
        <v>0</v>
      </c>
      <c r="J1438">
        <v>24</v>
      </c>
      <c r="K1438" t="e">
        <v>#NAME?</v>
      </c>
      <c r="L1438">
        <v>160160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317</v>
      </c>
      <c r="U1438" s="1">
        <v>5.3515999999999997E-6</v>
      </c>
      <c r="V1438" s="1">
        <v>-8.7262199999999999E-7</v>
      </c>
      <c r="W1438" s="1">
        <v>6.2006399999999998E-9</v>
      </c>
      <c r="X1438" s="1">
        <v>-3.0987899999999998E-9</v>
      </c>
      <c r="Y1438" s="1">
        <v>1.0300699999999999E-8</v>
      </c>
      <c r="Z1438" s="1">
        <v>5.3577999999999998E-6</v>
      </c>
      <c r="AA1438" s="1">
        <v>-8.7571999999999996E-7</v>
      </c>
      <c r="AB1438" s="1">
        <v>2.0609299999999998E-9</v>
      </c>
      <c r="AC1438" s="1">
        <v>5.4288999999999998E-6</v>
      </c>
      <c r="AD1438" s="1">
        <v>5.3577999999999998E-6</v>
      </c>
      <c r="AE1438" s="1">
        <v>-8.7571999999999996E-7</v>
      </c>
      <c r="AF1438" s="1">
        <v>2.0609299999999998E-9</v>
      </c>
      <c r="AG1438" s="1">
        <v>5.4288999999999998E-6</v>
      </c>
      <c r="AH1438">
        <v>4</v>
      </c>
      <c r="AI1438">
        <v>0</v>
      </c>
      <c r="AJ1438">
        <v>0</v>
      </c>
      <c r="AK1438">
        <v>853314649</v>
      </c>
      <c r="AL1438">
        <v>1454</v>
      </c>
      <c r="AM1438">
        <v>21.332899999999999</v>
      </c>
      <c r="AN1438">
        <v>1</v>
      </c>
      <c r="AO1438">
        <v>20080</v>
      </c>
      <c r="AP1438" s="2">
        <f t="shared" si="115"/>
        <v>5357.8</v>
      </c>
      <c r="AQ1438" s="2">
        <f t="shared" si="116"/>
        <v>-875.71999999999991</v>
      </c>
      <c r="AR1438" s="2">
        <f t="shared" si="117"/>
        <v>2.0609299999999999</v>
      </c>
      <c r="AS1438">
        <f t="shared" si="118"/>
        <v>142364.66666666666</v>
      </c>
      <c r="AT1438">
        <f t="shared" si="119"/>
        <v>0.29999999999930083</v>
      </c>
    </row>
    <row r="1439" spans="1:46" x14ac:dyDescent="0.35">
      <c r="A1439" s="1">
        <v>5.3625300000000003E-6</v>
      </c>
      <c r="B1439" s="1">
        <v>-8.7341499999999996E-7</v>
      </c>
      <c r="C1439" s="1">
        <v>1.1729100000000001E-8</v>
      </c>
      <c r="D1439" s="1">
        <v>5.4331999999999999E-6</v>
      </c>
      <c r="E1439" s="1">
        <v>-3.0517600000000001E-5</v>
      </c>
      <c r="F1439">
        <v>0.52173899999999995</v>
      </c>
      <c r="G1439" s="1">
        <v>2.01416E-9</v>
      </c>
      <c r="H1439">
        <v>255</v>
      </c>
      <c r="I1439">
        <v>0</v>
      </c>
      <c r="J1439">
        <v>23</v>
      </c>
      <c r="K1439" t="e">
        <v>#NAME?</v>
      </c>
      <c r="L1439">
        <v>153487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317</v>
      </c>
      <c r="U1439" s="1">
        <v>5.3531100000000003E-6</v>
      </c>
      <c r="V1439" s="1">
        <v>-8.7341499999999996E-7</v>
      </c>
      <c r="W1439" s="1">
        <v>9.4190299999999995E-9</v>
      </c>
      <c r="X1439">
        <v>0</v>
      </c>
      <c r="Y1439" s="1">
        <v>9.7149500000000002E-9</v>
      </c>
      <c r="Z1439" s="1">
        <v>5.3625300000000003E-6</v>
      </c>
      <c r="AA1439" s="1">
        <v>-8.7341499999999996E-7</v>
      </c>
      <c r="AB1439" s="1">
        <v>1.1729100000000001E-8</v>
      </c>
      <c r="AC1439" s="1">
        <v>5.4331999999999999E-6</v>
      </c>
      <c r="AD1439" s="1">
        <v>5.3625300000000003E-6</v>
      </c>
      <c r="AE1439" s="1">
        <v>-8.7341499999999996E-7</v>
      </c>
      <c r="AF1439" s="1">
        <v>1.1729100000000001E-8</v>
      </c>
      <c r="AG1439" s="1">
        <v>5.4331999999999999E-6</v>
      </c>
      <c r="AH1439">
        <v>4</v>
      </c>
      <c r="AI1439">
        <v>0</v>
      </c>
      <c r="AJ1439">
        <v>0</v>
      </c>
      <c r="AK1439">
        <v>853327091</v>
      </c>
      <c r="AL1439">
        <v>1454</v>
      </c>
      <c r="AM1439">
        <v>21.333200000000001</v>
      </c>
      <c r="AN1439">
        <v>1</v>
      </c>
      <c r="AO1439">
        <v>20081</v>
      </c>
      <c r="AP1439" s="2">
        <f t="shared" si="115"/>
        <v>5362.5300000000007</v>
      </c>
      <c r="AQ1439" s="2">
        <f t="shared" si="116"/>
        <v>-873.41499999999996</v>
      </c>
      <c r="AR1439" s="2">
        <f t="shared" si="117"/>
        <v>11.729100000000001</v>
      </c>
      <c r="AS1439">
        <f t="shared" si="118"/>
        <v>135691.26666666666</v>
      </c>
      <c r="AT1439">
        <f t="shared" si="119"/>
        <v>0.30000000000285354</v>
      </c>
    </row>
    <row r="1440" spans="1:46" x14ac:dyDescent="0.35">
      <c r="A1440" s="1">
        <v>5.3304699999999996E-6</v>
      </c>
      <c r="B1440" s="1">
        <v>-8.7341499999999996E-7</v>
      </c>
      <c r="C1440" s="1">
        <v>1.17188E-8</v>
      </c>
      <c r="D1440" s="1">
        <v>5.4015699999999997E-6</v>
      </c>
      <c r="E1440" s="1">
        <v>-3.0517600000000001E-5</v>
      </c>
      <c r="F1440">
        <v>0.5</v>
      </c>
      <c r="G1440" s="1">
        <v>1.17188E-8</v>
      </c>
      <c r="H1440">
        <v>255</v>
      </c>
      <c r="I1440">
        <v>0</v>
      </c>
      <c r="J1440">
        <v>14</v>
      </c>
      <c r="K1440" t="e">
        <v>#NAME?</v>
      </c>
      <c r="L1440">
        <v>93426.8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317</v>
      </c>
      <c r="U1440" s="1">
        <v>5.3554499999999997E-6</v>
      </c>
      <c r="V1440" s="1">
        <v>-8.7341499999999996E-7</v>
      </c>
      <c r="W1440" s="1">
        <v>-2.4974299999999999E-8</v>
      </c>
      <c r="X1440">
        <v>0</v>
      </c>
      <c r="Y1440">
        <v>0</v>
      </c>
      <c r="Z1440" s="1">
        <v>5.3304699999999996E-6</v>
      </c>
      <c r="AA1440" s="1">
        <v>-8.7341499999999996E-7</v>
      </c>
      <c r="AB1440" s="1">
        <v>1.17188E-8</v>
      </c>
      <c r="AC1440" s="1">
        <v>5.4015699999999997E-6</v>
      </c>
      <c r="AD1440" s="1">
        <v>5.3304699999999996E-6</v>
      </c>
      <c r="AE1440" s="1">
        <v>-8.7341499999999996E-7</v>
      </c>
      <c r="AF1440" s="1">
        <v>1.17188E-8</v>
      </c>
      <c r="AG1440" s="1">
        <v>5.4015699999999997E-6</v>
      </c>
      <c r="AH1440">
        <v>4</v>
      </c>
      <c r="AI1440">
        <v>0</v>
      </c>
      <c r="AJ1440">
        <v>0</v>
      </c>
      <c r="AK1440">
        <v>853339532</v>
      </c>
      <c r="AL1440">
        <v>1454</v>
      </c>
      <c r="AM1440">
        <v>21.333500000000001</v>
      </c>
      <c r="AN1440">
        <v>1</v>
      </c>
      <c r="AO1440">
        <v>20082</v>
      </c>
      <c r="AP1440" s="2">
        <f t="shared" si="115"/>
        <v>5330.4699999999993</v>
      </c>
      <c r="AQ1440" s="2">
        <f t="shared" si="116"/>
        <v>-873.41499999999996</v>
      </c>
      <c r="AR1440" s="2">
        <f t="shared" si="117"/>
        <v>11.7188</v>
      </c>
      <c r="AS1440">
        <f t="shared" si="118"/>
        <v>142364.6</v>
      </c>
      <c r="AT1440">
        <f t="shared" si="119"/>
        <v>0.29999999999930083</v>
      </c>
    </row>
    <row r="1441" spans="1:46" x14ac:dyDescent="0.35">
      <c r="A1441" s="1">
        <v>5.3596299999999999E-6</v>
      </c>
      <c r="B1441" s="1">
        <v>-8.8038700000000003E-7</v>
      </c>
      <c r="C1441" s="1">
        <v>7.1725299999999998E-9</v>
      </c>
      <c r="D1441" s="1">
        <v>5.43147E-6</v>
      </c>
      <c r="E1441" s="1">
        <v>-3.0517600000000001E-5</v>
      </c>
      <c r="F1441">
        <v>0.62963000000000002</v>
      </c>
      <c r="G1441" s="1">
        <v>1.17188E-8</v>
      </c>
      <c r="H1441">
        <v>255</v>
      </c>
      <c r="I1441">
        <v>0</v>
      </c>
      <c r="J1441">
        <v>27</v>
      </c>
      <c r="K1441" t="e">
        <v>#NAME?</v>
      </c>
      <c r="L1441">
        <v>180180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317</v>
      </c>
      <c r="U1441" s="1">
        <v>5.3491799999999998E-6</v>
      </c>
      <c r="V1441" s="1">
        <v>-8.7341499999999996E-7</v>
      </c>
      <c r="W1441" s="1">
        <v>1.0458599999999999E-8</v>
      </c>
      <c r="X1441" s="1">
        <v>-6.97189E-9</v>
      </c>
      <c r="Y1441" s="1">
        <v>-4.5462199999999996E-9</v>
      </c>
      <c r="Z1441" s="1">
        <v>5.3596299999999999E-6</v>
      </c>
      <c r="AA1441" s="1">
        <v>-8.8038700000000003E-7</v>
      </c>
      <c r="AB1441" s="1">
        <v>7.1725299999999998E-9</v>
      </c>
      <c r="AC1441" s="1">
        <v>5.43147E-6</v>
      </c>
      <c r="AD1441" s="1">
        <v>5.3596299999999999E-6</v>
      </c>
      <c r="AE1441" s="1">
        <v>-8.8038700000000003E-7</v>
      </c>
      <c r="AF1441" s="1">
        <v>7.1725299999999998E-9</v>
      </c>
      <c r="AG1441" s="1">
        <v>5.43147E-6</v>
      </c>
      <c r="AH1441">
        <v>4</v>
      </c>
      <c r="AI1441">
        <v>0</v>
      </c>
      <c r="AJ1441">
        <v>0</v>
      </c>
      <c r="AK1441">
        <v>853351974</v>
      </c>
      <c r="AL1441">
        <v>1454</v>
      </c>
      <c r="AM1441">
        <v>21.3338</v>
      </c>
      <c r="AN1441">
        <v>1</v>
      </c>
      <c r="AO1441">
        <v>20083</v>
      </c>
      <c r="AP1441" s="2">
        <f t="shared" si="115"/>
        <v>5359.63</v>
      </c>
      <c r="AQ1441" s="2">
        <f t="shared" si="116"/>
        <v>-880.38700000000006</v>
      </c>
      <c r="AR1441" s="2">
        <f t="shared" si="117"/>
        <v>7.1725300000000001</v>
      </c>
      <c r="AS1441">
        <f t="shared" si="118"/>
        <v>166833.60000000001</v>
      </c>
      <c r="AT1441">
        <f t="shared" si="119"/>
        <v>0.29999999999930083</v>
      </c>
    </row>
    <row r="1442" spans="1:46" x14ac:dyDescent="0.35">
      <c r="A1442" s="1">
        <v>5.3533000000000001E-6</v>
      </c>
      <c r="B1442" s="1">
        <v>-8.7212E-7</v>
      </c>
      <c r="C1442" s="1">
        <v>2.09346E-8</v>
      </c>
      <c r="D1442" s="1">
        <v>5.4239099999999997E-6</v>
      </c>
      <c r="E1442" s="1">
        <v>-3.0517600000000001E-5</v>
      </c>
      <c r="F1442">
        <v>0.52941199999999999</v>
      </c>
      <c r="G1442" s="1">
        <v>7.1411100000000004E-9</v>
      </c>
      <c r="H1442">
        <v>255</v>
      </c>
      <c r="I1442">
        <v>0</v>
      </c>
      <c r="J1442">
        <v>34</v>
      </c>
      <c r="K1442" t="e">
        <v>#NAME?</v>
      </c>
      <c r="L1442">
        <v>226894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317</v>
      </c>
      <c r="U1442" s="1">
        <v>5.3517699999999998E-6</v>
      </c>
      <c r="V1442" s="1">
        <v>-8.7517899999999995E-7</v>
      </c>
      <c r="W1442" s="1">
        <v>1.53023E-9</v>
      </c>
      <c r="X1442" s="1">
        <v>3.05892E-9</v>
      </c>
      <c r="Y1442" s="1">
        <v>1.37935E-8</v>
      </c>
      <c r="Z1442" s="1">
        <v>5.3533000000000001E-6</v>
      </c>
      <c r="AA1442" s="1">
        <v>-8.7212E-7</v>
      </c>
      <c r="AB1442" s="1">
        <v>2.09346E-8</v>
      </c>
      <c r="AC1442" s="1">
        <v>5.4239099999999997E-6</v>
      </c>
      <c r="AD1442" s="1">
        <v>5.3533000000000001E-6</v>
      </c>
      <c r="AE1442" s="1">
        <v>-8.7212E-7</v>
      </c>
      <c r="AF1442" s="1">
        <v>2.09346E-8</v>
      </c>
      <c r="AG1442" s="1">
        <v>5.4239099999999997E-6</v>
      </c>
      <c r="AH1442">
        <v>4</v>
      </c>
      <c r="AI1442">
        <v>0</v>
      </c>
      <c r="AJ1442">
        <v>0</v>
      </c>
      <c r="AK1442">
        <v>853364416</v>
      </c>
      <c r="AL1442">
        <v>1454</v>
      </c>
      <c r="AM1442">
        <v>21.334099999999999</v>
      </c>
      <c r="AN1442">
        <v>1</v>
      </c>
      <c r="AO1442">
        <v>20084</v>
      </c>
      <c r="AP1442" s="2">
        <f t="shared" si="115"/>
        <v>5353.3</v>
      </c>
      <c r="AQ1442" s="2">
        <f t="shared" si="116"/>
        <v>-872.12</v>
      </c>
      <c r="AR1442" s="2">
        <f t="shared" si="117"/>
        <v>20.9346</v>
      </c>
      <c r="AS1442">
        <f t="shared" si="118"/>
        <v>169058</v>
      </c>
      <c r="AT1442">
        <f t="shared" si="119"/>
        <v>0.29999999999930083</v>
      </c>
    </row>
    <row r="1443" spans="1:46" x14ac:dyDescent="0.35">
      <c r="A1443" s="1">
        <v>5.34182E-6</v>
      </c>
      <c r="B1443" s="1">
        <v>-8.7447200000000002E-7</v>
      </c>
      <c r="C1443" s="1">
        <v>2.66837E-8</v>
      </c>
      <c r="D1443" s="1">
        <v>5.4129899999999998E-6</v>
      </c>
      <c r="E1443" s="1">
        <v>-3.0517600000000001E-5</v>
      </c>
      <c r="F1443">
        <v>0.66666700000000001</v>
      </c>
      <c r="G1443" s="1">
        <v>2.0873999999999999E-8</v>
      </c>
      <c r="H1443">
        <v>255</v>
      </c>
      <c r="I1443">
        <v>0</v>
      </c>
      <c r="J1443">
        <v>15</v>
      </c>
      <c r="K1443" t="e">
        <v>#NAME?</v>
      </c>
      <c r="L1443">
        <v>100100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317</v>
      </c>
      <c r="U1443" s="1">
        <v>5.3521E-6</v>
      </c>
      <c r="V1443" s="1">
        <v>-8.7447399999999997E-7</v>
      </c>
      <c r="W1443" s="1">
        <v>-1.02807E-8</v>
      </c>
      <c r="X1443" s="1">
        <v>1.53329E-12</v>
      </c>
      <c r="Y1443" s="1">
        <v>5.8096499999999997E-9</v>
      </c>
      <c r="Z1443" s="1">
        <v>5.34182E-6</v>
      </c>
      <c r="AA1443" s="1">
        <v>-8.7447200000000002E-7</v>
      </c>
      <c r="AB1443" s="1">
        <v>2.66837E-8</v>
      </c>
      <c r="AC1443" s="1">
        <v>5.4129899999999998E-6</v>
      </c>
      <c r="AD1443" s="1">
        <v>5.34182E-6</v>
      </c>
      <c r="AE1443" s="1">
        <v>-8.7447200000000002E-7</v>
      </c>
      <c r="AF1443" s="1">
        <v>2.66837E-8</v>
      </c>
      <c r="AG1443" s="1">
        <v>5.4129899999999998E-6</v>
      </c>
      <c r="AH1443">
        <v>4</v>
      </c>
      <c r="AI1443">
        <v>0</v>
      </c>
      <c r="AJ1443">
        <v>0</v>
      </c>
      <c r="AK1443">
        <v>853376858</v>
      </c>
      <c r="AL1443">
        <v>1454</v>
      </c>
      <c r="AM1443">
        <v>21.334399999999999</v>
      </c>
      <c r="AN1443">
        <v>1</v>
      </c>
      <c r="AO1443">
        <v>20085</v>
      </c>
      <c r="AP1443" s="2">
        <f t="shared" si="115"/>
        <v>5341.82</v>
      </c>
      <c r="AQ1443" s="2">
        <f t="shared" si="116"/>
        <v>-874.47199999999998</v>
      </c>
      <c r="AR1443" s="2">
        <f t="shared" si="117"/>
        <v>26.683699999999998</v>
      </c>
      <c r="AS1443">
        <f t="shared" si="118"/>
        <v>162384.66666666666</v>
      </c>
      <c r="AT1443">
        <f t="shared" si="119"/>
        <v>0.29999999999930083</v>
      </c>
    </row>
    <row r="1444" spans="1:46" x14ac:dyDescent="0.35">
      <c r="A1444" s="1">
        <v>5.3530899999999998E-6</v>
      </c>
      <c r="B1444" s="1">
        <v>-8.8162500000000001E-7</v>
      </c>
      <c r="C1444" s="1">
        <v>8.8140799999999994E-9</v>
      </c>
      <c r="D1444" s="1">
        <v>5.42521E-6</v>
      </c>
      <c r="E1444" s="1">
        <v>-3.0517600000000001E-5</v>
      </c>
      <c r="F1444">
        <v>0.45833299999999999</v>
      </c>
      <c r="G1444" s="1">
        <v>2.6672400000000001E-8</v>
      </c>
      <c r="H1444">
        <v>255</v>
      </c>
      <c r="I1444">
        <v>0</v>
      </c>
      <c r="J1444">
        <v>24</v>
      </c>
      <c r="K1444" t="e">
        <v>#NAME?</v>
      </c>
      <c r="L1444">
        <v>160160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317</v>
      </c>
      <c r="U1444" s="1">
        <v>5.34951E-6</v>
      </c>
      <c r="V1444" s="1">
        <v>-8.7447399999999997E-7</v>
      </c>
      <c r="W1444" s="1">
        <v>3.5756399999999999E-9</v>
      </c>
      <c r="X1444" s="1">
        <v>-7.1512899999999996E-9</v>
      </c>
      <c r="Y1444" s="1">
        <v>-1.78583E-8</v>
      </c>
      <c r="Z1444" s="1">
        <v>5.3530899999999998E-6</v>
      </c>
      <c r="AA1444" s="1">
        <v>-8.8162500000000001E-7</v>
      </c>
      <c r="AB1444" s="1">
        <v>8.8140799999999994E-9</v>
      </c>
      <c r="AC1444" s="1">
        <v>5.42521E-6</v>
      </c>
      <c r="AD1444" s="1">
        <v>5.3530899999999998E-6</v>
      </c>
      <c r="AE1444" s="1">
        <v>-8.8162500000000001E-7</v>
      </c>
      <c r="AF1444" s="1">
        <v>8.8140799999999994E-9</v>
      </c>
      <c r="AG1444" s="1">
        <v>5.42521E-6</v>
      </c>
      <c r="AH1444">
        <v>4</v>
      </c>
      <c r="AI1444">
        <v>0</v>
      </c>
      <c r="AJ1444">
        <v>0</v>
      </c>
      <c r="AK1444">
        <v>853389300</v>
      </c>
      <c r="AL1444">
        <v>1454</v>
      </c>
      <c r="AM1444">
        <v>21.334700000000002</v>
      </c>
      <c r="AN1444">
        <v>1</v>
      </c>
      <c r="AO1444">
        <v>20086</v>
      </c>
      <c r="AP1444" s="2">
        <f t="shared" si="115"/>
        <v>5353.09</v>
      </c>
      <c r="AQ1444" s="2">
        <f t="shared" si="116"/>
        <v>-881.625</v>
      </c>
      <c r="AR1444" s="2">
        <f t="shared" si="117"/>
        <v>8.8140799999999988</v>
      </c>
      <c r="AS1444">
        <f t="shared" si="118"/>
        <v>142364.66666666666</v>
      </c>
      <c r="AT1444">
        <f t="shared" si="119"/>
        <v>0.30000000000285354</v>
      </c>
    </row>
    <row r="1445" spans="1:46" x14ac:dyDescent="0.35">
      <c r="A1445" s="1">
        <v>5.3503500000000004E-6</v>
      </c>
      <c r="B1445" s="1">
        <v>-8.8711699999999999E-7</v>
      </c>
      <c r="C1445" s="1">
        <v>8.7890599999999994E-9</v>
      </c>
      <c r="D1445" s="1">
        <v>5.4233999999999996E-6</v>
      </c>
      <c r="E1445" s="1">
        <v>-3.0517600000000001E-5</v>
      </c>
      <c r="F1445">
        <v>0.44</v>
      </c>
      <c r="G1445" s="1">
        <v>8.7890599999999994E-9</v>
      </c>
      <c r="H1445">
        <v>255</v>
      </c>
      <c r="I1445">
        <v>0</v>
      </c>
      <c r="J1445">
        <v>25</v>
      </c>
      <c r="K1445" t="e">
        <v>#NAME?</v>
      </c>
      <c r="L1445">
        <v>166834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317</v>
      </c>
      <c r="U1445" s="1">
        <v>5.3503500000000004E-6</v>
      </c>
      <c r="V1445" s="1">
        <v>-8.7632599999999996E-7</v>
      </c>
      <c r="W1445" s="1">
        <v>1.53329E-12</v>
      </c>
      <c r="X1445" s="1">
        <v>-1.07913E-8</v>
      </c>
      <c r="Y1445">
        <v>0</v>
      </c>
      <c r="Z1445" s="1">
        <v>5.3503500000000004E-6</v>
      </c>
      <c r="AA1445" s="1">
        <v>-8.8711699999999999E-7</v>
      </c>
      <c r="AB1445" s="1">
        <v>8.7890599999999994E-9</v>
      </c>
      <c r="AC1445" s="1">
        <v>5.4233999999999996E-6</v>
      </c>
      <c r="AD1445" s="1">
        <v>5.3503500000000004E-6</v>
      </c>
      <c r="AE1445" s="1">
        <v>-8.8711699999999999E-7</v>
      </c>
      <c r="AF1445" s="1">
        <v>8.7890599999999994E-9</v>
      </c>
      <c r="AG1445" s="1">
        <v>5.4233999999999996E-6</v>
      </c>
      <c r="AH1445">
        <v>4</v>
      </c>
      <c r="AI1445">
        <v>0</v>
      </c>
      <c r="AJ1445">
        <v>0</v>
      </c>
      <c r="AK1445">
        <v>853401742</v>
      </c>
      <c r="AL1445">
        <v>1454</v>
      </c>
      <c r="AM1445">
        <v>21.335000000000001</v>
      </c>
      <c r="AN1445">
        <v>1</v>
      </c>
      <c r="AO1445">
        <v>20087</v>
      </c>
      <c r="AP1445" s="2">
        <f t="shared" si="115"/>
        <v>5350.35</v>
      </c>
      <c r="AQ1445" s="2">
        <f t="shared" si="116"/>
        <v>-887.11699999999996</v>
      </c>
      <c r="AR1445" s="2">
        <f t="shared" si="117"/>
        <v>8.7890599999999992</v>
      </c>
      <c r="AS1445">
        <f t="shared" si="118"/>
        <v>169058</v>
      </c>
      <c r="AT1445">
        <f t="shared" si="119"/>
        <v>0.29999999999930083</v>
      </c>
    </row>
    <row r="1446" spans="1:46" x14ac:dyDescent="0.35">
      <c r="A1446" s="1">
        <v>5.3529699999999998E-6</v>
      </c>
      <c r="B1446" s="1">
        <v>-8.6068799999999996E-7</v>
      </c>
      <c r="C1446" s="1">
        <v>1.1858699999999999E-8</v>
      </c>
      <c r="D1446" s="1">
        <v>5.4217400000000004E-6</v>
      </c>
      <c r="E1446" s="1">
        <v>-3.0517600000000001E-5</v>
      </c>
      <c r="F1446">
        <v>0.48148099999999999</v>
      </c>
      <c r="G1446" s="1">
        <v>8.7890599999999994E-9</v>
      </c>
      <c r="H1446">
        <v>255</v>
      </c>
      <c r="I1446">
        <v>0</v>
      </c>
      <c r="J1446">
        <v>27</v>
      </c>
      <c r="K1446" t="e">
        <v>#NAME?</v>
      </c>
      <c r="L1446">
        <v>180180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317</v>
      </c>
      <c r="U1446" s="1">
        <v>5.3503500000000004E-6</v>
      </c>
      <c r="V1446" s="1">
        <v>-8.7906000000000004E-7</v>
      </c>
      <c r="W1446" s="1">
        <v>2.6249999999999999E-9</v>
      </c>
      <c r="X1446" s="1">
        <v>1.8371899999999999E-8</v>
      </c>
      <c r="Y1446" s="1">
        <v>3.0696599999999999E-9</v>
      </c>
      <c r="Z1446" s="1">
        <v>5.3529699999999998E-6</v>
      </c>
      <c r="AA1446" s="1">
        <v>-8.6068799999999996E-7</v>
      </c>
      <c r="AB1446" s="1">
        <v>1.1858699999999999E-8</v>
      </c>
      <c r="AC1446" s="1">
        <v>5.4217400000000004E-6</v>
      </c>
      <c r="AD1446" s="1">
        <v>5.3529699999999998E-6</v>
      </c>
      <c r="AE1446" s="1">
        <v>-8.6068799999999996E-7</v>
      </c>
      <c r="AF1446" s="1">
        <v>1.1858699999999999E-8</v>
      </c>
      <c r="AG1446" s="1">
        <v>5.4217400000000004E-6</v>
      </c>
      <c r="AH1446">
        <v>4</v>
      </c>
      <c r="AI1446">
        <v>0</v>
      </c>
      <c r="AJ1446">
        <v>0</v>
      </c>
      <c r="AK1446">
        <v>853414184</v>
      </c>
      <c r="AL1446">
        <v>1454</v>
      </c>
      <c r="AM1446">
        <v>21.3354</v>
      </c>
      <c r="AN1446">
        <v>1</v>
      </c>
      <c r="AO1446">
        <v>20088</v>
      </c>
      <c r="AP1446" s="2">
        <f t="shared" si="115"/>
        <v>5352.97</v>
      </c>
      <c r="AQ1446" s="2">
        <f t="shared" si="116"/>
        <v>-860.68799999999999</v>
      </c>
      <c r="AR1446" s="2">
        <f t="shared" si="117"/>
        <v>11.858699999999999</v>
      </c>
      <c r="AS1446">
        <f t="shared" si="118"/>
        <v>169058</v>
      </c>
      <c r="AT1446">
        <f t="shared" si="119"/>
        <v>0.39999999999906777</v>
      </c>
    </row>
    <row r="1447" spans="1:46" x14ac:dyDescent="0.35">
      <c r="A1447" s="1">
        <v>5.3585999999999998E-6</v>
      </c>
      <c r="B1447" s="1">
        <v>-8.8597299999999996E-7</v>
      </c>
      <c r="C1447" s="1">
        <v>1.8851000000000001E-8</v>
      </c>
      <c r="D1447" s="1">
        <v>5.4313799999999997E-6</v>
      </c>
      <c r="E1447" s="1">
        <v>-3.0517600000000001E-5</v>
      </c>
      <c r="F1447">
        <v>0.41666700000000001</v>
      </c>
      <c r="G1447" s="1">
        <v>1.1840800000000001E-8</v>
      </c>
      <c r="H1447">
        <v>255</v>
      </c>
      <c r="I1447">
        <v>0</v>
      </c>
      <c r="J1447">
        <v>24</v>
      </c>
      <c r="K1447" t="e">
        <v>#NAME?</v>
      </c>
      <c r="L1447">
        <v>160160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317</v>
      </c>
      <c r="U1447" s="1">
        <v>5.3509300000000003E-6</v>
      </c>
      <c r="V1447" s="1">
        <v>-8.7447399999999997E-7</v>
      </c>
      <c r="W1447" s="1">
        <v>7.6680099999999995E-9</v>
      </c>
      <c r="X1447" s="1">
        <v>-1.1499700000000001E-8</v>
      </c>
      <c r="Y1447" s="1">
        <v>7.0102200000000002E-9</v>
      </c>
      <c r="Z1447" s="1">
        <v>5.3585999999999998E-6</v>
      </c>
      <c r="AA1447" s="1">
        <v>-8.8597299999999996E-7</v>
      </c>
      <c r="AB1447" s="1">
        <v>1.8851000000000001E-8</v>
      </c>
      <c r="AC1447" s="1">
        <v>5.4313799999999997E-6</v>
      </c>
      <c r="AD1447" s="1">
        <v>5.3585999999999998E-6</v>
      </c>
      <c r="AE1447" s="1">
        <v>-8.8597299999999996E-7</v>
      </c>
      <c r="AF1447" s="1">
        <v>1.8851000000000001E-8</v>
      </c>
      <c r="AG1447" s="1">
        <v>5.4313799999999997E-6</v>
      </c>
      <c r="AH1447">
        <v>4</v>
      </c>
      <c r="AI1447">
        <v>0</v>
      </c>
      <c r="AJ1447">
        <v>0</v>
      </c>
      <c r="AK1447">
        <v>853426626</v>
      </c>
      <c r="AL1447">
        <v>1454</v>
      </c>
      <c r="AM1447">
        <v>21.335699999999999</v>
      </c>
      <c r="AN1447">
        <v>1</v>
      </c>
      <c r="AO1447">
        <v>20089</v>
      </c>
      <c r="AP1447" s="2">
        <f t="shared" si="115"/>
        <v>5358.5999999999995</v>
      </c>
      <c r="AQ1447" s="2">
        <f t="shared" si="116"/>
        <v>-885.97299999999996</v>
      </c>
      <c r="AR1447" s="2">
        <f t="shared" si="117"/>
        <v>18.851000000000003</v>
      </c>
      <c r="AS1447">
        <f t="shared" si="118"/>
        <v>162384.33333333334</v>
      </c>
      <c r="AT1447">
        <f t="shared" si="119"/>
        <v>0.29999999999930083</v>
      </c>
    </row>
    <row r="1448" spans="1:46" x14ac:dyDescent="0.35">
      <c r="A1448" s="1">
        <v>5.3467500000000001E-6</v>
      </c>
      <c r="B1448" s="1">
        <v>-8.8140000000000004E-7</v>
      </c>
      <c r="C1448" s="1">
        <v>1.90192E-9</v>
      </c>
      <c r="D1448" s="1">
        <v>5.4189099999999998E-6</v>
      </c>
      <c r="E1448" s="1">
        <v>-3.0517600000000001E-5</v>
      </c>
      <c r="F1448">
        <v>0.5</v>
      </c>
      <c r="G1448" s="1">
        <v>1.8798800000000001E-8</v>
      </c>
      <c r="H1448">
        <v>255</v>
      </c>
      <c r="I1448">
        <v>0</v>
      </c>
      <c r="J1448">
        <v>22</v>
      </c>
      <c r="K1448" t="e">
        <v>#NAME?</v>
      </c>
      <c r="L1448">
        <v>146813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317</v>
      </c>
      <c r="U1448" s="1">
        <v>5.3527700000000003E-6</v>
      </c>
      <c r="V1448" s="1">
        <v>-8.7738400000000004E-7</v>
      </c>
      <c r="W1448" s="1">
        <v>-6.0243100000000003E-9</v>
      </c>
      <c r="X1448" s="1">
        <v>-4.0156999999999997E-9</v>
      </c>
      <c r="Y1448" s="1">
        <v>-1.68969E-8</v>
      </c>
      <c r="Z1448" s="1">
        <v>5.3467500000000001E-6</v>
      </c>
      <c r="AA1448" s="1">
        <v>-8.8140000000000004E-7</v>
      </c>
      <c r="AB1448" s="1">
        <v>1.90192E-9</v>
      </c>
      <c r="AC1448" s="1">
        <v>5.4189099999999998E-6</v>
      </c>
      <c r="AD1448" s="1">
        <v>5.3467500000000001E-6</v>
      </c>
      <c r="AE1448" s="1">
        <v>-8.8140000000000004E-7</v>
      </c>
      <c r="AF1448" s="1">
        <v>1.90192E-9</v>
      </c>
      <c r="AG1448" s="1">
        <v>5.4189099999999998E-6</v>
      </c>
      <c r="AH1448">
        <v>4</v>
      </c>
      <c r="AI1448">
        <v>0</v>
      </c>
      <c r="AJ1448">
        <v>0</v>
      </c>
      <c r="AK1448">
        <v>853439068</v>
      </c>
      <c r="AL1448">
        <v>1454</v>
      </c>
      <c r="AM1448">
        <v>21.335999999999999</v>
      </c>
      <c r="AN1448">
        <v>1</v>
      </c>
      <c r="AO1448">
        <v>20090</v>
      </c>
      <c r="AP1448" s="2">
        <f t="shared" si="115"/>
        <v>5346.75</v>
      </c>
      <c r="AQ1448" s="2">
        <f t="shared" si="116"/>
        <v>-881.40000000000009</v>
      </c>
      <c r="AR1448" s="2">
        <f t="shared" si="117"/>
        <v>1.9019200000000001</v>
      </c>
      <c r="AS1448">
        <f t="shared" si="118"/>
        <v>149037.66666666666</v>
      </c>
      <c r="AT1448">
        <f t="shared" si="119"/>
        <v>0.29999999999930083</v>
      </c>
    </row>
    <row r="1449" spans="1:46" x14ac:dyDescent="0.35">
      <c r="A1449" s="1">
        <v>5.3583699999999998E-6</v>
      </c>
      <c r="B1449" s="1">
        <v>-8.8203200000000002E-7</v>
      </c>
      <c r="C1449" s="1">
        <v>1.8920899999999998E-9</v>
      </c>
      <c r="D1449" s="1">
        <v>5.4304800000000002E-6</v>
      </c>
      <c r="E1449" s="1">
        <v>-3.0517600000000001E-5</v>
      </c>
      <c r="F1449">
        <v>0.57142899999999996</v>
      </c>
      <c r="G1449" s="1">
        <v>1.8920899999999998E-9</v>
      </c>
      <c r="H1449">
        <v>255</v>
      </c>
      <c r="I1449">
        <v>0</v>
      </c>
      <c r="J1449">
        <v>21</v>
      </c>
      <c r="K1449" t="e">
        <v>#NAME?</v>
      </c>
      <c r="L1449">
        <v>140140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317</v>
      </c>
      <c r="U1449" s="1">
        <v>5.35118E-6</v>
      </c>
      <c r="V1449" s="1">
        <v>-8.7844200000000003E-7</v>
      </c>
      <c r="W1449" s="1">
        <v>7.18195E-9</v>
      </c>
      <c r="X1449" s="1">
        <v>-3.58944E-9</v>
      </c>
      <c r="Y1449">
        <v>0</v>
      </c>
      <c r="Z1449" s="1">
        <v>5.3583699999999998E-6</v>
      </c>
      <c r="AA1449" s="1">
        <v>-8.8203200000000002E-7</v>
      </c>
      <c r="AB1449" s="1">
        <v>1.8920899999999998E-9</v>
      </c>
      <c r="AC1449" s="1">
        <v>5.4304800000000002E-6</v>
      </c>
      <c r="AD1449" s="1">
        <v>5.3583699999999998E-6</v>
      </c>
      <c r="AE1449" s="1">
        <v>-8.8203200000000002E-7</v>
      </c>
      <c r="AF1449" s="1">
        <v>1.8920899999999998E-9</v>
      </c>
      <c r="AG1449" s="1">
        <v>5.4304800000000002E-6</v>
      </c>
      <c r="AH1449">
        <v>4</v>
      </c>
      <c r="AI1449">
        <v>0</v>
      </c>
      <c r="AJ1449">
        <v>0</v>
      </c>
      <c r="AK1449">
        <v>853451510</v>
      </c>
      <c r="AL1449">
        <v>1454</v>
      </c>
      <c r="AM1449">
        <v>21.336300000000001</v>
      </c>
      <c r="AN1449">
        <v>1</v>
      </c>
      <c r="AO1449">
        <v>20091</v>
      </c>
      <c r="AP1449" s="2">
        <f t="shared" si="115"/>
        <v>5358.37</v>
      </c>
      <c r="AQ1449" s="2">
        <f t="shared" si="116"/>
        <v>-882.03200000000004</v>
      </c>
      <c r="AR1449" s="2">
        <f t="shared" si="117"/>
        <v>1.8920899999999998</v>
      </c>
      <c r="AS1449">
        <f t="shared" si="118"/>
        <v>140140</v>
      </c>
      <c r="AT1449">
        <f t="shared" si="119"/>
        <v>0.30000000000285354</v>
      </c>
    </row>
    <row r="1450" spans="1:46" x14ac:dyDescent="0.35">
      <c r="A1450" s="1">
        <v>5.3534000000000003E-6</v>
      </c>
      <c r="B1450" s="1">
        <v>-8.7848999999999997E-7</v>
      </c>
      <c r="C1450" s="1">
        <v>-1.96952E-8</v>
      </c>
      <c r="D1450" s="1">
        <v>5.42504E-6</v>
      </c>
      <c r="E1450" s="1">
        <v>-3.0517600000000001E-5</v>
      </c>
      <c r="F1450">
        <v>0.4</v>
      </c>
      <c r="G1450" s="1">
        <v>1.8920899999999998E-9</v>
      </c>
      <c r="H1450">
        <v>255</v>
      </c>
      <c r="I1450">
        <v>0</v>
      </c>
      <c r="J1450">
        <v>20</v>
      </c>
      <c r="K1450" t="e">
        <v>#NAME?</v>
      </c>
      <c r="L1450">
        <v>133467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317</v>
      </c>
      <c r="U1450" s="1">
        <v>5.3529400000000003E-6</v>
      </c>
      <c r="V1450" s="1">
        <v>-8.7941300000000004E-7</v>
      </c>
      <c r="W1450" s="1">
        <v>4.6152199999999999E-10</v>
      </c>
      <c r="X1450" s="1">
        <v>9.2304299999999997E-10</v>
      </c>
      <c r="Y1450" s="1">
        <v>-2.15873E-8</v>
      </c>
      <c r="Z1450" s="1">
        <v>5.3534000000000003E-6</v>
      </c>
      <c r="AA1450" s="1">
        <v>-8.7848999999999997E-7</v>
      </c>
      <c r="AB1450" s="1">
        <v>-1.96952E-8</v>
      </c>
      <c r="AC1450" s="1">
        <v>5.42504E-6</v>
      </c>
      <c r="AD1450" s="1">
        <v>5.3534000000000003E-6</v>
      </c>
      <c r="AE1450" s="1">
        <v>-8.7848999999999997E-7</v>
      </c>
      <c r="AF1450" s="1">
        <v>-1.96952E-8</v>
      </c>
      <c r="AG1450" s="1">
        <v>5.42504E-6</v>
      </c>
      <c r="AH1450">
        <v>4</v>
      </c>
      <c r="AI1450">
        <v>0</v>
      </c>
      <c r="AJ1450">
        <v>0</v>
      </c>
      <c r="AK1450">
        <v>853463953</v>
      </c>
      <c r="AL1450">
        <v>1454</v>
      </c>
      <c r="AM1450">
        <v>21.336600000000001</v>
      </c>
      <c r="AN1450">
        <v>1</v>
      </c>
      <c r="AO1450">
        <v>20092</v>
      </c>
      <c r="AP1450" s="2">
        <f t="shared" si="115"/>
        <v>5353.4000000000005</v>
      </c>
      <c r="AQ1450" s="2">
        <f t="shared" si="116"/>
        <v>-878.49</v>
      </c>
      <c r="AR1450" s="2">
        <f t="shared" si="117"/>
        <v>-19.6952</v>
      </c>
      <c r="AS1450">
        <f t="shared" si="118"/>
        <v>126793.33333333333</v>
      </c>
      <c r="AT1450">
        <f t="shared" si="119"/>
        <v>0.29999999999930083</v>
      </c>
    </row>
    <row r="1451" spans="1:46" x14ac:dyDescent="0.35">
      <c r="A1451" s="1">
        <v>5.35302E-6</v>
      </c>
      <c r="B1451" s="1">
        <v>-8.4384199999999997E-7</v>
      </c>
      <c r="C1451" s="1">
        <v>-4.9740900000000003E-8</v>
      </c>
      <c r="D1451" s="1">
        <v>5.4193599999999999E-6</v>
      </c>
      <c r="E1451" s="1">
        <v>-3.0517600000000001E-5</v>
      </c>
      <c r="F1451">
        <v>0.625</v>
      </c>
      <c r="G1451" s="1">
        <v>-1.9714399999999999E-8</v>
      </c>
      <c r="H1451">
        <v>255</v>
      </c>
      <c r="I1451">
        <v>0</v>
      </c>
      <c r="J1451">
        <v>16</v>
      </c>
      <c r="K1451" t="e">
        <v>#NAME?</v>
      </c>
      <c r="L1451">
        <v>106773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317</v>
      </c>
      <c r="U1451" s="1">
        <v>5.35302E-6</v>
      </c>
      <c r="V1451" s="1">
        <v>-8.7923600000000003E-7</v>
      </c>
      <c r="W1451" s="1">
        <v>1.53329E-12</v>
      </c>
      <c r="X1451" s="1">
        <v>3.5394599999999999E-8</v>
      </c>
      <c r="Y1451" s="1">
        <v>-3.0026500000000001E-8</v>
      </c>
      <c r="Z1451" s="1">
        <v>5.35302E-6</v>
      </c>
      <c r="AA1451" s="1">
        <v>-8.4384199999999997E-7</v>
      </c>
      <c r="AB1451" s="1">
        <v>-4.9740900000000003E-8</v>
      </c>
      <c r="AC1451" s="1">
        <v>5.4193599999999999E-6</v>
      </c>
      <c r="AD1451" s="1">
        <v>5.35302E-6</v>
      </c>
      <c r="AE1451" s="1">
        <v>-8.4384199999999997E-7</v>
      </c>
      <c r="AF1451" s="1">
        <v>-4.9740900000000003E-8</v>
      </c>
      <c r="AG1451" s="1">
        <v>5.4193599999999999E-6</v>
      </c>
      <c r="AH1451">
        <v>4</v>
      </c>
      <c r="AI1451">
        <v>0</v>
      </c>
      <c r="AJ1451">
        <v>0</v>
      </c>
      <c r="AK1451">
        <v>853476396</v>
      </c>
      <c r="AL1451">
        <v>1454</v>
      </c>
      <c r="AM1451">
        <v>21.3369</v>
      </c>
      <c r="AN1451">
        <v>1</v>
      </c>
      <c r="AO1451">
        <v>20093</v>
      </c>
      <c r="AP1451" s="2">
        <f t="shared" si="115"/>
        <v>5353.0199999999995</v>
      </c>
      <c r="AQ1451" s="2">
        <f t="shared" si="116"/>
        <v>-843.84199999999998</v>
      </c>
      <c r="AR1451" s="2">
        <f t="shared" si="117"/>
        <v>-49.740900000000003</v>
      </c>
      <c r="AS1451">
        <f t="shared" si="118"/>
        <v>137915.66666666666</v>
      </c>
      <c r="AT1451">
        <f t="shared" si="119"/>
        <v>0.29999999999930083</v>
      </c>
    </row>
    <row r="1452" spans="1:46" x14ac:dyDescent="0.35">
      <c r="A1452" s="1">
        <v>5.34756E-6</v>
      </c>
      <c r="B1452" s="1">
        <v>-8.7314599999999995E-7</v>
      </c>
      <c r="C1452" s="1">
        <v>-3.9278899999999998E-8</v>
      </c>
      <c r="D1452" s="1">
        <v>5.4185199999999996E-6</v>
      </c>
      <c r="E1452" s="1">
        <v>-3.0517600000000001E-5</v>
      </c>
      <c r="F1452">
        <v>0.5</v>
      </c>
      <c r="G1452" s="1">
        <v>-4.9743700000000002E-8</v>
      </c>
      <c r="H1452">
        <v>255</v>
      </c>
      <c r="I1452">
        <v>0</v>
      </c>
      <c r="J1452">
        <v>26</v>
      </c>
      <c r="K1452" t="e">
        <v>#NAME?</v>
      </c>
      <c r="L1452">
        <v>173507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317</v>
      </c>
      <c r="U1452" s="1">
        <v>5.35302E-6</v>
      </c>
      <c r="V1452" s="1">
        <v>-8.70417E-7</v>
      </c>
      <c r="W1452" s="1">
        <v>-5.4585300000000002E-9</v>
      </c>
      <c r="X1452" s="1">
        <v>-2.7292600000000001E-9</v>
      </c>
      <c r="Y1452" s="1">
        <v>1.04647E-8</v>
      </c>
      <c r="Z1452" s="1">
        <v>5.34756E-6</v>
      </c>
      <c r="AA1452" s="1">
        <v>-8.7314599999999995E-7</v>
      </c>
      <c r="AB1452" s="1">
        <v>-3.9278899999999998E-8</v>
      </c>
      <c r="AC1452" s="1">
        <v>5.4185199999999996E-6</v>
      </c>
      <c r="AD1452" s="1">
        <v>5.34756E-6</v>
      </c>
      <c r="AE1452" s="1">
        <v>-8.7314599999999995E-7</v>
      </c>
      <c r="AF1452" s="1">
        <v>-3.9278899999999998E-8</v>
      </c>
      <c r="AG1452" s="1">
        <v>5.4185199999999996E-6</v>
      </c>
      <c r="AH1452">
        <v>4</v>
      </c>
      <c r="AI1452">
        <v>0</v>
      </c>
      <c r="AJ1452">
        <v>0</v>
      </c>
      <c r="AK1452">
        <v>853488837</v>
      </c>
      <c r="AL1452">
        <v>1454</v>
      </c>
      <c r="AM1452">
        <v>21.337199999999999</v>
      </c>
      <c r="AN1452">
        <v>1</v>
      </c>
      <c r="AO1452">
        <v>20094</v>
      </c>
      <c r="AP1452" s="2">
        <f t="shared" si="115"/>
        <v>5347.56</v>
      </c>
      <c r="AQ1452" s="2">
        <f t="shared" si="116"/>
        <v>-873.14599999999996</v>
      </c>
      <c r="AR1452" s="2">
        <f t="shared" si="117"/>
        <v>-39.2789</v>
      </c>
      <c r="AS1452">
        <f t="shared" si="118"/>
        <v>144589</v>
      </c>
      <c r="AT1452">
        <f t="shared" si="119"/>
        <v>0.29999999999930083</v>
      </c>
    </row>
    <row r="1453" spans="1:46" x14ac:dyDescent="0.35">
      <c r="A1453" s="1">
        <v>5.3401099999999998E-6</v>
      </c>
      <c r="B1453" s="1">
        <v>-8.8261100000000001E-7</v>
      </c>
      <c r="C1453" s="1">
        <v>-3.4557999999999998E-8</v>
      </c>
      <c r="D1453" s="1">
        <v>5.4126700000000003E-6</v>
      </c>
      <c r="E1453" s="1">
        <v>-3.0517600000000001E-5</v>
      </c>
      <c r="F1453">
        <v>0.34782600000000002</v>
      </c>
      <c r="G1453" s="1">
        <v>-3.9306600000000001E-8</v>
      </c>
      <c r="H1453">
        <v>255</v>
      </c>
      <c r="I1453">
        <v>0</v>
      </c>
      <c r="J1453">
        <v>23</v>
      </c>
      <c r="K1453" t="e">
        <v>#NAME?</v>
      </c>
      <c r="L1453">
        <v>153487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317</v>
      </c>
      <c r="U1453" s="1">
        <v>5.3515999999999997E-6</v>
      </c>
      <c r="V1453" s="1">
        <v>-8.7112199999999998E-7</v>
      </c>
      <c r="W1453" s="1">
        <v>-1.1489E-8</v>
      </c>
      <c r="X1453" s="1">
        <v>-1.1489E-8</v>
      </c>
      <c r="Y1453" s="1">
        <v>4.7486099999999998E-9</v>
      </c>
      <c r="Z1453" s="1">
        <v>5.3401099999999998E-6</v>
      </c>
      <c r="AA1453" s="1">
        <v>-8.8261100000000001E-7</v>
      </c>
      <c r="AB1453" s="1">
        <v>-3.4557999999999998E-8</v>
      </c>
      <c r="AC1453" s="1">
        <v>5.4126700000000003E-6</v>
      </c>
      <c r="AD1453" s="1">
        <v>5.3401099999999998E-6</v>
      </c>
      <c r="AE1453" s="1">
        <v>-8.8261100000000001E-7</v>
      </c>
      <c r="AF1453" s="1">
        <v>-3.4557999999999998E-8</v>
      </c>
      <c r="AG1453" s="1">
        <v>5.4126700000000003E-6</v>
      </c>
      <c r="AH1453">
        <v>4</v>
      </c>
      <c r="AI1453">
        <v>0</v>
      </c>
      <c r="AJ1453">
        <v>0</v>
      </c>
      <c r="AK1453">
        <v>853501279</v>
      </c>
      <c r="AL1453">
        <v>1454</v>
      </c>
      <c r="AM1453">
        <v>21.337499999999999</v>
      </c>
      <c r="AN1453">
        <v>1</v>
      </c>
      <c r="AO1453">
        <v>20095</v>
      </c>
      <c r="AP1453" s="2">
        <f t="shared" si="115"/>
        <v>5340.11</v>
      </c>
      <c r="AQ1453" s="2">
        <f t="shared" si="116"/>
        <v>-882.61099999999999</v>
      </c>
      <c r="AR1453" s="2">
        <f t="shared" si="117"/>
        <v>-34.558</v>
      </c>
      <c r="AS1453">
        <f t="shared" si="118"/>
        <v>157935.66666666666</v>
      </c>
      <c r="AT1453">
        <f t="shared" si="119"/>
        <v>0.29999999999930083</v>
      </c>
    </row>
    <row r="1454" spans="1:46" x14ac:dyDescent="0.35">
      <c r="A1454" s="1">
        <v>5.3592500000000004E-6</v>
      </c>
      <c r="B1454" s="1">
        <v>-8.9869699999999999E-7</v>
      </c>
      <c r="C1454" s="1">
        <v>-3.7707299999999998E-8</v>
      </c>
      <c r="D1454" s="1">
        <v>5.4342100000000003E-6</v>
      </c>
      <c r="E1454" s="1">
        <v>-3.0517600000000001E-5</v>
      </c>
      <c r="F1454">
        <v>0.45454499999999998</v>
      </c>
      <c r="G1454" s="1">
        <v>-3.4606900000000001E-8</v>
      </c>
      <c r="H1454">
        <v>255</v>
      </c>
      <c r="I1454">
        <v>0</v>
      </c>
      <c r="J1454">
        <v>22</v>
      </c>
      <c r="K1454" t="e">
        <v>#NAME?</v>
      </c>
      <c r="L1454">
        <v>146813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317</v>
      </c>
      <c r="U1454" s="1">
        <v>5.3486699999999997E-6</v>
      </c>
      <c r="V1454" s="1">
        <v>-8.7403299999999998E-7</v>
      </c>
      <c r="W1454" s="1">
        <v>1.05705E-8</v>
      </c>
      <c r="X1454" s="1">
        <v>-2.4664600000000001E-8</v>
      </c>
      <c r="Y1454" s="1">
        <v>-3.1003199999999999E-9</v>
      </c>
      <c r="Z1454" s="1">
        <v>5.3592500000000004E-6</v>
      </c>
      <c r="AA1454" s="1">
        <v>-8.9869699999999999E-7</v>
      </c>
      <c r="AB1454" s="1">
        <v>-3.7707299999999998E-8</v>
      </c>
      <c r="AC1454" s="1">
        <v>5.4342100000000003E-6</v>
      </c>
      <c r="AD1454" s="1">
        <v>5.3592500000000004E-6</v>
      </c>
      <c r="AE1454" s="1">
        <v>-8.9869699999999999E-7</v>
      </c>
      <c r="AF1454" s="1">
        <v>-3.7707299999999998E-8</v>
      </c>
      <c r="AG1454" s="1">
        <v>5.4342100000000003E-6</v>
      </c>
      <c r="AH1454">
        <v>4</v>
      </c>
      <c r="AI1454">
        <v>0</v>
      </c>
      <c r="AJ1454">
        <v>0</v>
      </c>
      <c r="AK1454">
        <v>853513721</v>
      </c>
      <c r="AL1454">
        <v>1454</v>
      </c>
      <c r="AM1454">
        <v>21.337800000000001</v>
      </c>
      <c r="AN1454">
        <v>1</v>
      </c>
      <c r="AO1454">
        <v>20096</v>
      </c>
      <c r="AP1454" s="2">
        <f t="shared" si="115"/>
        <v>5359.25</v>
      </c>
      <c r="AQ1454" s="2">
        <f t="shared" si="116"/>
        <v>-898.697</v>
      </c>
      <c r="AR1454" s="2">
        <f t="shared" si="117"/>
        <v>-37.707299999999996</v>
      </c>
      <c r="AS1454">
        <f t="shared" si="118"/>
        <v>153486.66666666666</v>
      </c>
      <c r="AT1454">
        <f t="shared" si="119"/>
        <v>0.30000000000285354</v>
      </c>
    </row>
    <row r="1455" spans="1:46" x14ac:dyDescent="0.35">
      <c r="A1455" s="1">
        <v>5.3481800000000002E-6</v>
      </c>
      <c r="B1455" s="1">
        <v>-8.8329100000000004E-7</v>
      </c>
      <c r="C1455" s="1">
        <v>-4.5840099999999998E-8</v>
      </c>
      <c r="D1455" s="1">
        <v>5.4208300000000002E-6</v>
      </c>
      <c r="E1455" s="1">
        <v>-3.0517600000000001E-5</v>
      </c>
      <c r="F1455">
        <v>0.54166700000000001</v>
      </c>
      <c r="G1455" s="1">
        <v>-3.77197E-8</v>
      </c>
      <c r="H1455">
        <v>255</v>
      </c>
      <c r="I1455">
        <v>0</v>
      </c>
      <c r="J1455">
        <v>24</v>
      </c>
      <c r="K1455" t="e">
        <v>#NAME?</v>
      </c>
      <c r="L1455">
        <v>160160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317</v>
      </c>
      <c r="U1455" s="1">
        <v>5.3512700000000004E-6</v>
      </c>
      <c r="V1455" s="1">
        <v>-8.8020600000000001E-7</v>
      </c>
      <c r="W1455" s="1">
        <v>-3.0849900000000001E-9</v>
      </c>
      <c r="X1455" s="1">
        <v>-3.0849900000000001E-9</v>
      </c>
      <c r="Y1455" s="1">
        <v>-8.1203300000000002E-9</v>
      </c>
      <c r="Z1455" s="1">
        <v>5.3481800000000002E-6</v>
      </c>
      <c r="AA1455" s="1">
        <v>-8.8329100000000004E-7</v>
      </c>
      <c r="AB1455" s="1">
        <v>-4.5840099999999998E-8</v>
      </c>
      <c r="AC1455" s="1">
        <v>5.4208300000000002E-6</v>
      </c>
      <c r="AD1455" s="1">
        <v>5.3481800000000002E-6</v>
      </c>
      <c r="AE1455" s="1">
        <v>-8.8329100000000004E-7</v>
      </c>
      <c r="AF1455" s="1">
        <v>-4.5840099999999998E-8</v>
      </c>
      <c r="AG1455" s="1">
        <v>5.4208300000000002E-6</v>
      </c>
      <c r="AH1455">
        <v>4</v>
      </c>
      <c r="AI1455">
        <v>0</v>
      </c>
      <c r="AJ1455">
        <v>0</v>
      </c>
      <c r="AK1455">
        <v>853526163</v>
      </c>
      <c r="AL1455">
        <v>1454</v>
      </c>
      <c r="AM1455">
        <v>21.338200000000001</v>
      </c>
      <c r="AN1455">
        <v>1</v>
      </c>
      <c r="AO1455">
        <v>20097</v>
      </c>
      <c r="AP1455" s="2">
        <f t="shared" si="115"/>
        <v>5348.18</v>
      </c>
      <c r="AQ1455" s="2">
        <f t="shared" si="116"/>
        <v>-883.29100000000005</v>
      </c>
      <c r="AR1455" s="2">
        <f t="shared" si="117"/>
        <v>-45.8401</v>
      </c>
      <c r="AS1455">
        <f t="shared" si="118"/>
        <v>173506.66666666666</v>
      </c>
      <c r="AT1455">
        <f t="shared" si="119"/>
        <v>0.39999999999906777</v>
      </c>
    </row>
    <row r="1456" spans="1:46" x14ac:dyDescent="0.35">
      <c r="A1456" s="1">
        <v>5.3436400000000002E-6</v>
      </c>
      <c r="B1456" s="1">
        <v>-8.7421100000000002E-7</v>
      </c>
      <c r="C1456" s="1">
        <v>-2.8696399999999999E-8</v>
      </c>
      <c r="D1456" s="1">
        <v>5.4147500000000001E-6</v>
      </c>
      <c r="E1456" s="1">
        <v>-3.0517600000000001E-5</v>
      </c>
      <c r="F1456">
        <v>0.5</v>
      </c>
      <c r="G1456" s="1">
        <v>-4.58984E-8</v>
      </c>
      <c r="H1456">
        <v>255</v>
      </c>
      <c r="I1456">
        <v>0</v>
      </c>
      <c r="J1456">
        <v>32</v>
      </c>
      <c r="K1456" t="e">
        <v>#NAME?</v>
      </c>
      <c r="L1456">
        <v>213547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317</v>
      </c>
      <c r="U1456" s="1">
        <v>5.35043E-6</v>
      </c>
      <c r="V1456" s="1">
        <v>-8.8100000000000001E-7</v>
      </c>
      <c r="W1456" s="1">
        <v>-6.7894300000000002E-9</v>
      </c>
      <c r="X1456" s="1">
        <v>6.7894300000000002E-9</v>
      </c>
      <c r="Y1456" s="1">
        <v>1.7202000000000001E-8</v>
      </c>
      <c r="Z1456" s="1">
        <v>5.3436400000000002E-6</v>
      </c>
      <c r="AA1456" s="1">
        <v>-8.7421100000000002E-7</v>
      </c>
      <c r="AB1456" s="1">
        <v>-2.8696399999999999E-8</v>
      </c>
      <c r="AC1456" s="1">
        <v>5.4147500000000001E-6</v>
      </c>
      <c r="AD1456" s="1">
        <v>5.3436400000000002E-6</v>
      </c>
      <c r="AE1456" s="1">
        <v>-8.7421100000000002E-7</v>
      </c>
      <c r="AF1456" s="1">
        <v>-2.8696399999999999E-8</v>
      </c>
      <c r="AG1456" s="1">
        <v>5.4147500000000001E-6</v>
      </c>
      <c r="AH1456">
        <v>4</v>
      </c>
      <c r="AI1456">
        <v>0</v>
      </c>
      <c r="AJ1456">
        <v>0</v>
      </c>
      <c r="AK1456">
        <v>853538605</v>
      </c>
      <c r="AL1456">
        <v>1454</v>
      </c>
      <c r="AM1456">
        <v>21.3385</v>
      </c>
      <c r="AN1456">
        <v>1</v>
      </c>
      <c r="AO1456">
        <v>20098</v>
      </c>
      <c r="AP1456" s="2">
        <f t="shared" si="115"/>
        <v>5343.64</v>
      </c>
      <c r="AQ1456" s="2">
        <f t="shared" si="116"/>
        <v>-874.21100000000001</v>
      </c>
      <c r="AR1456" s="2">
        <f t="shared" si="117"/>
        <v>-28.696400000000001</v>
      </c>
      <c r="AS1456">
        <f t="shared" si="118"/>
        <v>182404.66666666666</v>
      </c>
      <c r="AT1456">
        <f t="shared" si="119"/>
        <v>0.29999999999930083</v>
      </c>
    </row>
    <row r="1457" spans="1:46" x14ac:dyDescent="0.35">
      <c r="A1457" s="1">
        <v>5.3486699999999997E-6</v>
      </c>
      <c r="B1457" s="1">
        <v>-8.7471199999999998E-7</v>
      </c>
      <c r="C1457" s="1">
        <v>-3.9476000000000002E-8</v>
      </c>
      <c r="D1457" s="1">
        <v>5.41987E-6</v>
      </c>
      <c r="E1457" s="1">
        <v>-3.0517600000000001E-5</v>
      </c>
      <c r="F1457">
        <v>0.57692299999999996</v>
      </c>
      <c r="G1457" s="1">
        <v>-2.8747599999999999E-8</v>
      </c>
      <c r="H1457">
        <v>255</v>
      </c>
      <c r="I1457">
        <v>0</v>
      </c>
      <c r="J1457">
        <v>26</v>
      </c>
      <c r="K1457" t="e">
        <v>#NAME?</v>
      </c>
      <c r="L1457">
        <v>173507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317</v>
      </c>
      <c r="U1457" s="1">
        <v>5.3486699999999997E-6</v>
      </c>
      <c r="V1457" s="1">
        <v>-8.7932400000000002E-7</v>
      </c>
      <c r="W1457">
        <v>0</v>
      </c>
      <c r="X1457" s="1">
        <v>4.61215E-9</v>
      </c>
      <c r="Y1457" s="1">
        <v>-1.0728500000000001E-8</v>
      </c>
      <c r="Z1457" s="1">
        <v>5.3486699999999997E-6</v>
      </c>
      <c r="AA1457" s="1">
        <v>-8.7471199999999998E-7</v>
      </c>
      <c r="AB1457" s="1">
        <v>-3.9476000000000002E-8</v>
      </c>
      <c r="AC1457" s="1">
        <v>5.41987E-6</v>
      </c>
      <c r="AD1457" s="1">
        <v>5.3486699999999997E-6</v>
      </c>
      <c r="AE1457" s="1">
        <v>-8.7471199999999998E-7</v>
      </c>
      <c r="AF1457" s="1">
        <v>-3.9476000000000002E-8</v>
      </c>
      <c r="AG1457" s="1">
        <v>5.41987E-6</v>
      </c>
      <c r="AH1457">
        <v>4</v>
      </c>
      <c r="AI1457">
        <v>0</v>
      </c>
      <c r="AJ1457">
        <v>0</v>
      </c>
      <c r="AK1457">
        <v>853551047</v>
      </c>
      <c r="AL1457">
        <v>1454</v>
      </c>
      <c r="AM1457">
        <v>21.338799999999999</v>
      </c>
      <c r="AN1457">
        <v>1</v>
      </c>
      <c r="AO1457">
        <v>20099</v>
      </c>
      <c r="AP1457" s="2">
        <f t="shared" si="115"/>
        <v>5348.67</v>
      </c>
      <c r="AQ1457" s="2">
        <f t="shared" si="116"/>
        <v>-874.71199999999999</v>
      </c>
      <c r="AR1457" s="2">
        <f t="shared" si="117"/>
        <v>-39.475999999999999</v>
      </c>
      <c r="AS1457">
        <f t="shared" si="118"/>
        <v>191302.66666666666</v>
      </c>
      <c r="AT1457">
        <f t="shared" si="119"/>
        <v>0.29999999999930083</v>
      </c>
    </row>
    <row r="1458" spans="1:46" x14ac:dyDescent="0.35">
      <c r="A1458" s="1">
        <v>5.3621599999999998E-6</v>
      </c>
      <c r="B1458" s="1">
        <v>-8.6693999999999995E-7</v>
      </c>
      <c r="C1458" s="1">
        <v>-4.3963899999999997E-8</v>
      </c>
      <c r="D1458" s="1">
        <v>5.4319700000000003E-6</v>
      </c>
      <c r="E1458" s="1">
        <v>-3.0517600000000001E-5</v>
      </c>
      <c r="F1458">
        <v>0.5</v>
      </c>
      <c r="G1458" s="1">
        <v>-3.9489700000000002E-8</v>
      </c>
      <c r="H1458">
        <v>255</v>
      </c>
      <c r="I1458">
        <v>0</v>
      </c>
      <c r="J1458">
        <v>28</v>
      </c>
      <c r="K1458" t="e">
        <v>#NAME?</v>
      </c>
      <c r="L1458">
        <v>186854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317</v>
      </c>
      <c r="U1458" s="1">
        <v>5.3486699999999997E-6</v>
      </c>
      <c r="V1458" s="1">
        <v>-8.7817800000000004E-7</v>
      </c>
      <c r="W1458" s="1">
        <v>1.3485299999999999E-8</v>
      </c>
      <c r="X1458" s="1">
        <v>1.1237500000000001E-8</v>
      </c>
      <c r="Y1458" s="1">
        <v>-4.4741499999999999E-9</v>
      </c>
      <c r="Z1458" s="1">
        <v>5.3621599999999998E-6</v>
      </c>
      <c r="AA1458" s="1">
        <v>-8.6693999999999995E-7</v>
      </c>
      <c r="AB1458" s="1">
        <v>-4.3963899999999997E-8</v>
      </c>
      <c r="AC1458" s="1">
        <v>5.4319700000000003E-6</v>
      </c>
      <c r="AD1458" s="1">
        <v>5.3621599999999998E-6</v>
      </c>
      <c r="AE1458" s="1">
        <v>-8.6693999999999995E-7</v>
      </c>
      <c r="AF1458" s="1">
        <v>-4.3963899999999997E-8</v>
      </c>
      <c r="AG1458" s="1">
        <v>5.4319700000000003E-6</v>
      </c>
      <c r="AH1458">
        <v>4</v>
      </c>
      <c r="AI1458">
        <v>0</v>
      </c>
      <c r="AJ1458">
        <v>0</v>
      </c>
      <c r="AK1458">
        <v>853563489</v>
      </c>
      <c r="AL1458">
        <v>1454</v>
      </c>
      <c r="AM1458">
        <v>21.339099999999998</v>
      </c>
      <c r="AN1458">
        <v>1</v>
      </c>
      <c r="AO1458">
        <v>20100</v>
      </c>
      <c r="AP1458" s="2">
        <f t="shared" si="115"/>
        <v>5362.16</v>
      </c>
      <c r="AQ1458" s="2">
        <f t="shared" si="116"/>
        <v>-866.93999999999994</v>
      </c>
      <c r="AR1458" s="2">
        <f t="shared" si="117"/>
        <v>-43.963899999999995</v>
      </c>
      <c r="AS1458">
        <f t="shared" si="118"/>
        <v>177956</v>
      </c>
      <c r="AT1458">
        <f t="shared" si="119"/>
        <v>0.29999999999930083</v>
      </c>
    </row>
    <row r="1459" spans="1:46" x14ac:dyDescent="0.35">
      <c r="A1459" s="1">
        <v>5.3653600000000001E-6</v>
      </c>
      <c r="B1459" s="1">
        <v>-8.8878499999999997E-7</v>
      </c>
      <c r="C1459" s="1">
        <v>-4.40063E-8</v>
      </c>
      <c r="D1459" s="1">
        <v>5.4386599999999999E-6</v>
      </c>
      <c r="E1459" s="1">
        <v>-3.0517600000000001E-5</v>
      </c>
      <c r="F1459">
        <v>0.61538499999999996</v>
      </c>
      <c r="G1459" s="1">
        <v>-4.40063E-8</v>
      </c>
      <c r="H1459">
        <v>255</v>
      </c>
      <c r="I1459">
        <v>0</v>
      </c>
      <c r="J1459">
        <v>26</v>
      </c>
      <c r="K1459" t="e">
        <v>#NAME?</v>
      </c>
      <c r="L1459">
        <v>173507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317</v>
      </c>
      <c r="U1459" s="1">
        <v>5.3520200000000003E-6</v>
      </c>
      <c r="V1459" s="1">
        <v>-8.7544399999999996E-7</v>
      </c>
      <c r="W1459" s="1">
        <v>1.3342699999999999E-8</v>
      </c>
      <c r="X1459" s="1">
        <v>-1.3341199999999999E-8</v>
      </c>
      <c r="Y1459">
        <v>0</v>
      </c>
      <c r="Z1459" s="1">
        <v>5.3653600000000001E-6</v>
      </c>
      <c r="AA1459" s="1">
        <v>-8.8878499999999997E-7</v>
      </c>
      <c r="AB1459" s="1">
        <v>-4.40063E-8</v>
      </c>
      <c r="AC1459" s="1">
        <v>5.4386599999999999E-6</v>
      </c>
      <c r="AD1459" s="1">
        <v>5.3653600000000001E-6</v>
      </c>
      <c r="AE1459" s="1">
        <v>-8.8878499999999997E-7</v>
      </c>
      <c r="AF1459" s="1">
        <v>-4.40063E-8</v>
      </c>
      <c r="AG1459" s="1">
        <v>5.4386599999999999E-6</v>
      </c>
      <c r="AH1459">
        <v>4</v>
      </c>
      <c r="AI1459">
        <v>0</v>
      </c>
      <c r="AJ1459">
        <v>0</v>
      </c>
      <c r="AK1459">
        <v>853575931</v>
      </c>
      <c r="AL1459">
        <v>1454</v>
      </c>
      <c r="AM1459">
        <v>21.339400000000001</v>
      </c>
      <c r="AN1459">
        <v>1</v>
      </c>
      <c r="AO1459">
        <v>20101</v>
      </c>
      <c r="AP1459" s="2">
        <f t="shared" si="115"/>
        <v>5365.36</v>
      </c>
      <c r="AQ1459" s="2">
        <f t="shared" si="116"/>
        <v>-888.78499999999997</v>
      </c>
      <c r="AR1459" s="2">
        <f t="shared" si="117"/>
        <v>-44.006300000000003</v>
      </c>
      <c r="AS1459">
        <f t="shared" si="118"/>
        <v>191302.66666666666</v>
      </c>
      <c r="AT1459">
        <f t="shared" si="119"/>
        <v>0.30000000000285354</v>
      </c>
    </row>
    <row r="1460" spans="1:46" x14ac:dyDescent="0.35">
      <c r="A1460" s="1">
        <v>5.3543499999999998E-6</v>
      </c>
      <c r="B1460" s="1">
        <v>-8.8064700000000001E-7</v>
      </c>
      <c r="C1460" s="1">
        <v>-2.29082E-8</v>
      </c>
      <c r="D1460" s="1">
        <v>5.4263400000000003E-6</v>
      </c>
      <c r="E1460" s="1">
        <v>-3.0517600000000001E-5</v>
      </c>
      <c r="F1460">
        <v>0.5</v>
      </c>
      <c r="G1460" s="1">
        <v>-4.40063E-8</v>
      </c>
      <c r="H1460">
        <v>255</v>
      </c>
      <c r="I1460">
        <v>0</v>
      </c>
      <c r="J1460">
        <v>32</v>
      </c>
      <c r="K1460" t="e">
        <v>#NAME?</v>
      </c>
      <c r="L1460">
        <v>213547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317</v>
      </c>
      <c r="U1460" s="1">
        <v>5.3552799999999997E-6</v>
      </c>
      <c r="V1460" s="1">
        <v>-8.7879500000000003E-7</v>
      </c>
      <c r="W1460" s="1">
        <v>-9.2611000000000002E-10</v>
      </c>
      <c r="X1460" s="1">
        <v>-1.85222E-9</v>
      </c>
      <c r="Y1460" s="1">
        <v>2.10981E-8</v>
      </c>
      <c r="Z1460" s="1">
        <v>5.3543499999999998E-6</v>
      </c>
      <c r="AA1460" s="1">
        <v>-8.8064700000000001E-7</v>
      </c>
      <c r="AB1460" s="1">
        <v>-2.29082E-8</v>
      </c>
      <c r="AC1460" s="1">
        <v>5.4263400000000003E-6</v>
      </c>
      <c r="AD1460" s="1">
        <v>5.3543499999999998E-6</v>
      </c>
      <c r="AE1460" s="1">
        <v>-8.8064700000000001E-7</v>
      </c>
      <c r="AF1460" s="1">
        <v>-2.29082E-8</v>
      </c>
      <c r="AG1460" s="1">
        <v>5.4263400000000003E-6</v>
      </c>
      <c r="AH1460">
        <v>4</v>
      </c>
      <c r="AI1460">
        <v>0</v>
      </c>
      <c r="AJ1460">
        <v>0</v>
      </c>
      <c r="AK1460">
        <v>853588373</v>
      </c>
      <c r="AL1460">
        <v>1454</v>
      </c>
      <c r="AM1460">
        <v>21.339700000000001</v>
      </c>
      <c r="AN1460">
        <v>1</v>
      </c>
      <c r="AO1460">
        <v>20102</v>
      </c>
      <c r="AP1460" s="2">
        <f t="shared" si="115"/>
        <v>5354.3499999999995</v>
      </c>
      <c r="AQ1460" s="2">
        <f t="shared" si="116"/>
        <v>-880.64700000000005</v>
      </c>
      <c r="AR1460" s="2">
        <f t="shared" si="117"/>
        <v>-22.908200000000001</v>
      </c>
      <c r="AS1460">
        <f t="shared" si="118"/>
        <v>153486.9</v>
      </c>
      <c r="AT1460">
        <f t="shared" si="119"/>
        <v>0.29999999999930083</v>
      </c>
    </row>
    <row r="1461" spans="1:46" x14ac:dyDescent="0.35">
      <c r="A1461" s="1">
        <v>5.3570599999999997E-6</v>
      </c>
      <c r="B1461" s="1">
        <v>-8.75269E-7</v>
      </c>
      <c r="C1461" s="1">
        <v>-1.8510900000000001E-9</v>
      </c>
      <c r="D1461" s="1">
        <v>5.4280899999999999E-6</v>
      </c>
      <c r="E1461" s="1">
        <v>-3.0517600000000001E-5</v>
      </c>
      <c r="F1461">
        <v>0.54545500000000002</v>
      </c>
      <c r="G1461" s="1">
        <v>-2.29492E-8</v>
      </c>
      <c r="H1461">
        <v>255</v>
      </c>
      <c r="I1461">
        <v>0</v>
      </c>
      <c r="J1461">
        <v>11</v>
      </c>
      <c r="K1461" t="e">
        <v>#NAME?</v>
      </c>
      <c r="L1461">
        <v>73406.7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317</v>
      </c>
      <c r="U1461" s="1">
        <v>5.35503E-6</v>
      </c>
      <c r="V1461" s="1">
        <v>-8.7932400000000002E-7</v>
      </c>
      <c r="W1461" s="1">
        <v>2.0270199999999999E-9</v>
      </c>
      <c r="X1461" s="1">
        <v>4.0555599999999996E-9</v>
      </c>
      <c r="Y1461" s="1">
        <v>2.10981E-8</v>
      </c>
      <c r="Z1461" s="1">
        <v>5.3570599999999997E-6</v>
      </c>
      <c r="AA1461" s="1">
        <v>-8.75269E-7</v>
      </c>
      <c r="AB1461" s="1">
        <v>-1.8510900000000001E-9</v>
      </c>
      <c r="AC1461" s="1">
        <v>5.4280899999999999E-6</v>
      </c>
      <c r="AD1461" s="1">
        <v>5.3570599999999997E-6</v>
      </c>
      <c r="AE1461" s="1">
        <v>-8.75269E-7</v>
      </c>
      <c r="AF1461" s="1">
        <v>-1.8510900000000001E-9</v>
      </c>
      <c r="AG1461" s="1">
        <v>5.4280899999999999E-6</v>
      </c>
      <c r="AH1461">
        <v>4</v>
      </c>
      <c r="AI1461">
        <v>0</v>
      </c>
      <c r="AJ1461">
        <v>0</v>
      </c>
      <c r="AK1461">
        <v>853600815</v>
      </c>
      <c r="AL1461">
        <v>1454</v>
      </c>
      <c r="AM1461">
        <v>21.34</v>
      </c>
      <c r="AN1461">
        <v>1</v>
      </c>
      <c r="AO1461">
        <v>20103</v>
      </c>
      <c r="AP1461" s="2">
        <f t="shared" si="115"/>
        <v>5357.0599999999995</v>
      </c>
      <c r="AQ1461" s="2">
        <f t="shared" si="116"/>
        <v>-875.26900000000001</v>
      </c>
      <c r="AR1461" s="2">
        <f t="shared" si="117"/>
        <v>-1.8510900000000001</v>
      </c>
      <c r="AS1461">
        <f t="shared" si="118"/>
        <v>129017.90000000001</v>
      </c>
      <c r="AT1461">
        <f t="shared" si="119"/>
        <v>0.29999999999930083</v>
      </c>
    </row>
    <row r="1462" spans="1:46" x14ac:dyDescent="0.35">
      <c r="A1462" s="1">
        <v>5.3810200000000004E-6</v>
      </c>
      <c r="B1462" s="1">
        <v>-8.8685000000000003E-7</v>
      </c>
      <c r="C1462" s="1">
        <v>1.1882999999999999E-9</v>
      </c>
      <c r="D1462" s="1">
        <v>5.4536099999999996E-6</v>
      </c>
      <c r="E1462" s="1">
        <v>-3.0517600000000001E-5</v>
      </c>
      <c r="F1462">
        <v>0.53333299999999995</v>
      </c>
      <c r="G1462" s="1">
        <v>-1.8920899999999998E-9</v>
      </c>
      <c r="H1462">
        <v>255</v>
      </c>
      <c r="I1462">
        <v>0</v>
      </c>
      <c r="J1462">
        <v>15</v>
      </c>
      <c r="K1462" t="e">
        <v>#NAME?</v>
      </c>
      <c r="L1462">
        <v>100100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317</v>
      </c>
      <c r="U1462" s="1">
        <v>5.3555300000000002E-6</v>
      </c>
      <c r="V1462" s="1">
        <v>-8.7835400000000003E-7</v>
      </c>
      <c r="W1462" s="1">
        <v>2.5488E-8</v>
      </c>
      <c r="X1462" s="1">
        <v>-8.4959800000000007E-9</v>
      </c>
      <c r="Y1462" s="1">
        <v>3.0803899999999999E-9</v>
      </c>
      <c r="Z1462" s="1">
        <v>5.3810200000000004E-6</v>
      </c>
      <c r="AA1462" s="1">
        <v>-8.8685000000000003E-7</v>
      </c>
      <c r="AB1462" s="1">
        <v>1.1882999999999999E-9</v>
      </c>
      <c r="AC1462" s="1">
        <v>5.4536099999999996E-6</v>
      </c>
      <c r="AD1462" s="1">
        <v>5.3810200000000004E-6</v>
      </c>
      <c r="AE1462" s="1">
        <v>-8.8685000000000003E-7</v>
      </c>
      <c r="AF1462" s="1">
        <v>1.1882999999999999E-9</v>
      </c>
      <c r="AG1462" s="1">
        <v>5.4536099999999996E-6</v>
      </c>
      <c r="AH1462">
        <v>4</v>
      </c>
      <c r="AI1462">
        <v>0</v>
      </c>
      <c r="AJ1462">
        <v>0</v>
      </c>
      <c r="AK1462">
        <v>853613257</v>
      </c>
      <c r="AL1462">
        <v>1454</v>
      </c>
      <c r="AM1462">
        <v>21.340299999999999</v>
      </c>
      <c r="AN1462">
        <v>1</v>
      </c>
      <c r="AO1462">
        <v>20104</v>
      </c>
      <c r="AP1462" s="2">
        <f t="shared" si="115"/>
        <v>5381.02</v>
      </c>
      <c r="AQ1462" s="2">
        <f t="shared" si="116"/>
        <v>-886.85</v>
      </c>
      <c r="AR1462" s="2">
        <f t="shared" si="117"/>
        <v>1.1882999999999999</v>
      </c>
      <c r="AS1462">
        <f t="shared" si="118"/>
        <v>86753.366666666669</v>
      </c>
      <c r="AT1462">
        <f t="shared" si="119"/>
        <v>0.29999999999930083</v>
      </c>
    </row>
    <row r="1463" spans="1:46" x14ac:dyDescent="0.35">
      <c r="A1463" s="1">
        <v>5.4056600000000004E-6</v>
      </c>
      <c r="B1463" s="1">
        <v>-9.0244200000000003E-7</v>
      </c>
      <c r="C1463" s="1">
        <v>3.8940000000000003E-8</v>
      </c>
      <c r="D1463" s="1">
        <v>5.4806100000000004E-6</v>
      </c>
      <c r="E1463" s="1">
        <v>-3.0517600000000001E-5</v>
      </c>
      <c r="F1463">
        <v>0.461538</v>
      </c>
      <c r="G1463" s="1">
        <v>1.15967E-9</v>
      </c>
      <c r="H1463">
        <v>255</v>
      </c>
      <c r="I1463">
        <v>0</v>
      </c>
      <c r="J1463">
        <v>13</v>
      </c>
      <c r="K1463" t="e">
        <v>#NAME?</v>
      </c>
      <c r="L1463">
        <v>86753.4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317</v>
      </c>
      <c r="U1463" s="1">
        <v>5.3618899999999996E-6</v>
      </c>
      <c r="V1463" s="1">
        <v>-8.8055900000000002E-7</v>
      </c>
      <c r="W1463" s="1">
        <v>4.3769400000000001E-8</v>
      </c>
      <c r="X1463" s="1">
        <v>-2.1883199999999999E-8</v>
      </c>
      <c r="Y1463" s="1">
        <v>3.77804E-8</v>
      </c>
      <c r="Z1463" s="1">
        <v>5.4056600000000004E-6</v>
      </c>
      <c r="AA1463" s="1">
        <v>-9.0244200000000003E-7</v>
      </c>
      <c r="AB1463" s="1">
        <v>3.8940000000000003E-8</v>
      </c>
      <c r="AC1463" s="1">
        <v>5.4806100000000004E-6</v>
      </c>
      <c r="AD1463" s="1">
        <v>5.4056600000000004E-6</v>
      </c>
      <c r="AE1463" s="1">
        <v>-9.0244200000000003E-7</v>
      </c>
      <c r="AF1463" s="1">
        <v>3.8940000000000003E-8</v>
      </c>
      <c r="AG1463" s="1">
        <v>5.4806100000000004E-6</v>
      </c>
      <c r="AH1463">
        <v>4</v>
      </c>
      <c r="AI1463">
        <v>0</v>
      </c>
      <c r="AJ1463">
        <v>0</v>
      </c>
      <c r="AK1463">
        <v>853625698</v>
      </c>
      <c r="AL1463">
        <v>1454</v>
      </c>
      <c r="AM1463">
        <v>21.340599999999998</v>
      </c>
      <c r="AN1463">
        <v>1</v>
      </c>
      <c r="AO1463">
        <v>20105</v>
      </c>
      <c r="AP1463" s="2">
        <f t="shared" si="115"/>
        <v>5405.6600000000008</v>
      </c>
      <c r="AQ1463" s="2">
        <f t="shared" si="116"/>
        <v>-902.44200000000001</v>
      </c>
      <c r="AR1463" s="2">
        <f t="shared" si="117"/>
        <v>38.940000000000005</v>
      </c>
      <c r="AS1463">
        <f t="shared" si="118"/>
        <v>120120.13333333335</v>
      </c>
      <c r="AT1463">
        <f t="shared" si="119"/>
        <v>0.29999999999930083</v>
      </c>
    </row>
    <row r="1464" spans="1:46" x14ac:dyDescent="0.35">
      <c r="A1464" s="1">
        <v>5.3727600000000002E-6</v>
      </c>
      <c r="B1464" s="1">
        <v>-8.6940399999999999E-7</v>
      </c>
      <c r="C1464" s="1">
        <v>4.5139800000000002E-8</v>
      </c>
      <c r="D1464" s="1">
        <v>5.4428300000000002E-6</v>
      </c>
      <c r="E1464" s="1">
        <v>-3.0517600000000001E-5</v>
      </c>
      <c r="F1464">
        <v>0.5</v>
      </c>
      <c r="G1464" s="1">
        <v>3.8879400000000002E-8</v>
      </c>
      <c r="H1464">
        <v>255</v>
      </c>
      <c r="I1464">
        <v>0</v>
      </c>
      <c r="J1464">
        <v>26</v>
      </c>
      <c r="K1464" t="e">
        <v>#NAME?</v>
      </c>
      <c r="L1464">
        <v>173507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317</v>
      </c>
      <c r="U1464" s="1">
        <v>5.3727600000000002E-6</v>
      </c>
      <c r="V1464" s="1">
        <v>-8.8611599999999999E-7</v>
      </c>
      <c r="W1464">
        <v>0</v>
      </c>
      <c r="X1464" s="1">
        <v>1.6711399999999998E-8</v>
      </c>
      <c r="Y1464" s="1">
        <v>6.2604399999999999E-9</v>
      </c>
      <c r="Z1464" s="1">
        <v>5.3727600000000002E-6</v>
      </c>
      <c r="AA1464" s="1">
        <v>-8.6940399999999999E-7</v>
      </c>
      <c r="AB1464" s="1">
        <v>4.5139800000000002E-8</v>
      </c>
      <c r="AC1464" s="1">
        <v>5.4428300000000002E-6</v>
      </c>
      <c r="AD1464" s="1">
        <v>5.3727600000000002E-6</v>
      </c>
      <c r="AE1464" s="1">
        <v>-8.6940399999999999E-7</v>
      </c>
      <c r="AF1464" s="1">
        <v>4.5139800000000002E-8</v>
      </c>
      <c r="AG1464" s="1">
        <v>5.4428300000000002E-6</v>
      </c>
      <c r="AH1464">
        <v>4</v>
      </c>
      <c r="AI1464">
        <v>0</v>
      </c>
      <c r="AJ1464">
        <v>0</v>
      </c>
      <c r="AK1464">
        <v>853638141</v>
      </c>
      <c r="AL1464">
        <v>1454</v>
      </c>
      <c r="AM1464">
        <v>21.341000000000001</v>
      </c>
      <c r="AN1464">
        <v>1</v>
      </c>
      <c r="AO1464">
        <v>20106</v>
      </c>
      <c r="AP1464" s="2">
        <f t="shared" si="115"/>
        <v>5372.76</v>
      </c>
      <c r="AQ1464" s="2">
        <f t="shared" si="116"/>
        <v>-869.404</v>
      </c>
      <c r="AR1464" s="2">
        <f t="shared" si="117"/>
        <v>45.139800000000001</v>
      </c>
      <c r="AS1464">
        <f t="shared" si="118"/>
        <v>151262.46666666667</v>
      </c>
      <c r="AT1464">
        <f t="shared" si="119"/>
        <v>0.40000000000262048</v>
      </c>
    </row>
    <row r="1465" spans="1:46" x14ac:dyDescent="0.35">
      <c r="A1465" s="1">
        <v>5.3701100000000003E-6</v>
      </c>
      <c r="B1465" s="1">
        <v>-8.5812900000000005E-7</v>
      </c>
      <c r="C1465" s="1">
        <v>3.6543099999999997E-8</v>
      </c>
      <c r="D1465" s="1">
        <v>5.4383600000000001E-6</v>
      </c>
      <c r="E1465" s="1">
        <v>-3.0517600000000001E-5</v>
      </c>
      <c r="F1465">
        <v>0.44827600000000001</v>
      </c>
      <c r="G1465" s="1">
        <v>4.5104999999999999E-8</v>
      </c>
      <c r="H1465">
        <v>255</v>
      </c>
      <c r="I1465">
        <v>0</v>
      </c>
      <c r="J1465">
        <v>29</v>
      </c>
      <c r="K1465" t="e">
        <v>#NAME?</v>
      </c>
      <c r="L1465">
        <v>193527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317</v>
      </c>
      <c r="U1465" s="1">
        <v>5.3727600000000002E-6</v>
      </c>
      <c r="V1465" s="1">
        <v>-8.8197E-7</v>
      </c>
      <c r="W1465" s="1">
        <v>-2.648E-9</v>
      </c>
      <c r="X1465" s="1">
        <v>2.3841199999999999E-8</v>
      </c>
      <c r="Y1465" s="1">
        <v>-8.5619200000000001E-9</v>
      </c>
      <c r="Z1465" s="1">
        <v>5.3701100000000003E-6</v>
      </c>
      <c r="AA1465" s="1">
        <v>-8.5812900000000005E-7</v>
      </c>
      <c r="AB1465" s="1">
        <v>3.6543099999999997E-8</v>
      </c>
      <c r="AC1465" s="1">
        <v>5.4383600000000001E-6</v>
      </c>
      <c r="AD1465" s="1">
        <v>5.3701100000000003E-6</v>
      </c>
      <c r="AE1465" s="1">
        <v>-8.5812900000000005E-7</v>
      </c>
      <c r="AF1465" s="1">
        <v>3.6543099999999997E-8</v>
      </c>
      <c r="AG1465" s="1">
        <v>5.4383600000000001E-6</v>
      </c>
      <c r="AH1465">
        <v>4</v>
      </c>
      <c r="AI1465">
        <v>0</v>
      </c>
      <c r="AJ1465">
        <v>0</v>
      </c>
      <c r="AK1465">
        <v>853650583</v>
      </c>
      <c r="AL1465">
        <v>1454</v>
      </c>
      <c r="AM1465">
        <v>21.3413</v>
      </c>
      <c r="AN1465">
        <v>1</v>
      </c>
      <c r="AO1465">
        <v>20107</v>
      </c>
      <c r="AP1465" s="2">
        <f t="shared" si="115"/>
        <v>5370.1100000000006</v>
      </c>
      <c r="AQ1465" s="2">
        <f t="shared" si="116"/>
        <v>-858.12900000000002</v>
      </c>
      <c r="AR1465" s="2">
        <f t="shared" si="117"/>
        <v>36.543099999999995</v>
      </c>
      <c r="AS1465">
        <f t="shared" si="118"/>
        <v>191302.66666666666</v>
      </c>
      <c r="AT1465">
        <f t="shared" si="119"/>
        <v>0.29999999999930083</v>
      </c>
    </row>
    <row r="1466" spans="1:46" x14ac:dyDescent="0.35">
      <c r="A1466" s="1">
        <v>5.3806300000000002E-6</v>
      </c>
      <c r="B1466" s="1">
        <v>-8.8246600000000004E-7</v>
      </c>
      <c r="C1466" s="1">
        <v>2.5433200000000001E-8</v>
      </c>
      <c r="D1466" s="1">
        <v>5.4525699999999997E-6</v>
      </c>
      <c r="E1466" s="1">
        <v>-3.0517600000000001E-5</v>
      </c>
      <c r="F1466">
        <v>0.51612899999999995</v>
      </c>
      <c r="G1466" s="1">
        <v>3.6499000000000001E-8</v>
      </c>
      <c r="H1466">
        <v>255</v>
      </c>
      <c r="I1466">
        <v>0</v>
      </c>
      <c r="J1466">
        <v>31</v>
      </c>
      <c r="K1466" t="e">
        <v>#NAME?</v>
      </c>
      <c r="L1466">
        <v>206874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317</v>
      </c>
      <c r="U1466" s="1">
        <v>5.3720899999999999E-6</v>
      </c>
      <c r="V1466" s="1">
        <v>-8.7606100000000005E-7</v>
      </c>
      <c r="W1466" s="1">
        <v>8.5404500000000002E-9</v>
      </c>
      <c r="X1466" s="1">
        <v>-6.4045700000000004E-9</v>
      </c>
      <c r="Y1466" s="1">
        <v>-1.10658E-8</v>
      </c>
      <c r="Z1466" s="1">
        <v>5.3806300000000002E-6</v>
      </c>
      <c r="AA1466" s="1">
        <v>-8.8246600000000004E-7</v>
      </c>
      <c r="AB1466" s="1">
        <v>2.5433200000000001E-8</v>
      </c>
      <c r="AC1466" s="1">
        <v>5.4525699999999997E-6</v>
      </c>
      <c r="AD1466" s="1">
        <v>5.3806300000000002E-6</v>
      </c>
      <c r="AE1466" s="1">
        <v>-8.8246600000000004E-7</v>
      </c>
      <c r="AF1466" s="1">
        <v>2.5433200000000001E-8</v>
      </c>
      <c r="AG1466" s="1">
        <v>5.4525699999999997E-6</v>
      </c>
      <c r="AH1466">
        <v>4</v>
      </c>
      <c r="AI1466">
        <v>0</v>
      </c>
      <c r="AJ1466">
        <v>0</v>
      </c>
      <c r="AK1466">
        <v>853663025</v>
      </c>
      <c r="AL1466">
        <v>1454</v>
      </c>
      <c r="AM1466">
        <v>21.3416</v>
      </c>
      <c r="AN1466">
        <v>1</v>
      </c>
      <c r="AO1466">
        <v>20108</v>
      </c>
      <c r="AP1466" s="2">
        <f t="shared" si="115"/>
        <v>5380.63</v>
      </c>
      <c r="AQ1466" s="2">
        <f t="shared" si="116"/>
        <v>-882.46600000000001</v>
      </c>
      <c r="AR1466" s="2">
        <f t="shared" si="117"/>
        <v>25.433199999999999</v>
      </c>
      <c r="AS1466">
        <f t="shared" si="118"/>
        <v>193527</v>
      </c>
      <c r="AT1466">
        <f t="shared" si="119"/>
        <v>0.29999999999930083</v>
      </c>
    </row>
    <row r="1467" spans="1:46" x14ac:dyDescent="0.35">
      <c r="A1467" s="1">
        <v>5.37168E-6</v>
      </c>
      <c r="B1467" s="1">
        <v>-8.8023300000000002E-7</v>
      </c>
      <c r="C1467" s="1">
        <v>1.08535E-8</v>
      </c>
      <c r="D1467" s="1">
        <v>5.4433299999999996E-6</v>
      </c>
      <c r="E1467" s="1">
        <v>-3.0517600000000001E-5</v>
      </c>
      <c r="F1467">
        <v>0.62963000000000002</v>
      </c>
      <c r="G1467" s="1">
        <v>2.53906E-8</v>
      </c>
      <c r="H1467">
        <v>255</v>
      </c>
      <c r="I1467">
        <v>0</v>
      </c>
      <c r="J1467">
        <v>27</v>
      </c>
      <c r="K1467" t="e">
        <v>#NAME?</v>
      </c>
      <c r="L1467">
        <v>180180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317</v>
      </c>
      <c r="U1467" s="1">
        <v>5.3741799999999996E-6</v>
      </c>
      <c r="V1467" s="1">
        <v>-8.7773700000000005E-7</v>
      </c>
      <c r="W1467" s="1">
        <v>-2.4962000000000001E-9</v>
      </c>
      <c r="X1467" s="1">
        <v>-2.4962000000000001E-9</v>
      </c>
      <c r="Y1467" s="1">
        <v>-1.4537200000000001E-8</v>
      </c>
      <c r="Z1467" s="1">
        <v>5.37168E-6</v>
      </c>
      <c r="AA1467" s="1">
        <v>-8.8023300000000002E-7</v>
      </c>
      <c r="AB1467" s="1">
        <v>1.08535E-8</v>
      </c>
      <c r="AC1467" s="1">
        <v>5.4433299999999996E-6</v>
      </c>
      <c r="AD1467" s="1">
        <v>5.37168E-6</v>
      </c>
      <c r="AE1467" s="1">
        <v>-8.8023300000000002E-7</v>
      </c>
      <c r="AF1467" s="1">
        <v>1.08535E-8</v>
      </c>
      <c r="AG1467" s="1">
        <v>5.4433299999999996E-6</v>
      </c>
      <c r="AH1467">
        <v>4</v>
      </c>
      <c r="AI1467">
        <v>0</v>
      </c>
      <c r="AJ1467">
        <v>0</v>
      </c>
      <c r="AK1467">
        <v>853675467</v>
      </c>
      <c r="AL1467">
        <v>1454</v>
      </c>
      <c r="AM1467">
        <v>21.341899999999999</v>
      </c>
      <c r="AN1467">
        <v>1</v>
      </c>
      <c r="AO1467">
        <v>20109</v>
      </c>
      <c r="AP1467" s="2">
        <f t="shared" si="115"/>
        <v>5371.68</v>
      </c>
      <c r="AQ1467" s="2">
        <f t="shared" si="116"/>
        <v>-880.23300000000006</v>
      </c>
      <c r="AR1467" s="2">
        <f t="shared" si="117"/>
        <v>10.8535</v>
      </c>
      <c r="AS1467">
        <f t="shared" si="118"/>
        <v>195751.33333333334</v>
      </c>
      <c r="AT1467">
        <f t="shared" si="119"/>
        <v>0.29999999999930083</v>
      </c>
    </row>
    <row r="1468" spans="1:46" x14ac:dyDescent="0.35">
      <c r="A1468" s="1">
        <v>5.3973799999999996E-6</v>
      </c>
      <c r="B1468" s="1">
        <v>-8.8142499999999999E-7</v>
      </c>
      <c r="C1468" s="1">
        <v>9.6026499999999993E-9</v>
      </c>
      <c r="D1468" s="1">
        <v>5.4688799999999997E-6</v>
      </c>
      <c r="E1468" s="1">
        <v>-3.0517600000000001E-5</v>
      </c>
      <c r="F1468">
        <v>0.3</v>
      </c>
      <c r="G1468" s="1">
        <v>1.08032E-8</v>
      </c>
      <c r="H1468">
        <v>255</v>
      </c>
      <c r="I1468">
        <v>0</v>
      </c>
      <c r="J1468">
        <v>30</v>
      </c>
      <c r="K1468" t="e">
        <v>#NAME?</v>
      </c>
      <c r="L1468">
        <v>200200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317</v>
      </c>
      <c r="U1468" s="1">
        <v>5.3735100000000002E-6</v>
      </c>
      <c r="V1468" s="1">
        <v>-8.7844200000000003E-7</v>
      </c>
      <c r="W1468" s="1">
        <v>2.3868799999999999E-8</v>
      </c>
      <c r="X1468" s="1">
        <v>-2.98226E-9</v>
      </c>
      <c r="Y1468" s="1">
        <v>-1.2005699999999999E-9</v>
      </c>
      <c r="Z1468" s="1">
        <v>5.3973799999999996E-6</v>
      </c>
      <c r="AA1468" s="1">
        <v>-8.8142499999999999E-7</v>
      </c>
      <c r="AB1468" s="1">
        <v>9.6026499999999993E-9</v>
      </c>
      <c r="AC1468" s="1">
        <v>5.4688799999999997E-6</v>
      </c>
      <c r="AD1468" s="1">
        <v>5.3973799999999996E-6</v>
      </c>
      <c r="AE1468" s="1">
        <v>-8.8142499999999999E-7</v>
      </c>
      <c r="AF1468" s="1">
        <v>9.6026499999999993E-9</v>
      </c>
      <c r="AG1468" s="1">
        <v>5.4688799999999997E-6</v>
      </c>
      <c r="AH1468">
        <v>4</v>
      </c>
      <c r="AI1468">
        <v>0</v>
      </c>
      <c r="AJ1468">
        <v>0</v>
      </c>
      <c r="AK1468">
        <v>853687909</v>
      </c>
      <c r="AL1468">
        <v>1454</v>
      </c>
      <c r="AM1468">
        <v>21.342199999999998</v>
      </c>
      <c r="AN1468">
        <v>1</v>
      </c>
      <c r="AO1468">
        <v>20110</v>
      </c>
      <c r="AP1468" s="2">
        <f t="shared" si="115"/>
        <v>5397.3799999999992</v>
      </c>
      <c r="AQ1468" s="2">
        <f t="shared" si="116"/>
        <v>-881.42499999999995</v>
      </c>
      <c r="AR1468" s="2">
        <f t="shared" si="117"/>
        <v>9.6026499999999988</v>
      </c>
      <c r="AS1468">
        <f t="shared" si="118"/>
        <v>182404.66666666666</v>
      </c>
      <c r="AT1468">
        <f t="shared" si="119"/>
        <v>0.29999999999930083</v>
      </c>
    </row>
    <row r="1469" spans="1:46" x14ac:dyDescent="0.35">
      <c r="A1469" s="1">
        <v>5.4043199999999998E-6</v>
      </c>
      <c r="B1469" s="1">
        <v>-8.8989399999999999E-7</v>
      </c>
      <c r="C1469" s="1">
        <v>2.4128899999999998E-8</v>
      </c>
      <c r="D1469" s="1">
        <v>5.4771499999999997E-6</v>
      </c>
      <c r="E1469" s="1">
        <v>-3.0517600000000001E-5</v>
      </c>
      <c r="F1469">
        <v>0.32</v>
      </c>
      <c r="G1469" s="1">
        <v>9.5825199999999997E-9</v>
      </c>
      <c r="H1469">
        <v>255</v>
      </c>
      <c r="I1469">
        <v>0</v>
      </c>
      <c r="J1469">
        <v>25</v>
      </c>
      <c r="K1469" t="e">
        <v>#NAME?</v>
      </c>
      <c r="L1469">
        <v>166834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317</v>
      </c>
      <c r="U1469" s="1">
        <v>5.3794499999999998E-6</v>
      </c>
      <c r="V1469" s="1">
        <v>-8.7923600000000003E-7</v>
      </c>
      <c r="W1469" s="1">
        <v>2.4871600000000001E-8</v>
      </c>
      <c r="X1469" s="1">
        <v>-1.06579E-8</v>
      </c>
      <c r="Y1469" s="1">
        <v>1.45464E-8</v>
      </c>
      <c r="Z1469" s="1">
        <v>5.4043199999999998E-6</v>
      </c>
      <c r="AA1469" s="1">
        <v>-8.8989399999999999E-7</v>
      </c>
      <c r="AB1469" s="1">
        <v>2.4128899999999998E-8</v>
      </c>
      <c r="AC1469" s="1">
        <v>5.4771499999999997E-6</v>
      </c>
      <c r="AD1469" s="1">
        <v>5.4043199999999998E-6</v>
      </c>
      <c r="AE1469" s="1">
        <v>-8.8989399999999999E-7</v>
      </c>
      <c r="AF1469" s="1">
        <v>2.4128899999999998E-8</v>
      </c>
      <c r="AG1469" s="1">
        <v>5.4771499999999997E-6</v>
      </c>
      <c r="AH1469">
        <v>4</v>
      </c>
      <c r="AI1469">
        <v>0</v>
      </c>
      <c r="AJ1469">
        <v>0</v>
      </c>
      <c r="AK1469">
        <v>853700351</v>
      </c>
      <c r="AL1469">
        <v>1454</v>
      </c>
      <c r="AM1469">
        <v>21.342500000000001</v>
      </c>
      <c r="AN1469">
        <v>1</v>
      </c>
      <c r="AO1469">
        <v>20111</v>
      </c>
      <c r="AP1469" s="2">
        <f t="shared" si="115"/>
        <v>5404.32</v>
      </c>
      <c r="AQ1469" s="2">
        <f t="shared" si="116"/>
        <v>-889.89400000000001</v>
      </c>
      <c r="AR1469" s="2">
        <f t="shared" si="117"/>
        <v>24.128899999999998</v>
      </c>
      <c r="AS1469">
        <f t="shared" si="118"/>
        <v>217996</v>
      </c>
      <c r="AT1469">
        <f t="shared" si="119"/>
        <v>0.30000000000285354</v>
      </c>
    </row>
    <row r="1470" spans="1:46" x14ac:dyDescent="0.35">
      <c r="A1470" s="1">
        <v>5.3831399999999996E-6</v>
      </c>
      <c r="B1470" s="1">
        <v>-8.8030700000000005E-7</v>
      </c>
      <c r="C1470" s="1">
        <v>3.3664800000000001E-9</v>
      </c>
      <c r="D1470" s="1">
        <v>5.4546399999999997E-6</v>
      </c>
      <c r="E1470" s="1">
        <v>-3.0517600000000001E-5</v>
      </c>
      <c r="F1470">
        <v>0.46511599999999997</v>
      </c>
      <c r="G1470" s="1">
        <v>2.4108899999999999E-8</v>
      </c>
      <c r="H1470">
        <v>255</v>
      </c>
      <c r="I1470">
        <v>0</v>
      </c>
      <c r="J1470">
        <v>43</v>
      </c>
      <c r="K1470" t="e">
        <v>#NAME?</v>
      </c>
      <c r="L1470">
        <v>286954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317</v>
      </c>
      <c r="U1470" s="1">
        <v>5.3856300000000001E-6</v>
      </c>
      <c r="V1470" s="1">
        <v>-8.8197E-7</v>
      </c>
      <c r="W1470" s="1">
        <v>-2.49467E-9</v>
      </c>
      <c r="X1470" s="1">
        <v>1.6636200000000001E-9</v>
      </c>
      <c r="Y1470" s="1">
        <v>-2.07424E-8</v>
      </c>
      <c r="Z1470" s="1">
        <v>5.3831399999999996E-6</v>
      </c>
      <c r="AA1470" s="1">
        <v>-8.8030700000000005E-7</v>
      </c>
      <c r="AB1470" s="1">
        <v>3.3664800000000001E-9</v>
      </c>
      <c r="AC1470" s="1">
        <v>5.4546399999999997E-6</v>
      </c>
      <c r="AD1470" s="1">
        <v>5.3831399999999996E-6</v>
      </c>
      <c r="AE1470" s="1">
        <v>-8.8030700000000005E-7</v>
      </c>
      <c r="AF1470" s="1">
        <v>3.3664800000000001E-9</v>
      </c>
      <c r="AG1470" s="1">
        <v>5.4546399999999997E-6</v>
      </c>
      <c r="AH1470">
        <v>4</v>
      </c>
      <c r="AI1470">
        <v>0</v>
      </c>
      <c r="AJ1470">
        <v>0</v>
      </c>
      <c r="AK1470">
        <v>853712794</v>
      </c>
      <c r="AL1470">
        <v>1454</v>
      </c>
      <c r="AM1470">
        <v>21.3428</v>
      </c>
      <c r="AN1470">
        <v>1</v>
      </c>
      <c r="AO1470">
        <v>20112</v>
      </c>
      <c r="AP1470" s="2">
        <f t="shared" si="115"/>
        <v>5383.1399999999994</v>
      </c>
      <c r="AQ1470" s="2">
        <f t="shared" si="116"/>
        <v>-880.30700000000002</v>
      </c>
      <c r="AR1470" s="2">
        <f t="shared" si="117"/>
        <v>3.3664800000000001</v>
      </c>
      <c r="AS1470">
        <f t="shared" si="118"/>
        <v>202425</v>
      </c>
      <c r="AT1470">
        <f t="shared" si="119"/>
        <v>0.29999999999930083</v>
      </c>
    </row>
    <row r="1471" spans="1:46" x14ac:dyDescent="0.35">
      <c r="A1471" s="1">
        <v>5.3610500000000001E-6</v>
      </c>
      <c r="B1471" s="1">
        <v>-8.8460600000000003E-7</v>
      </c>
      <c r="C1471" s="1">
        <v>3.3569299999999999E-9</v>
      </c>
      <c r="D1471" s="1">
        <v>5.4335499999999998E-6</v>
      </c>
      <c r="E1471" s="1">
        <v>-3.0517600000000001E-5</v>
      </c>
      <c r="F1471">
        <v>0.56521699999999997</v>
      </c>
      <c r="G1471" s="1">
        <v>3.3569299999999999E-9</v>
      </c>
      <c r="H1471">
        <v>255</v>
      </c>
      <c r="I1471">
        <v>0</v>
      </c>
      <c r="J1471">
        <v>23</v>
      </c>
      <c r="K1471" t="e">
        <v>#NAME?</v>
      </c>
      <c r="L1471">
        <v>153487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317</v>
      </c>
      <c r="U1471" s="1">
        <v>5.3849599999999999E-6</v>
      </c>
      <c r="V1471" s="1">
        <v>-8.8161800000000003E-7</v>
      </c>
      <c r="W1471" s="1">
        <v>-2.39133E-8</v>
      </c>
      <c r="X1471" s="1">
        <v>-2.9883899999999999E-9</v>
      </c>
      <c r="Y1471">
        <v>0</v>
      </c>
      <c r="Z1471" s="1">
        <v>5.3610500000000001E-6</v>
      </c>
      <c r="AA1471" s="1">
        <v>-8.8460600000000003E-7</v>
      </c>
      <c r="AB1471" s="1">
        <v>3.3569299999999999E-9</v>
      </c>
      <c r="AC1471" s="1">
        <v>5.4335499999999998E-6</v>
      </c>
      <c r="AD1471" s="1">
        <v>5.3610500000000001E-6</v>
      </c>
      <c r="AE1471" s="1">
        <v>-8.8460600000000003E-7</v>
      </c>
      <c r="AF1471" s="1">
        <v>3.3569299999999999E-9</v>
      </c>
      <c r="AG1471" s="1">
        <v>5.4335499999999998E-6</v>
      </c>
      <c r="AH1471">
        <v>4</v>
      </c>
      <c r="AI1471">
        <v>0</v>
      </c>
      <c r="AJ1471">
        <v>0</v>
      </c>
      <c r="AK1471">
        <v>853725236</v>
      </c>
      <c r="AL1471">
        <v>1454</v>
      </c>
      <c r="AM1471">
        <v>21.3431</v>
      </c>
      <c r="AN1471">
        <v>1</v>
      </c>
      <c r="AO1471">
        <v>20113</v>
      </c>
      <c r="AP1471" s="2">
        <f t="shared" si="115"/>
        <v>5361.05</v>
      </c>
      <c r="AQ1471" s="2">
        <f t="shared" si="116"/>
        <v>-884.60599999999999</v>
      </c>
      <c r="AR1471" s="2">
        <f t="shared" si="117"/>
        <v>3.3569299999999997</v>
      </c>
      <c r="AS1471">
        <f t="shared" si="118"/>
        <v>220220.33333333334</v>
      </c>
      <c r="AT1471">
        <f t="shared" si="119"/>
        <v>0.29999999999930083</v>
      </c>
    </row>
    <row r="1472" spans="1:46" x14ac:dyDescent="0.35">
      <c r="A1472" s="1">
        <v>5.3583400000000003E-6</v>
      </c>
      <c r="B1472" s="1">
        <v>-8.86991E-7</v>
      </c>
      <c r="C1472" s="1">
        <v>3.3569299999999999E-9</v>
      </c>
      <c r="D1472" s="1">
        <v>5.4312499999999999E-6</v>
      </c>
      <c r="E1472" s="1">
        <v>-3.0517600000000001E-5</v>
      </c>
      <c r="F1472">
        <v>0.63636400000000004</v>
      </c>
      <c r="G1472" s="1">
        <v>3.3569299999999999E-9</v>
      </c>
      <c r="H1472">
        <v>255</v>
      </c>
      <c r="I1472">
        <v>0</v>
      </c>
      <c r="J1472">
        <v>33</v>
      </c>
      <c r="K1472" t="e">
        <v>#NAME?</v>
      </c>
      <c r="L1472">
        <v>220220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317</v>
      </c>
      <c r="U1472" s="1">
        <v>5.3789399999999997E-6</v>
      </c>
      <c r="V1472" s="1">
        <v>-8.82411E-7</v>
      </c>
      <c r="W1472" s="1">
        <v>-2.0608999999999999E-8</v>
      </c>
      <c r="X1472" s="1">
        <v>-4.5799500000000001E-9</v>
      </c>
      <c r="Y1472">
        <v>0</v>
      </c>
      <c r="Z1472" s="1">
        <v>5.3583400000000003E-6</v>
      </c>
      <c r="AA1472" s="1">
        <v>-8.86991E-7</v>
      </c>
      <c r="AB1472" s="1">
        <v>3.3569299999999999E-9</v>
      </c>
      <c r="AC1472" s="1">
        <v>5.4312499999999999E-6</v>
      </c>
      <c r="AD1472" s="1">
        <v>5.3583400000000003E-6</v>
      </c>
      <c r="AE1472" s="1">
        <v>-8.86991E-7</v>
      </c>
      <c r="AF1472" s="1">
        <v>3.3569299999999999E-9</v>
      </c>
      <c r="AG1472" s="1">
        <v>5.4312499999999999E-6</v>
      </c>
      <c r="AH1472">
        <v>4</v>
      </c>
      <c r="AI1472">
        <v>0</v>
      </c>
      <c r="AJ1472">
        <v>0</v>
      </c>
      <c r="AK1472">
        <v>853737678</v>
      </c>
      <c r="AL1472">
        <v>1454</v>
      </c>
      <c r="AM1472">
        <v>21.343399999999999</v>
      </c>
      <c r="AN1472">
        <v>1</v>
      </c>
      <c r="AO1472">
        <v>20114</v>
      </c>
      <c r="AP1472" s="2">
        <f t="shared" si="115"/>
        <v>5358.34</v>
      </c>
      <c r="AQ1472" s="2">
        <f t="shared" si="116"/>
        <v>-886.99099999999999</v>
      </c>
      <c r="AR1472" s="2">
        <f t="shared" si="117"/>
        <v>3.3569299999999997</v>
      </c>
      <c r="AS1472">
        <f t="shared" si="118"/>
        <v>175731.33333333334</v>
      </c>
      <c r="AT1472">
        <f t="shared" si="119"/>
        <v>0.29999999999930083</v>
      </c>
    </row>
    <row r="1473" spans="1:46" x14ac:dyDescent="0.35">
      <c r="A1473" s="1">
        <v>5.3737599999999999E-6</v>
      </c>
      <c r="B1473" s="1">
        <v>-8.8684699999999995E-7</v>
      </c>
      <c r="C1473" s="1">
        <v>1.15754E-8</v>
      </c>
      <c r="D1473" s="1">
        <v>5.44646E-6</v>
      </c>
      <c r="E1473" s="1">
        <v>-3.0517600000000001E-5</v>
      </c>
      <c r="F1473">
        <v>0.52173899999999995</v>
      </c>
      <c r="G1473" s="1">
        <v>3.3569299999999999E-9</v>
      </c>
      <c r="H1473">
        <v>255</v>
      </c>
      <c r="I1473">
        <v>0</v>
      </c>
      <c r="J1473">
        <v>23</v>
      </c>
      <c r="K1473" t="e">
        <v>#NAME?</v>
      </c>
      <c r="L1473">
        <v>153487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317</v>
      </c>
      <c r="U1473" s="1">
        <v>5.3737599999999999E-6</v>
      </c>
      <c r="V1473" s="1">
        <v>-8.83558E-7</v>
      </c>
      <c r="W1473">
        <v>0</v>
      </c>
      <c r="X1473" s="1">
        <v>-3.2889199999999998E-9</v>
      </c>
      <c r="Y1473" s="1">
        <v>8.2184600000000006E-9</v>
      </c>
      <c r="Z1473" s="1">
        <v>5.3737599999999999E-6</v>
      </c>
      <c r="AA1473" s="1">
        <v>-8.8684699999999995E-7</v>
      </c>
      <c r="AB1473" s="1">
        <v>1.15754E-8</v>
      </c>
      <c r="AC1473" s="1">
        <v>5.44646E-6</v>
      </c>
      <c r="AD1473" s="1">
        <v>5.3737599999999999E-6</v>
      </c>
      <c r="AE1473" s="1">
        <v>-8.8684699999999995E-7</v>
      </c>
      <c r="AF1473" s="1">
        <v>1.15754E-8</v>
      </c>
      <c r="AG1473" s="1">
        <v>5.44646E-6</v>
      </c>
      <c r="AH1473">
        <v>4</v>
      </c>
      <c r="AI1473">
        <v>0</v>
      </c>
      <c r="AJ1473">
        <v>0</v>
      </c>
      <c r="AK1473">
        <v>853750120</v>
      </c>
      <c r="AL1473">
        <v>1454</v>
      </c>
      <c r="AM1473">
        <v>21.343800000000002</v>
      </c>
      <c r="AN1473">
        <v>1</v>
      </c>
      <c r="AO1473">
        <v>20115</v>
      </c>
      <c r="AP1473" s="2">
        <f t="shared" si="115"/>
        <v>5373.76</v>
      </c>
      <c r="AQ1473" s="2">
        <f t="shared" si="116"/>
        <v>-886.84699999999998</v>
      </c>
      <c r="AR1473" s="2">
        <f t="shared" si="117"/>
        <v>11.5754</v>
      </c>
      <c r="AS1473">
        <f t="shared" si="118"/>
        <v>186853.66666666666</v>
      </c>
      <c r="AT1473">
        <f t="shared" si="119"/>
        <v>0.40000000000262048</v>
      </c>
    </row>
    <row r="1474" spans="1:46" x14ac:dyDescent="0.35">
      <c r="A1474" s="1">
        <v>5.3597700000000004E-6</v>
      </c>
      <c r="B1474" s="1">
        <v>-8.9003499999999996E-7</v>
      </c>
      <c r="C1474" s="1">
        <v>1.43262E-8</v>
      </c>
      <c r="D1474" s="1">
        <v>5.4331800000000002E-6</v>
      </c>
      <c r="E1474" s="1">
        <v>-3.0517600000000001E-5</v>
      </c>
      <c r="F1474">
        <v>0.75</v>
      </c>
      <c r="G1474" s="1">
        <v>1.15356E-8</v>
      </c>
      <c r="H1474">
        <v>255</v>
      </c>
      <c r="I1474">
        <v>0</v>
      </c>
      <c r="J1474">
        <v>28</v>
      </c>
      <c r="K1474" t="e">
        <v>#NAME?</v>
      </c>
      <c r="L1474">
        <v>186854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317</v>
      </c>
      <c r="U1474" s="1">
        <v>5.3737599999999999E-6</v>
      </c>
      <c r="V1474" s="1">
        <v>-8.8444E-7</v>
      </c>
      <c r="W1474" s="1">
        <v>-1.3991300000000001E-8</v>
      </c>
      <c r="X1474" s="1">
        <v>-5.5949899999999999E-9</v>
      </c>
      <c r="Y1474" s="1">
        <v>2.7905999999999999E-9</v>
      </c>
      <c r="Z1474" s="1">
        <v>5.3597700000000004E-6</v>
      </c>
      <c r="AA1474" s="1">
        <v>-8.9003499999999996E-7</v>
      </c>
      <c r="AB1474" s="1">
        <v>1.43262E-8</v>
      </c>
      <c r="AC1474" s="1">
        <v>5.4331800000000002E-6</v>
      </c>
      <c r="AD1474" s="1">
        <v>5.3597700000000004E-6</v>
      </c>
      <c r="AE1474" s="1">
        <v>-8.9003499999999996E-7</v>
      </c>
      <c r="AF1474" s="1">
        <v>1.43262E-8</v>
      </c>
      <c r="AG1474" s="1">
        <v>5.4331800000000002E-6</v>
      </c>
      <c r="AH1474">
        <v>4</v>
      </c>
      <c r="AI1474">
        <v>0</v>
      </c>
      <c r="AJ1474">
        <v>0</v>
      </c>
      <c r="AK1474">
        <v>853762561</v>
      </c>
      <c r="AL1474">
        <v>1454</v>
      </c>
      <c r="AM1474">
        <v>21.344100000000001</v>
      </c>
      <c r="AN1474">
        <v>1</v>
      </c>
      <c r="AO1474">
        <v>20116</v>
      </c>
      <c r="AP1474" s="2">
        <f t="shared" si="115"/>
        <v>5359.77</v>
      </c>
      <c r="AQ1474" s="2">
        <f t="shared" si="116"/>
        <v>-890.03499999999997</v>
      </c>
      <c r="AR1474" s="2">
        <f t="shared" si="117"/>
        <v>14.3262</v>
      </c>
      <c r="AS1474">
        <f t="shared" si="118"/>
        <v>160160.33333333334</v>
      </c>
      <c r="AT1474">
        <f t="shared" si="119"/>
        <v>0.29999999999930083</v>
      </c>
    </row>
    <row r="1475" spans="1:46" x14ac:dyDescent="0.35">
      <c r="A1475" s="1">
        <v>5.3815099999999999E-6</v>
      </c>
      <c r="B1475" s="1">
        <v>-8.6896000000000002E-7</v>
      </c>
      <c r="C1475" s="1">
        <v>2.7293799999999999E-8</v>
      </c>
      <c r="D1475" s="1">
        <v>5.4512800000000001E-6</v>
      </c>
      <c r="E1475" s="1">
        <v>-3.0517600000000001E-5</v>
      </c>
      <c r="F1475">
        <v>0.47619</v>
      </c>
      <c r="G1475" s="1">
        <v>1.4282199999999999E-8</v>
      </c>
      <c r="H1475">
        <v>255</v>
      </c>
      <c r="I1475">
        <v>0</v>
      </c>
      <c r="J1475">
        <v>21</v>
      </c>
      <c r="K1475" t="e">
        <v>#NAME?</v>
      </c>
      <c r="L1475">
        <v>140140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317</v>
      </c>
      <c r="U1475" s="1">
        <v>5.37025E-6</v>
      </c>
      <c r="V1475" s="1">
        <v>-8.8585099999999998E-7</v>
      </c>
      <c r="W1475" s="1">
        <v>1.12605E-8</v>
      </c>
      <c r="X1475" s="1">
        <v>1.6890800000000001E-8</v>
      </c>
      <c r="Y1475" s="1">
        <v>1.30115E-8</v>
      </c>
      <c r="Z1475" s="1">
        <v>5.3815099999999999E-6</v>
      </c>
      <c r="AA1475" s="1">
        <v>-8.6896000000000002E-7</v>
      </c>
      <c r="AB1475" s="1">
        <v>2.7293799999999999E-8</v>
      </c>
      <c r="AC1475" s="1">
        <v>5.4512800000000001E-6</v>
      </c>
      <c r="AD1475" s="1">
        <v>5.3815099999999999E-6</v>
      </c>
      <c r="AE1475" s="1">
        <v>-8.6896000000000002E-7</v>
      </c>
      <c r="AF1475" s="1">
        <v>2.7293799999999999E-8</v>
      </c>
      <c r="AG1475" s="1">
        <v>5.4512800000000001E-6</v>
      </c>
      <c r="AH1475">
        <v>4</v>
      </c>
      <c r="AI1475">
        <v>0</v>
      </c>
      <c r="AJ1475">
        <v>0</v>
      </c>
      <c r="AK1475">
        <v>853775003</v>
      </c>
      <c r="AL1475">
        <v>1454</v>
      </c>
      <c r="AM1475">
        <v>21.3444</v>
      </c>
      <c r="AN1475">
        <v>1</v>
      </c>
      <c r="AO1475">
        <v>20117</v>
      </c>
      <c r="AP1475" s="2">
        <f t="shared" si="115"/>
        <v>5381.51</v>
      </c>
      <c r="AQ1475" s="2">
        <f t="shared" si="116"/>
        <v>-868.96</v>
      </c>
      <c r="AR1475" s="2">
        <f t="shared" si="117"/>
        <v>27.293799999999997</v>
      </c>
      <c r="AS1475">
        <f t="shared" si="118"/>
        <v>166833.66666666666</v>
      </c>
      <c r="AT1475">
        <f t="shared" si="119"/>
        <v>0.29999999999930083</v>
      </c>
    </row>
    <row r="1476" spans="1:46" x14ac:dyDescent="0.35">
      <c r="A1476" s="1">
        <v>5.3730099999999999E-6</v>
      </c>
      <c r="B1476" s="1">
        <v>-8.7631899999999997E-7</v>
      </c>
      <c r="C1476" s="1">
        <v>2.7282700000000001E-8</v>
      </c>
      <c r="D1476" s="1">
        <v>5.4440699999999997E-6</v>
      </c>
      <c r="E1476" s="1">
        <v>-3.0517600000000001E-5</v>
      </c>
      <c r="F1476">
        <v>0.5</v>
      </c>
      <c r="G1476" s="1">
        <v>2.7282700000000001E-8</v>
      </c>
      <c r="H1476">
        <v>255</v>
      </c>
      <c r="I1476">
        <v>0</v>
      </c>
      <c r="J1476">
        <v>26</v>
      </c>
      <c r="K1476" t="e">
        <v>#NAME?</v>
      </c>
      <c r="L1476">
        <v>173507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317</v>
      </c>
      <c r="U1476" s="1">
        <v>5.3730099999999999E-6</v>
      </c>
      <c r="V1476" s="1">
        <v>-8.8170600000000002E-7</v>
      </c>
      <c r="W1476" s="1">
        <v>1.53329E-12</v>
      </c>
      <c r="X1476" s="1">
        <v>5.3864599999999996E-9</v>
      </c>
      <c r="Y1476">
        <v>0</v>
      </c>
      <c r="Z1476" s="1">
        <v>5.3730099999999999E-6</v>
      </c>
      <c r="AA1476" s="1">
        <v>-8.7631899999999997E-7</v>
      </c>
      <c r="AB1476" s="1">
        <v>2.7282700000000001E-8</v>
      </c>
      <c r="AC1476" s="1">
        <v>5.4440699999999997E-6</v>
      </c>
      <c r="AD1476" s="1">
        <v>5.3730099999999999E-6</v>
      </c>
      <c r="AE1476" s="1">
        <v>-8.7631899999999997E-7</v>
      </c>
      <c r="AF1476" s="1">
        <v>2.7282700000000001E-8</v>
      </c>
      <c r="AG1476" s="1">
        <v>5.4440699999999997E-6</v>
      </c>
      <c r="AH1476">
        <v>4</v>
      </c>
      <c r="AI1476">
        <v>0</v>
      </c>
      <c r="AJ1476">
        <v>0</v>
      </c>
      <c r="AK1476">
        <v>853787445</v>
      </c>
      <c r="AL1476">
        <v>1454</v>
      </c>
      <c r="AM1476">
        <v>21.3447</v>
      </c>
      <c r="AN1476">
        <v>1</v>
      </c>
      <c r="AO1476">
        <v>20118</v>
      </c>
      <c r="AP1476" s="2">
        <f t="shared" si="115"/>
        <v>5373.01</v>
      </c>
      <c r="AQ1476" s="2">
        <f t="shared" si="116"/>
        <v>-876.31899999999996</v>
      </c>
      <c r="AR1476" s="2">
        <f t="shared" si="117"/>
        <v>27.282700000000002</v>
      </c>
      <c r="AS1476">
        <f t="shared" si="118"/>
        <v>151262.33333333334</v>
      </c>
      <c r="AT1476">
        <f t="shared" si="119"/>
        <v>0.29999999999930083</v>
      </c>
    </row>
    <row r="1477" spans="1:46" x14ac:dyDescent="0.35">
      <c r="A1477" s="1">
        <v>5.3692399999999996E-6</v>
      </c>
      <c r="B1477" s="1">
        <v>-8.6909299999999999E-7</v>
      </c>
      <c r="C1477" s="1">
        <v>2.32869E-8</v>
      </c>
      <c r="D1477" s="1">
        <v>5.4391799999999998E-6</v>
      </c>
      <c r="E1477" s="1">
        <v>-3.0517600000000001E-5</v>
      </c>
      <c r="F1477">
        <v>0.42857099999999998</v>
      </c>
      <c r="G1477" s="1">
        <v>2.7282700000000001E-8</v>
      </c>
      <c r="H1477">
        <v>255</v>
      </c>
      <c r="I1477">
        <v>0</v>
      </c>
      <c r="J1477">
        <v>21</v>
      </c>
      <c r="K1477" t="e">
        <v>#NAME?</v>
      </c>
      <c r="L1477">
        <v>140140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317</v>
      </c>
      <c r="U1477" s="1">
        <v>5.3730099999999999E-6</v>
      </c>
      <c r="V1477" s="1">
        <v>-8.8038300000000003E-7</v>
      </c>
      <c r="W1477" s="1">
        <v>-3.7626999999999998E-9</v>
      </c>
      <c r="X1477" s="1">
        <v>1.12896E-8</v>
      </c>
      <c r="Y1477" s="1">
        <v>-3.9957700000000002E-9</v>
      </c>
      <c r="Z1477" s="1">
        <v>5.3692399999999996E-6</v>
      </c>
      <c r="AA1477" s="1">
        <v>-8.6909299999999999E-7</v>
      </c>
      <c r="AB1477" s="1">
        <v>2.32869E-8</v>
      </c>
      <c r="AC1477" s="1">
        <v>5.4391799999999998E-6</v>
      </c>
      <c r="AD1477" s="1">
        <v>5.3692399999999996E-6</v>
      </c>
      <c r="AE1477" s="1">
        <v>-8.6909299999999999E-7</v>
      </c>
      <c r="AF1477" s="1">
        <v>2.32869E-8</v>
      </c>
      <c r="AG1477" s="1">
        <v>5.4391799999999998E-6</v>
      </c>
      <c r="AH1477">
        <v>4</v>
      </c>
      <c r="AI1477">
        <v>0</v>
      </c>
      <c r="AJ1477">
        <v>0</v>
      </c>
      <c r="AK1477">
        <v>853799888</v>
      </c>
      <c r="AL1477">
        <v>1454</v>
      </c>
      <c r="AM1477">
        <v>21.344999999999999</v>
      </c>
      <c r="AN1477">
        <v>1</v>
      </c>
      <c r="AO1477">
        <v>20119</v>
      </c>
      <c r="AP1477" s="2">
        <f t="shared" si="115"/>
        <v>5369.24</v>
      </c>
      <c r="AQ1477" s="2">
        <f t="shared" si="116"/>
        <v>-869.09299999999996</v>
      </c>
      <c r="AR1477" s="2">
        <f t="shared" si="117"/>
        <v>23.286899999999999</v>
      </c>
      <c r="AS1477">
        <f t="shared" si="118"/>
        <v>182404.66666666666</v>
      </c>
      <c r="AT1477">
        <f t="shared" si="119"/>
        <v>0.29999999999930083</v>
      </c>
    </row>
    <row r="1478" spans="1:46" x14ac:dyDescent="0.35">
      <c r="A1478" s="1">
        <v>5.3757799999999997E-6</v>
      </c>
      <c r="B1478" s="1">
        <v>-8.7756099999999995E-7</v>
      </c>
      <c r="C1478" s="1">
        <v>4.15619E-8</v>
      </c>
      <c r="D1478" s="1">
        <v>5.4470999999999999E-6</v>
      </c>
      <c r="E1478" s="1">
        <v>-3.0517600000000001E-5</v>
      </c>
      <c r="F1478">
        <v>0.37142900000000001</v>
      </c>
      <c r="G1478" s="1">
        <v>2.3254399999999999E-8</v>
      </c>
      <c r="H1478">
        <v>255</v>
      </c>
      <c r="I1478">
        <v>0</v>
      </c>
      <c r="J1478">
        <v>35</v>
      </c>
      <c r="K1478" t="e">
        <v>#NAME?</v>
      </c>
      <c r="L1478">
        <v>233567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317</v>
      </c>
      <c r="U1478" s="1">
        <v>5.3720000000000004E-6</v>
      </c>
      <c r="V1478" s="1">
        <v>-8.7756099999999995E-7</v>
      </c>
      <c r="W1478" s="1">
        <v>3.7780400000000003E-9</v>
      </c>
      <c r="X1478">
        <v>0</v>
      </c>
      <c r="Y1478" s="1">
        <v>1.83075E-8</v>
      </c>
      <c r="Z1478" s="1">
        <v>5.3757799999999997E-6</v>
      </c>
      <c r="AA1478" s="1">
        <v>-8.7756099999999995E-7</v>
      </c>
      <c r="AB1478" s="1">
        <v>4.15619E-8</v>
      </c>
      <c r="AC1478" s="1">
        <v>5.4470999999999999E-6</v>
      </c>
      <c r="AD1478" s="1">
        <v>5.3757799999999997E-6</v>
      </c>
      <c r="AE1478" s="1">
        <v>-8.7756099999999995E-7</v>
      </c>
      <c r="AF1478" s="1">
        <v>4.15619E-8</v>
      </c>
      <c r="AG1478" s="1">
        <v>5.4470999999999999E-6</v>
      </c>
      <c r="AH1478">
        <v>4</v>
      </c>
      <c r="AI1478">
        <v>0</v>
      </c>
      <c r="AJ1478">
        <v>0</v>
      </c>
      <c r="AK1478">
        <v>853812330</v>
      </c>
      <c r="AL1478">
        <v>1454</v>
      </c>
      <c r="AM1478">
        <v>21.345300000000002</v>
      </c>
      <c r="AN1478">
        <v>1</v>
      </c>
      <c r="AO1478">
        <v>20120</v>
      </c>
      <c r="AP1478" s="2">
        <f t="shared" si="115"/>
        <v>5375.78</v>
      </c>
      <c r="AQ1478" s="2">
        <f t="shared" si="116"/>
        <v>-877.56099999999992</v>
      </c>
      <c r="AR1478" s="2">
        <f t="shared" si="117"/>
        <v>41.561900000000001</v>
      </c>
      <c r="AS1478">
        <f t="shared" si="118"/>
        <v>173506.66666666666</v>
      </c>
      <c r="AT1478">
        <f t="shared" si="119"/>
        <v>0.30000000000285354</v>
      </c>
    </row>
    <row r="1479" spans="1:46" x14ac:dyDescent="0.35">
      <c r="A1479" s="1">
        <v>5.3729300000000002E-6</v>
      </c>
      <c r="B1479" s="1">
        <v>-8.7456400000000002E-7</v>
      </c>
      <c r="C1479" s="1">
        <v>3.48908E-8</v>
      </c>
      <c r="D1479" s="1">
        <v>5.4437500000000002E-6</v>
      </c>
      <c r="E1479" s="1">
        <v>-3.0517600000000001E-5</v>
      </c>
      <c r="F1479">
        <v>0.45454499999999998</v>
      </c>
      <c r="G1479" s="1">
        <v>4.15039E-8</v>
      </c>
      <c r="H1479">
        <v>255</v>
      </c>
      <c r="I1479">
        <v>0</v>
      </c>
      <c r="J1479">
        <v>22</v>
      </c>
      <c r="K1479" t="e">
        <v>#NAME?</v>
      </c>
      <c r="L1479">
        <v>146813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317</v>
      </c>
      <c r="U1479" s="1">
        <v>5.3729200000000004E-6</v>
      </c>
      <c r="V1479" s="1">
        <v>-8.7756099999999995E-7</v>
      </c>
      <c r="W1479" s="1">
        <v>1.53329E-12</v>
      </c>
      <c r="X1479" s="1">
        <v>2.9960600000000001E-9</v>
      </c>
      <c r="Y1479" s="1">
        <v>-6.6130999999999998E-9</v>
      </c>
      <c r="Z1479" s="1">
        <v>5.3729300000000002E-6</v>
      </c>
      <c r="AA1479" s="1">
        <v>-8.7456400000000002E-7</v>
      </c>
      <c r="AB1479" s="1">
        <v>3.48908E-8</v>
      </c>
      <c r="AC1479" s="1">
        <v>5.4437500000000002E-6</v>
      </c>
      <c r="AD1479" s="1">
        <v>5.3729300000000002E-6</v>
      </c>
      <c r="AE1479" s="1">
        <v>-8.7456400000000002E-7</v>
      </c>
      <c r="AF1479" s="1">
        <v>3.48908E-8</v>
      </c>
      <c r="AG1479" s="1">
        <v>5.4437500000000002E-6</v>
      </c>
      <c r="AH1479">
        <v>4</v>
      </c>
      <c r="AI1479">
        <v>0</v>
      </c>
      <c r="AJ1479">
        <v>0</v>
      </c>
      <c r="AK1479">
        <v>853824772</v>
      </c>
      <c r="AL1479">
        <v>1454</v>
      </c>
      <c r="AM1479">
        <v>21.345600000000001</v>
      </c>
      <c r="AN1479">
        <v>1</v>
      </c>
      <c r="AO1479">
        <v>20121</v>
      </c>
      <c r="AP1479" s="2">
        <f t="shared" si="115"/>
        <v>5372.93</v>
      </c>
      <c r="AQ1479" s="2">
        <f t="shared" si="116"/>
        <v>-874.56400000000008</v>
      </c>
      <c r="AR1479" s="2">
        <f t="shared" si="117"/>
        <v>34.890799999999999</v>
      </c>
      <c r="AS1479">
        <f t="shared" si="118"/>
        <v>173506.66666666666</v>
      </c>
      <c r="AT1479">
        <f t="shared" si="119"/>
        <v>0.29999999999930083</v>
      </c>
    </row>
    <row r="1480" spans="1:46" x14ac:dyDescent="0.35">
      <c r="A1480" s="1">
        <v>5.3842099999999999E-6</v>
      </c>
      <c r="B1480" s="1">
        <v>-8.7309100000000002E-7</v>
      </c>
      <c r="C1480" s="1">
        <v>3.0855299999999997E-8</v>
      </c>
      <c r="D1480" s="1">
        <v>5.4546299999999998E-6</v>
      </c>
      <c r="E1480" s="1">
        <v>-3.0517600000000001E-5</v>
      </c>
      <c r="F1480">
        <v>0.38095200000000001</v>
      </c>
      <c r="G1480" s="1">
        <v>3.4851099999999998E-8</v>
      </c>
      <c r="H1480">
        <v>255</v>
      </c>
      <c r="I1480">
        <v>0</v>
      </c>
      <c r="J1480">
        <v>21</v>
      </c>
      <c r="K1480" t="e">
        <v>#NAME?</v>
      </c>
      <c r="L1480">
        <v>140140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317</v>
      </c>
      <c r="U1480" s="1">
        <v>5.3729200000000004E-6</v>
      </c>
      <c r="V1480" s="1">
        <v>-8.7685500000000005E-7</v>
      </c>
      <c r="W1480" s="1">
        <v>1.12881E-8</v>
      </c>
      <c r="X1480" s="1">
        <v>3.7642400000000002E-9</v>
      </c>
      <c r="Y1480" s="1">
        <v>-3.9957700000000002E-9</v>
      </c>
      <c r="Z1480" s="1">
        <v>5.3842099999999999E-6</v>
      </c>
      <c r="AA1480" s="1">
        <v>-8.7309100000000002E-7</v>
      </c>
      <c r="AB1480" s="1">
        <v>3.0855299999999997E-8</v>
      </c>
      <c r="AC1480" s="1">
        <v>5.4546299999999998E-6</v>
      </c>
      <c r="AD1480" s="1">
        <v>5.3842099999999999E-6</v>
      </c>
      <c r="AE1480" s="1">
        <v>-8.7309100000000002E-7</v>
      </c>
      <c r="AF1480" s="1">
        <v>3.0855299999999997E-8</v>
      </c>
      <c r="AG1480" s="1">
        <v>5.4546299999999998E-6</v>
      </c>
      <c r="AH1480">
        <v>4</v>
      </c>
      <c r="AI1480">
        <v>0</v>
      </c>
      <c r="AJ1480">
        <v>0</v>
      </c>
      <c r="AK1480">
        <v>853837214</v>
      </c>
      <c r="AL1480">
        <v>1454</v>
      </c>
      <c r="AM1480">
        <v>21.3459</v>
      </c>
      <c r="AN1480">
        <v>1</v>
      </c>
      <c r="AO1480">
        <v>20122</v>
      </c>
      <c r="AP1480" s="2">
        <f t="shared" si="115"/>
        <v>5384.21</v>
      </c>
      <c r="AQ1480" s="2">
        <f t="shared" si="116"/>
        <v>-873.09100000000001</v>
      </c>
      <c r="AR1480" s="2">
        <f t="shared" si="117"/>
        <v>30.855299999999996</v>
      </c>
      <c r="AS1480">
        <f t="shared" si="118"/>
        <v>140140</v>
      </c>
      <c r="AT1480">
        <f t="shared" si="119"/>
        <v>0.29999999999930083</v>
      </c>
    </row>
    <row r="1481" spans="1:46" x14ac:dyDescent="0.35">
      <c r="A1481" s="1">
        <v>5.3888E-6</v>
      </c>
      <c r="B1481" s="1">
        <v>-8.7597299999999995E-7</v>
      </c>
      <c r="C1481" s="1">
        <v>1.6162899999999998E-8</v>
      </c>
      <c r="D1481" s="1">
        <v>5.4595500000000001E-6</v>
      </c>
      <c r="E1481" s="1">
        <v>-3.0517600000000001E-5</v>
      </c>
      <c r="F1481">
        <v>0.55000000000000004</v>
      </c>
      <c r="G1481" s="1">
        <v>3.08228E-8</v>
      </c>
      <c r="H1481">
        <v>255</v>
      </c>
      <c r="I1481">
        <v>0</v>
      </c>
      <c r="J1481">
        <v>20</v>
      </c>
      <c r="K1481" t="e">
        <v>#NAME?</v>
      </c>
      <c r="L1481">
        <v>133467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317</v>
      </c>
      <c r="U1481" s="1">
        <v>5.3756800000000003E-6</v>
      </c>
      <c r="V1481" s="1">
        <v>-8.7597299999999995E-7</v>
      </c>
      <c r="W1481" s="1">
        <v>1.3114300000000001E-8</v>
      </c>
      <c r="X1481">
        <v>0</v>
      </c>
      <c r="Y1481" s="1">
        <v>-1.4659799999999999E-8</v>
      </c>
      <c r="Z1481" s="1">
        <v>5.3888E-6</v>
      </c>
      <c r="AA1481" s="1">
        <v>-8.7597299999999995E-7</v>
      </c>
      <c r="AB1481" s="1">
        <v>1.6162899999999998E-8</v>
      </c>
      <c r="AC1481" s="1">
        <v>5.4595500000000001E-6</v>
      </c>
      <c r="AD1481" s="1">
        <v>5.3888E-6</v>
      </c>
      <c r="AE1481" s="1">
        <v>-8.7597299999999995E-7</v>
      </c>
      <c r="AF1481" s="1">
        <v>1.6162899999999998E-8</v>
      </c>
      <c r="AG1481" s="1">
        <v>5.4595500000000001E-6</v>
      </c>
      <c r="AH1481">
        <v>4</v>
      </c>
      <c r="AI1481">
        <v>0</v>
      </c>
      <c r="AJ1481">
        <v>0</v>
      </c>
      <c r="AK1481">
        <v>853849656</v>
      </c>
      <c r="AL1481">
        <v>1454</v>
      </c>
      <c r="AM1481">
        <v>21.3462</v>
      </c>
      <c r="AN1481">
        <v>1</v>
      </c>
      <c r="AO1481">
        <v>20123</v>
      </c>
      <c r="AP1481" s="2">
        <f t="shared" si="115"/>
        <v>5388.8</v>
      </c>
      <c r="AQ1481" s="2">
        <f t="shared" si="116"/>
        <v>-875.97299999999996</v>
      </c>
      <c r="AR1481" s="2">
        <f t="shared" si="117"/>
        <v>16.162899999999997</v>
      </c>
      <c r="AS1481">
        <f t="shared" si="118"/>
        <v>131242.33333333334</v>
      </c>
      <c r="AT1481">
        <f t="shared" si="119"/>
        <v>0.29999999999930083</v>
      </c>
    </row>
    <row r="1482" spans="1:46" x14ac:dyDescent="0.35">
      <c r="A1482" s="1">
        <v>5.4018999999999999E-6</v>
      </c>
      <c r="B1482" s="1">
        <v>-8.6219800000000003E-7</v>
      </c>
      <c r="C1482" s="1">
        <v>1.2310700000000001E-8</v>
      </c>
      <c r="D1482" s="1">
        <v>5.4702900000000001E-6</v>
      </c>
      <c r="E1482" s="1">
        <v>-3.0517600000000001E-5</v>
      </c>
      <c r="F1482">
        <v>0.5</v>
      </c>
      <c r="G1482" s="1">
        <v>1.61133E-8</v>
      </c>
      <c r="H1482">
        <v>255</v>
      </c>
      <c r="I1482">
        <v>0</v>
      </c>
      <c r="J1482">
        <v>18</v>
      </c>
      <c r="K1482" t="e">
        <v>#NAME?</v>
      </c>
      <c r="L1482">
        <v>120120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317</v>
      </c>
      <c r="U1482" s="1">
        <v>5.3789399999999997E-6</v>
      </c>
      <c r="V1482" s="1">
        <v>-8.7597299999999995E-7</v>
      </c>
      <c r="W1482" s="1">
        <v>2.2956500000000001E-8</v>
      </c>
      <c r="X1482" s="1">
        <v>1.37751E-8</v>
      </c>
      <c r="Y1482" s="1">
        <v>-3.8025699999999996E-9</v>
      </c>
      <c r="Z1482" s="1">
        <v>5.4018999999999999E-6</v>
      </c>
      <c r="AA1482" s="1">
        <v>-8.6219800000000003E-7</v>
      </c>
      <c r="AB1482" s="1">
        <v>1.2310700000000001E-8</v>
      </c>
      <c r="AC1482" s="1">
        <v>5.4702900000000001E-6</v>
      </c>
      <c r="AD1482" s="1">
        <v>5.4018999999999999E-6</v>
      </c>
      <c r="AE1482" s="1">
        <v>-8.6219800000000003E-7</v>
      </c>
      <c r="AF1482" s="1">
        <v>1.2310700000000001E-8</v>
      </c>
      <c r="AG1482" s="1">
        <v>5.4702900000000001E-6</v>
      </c>
      <c r="AH1482">
        <v>4</v>
      </c>
      <c r="AI1482">
        <v>0</v>
      </c>
      <c r="AJ1482">
        <v>0</v>
      </c>
      <c r="AK1482">
        <v>853862098</v>
      </c>
      <c r="AL1482">
        <v>1454</v>
      </c>
      <c r="AM1482">
        <v>21.346599999999999</v>
      </c>
      <c r="AN1482">
        <v>1</v>
      </c>
      <c r="AO1482">
        <v>20124</v>
      </c>
      <c r="AP1482" s="2">
        <f t="shared" si="115"/>
        <v>5401.9</v>
      </c>
      <c r="AQ1482" s="2">
        <f t="shared" si="116"/>
        <v>-862.19799999999998</v>
      </c>
      <c r="AR1482" s="2">
        <f t="shared" si="117"/>
        <v>12.310700000000001</v>
      </c>
      <c r="AS1482">
        <f t="shared" si="118"/>
        <v>133466.66666666666</v>
      </c>
      <c r="AT1482">
        <f t="shared" si="119"/>
        <v>0.39999999999906777</v>
      </c>
    </row>
    <row r="1483" spans="1:46" x14ac:dyDescent="0.35">
      <c r="A1483" s="1">
        <v>5.3632900000000001E-6</v>
      </c>
      <c r="B1483" s="1">
        <v>-8.8167799999999999E-7</v>
      </c>
      <c r="C1483" s="1">
        <v>1.8122199999999999E-8</v>
      </c>
      <c r="D1483" s="1">
        <v>5.4353100000000001E-6</v>
      </c>
      <c r="E1483" s="1">
        <v>-3.0517600000000001E-5</v>
      </c>
      <c r="F1483">
        <v>0.5</v>
      </c>
      <c r="G1483" s="1">
        <v>1.22681E-8</v>
      </c>
      <c r="H1483">
        <v>255</v>
      </c>
      <c r="I1483">
        <v>0</v>
      </c>
      <c r="J1483">
        <v>22</v>
      </c>
      <c r="K1483" t="e">
        <v>#NAME?</v>
      </c>
      <c r="L1483">
        <v>146813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317</v>
      </c>
      <c r="U1483" s="1">
        <v>5.3846299999999996E-6</v>
      </c>
      <c r="V1483" s="1">
        <v>-8.7253299999999997E-7</v>
      </c>
      <c r="W1483" s="1">
        <v>-2.1337300000000001E-8</v>
      </c>
      <c r="X1483" s="1">
        <v>-9.1445700000000004E-9</v>
      </c>
      <c r="Y1483" s="1">
        <v>5.85412E-9</v>
      </c>
      <c r="Z1483" s="1">
        <v>5.3632900000000001E-6</v>
      </c>
      <c r="AA1483" s="1">
        <v>-8.8167799999999999E-7</v>
      </c>
      <c r="AB1483" s="1">
        <v>1.8122199999999999E-8</v>
      </c>
      <c r="AC1483" s="1">
        <v>5.4353100000000001E-6</v>
      </c>
      <c r="AD1483" s="1">
        <v>5.3632900000000001E-6</v>
      </c>
      <c r="AE1483" s="1">
        <v>-8.8167799999999999E-7</v>
      </c>
      <c r="AF1483" s="1">
        <v>1.8122199999999999E-8</v>
      </c>
      <c r="AG1483" s="1">
        <v>5.4353100000000001E-6</v>
      </c>
      <c r="AH1483">
        <v>4</v>
      </c>
      <c r="AI1483">
        <v>0</v>
      </c>
      <c r="AJ1483">
        <v>0</v>
      </c>
      <c r="AK1483">
        <v>853874540</v>
      </c>
      <c r="AL1483">
        <v>1454</v>
      </c>
      <c r="AM1483">
        <v>21.346900000000002</v>
      </c>
      <c r="AN1483">
        <v>1</v>
      </c>
      <c r="AO1483">
        <v>20125</v>
      </c>
      <c r="AP1483" s="2">
        <f t="shared" si="115"/>
        <v>5363.29</v>
      </c>
      <c r="AQ1483" s="2">
        <f t="shared" si="116"/>
        <v>-881.678</v>
      </c>
      <c r="AR1483" s="2">
        <f t="shared" si="117"/>
        <v>18.122199999999999</v>
      </c>
      <c r="AS1483">
        <f t="shared" si="118"/>
        <v>162384.33333333334</v>
      </c>
      <c r="AT1483">
        <f t="shared" si="119"/>
        <v>0.30000000000285354</v>
      </c>
    </row>
    <row r="1484" spans="1:46" x14ac:dyDescent="0.35">
      <c r="A1484" s="1">
        <v>5.3904699999999999E-6</v>
      </c>
      <c r="B1484" s="1">
        <v>-8.79304E-7</v>
      </c>
      <c r="C1484" s="1">
        <v>2.3580099999999999E-8</v>
      </c>
      <c r="D1484" s="1">
        <v>5.4617700000000004E-6</v>
      </c>
      <c r="E1484" s="1">
        <v>-3.0517600000000001E-5</v>
      </c>
      <c r="F1484">
        <v>0.63636400000000004</v>
      </c>
      <c r="G1484" s="1">
        <v>1.80664E-8</v>
      </c>
      <c r="H1484">
        <v>255</v>
      </c>
      <c r="I1484">
        <v>0</v>
      </c>
      <c r="J1484">
        <v>33</v>
      </c>
      <c r="K1484" t="e">
        <v>#NAME?</v>
      </c>
      <c r="L1484">
        <v>220220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317</v>
      </c>
      <c r="U1484" s="1">
        <v>5.3792799999999998E-6</v>
      </c>
      <c r="V1484" s="1">
        <v>-8.7482599999999995E-7</v>
      </c>
      <c r="W1484" s="1">
        <v>1.11946E-8</v>
      </c>
      <c r="X1484" s="1">
        <v>-4.47722E-9</v>
      </c>
      <c r="Y1484" s="1">
        <v>5.5137299999999997E-9</v>
      </c>
      <c r="Z1484" s="1">
        <v>5.3904699999999999E-6</v>
      </c>
      <c r="AA1484" s="1">
        <v>-8.79304E-7</v>
      </c>
      <c r="AB1484" s="1">
        <v>2.3580099999999999E-8</v>
      </c>
      <c r="AC1484" s="1">
        <v>5.4617700000000004E-6</v>
      </c>
      <c r="AD1484" s="1">
        <v>5.3904699999999999E-6</v>
      </c>
      <c r="AE1484" s="1">
        <v>-8.79304E-7</v>
      </c>
      <c r="AF1484" s="1">
        <v>2.3580099999999999E-8</v>
      </c>
      <c r="AG1484" s="1">
        <v>5.4617700000000004E-6</v>
      </c>
      <c r="AH1484">
        <v>4</v>
      </c>
      <c r="AI1484">
        <v>0</v>
      </c>
      <c r="AJ1484">
        <v>0</v>
      </c>
      <c r="AK1484">
        <v>853886982</v>
      </c>
      <c r="AL1484">
        <v>1454</v>
      </c>
      <c r="AM1484">
        <v>21.347200000000001</v>
      </c>
      <c r="AN1484">
        <v>1</v>
      </c>
      <c r="AO1484">
        <v>20126</v>
      </c>
      <c r="AP1484" s="2">
        <f t="shared" si="115"/>
        <v>5390.47</v>
      </c>
      <c r="AQ1484" s="2">
        <f t="shared" si="116"/>
        <v>-879.30399999999997</v>
      </c>
      <c r="AR1484" s="2">
        <f t="shared" si="117"/>
        <v>23.580099999999998</v>
      </c>
      <c r="AS1484">
        <f t="shared" si="118"/>
        <v>175731</v>
      </c>
      <c r="AT1484">
        <f t="shared" si="119"/>
        <v>0.29999999999930083</v>
      </c>
    </row>
    <row r="1485" spans="1:46" x14ac:dyDescent="0.35">
      <c r="A1485" s="1">
        <v>5.3696399999999996E-6</v>
      </c>
      <c r="B1485" s="1">
        <v>-8.6667500000000005E-7</v>
      </c>
      <c r="C1485" s="1">
        <v>2.70785E-8</v>
      </c>
      <c r="D1485" s="1">
        <v>5.4392000000000004E-6</v>
      </c>
      <c r="E1485" s="1">
        <v>-3.0517600000000001E-5</v>
      </c>
      <c r="F1485">
        <v>0.54166700000000001</v>
      </c>
      <c r="G1485" s="1">
        <v>2.3559599999999999E-8</v>
      </c>
      <c r="H1485">
        <v>255</v>
      </c>
      <c r="I1485">
        <v>0</v>
      </c>
      <c r="J1485">
        <v>24</v>
      </c>
      <c r="K1485" t="e">
        <v>#NAME?</v>
      </c>
      <c r="L1485">
        <v>160160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317</v>
      </c>
      <c r="U1485" s="1">
        <v>5.3820399999999997E-6</v>
      </c>
      <c r="V1485" s="1">
        <v>-8.7597299999999995E-7</v>
      </c>
      <c r="W1485" s="1">
        <v>-1.23952E-8</v>
      </c>
      <c r="X1485" s="1">
        <v>9.2978999999999995E-9</v>
      </c>
      <c r="Y1485" s="1">
        <v>3.5189099999999998E-9</v>
      </c>
      <c r="Z1485" s="1">
        <v>5.3696399999999996E-6</v>
      </c>
      <c r="AA1485" s="1">
        <v>-8.6667500000000005E-7</v>
      </c>
      <c r="AB1485" s="1">
        <v>2.70785E-8</v>
      </c>
      <c r="AC1485" s="1">
        <v>5.4392000000000004E-6</v>
      </c>
      <c r="AD1485" s="1">
        <v>5.3696399999999996E-6</v>
      </c>
      <c r="AE1485" s="1">
        <v>-8.6667500000000005E-7</v>
      </c>
      <c r="AF1485" s="1">
        <v>2.70785E-8</v>
      </c>
      <c r="AG1485" s="1">
        <v>5.4392000000000004E-6</v>
      </c>
      <c r="AH1485">
        <v>4</v>
      </c>
      <c r="AI1485">
        <v>0</v>
      </c>
      <c r="AJ1485">
        <v>0</v>
      </c>
      <c r="AK1485">
        <v>853899423</v>
      </c>
      <c r="AL1485">
        <v>1454</v>
      </c>
      <c r="AM1485">
        <v>21.3475</v>
      </c>
      <c r="AN1485">
        <v>1</v>
      </c>
      <c r="AO1485">
        <v>20127</v>
      </c>
      <c r="AP1485" s="2">
        <f t="shared" si="115"/>
        <v>5369.6399999999994</v>
      </c>
      <c r="AQ1485" s="2">
        <f t="shared" si="116"/>
        <v>-866.67500000000007</v>
      </c>
      <c r="AR1485" s="2">
        <f t="shared" si="117"/>
        <v>27.078499999999998</v>
      </c>
      <c r="AS1485">
        <f t="shared" si="118"/>
        <v>169057.66666666666</v>
      </c>
      <c r="AT1485">
        <f t="shared" si="119"/>
        <v>0.29999999999930083</v>
      </c>
    </row>
    <row r="1486" spans="1:46" x14ac:dyDescent="0.35">
      <c r="A1486" s="1">
        <v>5.37886E-6</v>
      </c>
      <c r="B1486" s="1">
        <v>-8.8447100000000001E-7</v>
      </c>
      <c r="C1486" s="1">
        <v>2.70386E-8</v>
      </c>
      <c r="D1486" s="1">
        <v>5.4511600000000002E-6</v>
      </c>
      <c r="E1486" s="1">
        <v>-3.0517600000000001E-5</v>
      </c>
      <c r="F1486">
        <v>0.31578899999999999</v>
      </c>
      <c r="G1486" s="1">
        <v>2.70386E-8</v>
      </c>
      <c r="H1486">
        <v>255</v>
      </c>
      <c r="I1486">
        <v>0</v>
      </c>
      <c r="J1486">
        <v>19</v>
      </c>
      <c r="K1486" t="e">
        <v>#NAME?</v>
      </c>
      <c r="L1486">
        <v>126793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317</v>
      </c>
      <c r="U1486" s="1">
        <v>5.37886E-6</v>
      </c>
      <c r="V1486" s="1">
        <v>-8.7367999999999997E-7</v>
      </c>
      <c r="W1486" s="1">
        <v>1.53329E-12</v>
      </c>
      <c r="X1486" s="1">
        <v>-1.07913E-8</v>
      </c>
      <c r="Y1486">
        <v>0</v>
      </c>
      <c r="Z1486" s="1">
        <v>5.37886E-6</v>
      </c>
      <c r="AA1486" s="1">
        <v>-8.8447100000000001E-7</v>
      </c>
      <c r="AB1486" s="1">
        <v>2.70386E-8</v>
      </c>
      <c r="AC1486" s="1">
        <v>5.4511600000000002E-6</v>
      </c>
      <c r="AD1486" s="1">
        <v>5.37886E-6</v>
      </c>
      <c r="AE1486" s="1">
        <v>-8.8447100000000001E-7</v>
      </c>
      <c r="AF1486" s="1">
        <v>2.70386E-8</v>
      </c>
      <c r="AG1486" s="1">
        <v>5.4511600000000002E-6</v>
      </c>
      <c r="AH1486">
        <v>4</v>
      </c>
      <c r="AI1486">
        <v>0</v>
      </c>
      <c r="AJ1486">
        <v>0</v>
      </c>
      <c r="AK1486">
        <v>853911865</v>
      </c>
      <c r="AL1486">
        <v>1454</v>
      </c>
      <c r="AM1486">
        <v>21.347799999999999</v>
      </c>
      <c r="AN1486">
        <v>1</v>
      </c>
      <c r="AO1486">
        <v>20128</v>
      </c>
      <c r="AP1486" s="2">
        <f t="shared" si="115"/>
        <v>5378.86</v>
      </c>
      <c r="AQ1486" s="2">
        <f t="shared" si="116"/>
        <v>-884.471</v>
      </c>
      <c r="AR1486" s="2">
        <f t="shared" si="117"/>
        <v>27.038599999999999</v>
      </c>
      <c r="AS1486">
        <f t="shared" si="118"/>
        <v>164609</v>
      </c>
      <c r="AT1486">
        <f t="shared" si="119"/>
        <v>0.29999999999930083</v>
      </c>
    </row>
    <row r="1487" spans="1:46" x14ac:dyDescent="0.35">
      <c r="A1487" s="1">
        <v>5.3706099999999997E-6</v>
      </c>
      <c r="B1487" s="1">
        <v>-8.6540599999999996E-7</v>
      </c>
      <c r="C1487" s="1">
        <v>2.26733E-8</v>
      </c>
      <c r="D1487" s="1">
        <v>5.4399299999999998E-6</v>
      </c>
      <c r="E1487" s="1">
        <v>-3.0517600000000001E-5</v>
      </c>
      <c r="F1487">
        <v>0.483871</v>
      </c>
      <c r="G1487" s="1">
        <v>2.70386E-8</v>
      </c>
      <c r="H1487">
        <v>255</v>
      </c>
      <c r="I1487">
        <v>0</v>
      </c>
      <c r="J1487">
        <v>31</v>
      </c>
      <c r="K1487" t="e">
        <v>#NAME?</v>
      </c>
      <c r="L1487">
        <v>206874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317</v>
      </c>
      <c r="U1487" s="1">
        <v>5.37886E-6</v>
      </c>
      <c r="V1487" s="1">
        <v>-8.7641399999999995E-7</v>
      </c>
      <c r="W1487" s="1">
        <v>-8.2552600000000003E-9</v>
      </c>
      <c r="X1487" s="1">
        <v>1.1007499999999999E-8</v>
      </c>
      <c r="Y1487" s="1">
        <v>-4.3652900000000003E-9</v>
      </c>
      <c r="Z1487" s="1">
        <v>5.3706099999999997E-6</v>
      </c>
      <c r="AA1487" s="1">
        <v>-8.6540599999999996E-7</v>
      </c>
      <c r="AB1487" s="1">
        <v>2.26733E-8</v>
      </c>
      <c r="AC1487" s="1">
        <v>5.4399299999999998E-6</v>
      </c>
      <c r="AD1487" s="1">
        <v>5.3706099999999997E-6</v>
      </c>
      <c r="AE1487" s="1">
        <v>-8.6540599999999996E-7</v>
      </c>
      <c r="AF1487" s="1">
        <v>2.26733E-8</v>
      </c>
      <c r="AG1487" s="1">
        <v>5.4399299999999998E-6</v>
      </c>
      <c r="AH1487">
        <v>4</v>
      </c>
      <c r="AI1487">
        <v>0</v>
      </c>
      <c r="AJ1487">
        <v>0</v>
      </c>
      <c r="AK1487">
        <v>853924307</v>
      </c>
      <c r="AL1487">
        <v>1454</v>
      </c>
      <c r="AM1487">
        <v>21.348099999999999</v>
      </c>
      <c r="AN1487">
        <v>1</v>
      </c>
      <c r="AO1487">
        <v>20129</v>
      </c>
      <c r="AP1487" s="2">
        <f t="shared" si="115"/>
        <v>5370.61</v>
      </c>
      <c r="AQ1487" s="2">
        <f t="shared" si="116"/>
        <v>-865.40599999999995</v>
      </c>
      <c r="AR1487" s="2">
        <f t="shared" si="117"/>
        <v>22.673300000000001</v>
      </c>
      <c r="AS1487">
        <f t="shared" si="118"/>
        <v>151262.33333333334</v>
      </c>
      <c r="AT1487">
        <f t="shared" si="119"/>
        <v>0.29999999999930083</v>
      </c>
    </row>
    <row r="1488" spans="1:46" x14ac:dyDescent="0.35">
      <c r="A1488" s="1">
        <v>5.3592100000000001E-6</v>
      </c>
      <c r="B1488" s="1">
        <v>-8.9124100000000001E-7</v>
      </c>
      <c r="C1488" s="1">
        <v>-2.8684400000000001E-9</v>
      </c>
      <c r="D1488" s="1">
        <v>5.4328099999999997E-6</v>
      </c>
      <c r="E1488" s="1">
        <v>-3.0517600000000001E-5</v>
      </c>
      <c r="F1488">
        <v>0.72222200000000003</v>
      </c>
      <c r="G1488" s="1">
        <v>2.2644000000000001E-8</v>
      </c>
      <c r="H1488">
        <v>255</v>
      </c>
      <c r="I1488">
        <v>0</v>
      </c>
      <c r="J1488">
        <v>18</v>
      </c>
      <c r="K1488" t="e">
        <v>#NAME?</v>
      </c>
      <c r="L1488">
        <v>120120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317</v>
      </c>
      <c r="U1488" s="1">
        <v>5.3767700000000004E-6</v>
      </c>
      <c r="V1488" s="1">
        <v>-8.7367999999999997E-7</v>
      </c>
      <c r="W1488" s="1">
        <v>-1.75608E-8</v>
      </c>
      <c r="X1488" s="1">
        <v>-1.75608E-8</v>
      </c>
      <c r="Y1488" s="1">
        <v>-2.5512500000000001E-8</v>
      </c>
      <c r="Z1488" s="1">
        <v>5.3592100000000001E-6</v>
      </c>
      <c r="AA1488" s="1">
        <v>-8.9124100000000001E-7</v>
      </c>
      <c r="AB1488" s="1">
        <v>-2.8684400000000001E-9</v>
      </c>
      <c r="AC1488" s="1">
        <v>5.4328099999999997E-6</v>
      </c>
      <c r="AD1488" s="1">
        <v>5.3592100000000001E-6</v>
      </c>
      <c r="AE1488" s="1">
        <v>-8.9124100000000001E-7</v>
      </c>
      <c r="AF1488" s="1">
        <v>-2.8684400000000001E-9</v>
      </c>
      <c r="AG1488" s="1">
        <v>5.4328099999999997E-6</v>
      </c>
      <c r="AH1488">
        <v>4</v>
      </c>
      <c r="AI1488">
        <v>0</v>
      </c>
      <c r="AJ1488">
        <v>0</v>
      </c>
      <c r="AK1488">
        <v>853936749</v>
      </c>
      <c r="AL1488">
        <v>1454</v>
      </c>
      <c r="AM1488">
        <v>21.348400000000002</v>
      </c>
      <c r="AN1488">
        <v>1</v>
      </c>
      <c r="AO1488">
        <v>20130</v>
      </c>
      <c r="AP1488" s="2">
        <f t="shared" si="115"/>
        <v>5359.21</v>
      </c>
      <c r="AQ1488" s="2">
        <f t="shared" si="116"/>
        <v>-891.24099999999999</v>
      </c>
      <c r="AR1488" s="2">
        <f t="shared" si="117"/>
        <v>-2.8684400000000001</v>
      </c>
      <c r="AS1488">
        <f t="shared" si="118"/>
        <v>173507</v>
      </c>
      <c r="AT1488">
        <f t="shared" si="119"/>
        <v>0.30000000000285354</v>
      </c>
    </row>
    <row r="1489" spans="1:46" x14ac:dyDescent="0.35">
      <c r="A1489" s="1">
        <v>5.3560500000000002E-6</v>
      </c>
      <c r="B1489" s="1">
        <v>-8.8623600000000002E-7</v>
      </c>
      <c r="C1489" s="1">
        <v>-7.2048099999999996E-9</v>
      </c>
      <c r="D1489" s="1">
        <v>5.4288800000000001E-6</v>
      </c>
      <c r="E1489" s="1">
        <v>-3.0517600000000001E-5</v>
      </c>
      <c r="F1489">
        <v>0.51724099999999995</v>
      </c>
      <c r="G1489" s="1">
        <v>-2.86865E-9</v>
      </c>
      <c r="H1489">
        <v>255</v>
      </c>
      <c r="I1489">
        <v>0</v>
      </c>
      <c r="J1489">
        <v>29</v>
      </c>
      <c r="K1489" t="e">
        <v>#NAME?</v>
      </c>
      <c r="L1489">
        <v>193527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317</v>
      </c>
      <c r="U1489" s="1">
        <v>5.3723399999999996E-6</v>
      </c>
      <c r="V1489" s="1">
        <v>-8.7809000000000005E-7</v>
      </c>
      <c r="W1489" s="1">
        <v>-1.6292800000000001E-8</v>
      </c>
      <c r="X1489" s="1">
        <v>-8.1463899999999992E-9</v>
      </c>
      <c r="Y1489" s="1">
        <v>-4.3361599999999996E-9</v>
      </c>
      <c r="Z1489" s="1">
        <v>5.3560500000000002E-6</v>
      </c>
      <c r="AA1489" s="1">
        <v>-8.8623600000000002E-7</v>
      </c>
      <c r="AB1489" s="1">
        <v>-7.2048099999999996E-9</v>
      </c>
      <c r="AC1489" s="1">
        <v>5.4288800000000001E-6</v>
      </c>
      <c r="AD1489" s="1">
        <v>5.3560500000000002E-6</v>
      </c>
      <c r="AE1489" s="1">
        <v>-8.8623600000000002E-7</v>
      </c>
      <c r="AF1489" s="1">
        <v>-7.2048099999999996E-9</v>
      </c>
      <c r="AG1489" s="1">
        <v>5.4288800000000001E-6</v>
      </c>
      <c r="AH1489">
        <v>4</v>
      </c>
      <c r="AI1489">
        <v>0</v>
      </c>
      <c r="AJ1489">
        <v>0</v>
      </c>
      <c r="AK1489">
        <v>853949192</v>
      </c>
      <c r="AL1489">
        <v>1454</v>
      </c>
      <c r="AM1489">
        <v>21.348700000000001</v>
      </c>
      <c r="AN1489">
        <v>1</v>
      </c>
      <c r="AO1489">
        <v>20131</v>
      </c>
      <c r="AP1489" s="2">
        <f t="shared" si="115"/>
        <v>5356.05</v>
      </c>
      <c r="AQ1489" s="2">
        <f t="shared" si="116"/>
        <v>-886.23599999999999</v>
      </c>
      <c r="AR1489" s="2">
        <f t="shared" si="117"/>
        <v>-7.2048099999999993</v>
      </c>
      <c r="AS1489">
        <f t="shared" si="118"/>
        <v>142364.66666666666</v>
      </c>
      <c r="AT1489">
        <f t="shared" si="119"/>
        <v>0.29999999999930083</v>
      </c>
    </row>
    <row r="1490" spans="1:46" x14ac:dyDescent="0.35">
      <c r="A1490" s="1">
        <v>5.3453700000000001E-6</v>
      </c>
      <c r="B1490" s="1">
        <v>-8.8935599999999996E-7</v>
      </c>
      <c r="C1490" s="1">
        <v>-7.2631799999999997E-9</v>
      </c>
      <c r="D1490" s="1">
        <v>5.4188499999999998E-6</v>
      </c>
      <c r="E1490" s="1">
        <v>-3.0517600000000001E-5</v>
      </c>
      <c r="F1490">
        <v>0.47058800000000001</v>
      </c>
      <c r="G1490" s="1">
        <v>-7.2631799999999997E-9</v>
      </c>
      <c r="H1490">
        <v>255</v>
      </c>
      <c r="I1490">
        <v>0</v>
      </c>
      <c r="J1490">
        <v>17</v>
      </c>
      <c r="K1490" t="e">
        <v>#NAME?</v>
      </c>
      <c r="L1490">
        <v>113447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317</v>
      </c>
      <c r="U1490" s="1">
        <v>5.36824E-6</v>
      </c>
      <c r="V1490" s="1">
        <v>-8.8020600000000001E-7</v>
      </c>
      <c r="W1490" s="1">
        <v>-2.2875199999999999E-8</v>
      </c>
      <c r="X1490" s="1">
        <v>-9.1491699999999993E-9</v>
      </c>
      <c r="Y1490">
        <v>0</v>
      </c>
      <c r="Z1490" s="1">
        <v>5.3453700000000001E-6</v>
      </c>
      <c r="AA1490" s="1">
        <v>-8.8935599999999996E-7</v>
      </c>
      <c r="AB1490" s="1">
        <v>-7.2631799999999997E-9</v>
      </c>
      <c r="AC1490" s="1">
        <v>5.4188499999999998E-6</v>
      </c>
      <c r="AD1490" s="1">
        <v>5.3453700000000001E-6</v>
      </c>
      <c r="AE1490" s="1">
        <v>-8.8935599999999996E-7</v>
      </c>
      <c r="AF1490" s="1">
        <v>-7.2631799999999997E-9</v>
      </c>
      <c r="AG1490" s="1">
        <v>5.4188499999999998E-6</v>
      </c>
      <c r="AH1490">
        <v>4</v>
      </c>
      <c r="AI1490">
        <v>0</v>
      </c>
      <c r="AJ1490">
        <v>0</v>
      </c>
      <c r="AK1490">
        <v>853961635</v>
      </c>
      <c r="AL1490">
        <v>1454</v>
      </c>
      <c r="AM1490">
        <v>21.349</v>
      </c>
      <c r="AN1490">
        <v>1</v>
      </c>
      <c r="AO1490">
        <v>20132</v>
      </c>
      <c r="AP1490" s="2">
        <f t="shared" si="115"/>
        <v>5345.37</v>
      </c>
      <c r="AQ1490" s="2">
        <f t="shared" si="116"/>
        <v>-889.35599999999999</v>
      </c>
      <c r="AR1490" s="2">
        <f t="shared" si="117"/>
        <v>-7.2631799999999993</v>
      </c>
      <c r="AS1490">
        <f t="shared" si="118"/>
        <v>169058</v>
      </c>
      <c r="AT1490">
        <f t="shared" si="119"/>
        <v>0.29999999999930083</v>
      </c>
    </row>
    <row r="1491" spans="1:46" x14ac:dyDescent="0.35">
      <c r="A1491" s="1">
        <v>5.3586900000000002E-6</v>
      </c>
      <c r="B1491" s="1">
        <v>-8.8249899999999999E-7</v>
      </c>
      <c r="C1491" s="1">
        <v>-2.5572299999999999E-8</v>
      </c>
      <c r="D1491" s="1">
        <v>5.4309400000000002E-6</v>
      </c>
      <c r="E1491" s="1">
        <v>-3.0517600000000001E-5</v>
      </c>
      <c r="F1491">
        <v>0.4</v>
      </c>
      <c r="G1491" s="1">
        <v>-7.2631799999999997E-9</v>
      </c>
      <c r="H1491">
        <v>255</v>
      </c>
      <c r="I1491">
        <v>0</v>
      </c>
      <c r="J1491">
        <v>30</v>
      </c>
      <c r="K1491" t="e">
        <v>#NAME?</v>
      </c>
      <c r="L1491">
        <v>200200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317</v>
      </c>
      <c r="U1491" s="1">
        <v>5.3624700000000003E-6</v>
      </c>
      <c r="V1491" s="1">
        <v>-8.8249899999999999E-7</v>
      </c>
      <c r="W1491" s="1">
        <v>-3.7780400000000003E-9</v>
      </c>
      <c r="X1491">
        <v>0</v>
      </c>
      <c r="Y1491" s="1">
        <v>-1.8309100000000001E-8</v>
      </c>
      <c r="Z1491" s="1">
        <v>5.3586900000000002E-6</v>
      </c>
      <c r="AA1491" s="1">
        <v>-8.8249899999999999E-7</v>
      </c>
      <c r="AB1491" s="1">
        <v>-2.5572299999999999E-8</v>
      </c>
      <c r="AC1491" s="1">
        <v>5.4309400000000002E-6</v>
      </c>
      <c r="AD1491" s="1">
        <v>5.3586900000000002E-6</v>
      </c>
      <c r="AE1491" s="1">
        <v>-8.8249899999999999E-7</v>
      </c>
      <c r="AF1491" s="1">
        <v>-2.5572299999999999E-8</v>
      </c>
      <c r="AG1491" s="1">
        <v>5.4309400000000002E-6</v>
      </c>
      <c r="AH1491">
        <v>4</v>
      </c>
      <c r="AI1491">
        <v>0</v>
      </c>
      <c r="AJ1491">
        <v>0</v>
      </c>
      <c r="AK1491">
        <v>853974077</v>
      </c>
      <c r="AL1491">
        <v>1454</v>
      </c>
      <c r="AM1491">
        <v>21.349399999999999</v>
      </c>
      <c r="AN1491">
        <v>1</v>
      </c>
      <c r="AO1491">
        <v>20133</v>
      </c>
      <c r="AP1491" s="2">
        <f t="shared" si="115"/>
        <v>5358.6900000000005</v>
      </c>
      <c r="AQ1491" s="2">
        <f t="shared" si="116"/>
        <v>-882.49900000000002</v>
      </c>
      <c r="AR1491" s="2">
        <f t="shared" si="117"/>
        <v>-25.572299999999998</v>
      </c>
      <c r="AS1491">
        <f t="shared" si="118"/>
        <v>171282.33333333334</v>
      </c>
      <c r="AT1491">
        <f t="shared" si="119"/>
        <v>0.39999999999906777</v>
      </c>
    </row>
    <row r="1492" spans="1:46" x14ac:dyDescent="0.35">
      <c r="A1492" s="1">
        <v>5.3614699999999998E-6</v>
      </c>
      <c r="B1492" s="1">
        <v>-8.8148899999999996E-7</v>
      </c>
      <c r="C1492" s="1">
        <v>-3.9864800000000001E-9</v>
      </c>
      <c r="D1492" s="1">
        <v>5.4334499999999996E-6</v>
      </c>
      <c r="E1492" s="1">
        <v>-3.0517600000000001E-5</v>
      </c>
      <c r="F1492">
        <v>0.4</v>
      </c>
      <c r="G1492" s="1">
        <v>-2.5573700000000002E-8</v>
      </c>
      <c r="H1492">
        <v>255</v>
      </c>
      <c r="I1492">
        <v>0</v>
      </c>
      <c r="J1492">
        <v>30</v>
      </c>
      <c r="K1492" t="e">
        <v>#NAME?</v>
      </c>
      <c r="L1492">
        <v>200200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317</v>
      </c>
      <c r="U1492" s="1">
        <v>5.3614699999999998E-6</v>
      </c>
      <c r="V1492" s="1">
        <v>-8.8249899999999999E-7</v>
      </c>
      <c r="W1492">
        <v>0</v>
      </c>
      <c r="X1492" s="1">
        <v>1.0104400000000001E-9</v>
      </c>
      <c r="Y1492" s="1">
        <v>2.15873E-8</v>
      </c>
      <c r="Z1492" s="1">
        <v>5.3614699999999998E-6</v>
      </c>
      <c r="AA1492" s="1">
        <v>-8.8148899999999996E-7</v>
      </c>
      <c r="AB1492" s="1">
        <v>-3.9864800000000001E-9</v>
      </c>
      <c r="AC1492" s="1">
        <v>5.4334499999999996E-6</v>
      </c>
      <c r="AD1492" s="1">
        <v>5.3614699999999998E-6</v>
      </c>
      <c r="AE1492" s="1">
        <v>-8.8148899999999996E-7</v>
      </c>
      <c r="AF1492" s="1">
        <v>-3.9864800000000001E-9</v>
      </c>
      <c r="AG1492" s="1">
        <v>5.4334499999999996E-6</v>
      </c>
      <c r="AH1492">
        <v>4</v>
      </c>
      <c r="AI1492">
        <v>0</v>
      </c>
      <c r="AJ1492">
        <v>0</v>
      </c>
      <c r="AK1492">
        <v>853986519</v>
      </c>
      <c r="AL1492">
        <v>1454</v>
      </c>
      <c r="AM1492">
        <v>21.349699999999999</v>
      </c>
      <c r="AN1492">
        <v>1</v>
      </c>
      <c r="AO1492">
        <v>20134</v>
      </c>
      <c r="AP1492" s="2">
        <f t="shared" si="115"/>
        <v>5361.47</v>
      </c>
      <c r="AQ1492" s="2">
        <f t="shared" si="116"/>
        <v>-881.48899999999992</v>
      </c>
      <c r="AR1492" s="2">
        <f t="shared" si="117"/>
        <v>-3.9864800000000002</v>
      </c>
      <c r="AS1492">
        <f t="shared" si="118"/>
        <v>191302.33333333334</v>
      </c>
      <c r="AT1492">
        <f t="shared" si="119"/>
        <v>0.29999999999930083</v>
      </c>
    </row>
    <row r="1493" spans="1:46" x14ac:dyDescent="0.35">
      <c r="A1493" s="1">
        <v>5.3520300000000002E-6</v>
      </c>
      <c r="B1493" s="1">
        <v>-8.9176199999999999E-7</v>
      </c>
      <c r="C1493" s="1">
        <v>-1.64419E-8</v>
      </c>
      <c r="D1493" s="1">
        <v>5.42584E-6</v>
      </c>
      <c r="E1493" s="1">
        <v>-3.0517600000000001E-5</v>
      </c>
      <c r="F1493">
        <v>0.65384600000000004</v>
      </c>
      <c r="G1493" s="1">
        <v>-4.02832E-9</v>
      </c>
      <c r="H1493">
        <v>255</v>
      </c>
      <c r="I1493">
        <v>0</v>
      </c>
      <c r="J1493">
        <v>26</v>
      </c>
      <c r="K1493" t="e">
        <v>#NAME?</v>
      </c>
      <c r="L1493">
        <v>173507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317</v>
      </c>
      <c r="U1493" s="1">
        <v>5.3614699999999998E-6</v>
      </c>
      <c r="V1493" s="1">
        <v>-8.8232300000000001E-7</v>
      </c>
      <c r="W1493" s="1">
        <v>-9.4389599999999998E-9</v>
      </c>
      <c r="X1493" s="1">
        <v>-9.4389599999999998E-9</v>
      </c>
      <c r="Y1493" s="1">
        <v>-1.2413599999999999E-8</v>
      </c>
      <c r="Z1493" s="1">
        <v>5.3520300000000002E-6</v>
      </c>
      <c r="AA1493" s="1">
        <v>-8.9176199999999999E-7</v>
      </c>
      <c r="AB1493" s="1">
        <v>-1.64419E-8</v>
      </c>
      <c r="AC1493" s="1">
        <v>5.42584E-6</v>
      </c>
      <c r="AD1493" s="1">
        <v>5.3520300000000002E-6</v>
      </c>
      <c r="AE1493" s="1">
        <v>-8.9176199999999999E-7</v>
      </c>
      <c r="AF1493" s="1">
        <v>-1.64419E-8</v>
      </c>
      <c r="AG1493" s="1">
        <v>5.42584E-6</v>
      </c>
      <c r="AH1493">
        <v>4</v>
      </c>
      <c r="AI1493">
        <v>0</v>
      </c>
      <c r="AJ1493">
        <v>0</v>
      </c>
      <c r="AK1493">
        <v>853998961</v>
      </c>
      <c r="AL1493">
        <v>1454</v>
      </c>
      <c r="AM1493">
        <v>21.35</v>
      </c>
      <c r="AN1493">
        <v>1</v>
      </c>
      <c r="AO1493">
        <v>20135</v>
      </c>
      <c r="AP1493" s="2">
        <f t="shared" si="115"/>
        <v>5352.03</v>
      </c>
      <c r="AQ1493" s="2">
        <f t="shared" si="116"/>
        <v>-891.76199999999994</v>
      </c>
      <c r="AR1493" s="2">
        <f t="shared" si="117"/>
        <v>-16.4419</v>
      </c>
      <c r="AS1493">
        <f t="shared" si="118"/>
        <v>173506.66666666666</v>
      </c>
      <c r="AT1493">
        <f t="shared" si="119"/>
        <v>0.30000000000285354</v>
      </c>
    </row>
    <row r="1494" spans="1:46" x14ac:dyDescent="0.35">
      <c r="A1494" s="1">
        <v>5.36353E-6</v>
      </c>
      <c r="B1494" s="1">
        <v>-8.8021599999999997E-7</v>
      </c>
      <c r="C1494" s="1">
        <v>-1.6479499999999999E-8</v>
      </c>
      <c r="D1494" s="1">
        <v>5.4353000000000003E-6</v>
      </c>
      <c r="E1494" s="1">
        <v>-3.0517600000000001E-5</v>
      </c>
      <c r="F1494">
        <v>0.59090900000000002</v>
      </c>
      <c r="G1494" s="1">
        <v>-1.6479499999999999E-8</v>
      </c>
      <c r="H1494">
        <v>255</v>
      </c>
      <c r="I1494">
        <v>0</v>
      </c>
      <c r="J1494">
        <v>22</v>
      </c>
      <c r="K1494" t="e">
        <v>#NAME?</v>
      </c>
      <c r="L1494">
        <v>146813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317</v>
      </c>
      <c r="U1494" s="1">
        <v>5.3590400000000001E-6</v>
      </c>
      <c r="V1494" s="1">
        <v>-8.8470399999999998E-7</v>
      </c>
      <c r="W1494" s="1">
        <v>4.4894900000000004E-9</v>
      </c>
      <c r="X1494" s="1">
        <v>4.48795E-9</v>
      </c>
      <c r="Y1494">
        <v>0</v>
      </c>
      <c r="Z1494" s="1">
        <v>5.36353E-6</v>
      </c>
      <c r="AA1494" s="1">
        <v>-8.8021599999999997E-7</v>
      </c>
      <c r="AB1494" s="1">
        <v>-1.6479499999999999E-8</v>
      </c>
      <c r="AC1494" s="1">
        <v>5.4353000000000003E-6</v>
      </c>
      <c r="AD1494" s="1">
        <v>5.36353E-6</v>
      </c>
      <c r="AE1494" s="1">
        <v>-8.8021599999999997E-7</v>
      </c>
      <c r="AF1494" s="1">
        <v>-1.6479499999999999E-8</v>
      </c>
      <c r="AG1494" s="1">
        <v>5.4353000000000003E-6</v>
      </c>
      <c r="AH1494">
        <v>4</v>
      </c>
      <c r="AI1494">
        <v>0</v>
      </c>
      <c r="AJ1494">
        <v>0</v>
      </c>
      <c r="AK1494">
        <v>854011403</v>
      </c>
      <c r="AL1494">
        <v>1454</v>
      </c>
      <c r="AM1494">
        <v>21.350300000000001</v>
      </c>
      <c r="AN1494">
        <v>1</v>
      </c>
      <c r="AO1494">
        <v>20136</v>
      </c>
      <c r="AP1494" s="2">
        <f t="shared" si="115"/>
        <v>5363.53</v>
      </c>
      <c r="AQ1494" s="2">
        <f t="shared" si="116"/>
        <v>-880.21600000000001</v>
      </c>
      <c r="AR1494" s="2">
        <f t="shared" si="117"/>
        <v>-16.479499999999998</v>
      </c>
      <c r="AS1494">
        <f t="shared" si="118"/>
        <v>162384.66666666666</v>
      </c>
      <c r="AT1494">
        <f t="shared" si="119"/>
        <v>0.29999999999930083</v>
      </c>
    </row>
    <row r="1495" spans="1:46" x14ac:dyDescent="0.35">
      <c r="A1495" s="1">
        <v>5.3671099999999997E-6</v>
      </c>
      <c r="B1495" s="1">
        <v>-8.8829699999999995E-7</v>
      </c>
      <c r="C1495" s="1">
        <v>-2.2014500000000001E-9</v>
      </c>
      <c r="D1495" s="1">
        <v>5.4401200000000004E-6</v>
      </c>
      <c r="E1495" s="1">
        <v>-3.0517600000000001E-5</v>
      </c>
      <c r="F1495">
        <v>0.48</v>
      </c>
      <c r="G1495" s="1">
        <v>-1.6479499999999999E-8</v>
      </c>
      <c r="H1495">
        <v>255</v>
      </c>
      <c r="I1495">
        <v>0</v>
      </c>
      <c r="J1495">
        <v>25</v>
      </c>
      <c r="K1495" t="e">
        <v>#NAME?</v>
      </c>
      <c r="L1495">
        <v>166834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317</v>
      </c>
      <c r="U1495" s="1">
        <v>5.3601300000000001E-6</v>
      </c>
      <c r="V1495" s="1">
        <v>-8.83646E-7</v>
      </c>
      <c r="W1495" s="1">
        <v>6.9780200000000003E-9</v>
      </c>
      <c r="X1495" s="1">
        <v>-4.6504800000000003E-9</v>
      </c>
      <c r="Y1495" s="1">
        <v>1.4278000000000001E-8</v>
      </c>
      <c r="Z1495" s="1">
        <v>5.3671099999999997E-6</v>
      </c>
      <c r="AA1495" s="1">
        <v>-8.8829699999999995E-7</v>
      </c>
      <c r="AB1495" s="1">
        <v>-2.2014500000000001E-9</v>
      </c>
      <c r="AC1495" s="1">
        <v>5.4401200000000004E-6</v>
      </c>
      <c r="AD1495" s="1">
        <v>5.3671099999999997E-6</v>
      </c>
      <c r="AE1495" s="1">
        <v>-8.8829699999999995E-7</v>
      </c>
      <c r="AF1495" s="1">
        <v>-2.2014500000000001E-9</v>
      </c>
      <c r="AG1495" s="1">
        <v>5.4401200000000004E-6</v>
      </c>
      <c r="AH1495">
        <v>4</v>
      </c>
      <c r="AI1495">
        <v>0</v>
      </c>
      <c r="AJ1495">
        <v>0</v>
      </c>
      <c r="AK1495">
        <v>854023845</v>
      </c>
      <c r="AL1495">
        <v>1454</v>
      </c>
      <c r="AM1495">
        <v>21.3506</v>
      </c>
      <c r="AN1495">
        <v>1</v>
      </c>
      <c r="AO1495">
        <v>20137</v>
      </c>
      <c r="AP1495" s="2">
        <f t="shared" si="115"/>
        <v>5367.11</v>
      </c>
      <c r="AQ1495" s="2">
        <f t="shared" si="116"/>
        <v>-888.29699999999991</v>
      </c>
      <c r="AR1495" s="2">
        <f t="shared" si="117"/>
        <v>-2.2014499999999999</v>
      </c>
      <c r="AS1495">
        <f t="shared" si="118"/>
        <v>164609</v>
      </c>
      <c r="AT1495">
        <f t="shared" si="119"/>
        <v>0.29999999999930083</v>
      </c>
    </row>
    <row r="1496" spans="1:46" x14ac:dyDescent="0.35">
      <c r="A1496" s="1">
        <v>5.3708499999999996E-6</v>
      </c>
      <c r="B1496" s="1">
        <v>-8.8789700000000003E-7</v>
      </c>
      <c r="C1496" s="1">
        <v>-1.82107E-8</v>
      </c>
      <c r="D1496" s="1">
        <v>5.4437799999999997E-6</v>
      </c>
      <c r="E1496" s="1">
        <v>-3.0517600000000001E-5</v>
      </c>
      <c r="F1496">
        <v>0.37036999999999998</v>
      </c>
      <c r="G1496" s="1">
        <v>-2.2582999999999999E-9</v>
      </c>
      <c r="H1496">
        <v>255</v>
      </c>
      <c r="I1496">
        <v>0</v>
      </c>
      <c r="J1496">
        <v>27</v>
      </c>
      <c r="K1496" t="e">
        <v>#NAME?</v>
      </c>
      <c r="L1496">
        <v>180180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317</v>
      </c>
      <c r="U1496" s="1">
        <v>5.3618000000000001E-6</v>
      </c>
      <c r="V1496" s="1">
        <v>-8.8488099999999999E-7</v>
      </c>
      <c r="W1496" s="1">
        <v>9.0510400000000006E-9</v>
      </c>
      <c r="X1496" s="1">
        <v>-3.01599E-9</v>
      </c>
      <c r="Y1496" s="1">
        <v>-1.5952400000000001E-8</v>
      </c>
      <c r="Z1496" s="1">
        <v>5.3708499999999996E-6</v>
      </c>
      <c r="AA1496" s="1">
        <v>-8.8789700000000003E-7</v>
      </c>
      <c r="AB1496" s="1">
        <v>-1.82107E-8</v>
      </c>
      <c r="AC1496" s="1">
        <v>5.4437799999999997E-6</v>
      </c>
      <c r="AD1496" s="1">
        <v>5.3708499999999996E-6</v>
      </c>
      <c r="AE1496" s="1">
        <v>-8.8789700000000003E-7</v>
      </c>
      <c r="AF1496" s="1">
        <v>-1.82107E-8</v>
      </c>
      <c r="AG1496" s="1">
        <v>5.4437799999999997E-6</v>
      </c>
      <c r="AH1496">
        <v>4</v>
      </c>
      <c r="AI1496">
        <v>0</v>
      </c>
      <c r="AJ1496">
        <v>0</v>
      </c>
      <c r="AK1496">
        <v>854036286</v>
      </c>
      <c r="AL1496">
        <v>1454</v>
      </c>
      <c r="AM1496">
        <v>21.350899999999999</v>
      </c>
      <c r="AN1496">
        <v>1</v>
      </c>
      <c r="AO1496">
        <v>20138</v>
      </c>
      <c r="AP1496" s="2">
        <f t="shared" si="115"/>
        <v>5370.8499999999995</v>
      </c>
      <c r="AQ1496" s="2">
        <f t="shared" si="116"/>
        <v>-887.89700000000005</v>
      </c>
      <c r="AR1496" s="2">
        <f t="shared" si="117"/>
        <v>-18.210699999999999</v>
      </c>
      <c r="AS1496">
        <f t="shared" si="118"/>
        <v>157935.66666666666</v>
      </c>
      <c r="AT1496">
        <f t="shared" si="119"/>
        <v>0.29999999999930083</v>
      </c>
    </row>
    <row r="1497" spans="1:46" x14ac:dyDescent="0.35">
      <c r="A1497" s="1">
        <v>5.3534299999999998E-6</v>
      </c>
      <c r="B1497" s="1">
        <v>-8.8567300000000005E-7</v>
      </c>
      <c r="C1497" s="1">
        <v>-1.5023499999999999E-8</v>
      </c>
      <c r="D1497" s="1">
        <v>5.4262200000000004E-6</v>
      </c>
      <c r="E1497" s="1">
        <v>-3.0517600000000001E-5</v>
      </c>
      <c r="F1497">
        <v>0.42105300000000001</v>
      </c>
      <c r="G1497" s="1">
        <v>-1.8249500000000001E-8</v>
      </c>
      <c r="H1497">
        <v>255</v>
      </c>
      <c r="I1497">
        <v>0</v>
      </c>
      <c r="J1497">
        <v>19</v>
      </c>
      <c r="K1497" t="e">
        <v>#NAME?</v>
      </c>
      <c r="L1497">
        <v>126793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317</v>
      </c>
      <c r="U1497" s="1">
        <v>5.3640599999999998E-6</v>
      </c>
      <c r="V1497" s="1">
        <v>-8.8567499999999999E-7</v>
      </c>
      <c r="W1497" s="1">
        <v>-1.06334E-8</v>
      </c>
      <c r="X1497" s="1">
        <v>1.53329E-12</v>
      </c>
      <c r="Y1497" s="1">
        <v>3.22605E-9</v>
      </c>
      <c r="Z1497" s="1">
        <v>5.3534299999999998E-6</v>
      </c>
      <c r="AA1497" s="1">
        <v>-8.8567300000000005E-7</v>
      </c>
      <c r="AB1497" s="1">
        <v>-1.5023499999999999E-8</v>
      </c>
      <c r="AC1497" s="1">
        <v>5.4262200000000004E-6</v>
      </c>
      <c r="AD1497" s="1">
        <v>5.3534299999999998E-6</v>
      </c>
      <c r="AE1497" s="1">
        <v>-8.8567300000000005E-7</v>
      </c>
      <c r="AF1497" s="1">
        <v>-1.5023499999999999E-8</v>
      </c>
      <c r="AG1497" s="1">
        <v>5.4262200000000004E-6</v>
      </c>
      <c r="AH1497">
        <v>4</v>
      </c>
      <c r="AI1497">
        <v>0</v>
      </c>
      <c r="AJ1497">
        <v>0</v>
      </c>
      <c r="AK1497">
        <v>854048728</v>
      </c>
      <c r="AL1497">
        <v>1454</v>
      </c>
      <c r="AM1497">
        <v>21.351199999999999</v>
      </c>
      <c r="AN1497">
        <v>1</v>
      </c>
      <c r="AO1497">
        <v>20139</v>
      </c>
      <c r="AP1497" s="2">
        <f t="shared" ref="AP1497:AP1560" si="120">A1497*1000000000</f>
        <v>5353.4299999999994</v>
      </c>
      <c r="AQ1497" s="2">
        <f t="shared" ref="AQ1497:AQ1560" si="121">B1497*1000000000</f>
        <v>-885.673</v>
      </c>
      <c r="AR1497" s="2">
        <f t="shared" ref="AR1497:AR1560" si="122">C1497*1000000000</f>
        <v>-15.023499999999999</v>
      </c>
      <c r="AS1497">
        <f t="shared" ref="AS1497:AS1560" si="123">AVERAGE(L1496:L1498)</f>
        <v>173506.66666666666</v>
      </c>
      <c r="AT1497">
        <f t="shared" ref="AT1497:AT1560" si="124">(AM1497-AM1496)*1000</f>
        <v>0.29999999999930083</v>
      </c>
    </row>
    <row r="1498" spans="1:46" x14ac:dyDescent="0.35">
      <c r="A1498" s="1">
        <v>5.3658399999999998E-6</v>
      </c>
      <c r="B1498" s="1">
        <v>-9.0349600000000001E-7</v>
      </c>
      <c r="C1498" s="1">
        <v>-1.5075699999999999E-8</v>
      </c>
      <c r="D1498" s="1">
        <v>5.4414000000000001E-6</v>
      </c>
      <c r="E1498" s="1">
        <v>-3.0517600000000001E-5</v>
      </c>
      <c r="F1498">
        <v>0.71875</v>
      </c>
      <c r="G1498" s="1">
        <v>-1.5075699999999999E-8</v>
      </c>
      <c r="H1498">
        <v>255</v>
      </c>
      <c r="I1498">
        <v>0</v>
      </c>
      <c r="J1498">
        <v>32</v>
      </c>
      <c r="K1498" t="e">
        <v>#NAME?</v>
      </c>
      <c r="L1498">
        <v>213547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317</v>
      </c>
      <c r="U1498" s="1">
        <v>5.3613800000000003E-6</v>
      </c>
      <c r="V1498" s="1">
        <v>-8.8567499999999999E-7</v>
      </c>
      <c r="W1498" s="1">
        <v>4.4572899999999996E-9</v>
      </c>
      <c r="X1498" s="1">
        <v>-1.7821499999999998E-8</v>
      </c>
      <c r="Y1498">
        <v>0</v>
      </c>
      <c r="Z1498" s="1">
        <v>5.3658399999999998E-6</v>
      </c>
      <c r="AA1498" s="1">
        <v>-9.0349600000000001E-7</v>
      </c>
      <c r="AB1498" s="1">
        <v>-1.5075699999999999E-8</v>
      </c>
      <c r="AC1498" s="1">
        <v>5.4414000000000001E-6</v>
      </c>
      <c r="AD1498" s="1">
        <v>5.3658399999999998E-6</v>
      </c>
      <c r="AE1498" s="1">
        <v>-9.0349600000000001E-7</v>
      </c>
      <c r="AF1498" s="1">
        <v>-1.5075699999999999E-8</v>
      </c>
      <c r="AG1498" s="1">
        <v>5.4414000000000001E-6</v>
      </c>
      <c r="AH1498">
        <v>4</v>
      </c>
      <c r="AI1498">
        <v>0</v>
      </c>
      <c r="AJ1498">
        <v>0</v>
      </c>
      <c r="AK1498">
        <v>854061170</v>
      </c>
      <c r="AL1498">
        <v>1454</v>
      </c>
      <c r="AM1498">
        <v>21.351500000000001</v>
      </c>
      <c r="AN1498">
        <v>1</v>
      </c>
      <c r="AO1498">
        <v>20140</v>
      </c>
      <c r="AP1498" s="2">
        <f t="shared" si="120"/>
        <v>5365.84</v>
      </c>
      <c r="AQ1498" s="2">
        <f t="shared" si="121"/>
        <v>-903.49599999999998</v>
      </c>
      <c r="AR1498" s="2">
        <f t="shared" si="122"/>
        <v>-15.075699999999999</v>
      </c>
      <c r="AS1498">
        <f t="shared" si="123"/>
        <v>164609</v>
      </c>
      <c r="AT1498">
        <f t="shared" si="124"/>
        <v>0.30000000000285354</v>
      </c>
    </row>
    <row r="1499" spans="1:46" x14ac:dyDescent="0.35">
      <c r="A1499" s="1">
        <v>5.3719799999999999E-6</v>
      </c>
      <c r="B1499" s="1">
        <v>-8.7749800000000001E-7</v>
      </c>
      <c r="C1499" s="1">
        <v>-1.5075699999999999E-8</v>
      </c>
      <c r="D1499" s="1">
        <v>5.44319E-6</v>
      </c>
      <c r="E1499" s="1">
        <v>-3.0517600000000001E-5</v>
      </c>
      <c r="F1499">
        <v>0.56521699999999997</v>
      </c>
      <c r="G1499" s="1">
        <v>-1.5075699999999999E-8</v>
      </c>
      <c r="H1499">
        <v>255</v>
      </c>
      <c r="I1499">
        <v>0</v>
      </c>
      <c r="J1499">
        <v>23</v>
      </c>
      <c r="K1499" t="e">
        <v>#NAME?</v>
      </c>
      <c r="L1499">
        <v>153487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317</v>
      </c>
      <c r="U1499" s="1">
        <v>5.3624700000000003E-6</v>
      </c>
      <c r="V1499" s="1">
        <v>-8.9017299999999996E-7</v>
      </c>
      <c r="W1499" s="1">
        <v>9.5048899999999994E-9</v>
      </c>
      <c r="X1499" s="1">
        <v>1.2674200000000001E-8</v>
      </c>
      <c r="Y1499">
        <v>0</v>
      </c>
      <c r="Z1499" s="1">
        <v>5.3719799999999999E-6</v>
      </c>
      <c r="AA1499" s="1">
        <v>-8.7749800000000001E-7</v>
      </c>
      <c r="AB1499" s="1">
        <v>-1.5075699999999999E-8</v>
      </c>
      <c r="AC1499" s="1">
        <v>5.44319E-6</v>
      </c>
      <c r="AD1499" s="1">
        <v>5.3719799999999999E-6</v>
      </c>
      <c r="AE1499" s="1">
        <v>-8.7749800000000001E-7</v>
      </c>
      <c r="AF1499" s="1">
        <v>-1.5075699999999999E-8</v>
      </c>
      <c r="AG1499" s="1">
        <v>5.44319E-6</v>
      </c>
      <c r="AH1499">
        <v>4</v>
      </c>
      <c r="AI1499">
        <v>0</v>
      </c>
      <c r="AJ1499">
        <v>0</v>
      </c>
      <c r="AK1499">
        <v>854073612</v>
      </c>
      <c r="AL1499">
        <v>1454</v>
      </c>
      <c r="AM1499">
        <v>21.351800000000001</v>
      </c>
      <c r="AN1499">
        <v>1</v>
      </c>
      <c r="AO1499">
        <v>20141</v>
      </c>
      <c r="AP1499" s="2">
        <f t="shared" si="120"/>
        <v>5371.98</v>
      </c>
      <c r="AQ1499" s="2">
        <f t="shared" si="121"/>
        <v>-877.49800000000005</v>
      </c>
      <c r="AR1499" s="2">
        <f t="shared" si="122"/>
        <v>-15.075699999999999</v>
      </c>
      <c r="AS1499">
        <f t="shared" si="123"/>
        <v>195751.33333333334</v>
      </c>
      <c r="AT1499">
        <f t="shared" si="124"/>
        <v>0.29999999999930083</v>
      </c>
    </row>
    <row r="1500" spans="1:46" x14ac:dyDescent="0.35">
      <c r="A1500" s="1">
        <v>5.36261E-6</v>
      </c>
      <c r="B1500" s="1">
        <v>-8.9148599999999999E-7</v>
      </c>
      <c r="C1500" s="1">
        <v>-4.4146899999999998E-9</v>
      </c>
      <c r="D1500" s="1">
        <v>5.4362100000000004E-6</v>
      </c>
      <c r="E1500" s="1">
        <v>-3.0517600000000001E-5</v>
      </c>
      <c r="F1500">
        <v>0.484848</v>
      </c>
      <c r="G1500" s="1">
        <v>-1.5075699999999999E-8</v>
      </c>
      <c r="H1500">
        <v>255</v>
      </c>
      <c r="I1500">
        <v>0</v>
      </c>
      <c r="J1500">
        <v>33</v>
      </c>
      <c r="K1500" t="e">
        <v>#NAME?</v>
      </c>
      <c r="L1500">
        <v>220220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317</v>
      </c>
      <c r="U1500" s="1">
        <v>5.3648099999999997E-6</v>
      </c>
      <c r="V1500" s="1">
        <v>-8.8708599999999998E-7</v>
      </c>
      <c r="W1500" s="1">
        <v>-2.2002800000000002E-9</v>
      </c>
      <c r="X1500" s="1">
        <v>-4.4005499999999997E-9</v>
      </c>
      <c r="Y1500" s="1">
        <v>1.0661E-8</v>
      </c>
      <c r="Z1500" s="1">
        <v>5.36261E-6</v>
      </c>
      <c r="AA1500" s="1">
        <v>-8.9148599999999999E-7</v>
      </c>
      <c r="AB1500" s="1">
        <v>-4.4146899999999998E-9</v>
      </c>
      <c r="AC1500" s="1">
        <v>5.4362100000000004E-6</v>
      </c>
      <c r="AD1500" s="1">
        <v>5.36261E-6</v>
      </c>
      <c r="AE1500" s="1">
        <v>-8.9148599999999999E-7</v>
      </c>
      <c r="AF1500" s="1">
        <v>-4.4146899999999998E-9</v>
      </c>
      <c r="AG1500" s="1">
        <v>5.4362100000000004E-6</v>
      </c>
      <c r="AH1500">
        <v>4</v>
      </c>
      <c r="AI1500">
        <v>0</v>
      </c>
      <c r="AJ1500">
        <v>0</v>
      </c>
      <c r="AK1500">
        <v>854086054</v>
      </c>
      <c r="AL1500">
        <v>1454</v>
      </c>
      <c r="AM1500">
        <v>21.3522</v>
      </c>
      <c r="AN1500">
        <v>1</v>
      </c>
      <c r="AO1500">
        <v>20142</v>
      </c>
      <c r="AP1500" s="2">
        <f t="shared" si="120"/>
        <v>5362.61</v>
      </c>
      <c r="AQ1500" s="2">
        <f t="shared" si="121"/>
        <v>-891.48599999999999</v>
      </c>
      <c r="AR1500" s="2">
        <f t="shared" si="122"/>
        <v>-4.4146899999999993</v>
      </c>
      <c r="AS1500">
        <f t="shared" si="123"/>
        <v>180180.33333333334</v>
      </c>
      <c r="AT1500">
        <f t="shared" si="124"/>
        <v>0.39999999999906777</v>
      </c>
    </row>
    <row r="1501" spans="1:46" x14ac:dyDescent="0.35">
      <c r="A1501" s="1">
        <v>5.3642299999999998E-6</v>
      </c>
      <c r="B1501" s="1">
        <v>-8.8360900000000003E-7</v>
      </c>
      <c r="C1501" s="1">
        <v>9.1278900000000004E-9</v>
      </c>
      <c r="D1501" s="1">
        <v>5.4365200000000001E-6</v>
      </c>
      <c r="E1501" s="1">
        <v>-3.0517600000000001E-5</v>
      </c>
      <c r="F1501">
        <v>0.52</v>
      </c>
      <c r="G1501" s="1">
        <v>-4.4555699999999997E-9</v>
      </c>
      <c r="H1501">
        <v>255</v>
      </c>
      <c r="I1501">
        <v>0</v>
      </c>
      <c r="J1501">
        <v>25</v>
      </c>
      <c r="K1501" t="e">
        <v>#NAME?</v>
      </c>
      <c r="L1501">
        <v>166834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317</v>
      </c>
      <c r="U1501" s="1">
        <v>5.3642299999999998E-6</v>
      </c>
      <c r="V1501" s="1">
        <v>-8.8823199999999996E-7</v>
      </c>
      <c r="W1501">
        <v>0</v>
      </c>
      <c r="X1501" s="1">
        <v>4.6228800000000001E-9</v>
      </c>
      <c r="Y1501" s="1">
        <v>1.3583500000000001E-8</v>
      </c>
      <c r="Z1501" s="1">
        <v>5.3642299999999998E-6</v>
      </c>
      <c r="AA1501" s="1">
        <v>-8.8360900000000003E-7</v>
      </c>
      <c r="AB1501" s="1">
        <v>9.1278900000000004E-9</v>
      </c>
      <c r="AC1501" s="1">
        <v>5.4365200000000001E-6</v>
      </c>
      <c r="AD1501" s="1">
        <v>5.3642299999999998E-6</v>
      </c>
      <c r="AE1501" s="1">
        <v>-8.8360900000000003E-7</v>
      </c>
      <c r="AF1501" s="1">
        <v>9.1278900000000004E-9</v>
      </c>
      <c r="AG1501" s="1">
        <v>5.4365200000000001E-6</v>
      </c>
      <c r="AH1501">
        <v>4</v>
      </c>
      <c r="AI1501">
        <v>0</v>
      </c>
      <c r="AJ1501">
        <v>0</v>
      </c>
      <c r="AK1501">
        <v>854098496</v>
      </c>
      <c r="AL1501">
        <v>1454</v>
      </c>
      <c r="AM1501">
        <v>21.352499999999999</v>
      </c>
      <c r="AN1501">
        <v>1</v>
      </c>
      <c r="AO1501">
        <v>20143</v>
      </c>
      <c r="AP1501" s="2">
        <f t="shared" si="120"/>
        <v>5364.23</v>
      </c>
      <c r="AQ1501" s="2">
        <f t="shared" si="121"/>
        <v>-883.60900000000004</v>
      </c>
      <c r="AR1501" s="2">
        <f t="shared" si="122"/>
        <v>9.1278900000000007</v>
      </c>
      <c r="AS1501">
        <f t="shared" si="123"/>
        <v>200200.33333333334</v>
      </c>
      <c r="AT1501">
        <f t="shared" si="124"/>
        <v>0.29999999999930083</v>
      </c>
    </row>
    <row r="1502" spans="1:46" x14ac:dyDescent="0.35">
      <c r="A1502" s="1">
        <v>5.3696199999999999E-6</v>
      </c>
      <c r="B1502" s="1">
        <v>-8.8169599999999996E-7</v>
      </c>
      <c r="C1502" s="1">
        <v>1.92339E-8</v>
      </c>
      <c r="D1502" s="1">
        <v>5.4415600000000003E-6</v>
      </c>
      <c r="E1502" s="1">
        <v>-3.0517600000000001E-5</v>
      </c>
      <c r="F1502">
        <v>0.5</v>
      </c>
      <c r="G1502" s="1">
        <v>9.0942400000000006E-9</v>
      </c>
      <c r="H1502">
        <v>255</v>
      </c>
      <c r="I1502">
        <v>0</v>
      </c>
      <c r="J1502">
        <v>32</v>
      </c>
      <c r="K1502" t="e">
        <v>#NAME?</v>
      </c>
      <c r="L1502">
        <v>213547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317</v>
      </c>
      <c r="U1502" s="1">
        <v>5.3642299999999998E-6</v>
      </c>
      <c r="V1502" s="1">
        <v>-8.8708599999999998E-7</v>
      </c>
      <c r="W1502" s="1">
        <v>5.3895299999999997E-9</v>
      </c>
      <c r="X1502" s="1">
        <v>5.3895299999999997E-9</v>
      </c>
      <c r="Y1502" s="1">
        <v>1.01397E-8</v>
      </c>
      <c r="Z1502" s="1">
        <v>5.3696199999999999E-6</v>
      </c>
      <c r="AA1502" s="1">
        <v>-8.8169599999999996E-7</v>
      </c>
      <c r="AB1502" s="1">
        <v>1.92339E-8</v>
      </c>
      <c r="AC1502" s="1">
        <v>5.4415600000000003E-6</v>
      </c>
      <c r="AD1502" s="1">
        <v>5.3696199999999999E-6</v>
      </c>
      <c r="AE1502" s="1">
        <v>-8.8169599999999996E-7</v>
      </c>
      <c r="AF1502" s="1">
        <v>1.92339E-8</v>
      </c>
      <c r="AG1502" s="1">
        <v>5.4415600000000003E-6</v>
      </c>
      <c r="AH1502">
        <v>4</v>
      </c>
      <c r="AI1502">
        <v>0</v>
      </c>
      <c r="AJ1502">
        <v>0</v>
      </c>
      <c r="AK1502">
        <v>854110938</v>
      </c>
      <c r="AL1502">
        <v>1454</v>
      </c>
      <c r="AM1502">
        <v>21.352799999999998</v>
      </c>
      <c r="AN1502">
        <v>1</v>
      </c>
      <c r="AO1502">
        <v>20144</v>
      </c>
      <c r="AP1502" s="2">
        <f t="shared" si="120"/>
        <v>5369.62</v>
      </c>
      <c r="AQ1502" s="2">
        <f t="shared" si="121"/>
        <v>-881.69599999999991</v>
      </c>
      <c r="AR1502" s="2">
        <f t="shared" si="122"/>
        <v>19.233899999999998</v>
      </c>
      <c r="AS1502">
        <f t="shared" si="123"/>
        <v>191302.66666666666</v>
      </c>
      <c r="AT1502">
        <f t="shared" si="124"/>
        <v>0.29999999999930083</v>
      </c>
    </row>
    <row r="1503" spans="1:46" x14ac:dyDescent="0.35">
      <c r="A1503" s="1">
        <v>5.3514899999999996E-6</v>
      </c>
      <c r="B1503" s="1">
        <v>-8.8341700000000003E-7</v>
      </c>
      <c r="C1503" s="1">
        <v>1.9226099999999998E-8</v>
      </c>
      <c r="D1503" s="1">
        <v>5.42395E-6</v>
      </c>
      <c r="E1503" s="1">
        <v>-3.0517600000000001E-5</v>
      </c>
      <c r="F1503">
        <v>0.68965500000000002</v>
      </c>
      <c r="G1503" s="1">
        <v>1.9226099999999998E-8</v>
      </c>
      <c r="H1503">
        <v>255</v>
      </c>
      <c r="I1503">
        <v>0</v>
      </c>
      <c r="J1503">
        <v>29</v>
      </c>
      <c r="K1503" t="e">
        <v>#NAME?</v>
      </c>
      <c r="L1503">
        <v>193527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317</v>
      </c>
      <c r="U1503" s="1">
        <v>5.3655700000000004E-6</v>
      </c>
      <c r="V1503" s="1">
        <v>-8.8576299999999999E-7</v>
      </c>
      <c r="W1503" s="1">
        <v>-1.40726E-8</v>
      </c>
      <c r="X1503" s="1">
        <v>2.3459399999999999E-9</v>
      </c>
      <c r="Y1503">
        <v>0</v>
      </c>
      <c r="Z1503" s="1">
        <v>5.3514899999999996E-6</v>
      </c>
      <c r="AA1503" s="1">
        <v>-8.8341700000000003E-7</v>
      </c>
      <c r="AB1503" s="1">
        <v>1.9226099999999998E-8</v>
      </c>
      <c r="AC1503" s="1">
        <v>5.42395E-6</v>
      </c>
      <c r="AD1503" s="1">
        <v>5.3514899999999996E-6</v>
      </c>
      <c r="AE1503" s="1">
        <v>-8.8341700000000003E-7</v>
      </c>
      <c r="AF1503" s="1">
        <v>1.9226099999999998E-8</v>
      </c>
      <c r="AG1503" s="1">
        <v>5.42395E-6</v>
      </c>
      <c r="AH1503">
        <v>4</v>
      </c>
      <c r="AI1503">
        <v>0</v>
      </c>
      <c r="AJ1503">
        <v>0</v>
      </c>
      <c r="AK1503">
        <v>854123381</v>
      </c>
      <c r="AL1503">
        <v>1454</v>
      </c>
      <c r="AM1503">
        <v>21.353100000000001</v>
      </c>
      <c r="AN1503">
        <v>1</v>
      </c>
      <c r="AO1503">
        <v>20145</v>
      </c>
      <c r="AP1503" s="2">
        <f t="shared" si="120"/>
        <v>5351.49</v>
      </c>
      <c r="AQ1503" s="2">
        <f t="shared" si="121"/>
        <v>-883.41700000000003</v>
      </c>
      <c r="AR1503" s="2">
        <f t="shared" si="122"/>
        <v>19.226099999999999</v>
      </c>
      <c r="AS1503">
        <f t="shared" si="123"/>
        <v>195751.33333333334</v>
      </c>
      <c r="AT1503">
        <f t="shared" si="124"/>
        <v>0.30000000000285354</v>
      </c>
    </row>
    <row r="1504" spans="1:46" x14ac:dyDescent="0.35">
      <c r="A1504" s="1">
        <v>5.3619700000000001E-6</v>
      </c>
      <c r="B1504" s="1">
        <v>-8.9574100000000003E-7</v>
      </c>
      <c r="C1504" s="1">
        <v>9.8085800000000005E-9</v>
      </c>
      <c r="D1504" s="1">
        <v>5.4362800000000002E-6</v>
      </c>
      <c r="E1504" s="1">
        <v>-3.0517600000000001E-5</v>
      </c>
      <c r="F1504">
        <v>0.48148099999999999</v>
      </c>
      <c r="G1504" s="1">
        <v>1.9226099999999998E-8</v>
      </c>
      <c r="H1504">
        <v>255</v>
      </c>
      <c r="I1504">
        <v>0</v>
      </c>
      <c r="J1504">
        <v>27</v>
      </c>
      <c r="K1504" t="e">
        <v>#NAME?</v>
      </c>
      <c r="L1504">
        <v>180180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317</v>
      </c>
      <c r="U1504" s="1">
        <v>5.3619700000000001E-6</v>
      </c>
      <c r="V1504" s="1">
        <v>-8.85234E-7</v>
      </c>
      <c r="W1504">
        <v>0</v>
      </c>
      <c r="X1504" s="1">
        <v>-1.0507699999999999E-8</v>
      </c>
      <c r="Y1504" s="1">
        <v>-9.4174899999999999E-9</v>
      </c>
      <c r="Z1504" s="1">
        <v>5.3619700000000001E-6</v>
      </c>
      <c r="AA1504" s="1">
        <v>-8.9574100000000003E-7</v>
      </c>
      <c r="AB1504" s="1">
        <v>9.8085800000000005E-9</v>
      </c>
      <c r="AC1504" s="1">
        <v>5.4362800000000002E-6</v>
      </c>
      <c r="AD1504" s="1">
        <v>5.3619700000000001E-6</v>
      </c>
      <c r="AE1504" s="1">
        <v>-8.9574100000000003E-7</v>
      </c>
      <c r="AF1504" s="1">
        <v>9.8085800000000005E-9</v>
      </c>
      <c r="AG1504" s="1">
        <v>5.4362800000000002E-6</v>
      </c>
      <c r="AH1504">
        <v>4</v>
      </c>
      <c r="AI1504">
        <v>0</v>
      </c>
      <c r="AJ1504">
        <v>0</v>
      </c>
      <c r="AK1504">
        <v>854135823</v>
      </c>
      <c r="AL1504">
        <v>1454</v>
      </c>
      <c r="AM1504">
        <v>21.353400000000001</v>
      </c>
      <c r="AN1504">
        <v>1</v>
      </c>
      <c r="AO1504">
        <v>20146</v>
      </c>
      <c r="AP1504" s="2">
        <f t="shared" si="120"/>
        <v>5361.97</v>
      </c>
      <c r="AQ1504" s="2">
        <f t="shared" si="121"/>
        <v>-895.74099999999999</v>
      </c>
      <c r="AR1504" s="2">
        <f t="shared" si="122"/>
        <v>9.808580000000001</v>
      </c>
      <c r="AS1504">
        <f t="shared" si="123"/>
        <v>175731.33333333334</v>
      </c>
      <c r="AT1504">
        <f t="shared" si="124"/>
        <v>0.29999999999930083</v>
      </c>
    </row>
    <row r="1505" spans="1:46" x14ac:dyDescent="0.35">
      <c r="A1505" s="1">
        <v>5.3862000000000002E-6</v>
      </c>
      <c r="B1505" s="1">
        <v>-8.8787899999999995E-7</v>
      </c>
      <c r="C1505" s="1">
        <v>4.1062400000000001E-9</v>
      </c>
      <c r="D1505" s="1">
        <v>5.4589000000000004E-6</v>
      </c>
      <c r="E1505" s="1">
        <v>-3.0517600000000001E-5</v>
      </c>
      <c r="F1505">
        <v>0.56521699999999997</v>
      </c>
      <c r="G1505" s="1">
        <v>9.7656199999999992E-9</v>
      </c>
      <c r="H1505">
        <v>255</v>
      </c>
      <c r="I1505">
        <v>0</v>
      </c>
      <c r="J1505">
        <v>23</v>
      </c>
      <c r="K1505" t="e">
        <v>#NAME?</v>
      </c>
      <c r="L1505">
        <v>153487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317</v>
      </c>
      <c r="U1505" s="1">
        <v>5.3619700000000001E-6</v>
      </c>
      <c r="V1505" s="1">
        <v>-8.8787899999999995E-7</v>
      </c>
      <c r="W1505" s="1">
        <v>2.4233700000000001E-8</v>
      </c>
      <c r="X1505">
        <v>0</v>
      </c>
      <c r="Y1505" s="1">
        <v>-5.6593899999999998E-9</v>
      </c>
      <c r="Z1505" s="1">
        <v>5.3862000000000002E-6</v>
      </c>
      <c r="AA1505" s="1">
        <v>-8.8787899999999995E-7</v>
      </c>
      <c r="AB1505" s="1">
        <v>4.1062400000000001E-9</v>
      </c>
      <c r="AC1505" s="1">
        <v>5.4589000000000004E-6</v>
      </c>
      <c r="AD1505" s="1">
        <v>5.3862000000000002E-6</v>
      </c>
      <c r="AE1505" s="1">
        <v>-8.8787899999999995E-7</v>
      </c>
      <c r="AF1505" s="1">
        <v>4.1062400000000001E-9</v>
      </c>
      <c r="AG1505" s="1">
        <v>5.4589000000000004E-6</v>
      </c>
      <c r="AH1505">
        <v>4</v>
      </c>
      <c r="AI1505">
        <v>0</v>
      </c>
      <c r="AJ1505">
        <v>0</v>
      </c>
      <c r="AK1505">
        <v>854148265</v>
      </c>
      <c r="AL1505">
        <v>1454</v>
      </c>
      <c r="AM1505">
        <v>21.3537</v>
      </c>
      <c r="AN1505">
        <v>1</v>
      </c>
      <c r="AO1505">
        <v>20147</v>
      </c>
      <c r="AP1505" s="2">
        <f t="shared" si="120"/>
        <v>5386.2</v>
      </c>
      <c r="AQ1505" s="2">
        <f t="shared" si="121"/>
        <v>-887.87899999999991</v>
      </c>
      <c r="AR1505" s="2">
        <f t="shared" si="122"/>
        <v>4.1062399999999997</v>
      </c>
      <c r="AS1505">
        <f t="shared" si="123"/>
        <v>173507</v>
      </c>
      <c r="AT1505">
        <f t="shared" si="124"/>
        <v>0.29999999999930083</v>
      </c>
    </row>
    <row r="1506" spans="1:46" x14ac:dyDescent="0.35">
      <c r="A1506" s="1">
        <v>5.3795900000000003E-6</v>
      </c>
      <c r="B1506" s="1">
        <v>-8.7047299999999996E-7</v>
      </c>
      <c r="C1506" s="1">
        <v>1.4291899999999999E-8</v>
      </c>
      <c r="D1506" s="1">
        <v>5.4495799999999998E-6</v>
      </c>
      <c r="E1506" s="1">
        <v>-3.0517600000000001E-5</v>
      </c>
      <c r="F1506">
        <v>0.57142899999999996</v>
      </c>
      <c r="G1506" s="1">
        <v>4.08936E-9</v>
      </c>
      <c r="H1506">
        <v>255</v>
      </c>
      <c r="I1506">
        <v>0</v>
      </c>
      <c r="J1506">
        <v>28</v>
      </c>
      <c r="K1506" t="e">
        <v>#NAME?</v>
      </c>
      <c r="L1506">
        <v>186854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317</v>
      </c>
      <c r="U1506" s="1">
        <v>5.3679900000000003E-6</v>
      </c>
      <c r="V1506" s="1">
        <v>-8.8787899999999995E-7</v>
      </c>
      <c r="W1506" s="1">
        <v>1.1603999999999999E-8</v>
      </c>
      <c r="X1506" s="1">
        <v>1.7406E-8</v>
      </c>
      <c r="Y1506" s="1">
        <v>1.02025E-8</v>
      </c>
      <c r="Z1506" s="1">
        <v>5.3795900000000003E-6</v>
      </c>
      <c r="AA1506" s="1">
        <v>-8.7047299999999996E-7</v>
      </c>
      <c r="AB1506" s="1">
        <v>1.4291899999999999E-8</v>
      </c>
      <c r="AC1506" s="1">
        <v>5.4495799999999998E-6</v>
      </c>
      <c r="AD1506" s="1">
        <v>5.3795900000000003E-6</v>
      </c>
      <c r="AE1506" s="1">
        <v>-8.7047299999999996E-7</v>
      </c>
      <c r="AF1506" s="1">
        <v>1.4291899999999999E-8</v>
      </c>
      <c r="AG1506" s="1">
        <v>5.4495799999999998E-6</v>
      </c>
      <c r="AH1506">
        <v>4</v>
      </c>
      <c r="AI1506">
        <v>0</v>
      </c>
      <c r="AJ1506">
        <v>0</v>
      </c>
      <c r="AK1506">
        <v>854160707</v>
      </c>
      <c r="AL1506">
        <v>1454</v>
      </c>
      <c r="AM1506">
        <v>21.353999999999999</v>
      </c>
      <c r="AN1506">
        <v>1</v>
      </c>
      <c r="AO1506">
        <v>20148</v>
      </c>
      <c r="AP1506" s="2">
        <f t="shared" si="120"/>
        <v>5379.59</v>
      </c>
      <c r="AQ1506" s="2">
        <f t="shared" si="121"/>
        <v>-870.47299999999996</v>
      </c>
      <c r="AR1506" s="2">
        <f t="shared" si="122"/>
        <v>14.2919</v>
      </c>
      <c r="AS1506">
        <f t="shared" si="123"/>
        <v>173507</v>
      </c>
      <c r="AT1506">
        <f t="shared" si="124"/>
        <v>0.29999999999930083</v>
      </c>
    </row>
    <row r="1507" spans="1:46" x14ac:dyDescent="0.35">
      <c r="A1507" s="1">
        <v>5.3813700000000003E-6</v>
      </c>
      <c r="B1507" s="1">
        <v>-8.8355599999999995E-7</v>
      </c>
      <c r="C1507" s="1">
        <v>1.8431300000000001E-8</v>
      </c>
      <c r="D1507" s="1">
        <v>5.4534500000000003E-6</v>
      </c>
      <c r="E1507" s="1">
        <v>-3.0517600000000001E-5</v>
      </c>
      <c r="F1507">
        <v>0.51851899999999995</v>
      </c>
      <c r="G1507" s="1">
        <v>1.4282199999999999E-8</v>
      </c>
      <c r="H1507">
        <v>255</v>
      </c>
      <c r="I1507">
        <v>0</v>
      </c>
      <c r="J1507">
        <v>27</v>
      </c>
      <c r="K1507" t="e">
        <v>#NAME?</v>
      </c>
      <c r="L1507">
        <v>180180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317</v>
      </c>
      <c r="U1507" s="1">
        <v>5.3708299999999999E-6</v>
      </c>
      <c r="V1507" s="1">
        <v>-8.83558E-7</v>
      </c>
      <c r="W1507" s="1">
        <v>1.0536799999999999E-8</v>
      </c>
      <c r="X1507" s="1">
        <v>1.53329E-12</v>
      </c>
      <c r="Y1507" s="1">
        <v>4.1490900000000002E-9</v>
      </c>
      <c r="Z1507" s="1">
        <v>5.3813700000000003E-6</v>
      </c>
      <c r="AA1507" s="1">
        <v>-8.8355599999999995E-7</v>
      </c>
      <c r="AB1507" s="1">
        <v>1.8431300000000001E-8</v>
      </c>
      <c r="AC1507" s="1">
        <v>5.4534500000000003E-6</v>
      </c>
      <c r="AD1507" s="1">
        <v>5.3813700000000003E-6</v>
      </c>
      <c r="AE1507" s="1">
        <v>-8.8355599999999995E-7</v>
      </c>
      <c r="AF1507" s="1">
        <v>1.8431300000000001E-8</v>
      </c>
      <c r="AG1507" s="1">
        <v>5.4534500000000003E-6</v>
      </c>
      <c r="AH1507">
        <v>4</v>
      </c>
      <c r="AI1507">
        <v>0</v>
      </c>
      <c r="AJ1507">
        <v>0</v>
      </c>
      <c r="AK1507">
        <v>854173150</v>
      </c>
      <c r="AL1507">
        <v>1454</v>
      </c>
      <c r="AM1507">
        <v>21.354299999999999</v>
      </c>
      <c r="AN1507">
        <v>1</v>
      </c>
      <c r="AO1507">
        <v>20149</v>
      </c>
      <c r="AP1507" s="2">
        <f t="shared" si="120"/>
        <v>5381.37</v>
      </c>
      <c r="AQ1507" s="2">
        <f t="shared" si="121"/>
        <v>-883.55599999999993</v>
      </c>
      <c r="AR1507" s="2">
        <f t="shared" si="122"/>
        <v>18.4313</v>
      </c>
      <c r="AS1507">
        <f t="shared" si="123"/>
        <v>175731.33333333334</v>
      </c>
      <c r="AT1507">
        <f t="shared" si="124"/>
        <v>0.29999999999930083</v>
      </c>
    </row>
    <row r="1508" spans="1:46" x14ac:dyDescent="0.35">
      <c r="A1508" s="1">
        <v>5.3869799999999997E-6</v>
      </c>
      <c r="B1508" s="1">
        <v>-8.5983900000000003E-7</v>
      </c>
      <c r="C1508" s="1">
        <v>1.39572E-8</v>
      </c>
      <c r="D1508" s="1">
        <v>5.45519E-6</v>
      </c>
      <c r="E1508" s="1">
        <v>-3.0517600000000001E-5</v>
      </c>
      <c r="F1508">
        <v>0.45833299999999999</v>
      </c>
      <c r="G1508" s="1">
        <v>1.8371599999999999E-8</v>
      </c>
      <c r="H1508">
        <v>255</v>
      </c>
      <c r="I1508">
        <v>0</v>
      </c>
      <c r="J1508">
        <v>24</v>
      </c>
      <c r="K1508" t="e">
        <v>#NAME?</v>
      </c>
      <c r="L1508">
        <v>160160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317</v>
      </c>
      <c r="U1508" s="1">
        <v>5.3734299999999996E-6</v>
      </c>
      <c r="V1508" s="1">
        <v>-8.83558E-7</v>
      </c>
      <c r="W1508" s="1">
        <v>1.35543E-8</v>
      </c>
      <c r="X1508" s="1">
        <v>2.3718500000000002E-8</v>
      </c>
      <c r="Y1508" s="1">
        <v>-4.4143499999999998E-9</v>
      </c>
      <c r="Z1508" s="1">
        <v>5.3869799999999997E-6</v>
      </c>
      <c r="AA1508" s="1">
        <v>-8.5983900000000003E-7</v>
      </c>
      <c r="AB1508" s="1">
        <v>1.39572E-8</v>
      </c>
      <c r="AC1508" s="1">
        <v>5.45519E-6</v>
      </c>
      <c r="AD1508" s="1">
        <v>5.3869799999999997E-6</v>
      </c>
      <c r="AE1508" s="1">
        <v>-8.5983900000000003E-7</v>
      </c>
      <c r="AF1508" s="1">
        <v>1.39572E-8</v>
      </c>
      <c r="AG1508" s="1">
        <v>5.45519E-6</v>
      </c>
      <c r="AH1508">
        <v>4</v>
      </c>
      <c r="AI1508">
        <v>0</v>
      </c>
      <c r="AJ1508">
        <v>0</v>
      </c>
      <c r="AK1508">
        <v>854185591</v>
      </c>
      <c r="AL1508">
        <v>1454</v>
      </c>
      <c r="AM1508">
        <v>21.354600000000001</v>
      </c>
      <c r="AN1508">
        <v>1</v>
      </c>
      <c r="AO1508">
        <v>20150</v>
      </c>
      <c r="AP1508" s="2">
        <f t="shared" si="120"/>
        <v>5386.98</v>
      </c>
      <c r="AQ1508" s="2">
        <f t="shared" si="121"/>
        <v>-859.83900000000006</v>
      </c>
      <c r="AR1508" s="2">
        <f t="shared" si="122"/>
        <v>13.9572</v>
      </c>
      <c r="AS1508">
        <f t="shared" si="123"/>
        <v>153486.66666666666</v>
      </c>
      <c r="AT1508">
        <f t="shared" si="124"/>
        <v>0.30000000000285354</v>
      </c>
    </row>
    <row r="1509" spans="1:46" x14ac:dyDescent="0.35">
      <c r="A1509" s="1">
        <v>5.3767700000000004E-6</v>
      </c>
      <c r="B1509" s="1">
        <v>-8.5137700000000001E-7</v>
      </c>
      <c r="C1509" s="1">
        <v>1.9377600000000001E-8</v>
      </c>
      <c r="D1509" s="1">
        <v>5.4437899999999996E-6</v>
      </c>
      <c r="E1509" s="1">
        <v>-3.0517600000000001E-5</v>
      </c>
      <c r="F1509">
        <v>0.44444400000000001</v>
      </c>
      <c r="G1509" s="1">
        <v>1.3916E-8</v>
      </c>
      <c r="H1509">
        <v>255</v>
      </c>
      <c r="I1509">
        <v>0</v>
      </c>
      <c r="J1509">
        <v>18</v>
      </c>
      <c r="K1509" t="e">
        <v>#NAME?</v>
      </c>
      <c r="L1509">
        <v>120120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317</v>
      </c>
      <c r="U1509" s="1">
        <v>5.3767700000000004E-6</v>
      </c>
      <c r="V1509" s="1">
        <v>-8.7764900000000005E-7</v>
      </c>
      <c r="W1509">
        <v>0</v>
      </c>
      <c r="X1509" s="1">
        <v>2.6271500000000001E-8</v>
      </c>
      <c r="Y1509" s="1">
        <v>5.4615900000000004E-9</v>
      </c>
      <c r="Z1509" s="1">
        <v>5.3767700000000004E-6</v>
      </c>
      <c r="AA1509" s="1">
        <v>-8.5137700000000001E-7</v>
      </c>
      <c r="AB1509" s="1">
        <v>1.9377600000000001E-8</v>
      </c>
      <c r="AC1509" s="1">
        <v>5.4437899999999996E-6</v>
      </c>
      <c r="AD1509" s="1">
        <v>5.3767700000000004E-6</v>
      </c>
      <c r="AE1509" s="1">
        <v>-8.5137700000000001E-7</v>
      </c>
      <c r="AF1509" s="1">
        <v>1.9377600000000001E-8</v>
      </c>
      <c r="AG1509" s="1">
        <v>5.4437899999999996E-6</v>
      </c>
      <c r="AH1509">
        <v>4</v>
      </c>
      <c r="AI1509">
        <v>0</v>
      </c>
      <c r="AJ1509">
        <v>0</v>
      </c>
      <c r="AK1509">
        <v>854198033</v>
      </c>
      <c r="AL1509">
        <v>1454</v>
      </c>
      <c r="AM1509">
        <v>21.355</v>
      </c>
      <c r="AN1509">
        <v>1</v>
      </c>
      <c r="AO1509">
        <v>20151</v>
      </c>
      <c r="AP1509" s="2">
        <f t="shared" si="120"/>
        <v>5376.77</v>
      </c>
      <c r="AQ1509" s="2">
        <f t="shared" si="121"/>
        <v>-851.37700000000007</v>
      </c>
      <c r="AR1509" s="2">
        <f t="shared" si="122"/>
        <v>19.377600000000001</v>
      </c>
      <c r="AS1509">
        <f t="shared" si="123"/>
        <v>137915.66666666666</v>
      </c>
      <c r="AT1509">
        <f t="shared" si="124"/>
        <v>0.39999999999906777</v>
      </c>
    </row>
    <row r="1510" spans="1:46" x14ac:dyDescent="0.35">
      <c r="A1510" s="1">
        <v>5.3942500000000001E-6</v>
      </c>
      <c r="B1510" s="1">
        <v>-8.8161100000000005E-7</v>
      </c>
      <c r="C1510" s="1">
        <v>2.5889199999999999E-8</v>
      </c>
      <c r="D1510" s="1">
        <v>5.4658799999999999E-6</v>
      </c>
      <c r="E1510" s="1">
        <v>-3.0517600000000001E-5</v>
      </c>
      <c r="F1510">
        <v>0.6</v>
      </c>
      <c r="G1510" s="1">
        <v>1.9348100000000001E-8</v>
      </c>
      <c r="H1510">
        <v>255</v>
      </c>
      <c r="I1510">
        <v>0</v>
      </c>
      <c r="J1510">
        <v>20</v>
      </c>
      <c r="K1510" t="e">
        <v>#NAME?</v>
      </c>
      <c r="L1510">
        <v>133467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317</v>
      </c>
      <c r="U1510" s="1">
        <v>5.3767700000000004E-6</v>
      </c>
      <c r="V1510" s="1">
        <v>-8.7112199999999998E-7</v>
      </c>
      <c r="W1510" s="1">
        <v>1.74842E-8</v>
      </c>
      <c r="X1510" s="1">
        <v>-1.04893E-8</v>
      </c>
      <c r="Y1510" s="1">
        <v>6.5410300000000001E-9</v>
      </c>
      <c r="Z1510" s="1">
        <v>5.3942500000000001E-6</v>
      </c>
      <c r="AA1510" s="1">
        <v>-8.8161100000000005E-7</v>
      </c>
      <c r="AB1510" s="1">
        <v>2.5889199999999999E-8</v>
      </c>
      <c r="AC1510" s="1">
        <v>5.4658799999999999E-6</v>
      </c>
      <c r="AD1510" s="1">
        <v>5.3942500000000001E-6</v>
      </c>
      <c r="AE1510" s="1">
        <v>-8.8161100000000005E-7</v>
      </c>
      <c r="AF1510" s="1">
        <v>2.5889199999999999E-8</v>
      </c>
      <c r="AG1510" s="1">
        <v>5.4658799999999999E-6</v>
      </c>
      <c r="AH1510">
        <v>4</v>
      </c>
      <c r="AI1510">
        <v>0</v>
      </c>
      <c r="AJ1510">
        <v>0</v>
      </c>
      <c r="AK1510">
        <v>854210475</v>
      </c>
      <c r="AL1510">
        <v>1454</v>
      </c>
      <c r="AM1510">
        <v>21.3553</v>
      </c>
      <c r="AN1510">
        <v>1</v>
      </c>
      <c r="AO1510">
        <v>20152</v>
      </c>
      <c r="AP1510" s="2">
        <f t="shared" si="120"/>
        <v>5394.25</v>
      </c>
      <c r="AQ1510" s="2">
        <f t="shared" si="121"/>
        <v>-881.61099999999999</v>
      </c>
      <c r="AR1510" s="2">
        <f t="shared" si="122"/>
        <v>25.889199999999999</v>
      </c>
      <c r="AS1510">
        <f t="shared" si="123"/>
        <v>124569</v>
      </c>
      <c r="AT1510">
        <f t="shared" si="124"/>
        <v>0.29999999999930083</v>
      </c>
    </row>
    <row r="1511" spans="1:46" x14ac:dyDescent="0.35">
      <c r="A1511" s="1">
        <v>5.3643499999999997E-6</v>
      </c>
      <c r="B1511" s="1">
        <v>-8.7041199999999997E-7</v>
      </c>
      <c r="C1511" s="1">
        <v>2.5878900000000001E-8</v>
      </c>
      <c r="D1511" s="1">
        <v>5.4345600000000002E-6</v>
      </c>
      <c r="E1511" s="1">
        <v>-3.0517600000000001E-5</v>
      </c>
      <c r="F1511">
        <v>0.61111099999999996</v>
      </c>
      <c r="G1511" s="1">
        <v>2.5878900000000001E-8</v>
      </c>
      <c r="H1511">
        <v>255</v>
      </c>
      <c r="I1511">
        <v>0</v>
      </c>
      <c r="J1511">
        <v>18</v>
      </c>
      <c r="K1511" t="e">
        <v>#NAME?</v>
      </c>
      <c r="L1511">
        <v>120120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317</v>
      </c>
      <c r="U1511" s="1">
        <v>5.3811199999999997E-6</v>
      </c>
      <c r="V1511" s="1">
        <v>-8.7376799999999997E-7</v>
      </c>
      <c r="W1511" s="1">
        <v>-1.6772700000000001E-8</v>
      </c>
      <c r="X1511" s="1">
        <v>3.3563799999999999E-9</v>
      </c>
      <c r="Y1511">
        <v>0</v>
      </c>
      <c r="Z1511" s="1">
        <v>5.3643499999999997E-6</v>
      </c>
      <c r="AA1511" s="1">
        <v>-8.7041199999999997E-7</v>
      </c>
      <c r="AB1511" s="1">
        <v>2.5878900000000001E-8</v>
      </c>
      <c r="AC1511" s="1">
        <v>5.4345600000000002E-6</v>
      </c>
      <c r="AD1511" s="1">
        <v>5.3643499999999997E-6</v>
      </c>
      <c r="AE1511" s="1">
        <v>-8.7041199999999997E-7</v>
      </c>
      <c r="AF1511" s="1">
        <v>2.5878900000000001E-8</v>
      </c>
      <c r="AG1511" s="1">
        <v>5.4345600000000002E-6</v>
      </c>
      <c r="AH1511">
        <v>4</v>
      </c>
      <c r="AI1511">
        <v>0</v>
      </c>
      <c r="AJ1511">
        <v>0</v>
      </c>
      <c r="AK1511">
        <v>854222917</v>
      </c>
      <c r="AL1511">
        <v>1454</v>
      </c>
      <c r="AM1511">
        <v>21.355599999999999</v>
      </c>
      <c r="AN1511">
        <v>1</v>
      </c>
      <c r="AO1511">
        <v>20153</v>
      </c>
      <c r="AP1511" s="2">
        <f t="shared" si="120"/>
        <v>5364.3499999999995</v>
      </c>
      <c r="AQ1511" s="2">
        <f t="shared" si="121"/>
        <v>-870.41199999999992</v>
      </c>
      <c r="AR1511" s="2">
        <f t="shared" si="122"/>
        <v>25.878900000000002</v>
      </c>
      <c r="AS1511">
        <f t="shared" si="123"/>
        <v>166833.66666666666</v>
      </c>
      <c r="AT1511">
        <f t="shared" si="124"/>
        <v>0.29999999999930083</v>
      </c>
    </row>
    <row r="1512" spans="1:46" x14ac:dyDescent="0.35">
      <c r="A1512" s="1">
        <v>5.3706800000000004E-6</v>
      </c>
      <c r="B1512" s="1">
        <v>-8.5237800000000001E-7</v>
      </c>
      <c r="C1512" s="1">
        <v>2.2804699999999998E-8</v>
      </c>
      <c r="D1512" s="1">
        <v>5.4379400000000003E-6</v>
      </c>
      <c r="E1512" s="1">
        <v>-3.0517600000000001E-5</v>
      </c>
      <c r="F1512">
        <v>0.48648599999999997</v>
      </c>
      <c r="G1512" s="1">
        <v>2.5878900000000001E-8</v>
      </c>
      <c r="H1512">
        <v>255</v>
      </c>
      <c r="I1512">
        <v>0</v>
      </c>
      <c r="J1512">
        <v>37</v>
      </c>
      <c r="K1512" t="e">
        <v>#NAME?</v>
      </c>
      <c r="L1512">
        <v>246914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317</v>
      </c>
      <c r="U1512" s="1">
        <v>5.37685E-6</v>
      </c>
      <c r="V1512" s="1">
        <v>-8.7297399999999997E-7</v>
      </c>
      <c r="W1512" s="1">
        <v>-6.1776400000000002E-9</v>
      </c>
      <c r="X1512" s="1">
        <v>2.0596699999999999E-8</v>
      </c>
      <c r="Y1512" s="1">
        <v>-3.0742600000000001E-9</v>
      </c>
      <c r="Z1512" s="1">
        <v>5.3706800000000004E-6</v>
      </c>
      <c r="AA1512" s="1">
        <v>-8.5237800000000001E-7</v>
      </c>
      <c r="AB1512" s="1">
        <v>2.2804699999999998E-8</v>
      </c>
      <c r="AC1512" s="1">
        <v>5.4379400000000003E-6</v>
      </c>
      <c r="AD1512" s="1">
        <v>5.3706800000000004E-6</v>
      </c>
      <c r="AE1512" s="1">
        <v>-8.5237800000000001E-7</v>
      </c>
      <c r="AF1512" s="1">
        <v>2.2804699999999998E-8</v>
      </c>
      <c r="AG1512" s="1">
        <v>5.4379400000000003E-6</v>
      </c>
      <c r="AH1512">
        <v>4</v>
      </c>
      <c r="AI1512">
        <v>0</v>
      </c>
      <c r="AJ1512">
        <v>0</v>
      </c>
      <c r="AK1512">
        <v>854235359</v>
      </c>
      <c r="AL1512">
        <v>1454</v>
      </c>
      <c r="AM1512">
        <v>21.355899999999998</v>
      </c>
      <c r="AN1512">
        <v>1</v>
      </c>
      <c r="AO1512">
        <v>20154</v>
      </c>
      <c r="AP1512" s="2">
        <f t="shared" si="120"/>
        <v>5370.68</v>
      </c>
      <c r="AQ1512" s="2">
        <f t="shared" si="121"/>
        <v>-852.37800000000004</v>
      </c>
      <c r="AR1512" s="2">
        <f t="shared" si="122"/>
        <v>22.804699999999997</v>
      </c>
      <c r="AS1512">
        <f t="shared" si="123"/>
        <v>151262.46666666667</v>
      </c>
      <c r="AT1512">
        <f t="shared" si="124"/>
        <v>0.29999999999930083</v>
      </c>
    </row>
    <row r="1513" spans="1:46" x14ac:dyDescent="0.35">
      <c r="A1513" s="1">
        <v>5.39598E-6</v>
      </c>
      <c r="B1513" s="1">
        <v>-8.6268100000000002E-7</v>
      </c>
      <c r="C1513" s="1">
        <v>1.2658599999999999E-8</v>
      </c>
      <c r="D1513" s="1">
        <v>5.4645199999999996E-6</v>
      </c>
      <c r="E1513" s="1">
        <v>-3.0517600000000001E-5</v>
      </c>
      <c r="F1513">
        <v>0.461538</v>
      </c>
      <c r="G1513" s="1">
        <v>2.2766099999999999E-8</v>
      </c>
      <c r="H1513">
        <v>255</v>
      </c>
      <c r="I1513">
        <v>0</v>
      </c>
      <c r="J1513">
        <v>13</v>
      </c>
      <c r="K1513" t="e">
        <v>#NAME?</v>
      </c>
      <c r="L1513">
        <v>86753.4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317</v>
      </c>
      <c r="U1513" s="1">
        <v>5.3752699999999996E-6</v>
      </c>
      <c r="V1513" s="1">
        <v>-8.6785900000000002E-7</v>
      </c>
      <c r="W1513" s="1">
        <v>2.0710199999999999E-8</v>
      </c>
      <c r="X1513" s="1">
        <v>5.17794E-9</v>
      </c>
      <c r="Y1513" s="1">
        <v>-1.01075E-8</v>
      </c>
      <c r="Z1513" s="1">
        <v>5.39598E-6</v>
      </c>
      <c r="AA1513" s="1">
        <v>-8.6268100000000002E-7</v>
      </c>
      <c r="AB1513" s="1">
        <v>1.2658599999999999E-8</v>
      </c>
      <c r="AC1513" s="1">
        <v>5.4645199999999996E-6</v>
      </c>
      <c r="AD1513" s="1">
        <v>5.39598E-6</v>
      </c>
      <c r="AE1513" s="1">
        <v>-8.6268100000000002E-7</v>
      </c>
      <c r="AF1513" s="1">
        <v>1.2658599999999999E-8</v>
      </c>
      <c r="AG1513" s="1">
        <v>5.4645199999999996E-6</v>
      </c>
      <c r="AH1513">
        <v>4</v>
      </c>
      <c r="AI1513">
        <v>0</v>
      </c>
      <c r="AJ1513">
        <v>0</v>
      </c>
      <c r="AK1513">
        <v>854247801</v>
      </c>
      <c r="AL1513">
        <v>1454</v>
      </c>
      <c r="AM1513">
        <v>21.356200000000001</v>
      </c>
      <c r="AN1513">
        <v>1</v>
      </c>
      <c r="AO1513">
        <v>20155</v>
      </c>
      <c r="AP1513" s="2">
        <f t="shared" si="120"/>
        <v>5395.98</v>
      </c>
      <c r="AQ1513" s="2">
        <f t="shared" si="121"/>
        <v>-862.68100000000004</v>
      </c>
      <c r="AR1513" s="2">
        <f t="shared" si="122"/>
        <v>12.6586</v>
      </c>
      <c r="AS1513">
        <f t="shared" si="123"/>
        <v>142364.73333333334</v>
      </c>
      <c r="AT1513">
        <f t="shared" si="124"/>
        <v>0.30000000000285354</v>
      </c>
    </row>
    <row r="1514" spans="1:46" x14ac:dyDescent="0.35">
      <c r="A1514" s="1">
        <v>5.38627E-6</v>
      </c>
      <c r="B1514" s="1">
        <v>-8.5481800000000002E-7</v>
      </c>
      <c r="C1514" s="1">
        <v>-9.4451599999999993E-9</v>
      </c>
      <c r="D1514" s="1">
        <v>5.4536900000000001E-6</v>
      </c>
      <c r="E1514" s="1">
        <v>-3.0517600000000001E-5</v>
      </c>
      <c r="F1514">
        <v>0.214286</v>
      </c>
      <c r="G1514" s="1">
        <v>1.2634300000000001E-8</v>
      </c>
      <c r="H1514">
        <v>255</v>
      </c>
      <c r="I1514">
        <v>0</v>
      </c>
      <c r="J1514">
        <v>14</v>
      </c>
      <c r="K1514" t="e">
        <v>#NAME?</v>
      </c>
      <c r="L1514">
        <v>93426.8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317</v>
      </c>
      <c r="U1514" s="1">
        <v>5.3803699999999998E-6</v>
      </c>
      <c r="V1514" s="1">
        <v>-8.6662400000000002E-7</v>
      </c>
      <c r="W1514" s="1">
        <v>5.9031800000000003E-9</v>
      </c>
      <c r="X1514" s="1">
        <v>1.18064E-8</v>
      </c>
      <c r="Y1514" s="1">
        <v>-2.20794E-8</v>
      </c>
      <c r="Z1514" s="1">
        <v>5.38627E-6</v>
      </c>
      <c r="AA1514" s="1">
        <v>-8.5481800000000002E-7</v>
      </c>
      <c r="AB1514" s="1">
        <v>-9.4451599999999993E-9</v>
      </c>
      <c r="AC1514" s="1">
        <v>5.4536900000000001E-6</v>
      </c>
      <c r="AD1514" s="1">
        <v>5.38627E-6</v>
      </c>
      <c r="AE1514" s="1">
        <v>-8.5481800000000002E-7</v>
      </c>
      <c r="AF1514" s="1">
        <v>-9.4451599999999993E-9</v>
      </c>
      <c r="AG1514" s="1">
        <v>5.4536900000000001E-6</v>
      </c>
      <c r="AH1514">
        <v>4</v>
      </c>
      <c r="AI1514">
        <v>0</v>
      </c>
      <c r="AJ1514">
        <v>0</v>
      </c>
      <c r="AK1514">
        <v>854271706</v>
      </c>
      <c r="AL1514">
        <v>1454</v>
      </c>
      <c r="AM1514">
        <v>21.3568</v>
      </c>
      <c r="AN1514">
        <v>1</v>
      </c>
      <c r="AO1514">
        <v>20156</v>
      </c>
      <c r="AP1514" s="2">
        <f t="shared" si="120"/>
        <v>5386.27</v>
      </c>
      <c r="AQ1514" s="2">
        <f t="shared" si="121"/>
        <v>-854.81799999999998</v>
      </c>
      <c r="AR1514" s="2">
        <f t="shared" si="122"/>
        <v>-9.4451599999999996</v>
      </c>
      <c r="AS1514">
        <f t="shared" si="123"/>
        <v>133466.73333333334</v>
      </c>
      <c r="AT1514">
        <f t="shared" si="124"/>
        <v>0.59999999999860165</v>
      </c>
    </row>
    <row r="1515" spans="1:46" x14ac:dyDescent="0.35">
      <c r="A1515" s="1">
        <v>5.38179E-6</v>
      </c>
      <c r="B1515" s="1">
        <v>-8.5929800000000002E-7</v>
      </c>
      <c r="C1515" s="1">
        <v>-1.83168E-8</v>
      </c>
      <c r="D1515" s="1">
        <v>5.4499899999999996E-6</v>
      </c>
      <c r="E1515" s="1">
        <v>-3.0517600000000001E-5</v>
      </c>
      <c r="F1515">
        <v>0.484848</v>
      </c>
      <c r="G1515" s="1">
        <v>-9.4604499999999995E-9</v>
      </c>
      <c r="H1515">
        <v>255</v>
      </c>
      <c r="I1515">
        <v>0</v>
      </c>
      <c r="J1515">
        <v>33</v>
      </c>
      <c r="K1515" t="e">
        <v>#NAME?</v>
      </c>
      <c r="L1515">
        <v>220220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317</v>
      </c>
      <c r="U1515" s="1">
        <v>5.38179E-6</v>
      </c>
      <c r="V1515" s="1">
        <v>-8.6371399999999995E-7</v>
      </c>
      <c r="W1515">
        <v>0</v>
      </c>
      <c r="X1515" s="1">
        <v>4.4158900000000001E-9</v>
      </c>
      <c r="Y1515" s="1">
        <v>-8.8563099999999996E-9</v>
      </c>
      <c r="Z1515" s="1">
        <v>5.38179E-6</v>
      </c>
      <c r="AA1515" s="1">
        <v>-8.5929800000000002E-7</v>
      </c>
      <c r="AB1515" s="1">
        <v>-1.83168E-8</v>
      </c>
      <c r="AC1515" s="1">
        <v>5.4499899999999996E-6</v>
      </c>
      <c r="AD1515" s="1">
        <v>5.38179E-6</v>
      </c>
      <c r="AE1515" s="1">
        <v>-8.5929800000000002E-7</v>
      </c>
      <c r="AF1515" s="1">
        <v>-1.83168E-8</v>
      </c>
      <c r="AG1515" s="1">
        <v>5.4499899999999996E-6</v>
      </c>
      <c r="AH1515">
        <v>4</v>
      </c>
      <c r="AI1515">
        <v>0</v>
      </c>
      <c r="AJ1515">
        <v>0</v>
      </c>
      <c r="AK1515">
        <v>854284149</v>
      </c>
      <c r="AL1515">
        <v>1454</v>
      </c>
      <c r="AM1515">
        <v>21.357099999999999</v>
      </c>
      <c r="AN1515">
        <v>1</v>
      </c>
      <c r="AO1515">
        <v>20157</v>
      </c>
      <c r="AP1515" s="2">
        <f t="shared" si="120"/>
        <v>5381.79</v>
      </c>
      <c r="AQ1515" s="2">
        <f t="shared" si="121"/>
        <v>-859.298</v>
      </c>
      <c r="AR1515" s="2">
        <f t="shared" si="122"/>
        <v>-18.316800000000001</v>
      </c>
      <c r="AS1515">
        <f t="shared" si="123"/>
        <v>135691.19999999998</v>
      </c>
      <c r="AT1515">
        <f t="shared" si="124"/>
        <v>0.29999999999930083</v>
      </c>
    </row>
    <row r="1516" spans="1:46" x14ac:dyDescent="0.35">
      <c r="A1516" s="1">
        <v>5.3935899999999996E-6</v>
      </c>
      <c r="B1516" s="1">
        <v>-8.8625600000000004E-7</v>
      </c>
      <c r="C1516" s="1">
        <v>-2.3834699999999998E-8</v>
      </c>
      <c r="D1516" s="1">
        <v>5.4659700000000003E-6</v>
      </c>
      <c r="E1516" s="1">
        <v>-3.0517600000000001E-5</v>
      </c>
      <c r="F1516">
        <v>0.42857099999999998</v>
      </c>
      <c r="G1516" s="1">
        <v>-1.8371599999999999E-8</v>
      </c>
      <c r="H1516">
        <v>255</v>
      </c>
      <c r="I1516">
        <v>0</v>
      </c>
      <c r="J1516">
        <v>14</v>
      </c>
      <c r="K1516" t="e">
        <v>#NAME?</v>
      </c>
      <c r="L1516">
        <v>93426.8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317</v>
      </c>
      <c r="U1516" s="1">
        <v>5.38179E-6</v>
      </c>
      <c r="V1516" s="1">
        <v>-8.6265500000000004E-7</v>
      </c>
      <c r="W1516" s="1">
        <v>1.1800200000000001E-8</v>
      </c>
      <c r="X1516" s="1">
        <v>-2.36005E-8</v>
      </c>
      <c r="Y1516" s="1">
        <v>-5.4631299999999999E-9</v>
      </c>
      <c r="Z1516" s="1">
        <v>5.3935899999999996E-6</v>
      </c>
      <c r="AA1516" s="1">
        <v>-8.8625600000000004E-7</v>
      </c>
      <c r="AB1516" s="1">
        <v>-2.3834699999999998E-8</v>
      </c>
      <c r="AC1516" s="1">
        <v>5.4659700000000003E-6</v>
      </c>
      <c r="AD1516" s="1">
        <v>5.3935899999999996E-6</v>
      </c>
      <c r="AE1516" s="1">
        <v>-8.8625600000000004E-7</v>
      </c>
      <c r="AF1516" s="1">
        <v>-2.3834699999999998E-8</v>
      </c>
      <c r="AG1516" s="1">
        <v>5.4659700000000003E-6</v>
      </c>
      <c r="AH1516">
        <v>4</v>
      </c>
      <c r="AI1516">
        <v>0</v>
      </c>
      <c r="AJ1516">
        <v>0</v>
      </c>
      <c r="AK1516">
        <v>854296591</v>
      </c>
      <c r="AL1516">
        <v>1454</v>
      </c>
      <c r="AM1516">
        <v>21.357399999999998</v>
      </c>
      <c r="AN1516">
        <v>1</v>
      </c>
      <c r="AO1516">
        <v>20158</v>
      </c>
      <c r="AP1516" s="2">
        <f t="shared" si="120"/>
        <v>5393.5899999999992</v>
      </c>
      <c r="AQ1516" s="2">
        <f t="shared" si="121"/>
        <v>-886.25600000000009</v>
      </c>
      <c r="AR1516" s="2">
        <f t="shared" si="122"/>
        <v>-23.834699999999998</v>
      </c>
      <c r="AS1516">
        <f t="shared" si="123"/>
        <v>135691.19999999998</v>
      </c>
      <c r="AT1516">
        <f t="shared" si="124"/>
        <v>0.29999999999930083</v>
      </c>
    </row>
    <row r="1517" spans="1:46" x14ac:dyDescent="0.35">
      <c r="A1517" s="1">
        <v>5.3838900000000004E-6</v>
      </c>
      <c r="B1517" s="1">
        <v>-8.7021000000000001E-7</v>
      </c>
      <c r="C1517" s="1">
        <v>-4.5257300000000003E-8</v>
      </c>
      <c r="D1517" s="1">
        <v>5.4539499999999997E-6</v>
      </c>
      <c r="E1517" s="1">
        <v>-3.0517600000000001E-5</v>
      </c>
      <c r="F1517">
        <v>0.5</v>
      </c>
      <c r="G1517" s="1">
        <v>-2.3864699999999999E-8</v>
      </c>
      <c r="H1517">
        <v>255</v>
      </c>
      <c r="I1517">
        <v>0</v>
      </c>
      <c r="J1517">
        <v>14</v>
      </c>
      <c r="K1517" t="e">
        <v>#NAME?</v>
      </c>
      <c r="L1517">
        <v>93426.8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317</v>
      </c>
      <c r="U1517" s="1">
        <v>5.3847100000000002E-6</v>
      </c>
      <c r="V1517" s="1">
        <v>-8.6856500000000002E-7</v>
      </c>
      <c r="W1517" s="1">
        <v>-8.23379E-10</v>
      </c>
      <c r="X1517" s="1">
        <v>-1.64522E-9</v>
      </c>
      <c r="Y1517" s="1">
        <v>-2.1392500000000001E-8</v>
      </c>
      <c r="Z1517" s="1">
        <v>5.3838900000000004E-6</v>
      </c>
      <c r="AA1517" s="1">
        <v>-8.7021000000000001E-7</v>
      </c>
      <c r="AB1517" s="1">
        <v>-4.5257300000000003E-8</v>
      </c>
      <c r="AC1517" s="1">
        <v>5.4539499999999997E-6</v>
      </c>
      <c r="AD1517" s="1">
        <v>5.3838900000000004E-6</v>
      </c>
      <c r="AE1517" s="1">
        <v>-8.7021000000000001E-7</v>
      </c>
      <c r="AF1517" s="1">
        <v>-4.5257300000000003E-8</v>
      </c>
      <c r="AG1517" s="1">
        <v>5.4539499999999997E-6</v>
      </c>
      <c r="AH1517">
        <v>4</v>
      </c>
      <c r="AI1517">
        <v>0</v>
      </c>
      <c r="AJ1517">
        <v>0</v>
      </c>
      <c r="AK1517">
        <v>854309033</v>
      </c>
      <c r="AL1517">
        <v>1454</v>
      </c>
      <c r="AM1517">
        <v>21.357700000000001</v>
      </c>
      <c r="AN1517">
        <v>1</v>
      </c>
      <c r="AO1517">
        <v>20159</v>
      </c>
      <c r="AP1517" s="2">
        <f t="shared" si="120"/>
        <v>5383.89</v>
      </c>
      <c r="AQ1517" s="2">
        <f t="shared" si="121"/>
        <v>-870.21</v>
      </c>
      <c r="AR1517" s="2">
        <f t="shared" si="122"/>
        <v>-45.257300000000001</v>
      </c>
      <c r="AS1517">
        <f t="shared" si="123"/>
        <v>86753.433333333334</v>
      </c>
      <c r="AT1517">
        <f t="shared" si="124"/>
        <v>0.30000000000285354</v>
      </c>
    </row>
    <row r="1518" spans="1:46" x14ac:dyDescent="0.35">
      <c r="A1518" s="1">
        <v>5.4017000000000003E-6</v>
      </c>
      <c r="B1518" s="1">
        <v>-8.6900399999999996E-7</v>
      </c>
      <c r="C1518" s="1">
        <v>-4.9840399999999997E-8</v>
      </c>
      <c r="D1518" s="1">
        <v>5.4713800000000001E-6</v>
      </c>
      <c r="E1518" s="1">
        <v>-3.0517600000000001E-5</v>
      </c>
      <c r="F1518">
        <v>0.272727</v>
      </c>
      <c r="G1518" s="1">
        <v>-4.52881E-8</v>
      </c>
      <c r="H1518">
        <v>255</v>
      </c>
      <c r="I1518">
        <v>0</v>
      </c>
      <c r="J1518">
        <v>11</v>
      </c>
      <c r="K1518" t="e">
        <v>#NAME?</v>
      </c>
      <c r="L1518">
        <v>73406.7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317</v>
      </c>
      <c r="U1518" s="1">
        <v>5.3844599999999996E-6</v>
      </c>
      <c r="V1518" s="1">
        <v>-8.6900600000000002E-7</v>
      </c>
      <c r="W1518" s="1">
        <v>1.7238799999999999E-8</v>
      </c>
      <c r="X1518" s="1">
        <v>1.53329E-12</v>
      </c>
      <c r="Y1518" s="1">
        <v>-4.5523499999999999E-9</v>
      </c>
      <c r="Z1518" s="1">
        <v>5.4017000000000003E-6</v>
      </c>
      <c r="AA1518" s="1">
        <v>-8.6900399999999996E-7</v>
      </c>
      <c r="AB1518" s="1">
        <v>-4.9840399999999997E-8</v>
      </c>
      <c r="AC1518" s="1">
        <v>5.4713800000000001E-6</v>
      </c>
      <c r="AD1518" s="1">
        <v>5.4017000000000003E-6</v>
      </c>
      <c r="AE1518" s="1">
        <v>-8.6900399999999996E-7</v>
      </c>
      <c r="AF1518" s="1">
        <v>-4.9840399999999997E-8</v>
      </c>
      <c r="AG1518" s="1">
        <v>5.4713800000000001E-6</v>
      </c>
      <c r="AH1518">
        <v>4</v>
      </c>
      <c r="AI1518">
        <v>0</v>
      </c>
      <c r="AJ1518">
        <v>0</v>
      </c>
      <c r="AK1518">
        <v>854321474</v>
      </c>
      <c r="AL1518">
        <v>1454</v>
      </c>
      <c r="AM1518">
        <v>21.358000000000001</v>
      </c>
      <c r="AN1518">
        <v>1</v>
      </c>
      <c r="AO1518">
        <v>20160</v>
      </c>
      <c r="AP1518" s="2">
        <f t="shared" si="120"/>
        <v>5401.7000000000007</v>
      </c>
      <c r="AQ1518" s="2">
        <f t="shared" si="121"/>
        <v>-869.00400000000002</v>
      </c>
      <c r="AR1518" s="2">
        <f t="shared" si="122"/>
        <v>-49.840399999999995</v>
      </c>
      <c r="AS1518">
        <f t="shared" si="123"/>
        <v>84528.96666666666</v>
      </c>
      <c r="AT1518">
        <f t="shared" si="124"/>
        <v>0.29999999999930083</v>
      </c>
    </row>
    <row r="1519" spans="1:46" x14ac:dyDescent="0.35">
      <c r="A1519" s="1">
        <v>5.3838900000000004E-6</v>
      </c>
      <c r="B1519" s="1">
        <v>-8.8351499999999998E-7</v>
      </c>
      <c r="C1519" s="1">
        <v>-5.7878700000000002E-8</v>
      </c>
      <c r="D1519" s="1">
        <v>5.4562100000000002E-6</v>
      </c>
      <c r="E1519" s="1">
        <v>-3.0517600000000001E-5</v>
      </c>
      <c r="F1519">
        <v>0.38461499999999998</v>
      </c>
      <c r="G1519" s="1">
        <v>-4.9865700000000002E-8</v>
      </c>
      <c r="H1519">
        <v>255</v>
      </c>
      <c r="I1519">
        <v>0</v>
      </c>
      <c r="J1519">
        <v>13</v>
      </c>
      <c r="K1519" t="e">
        <v>#NAME?</v>
      </c>
      <c r="L1519">
        <v>86753.4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317</v>
      </c>
      <c r="U1519" s="1">
        <v>5.3887300000000002E-6</v>
      </c>
      <c r="V1519" s="1">
        <v>-8.6900600000000002E-7</v>
      </c>
      <c r="W1519" s="1">
        <v>-4.8360100000000001E-9</v>
      </c>
      <c r="X1519" s="1">
        <v>-1.45096E-8</v>
      </c>
      <c r="Y1519" s="1">
        <v>-8.0130000000000003E-9</v>
      </c>
      <c r="Z1519" s="1">
        <v>5.3838900000000004E-6</v>
      </c>
      <c r="AA1519" s="1">
        <v>-8.8351499999999998E-7</v>
      </c>
      <c r="AB1519" s="1">
        <v>-5.7878700000000002E-8</v>
      </c>
      <c r="AC1519" s="1">
        <v>5.4562100000000002E-6</v>
      </c>
      <c r="AD1519" s="1">
        <v>5.3838900000000004E-6</v>
      </c>
      <c r="AE1519" s="1">
        <v>-8.8351499999999998E-7</v>
      </c>
      <c r="AF1519" s="1">
        <v>-5.7878700000000002E-8</v>
      </c>
      <c r="AG1519" s="1">
        <v>5.4562100000000002E-6</v>
      </c>
      <c r="AH1519">
        <v>4</v>
      </c>
      <c r="AI1519">
        <v>0</v>
      </c>
      <c r="AJ1519">
        <v>0</v>
      </c>
      <c r="AK1519">
        <v>854333916</v>
      </c>
      <c r="AL1519">
        <v>1454</v>
      </c>
      <c r="AM1519">
        <v>21.3583</v>
      </c>
      <c r="AN1519">
        <v>1</v>
      </c>
      <c r="AO1519">
        <v>20161</v>
      </c>
      <c r="AP1519" s="2">
        <f t="shared" si="120"/>
        <v>5383.89</v>
      </c>
      <c r="AQ1519" s="2">
        <f t="shared" si="121"/>
        <v>-883.51499999999999</v>
      </c>
      <c r="AR1519" s="2">
        <f t="shared" si="122"/>
        <v>-57.878700000000002</v>
      </c>
      <c r="AS1519">
        <f t="shared" si="123"/>
        <v>88977.7</v>
      </c>
      <c r="AT1519">
        <f t="shared" si="124"/>
        <v>0.29999999999930083</v>
      </c>
    </row>
    <row r="1520" spans="1:46" x14ac:dyDescent="0.35">
      <c r="A1520" s="1">
        <v>5.3637500000000001E-6</v>
      </c>
      <c r="B1520" s="1">
        <v>-8.8230400000000001E-7</v>
      </c>
      <c r="C1520" s="1">
        <v>2.7163599999999999E-9</v>
      </c>
      <c r="D1520" s="1">
        <v>5.4358399999999999E-6</v>
      </c>
      <c r="E1520" s="1">
        <v>-3.0517600000000001E-5</v>
      </c>
      <c r="F1520">
        <v>0.375</v>
      </c>
      <c r="G1520" s="1">
        <v>-5.7922400000000003E-8</v>
      </c>
      <c r="H1520">
        <v>255</v>
      </c>
      <c r="I1520">
        <v>0</v>
      </c>
      <c r="J1520">
        <v>16</v>
      </c>
      <c r="K1520" t="e">
        <v>#NAME?</v>
      </c>
      <c r="L1520">
        <v>106773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317</v>
      </c>
      <c r="U1520" s="1">
        <v>5.3874700000000001E-6</v>
      </c>
      <c r="V1520" s="1">
        <v>-8.7270999999999998E-7</v>
      </c>
      <c r="W1520" s="1">
        <v>-2.3718500000000002E-8</v>
      </c>
      <c r="X1520" s="1">
        <v>-9.5938200000000003E-9</v>
      </c>
      <c r="Y1520" s="1">
        <v>6.0638700000000002E-8</v>
      </c>
      <c r="Z1520" s="1">
        <v>5.3637500000000001E-6</v>
      </c>
      <c r="AA1520" s="1">
        <v>-8.8230400000000001E-7</v>
      </c>
      <c r="AB1520" s="1">
        <v>2.7163599999999999E-9</v>
      </c>
      <c r="AC1520" s="1">
        <v>5.4358399999999999E-6</v>
      </c>
      <c r="AD1520" s="1">
        <v>5.3637500000000001E-6</v>
      </c>
      <c r="AE1520" s="1">
        <v>-8.8230400000000001E-7</v>
      </c>
      <c r="AF1520" s="1">
        <v>2.7163599999999999E-9</v>
      </c>
      <c r="AG1520" s="1">
        <v>5.4358399999999999E-6</v>
      </c>
      <c r="AH1520">
        <v>4</v>
      </c>
      <c r="AI1520">
        <v>0</v>
      </c>
      <c r="AJ1520">
        <v>0</v>
      </c>
      <c r="AK1520">
        <v>854346358</v>
      </c>
      <c r="AL1520">
        <v>1454</v>
      </c>
      <c r="AM1520">
        <v>21.358699999999999</v>
      </c>
      <c r="AN1520">
        <v>1</v>
      </c>
      <c r="AO1520">
        <v>20162</v>
      </c>
      <c r="AP1520" s="2">
        <f t="shared" si="120"/>
        <v>5363.75</v>
      </c>
      <c r="AQ1520" s="2">
        <f t="shared" si="121"/>
        <v>-882.30399999999997</v>
      </c>
      <c r="AR1520" s="2">
        <f t="shared" si="122"/>
        <v>2.7163599999999999</v>
      </c>
      <c r="AS1520">
        <f t="shared" si="123"/>
        <v>135691.13333333333</v>
      </c>
      <c r="AT1520">
        <f t="shared" si="124"/>
        <v>0.39999999999906777</v>
      </c>
    </row>
    <row r="1521" spans="1:46" x14ac:dyDescent="0.35">
      <c r="A1521" s="1">
        <v>5.37794E-6</v>
      </c>
      <c r="B1521" s="1">
        <v>-8.7877299999999995E-7</v>
      </c>
      <c r="C1521" s="1">
        <v>-4.4872E-9</v>
      </c>
      <c r="D1521" s="1">
        <v>5.4492700000000001E-6</v>
      </c>
      <c r="E1521" s="1">
        <v>-3.0517600000000001E-5</v>
      </c>
      <c r="F1521">
        <v>0.4375</v>
      </c>
      <c r="G1521" s="1">
        <v>2.6855500000000001E-9</v>
      </c>
      <c r="H1521">
        <v>255</v>
      </c>
      <c r="I1521">
        <v>0</v>
      </c>
      <c r="J1521">
        <v>32</v>
      </c>
      <c r="K1521" t="e">
        <v>#NAME?</v>
      </c>
      <c r="L1521">
        <v>213547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317</v>
      </c>
      <c r="U1521" s="1">
        <v>5.3815400000000003E-6</v>
      </c>
      <c r="V1521" s="1">
        <v>-8.7517899999999995E-7</v>
      </c>
      <c r="W1521" s="1">
        <v>-3.5940400000000001E-9</v>
      </c>
      <c r="X1521" s="1">
        <v>-3.5940400000000001E-9</v>
      </c>
      <c r="Y1521" s="1">
        <v>-7.1727499999999997E-9</v>
      </c>
      <c r="Z1521" s="1">
        <v>5.37794E-6</v>
      </c>
      <c r="AA1521" s="1">
        <v>-8.7877299999999995E-7</v>
      </c>
      <c r="AB1521" s="1">
        <v>-4.4872E-9</v>
      </c>
      <c r="AC1521" s="1">
        <v>5.4492700000000001E-6</v>
      </c>
      <c r="AD1521" s="1">
        <v>5.37794E-6</v>
      </c>
      <c r="AE1521" s="1">
        <v>-8.7877299999999995E-7</v>
      </c>
      <c r="AF1521" s="1">
        <v>-4.4872E-9</v>
      </c>
      <c r="AG1521" s="1">
        <v>5.4492700000000001E-6</v>
      </c>
      <c r="AH1521">
        <v>4</v>
      </c>
      <c r="AI1521">
        <v>0</v>
      </c>
      <c r="AJ1521">
        <v>0</v>
      </c>
      <c r="AK1521">
        <v>854358800</v>
      </c>
      <c r="AL1521">
        <v>1454</v>
      </c>
      <c r="AM1521">
        <v>21.359000000000002</v>
      </c>
      <c r="AN1521">
        <v>1</v>
      </c>
      <c r="AO1521">
        <v>20163</v>
      </c>
      <c r="AP1521" s="2">
        <f t="shared" si="120"/>
        <v>5377.94</v>
      </c>
      <c r="AQ1521" s="2">
        <f t="shared" si="121"/>
        <v>-878.77299999999991</v>
      </c>
      <c r="AR1521" s="2">
        <f t="shared" si="122"/>
        <v>-4.4871999999999996</v>
      </c>
      <c r="AS1521">
        <f t="shared" si="123"/>
        <v>157935.66666666666</v>
      </c>
      <c r="AT1521">
        <f t="shared" si="124"/>
        <v>0.30000000000285354</v>
      </c>
    </row>
    <row r="1522" spans="1:46" x14ac:dyDescent="0.35">
      <c r="A1522" s="1">
        <v>5.3624700000000003E-6</v>
      </c>
      <c r="B1522" s="1">
        <v>-8.9429100000000002E-7</v>
      </c>
      <c r="C1522" s="1">
        <v>-2.46965E-9</v>
      </c>
      <c r="D1522" s="1">
        <v>5.4365299999999999E-6</v>
      </c>
      <c r="E1522" s="1">
        <v>-3.0517600000000001E-5</v>
      </c>
      <c r="F1522">
        <v>0.47826099999999999</v>
      </c>
      <c r="G1522" s="1">
        <v>-4.5165999999999999E-9</v>
      </c>
      <c r="H1522">
        <v>255</v>
      </c>
      <c r="I1522">
        <v>0</v>
      </c>
      <c r="J1522">
        <v>23</v>
      </c>
      <c r="K1522" t="e">
        <v>#NAME?</v>
      </c>
      <c r="L1522">
        <v>153487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317</v>
      </c>
      <c r="U1522" s="1">
        <v>5.3806200000000003E-6</v>
      </c>
      <c r="V1522" s="1">
        <v>-8.7614900000000005E-7</v>
      </c>
      <c r="W1522" s="1">
        <v>-1.8141899999999999E-8</v>
      </c>
      <c r="X1522" s="1">
        <v>-1.8141899999999999E-8</v>
      </c>
      <c r="Y1522" s="1">
        <v>2.0469499999999998E-9</v>
      </c>
      <c r="Z1522" s="1">
        <v>5.3624700000000003E-6</v>
      </c>
      <c r="AA1522" s="1">
        <v>-8.9429100000000002E-7</v>
      </c>
      <c r="AB1522" s="1">
        <v>-2.46965E-9</v>
      </c>
      <c r="AC1522" s="1">
        <v>5.4365299999999999E-6</v>
      </c>
      <c r="AD1522" s="1">
        <v>5.3624700000000003E-6</v>
      </c>
      <c r="AE1522" s="1">
        <v>-8.9429100000000002E-7</v>
      </c>
      <c r="AF1522" s="1">
        <v>-2.46965E-9</v>
      </c>
      <c r="AG1522" s="1">
        <v>5.4365299999999999E-6</v>
      </c>
      <c r="AH1522">
        <v>4</v>
      </c>
      <c r="AI1522">
        <v>0</v>
      </c>
      <c r="AJ1522">
        <v>0</v>
      </c>
      <c r="AK1522">
        <v>854371242</v>
      </c>
      <c r="AL1522">
        <v>1454</v>
      </c>
      <c r="AM1522">
        <v>21.359300000000001</v>
      </c>
      <c r="AN1522">
        <v>1</v>
      </c>
      <c r="AO1522">
        <v>20164</v>
      </c>
      <c r="AP1522" s="2">
        <f t="shared" si="120"/>
        <v>5362.47</v>
      </c>
      <c r="AQ1522" s="2">
        <f t="shared" si="121"/>
        <v>-894.29100000000005</v>
      </c>
      <c r="AR1522" s="2">
        <f t="shared" si="122"/>
        <v>-2.4696500000000001</v>
      </c>
      <c r="AS1522">
        <f t="shared" si="123"/>
        <v>164609</v>
      </c>
      <c r="AT1522">
        <f t="shared" si="124"/>
        <v>0.29999999999930083</v>
      </c>
    </row>
    <row r="1523" spans="1:46" x14ac:dyDescent="0.35">
      <c r="A1523" s="1">
        <v>5.3796899999999996E-6</v>
      </c>
      <c r="B1523" s="1">
        <v>-8.6972199999999998E-7</v>
      </c>
      <c r="C1523" s="1">
        <v>8.9359300000000006E-9</v>
      </c>
      <c r="D1523" s="1">
        <v>5.4495500000000002E-6</v>
      </c>
      <c r="E1523" s="1">
        <v>-3.0517600000000001E-5</v>
      </c>
      <c r="F1523">
        <v>0.47368399999999999</v>
      </c>
      <c r="G1523" s="1">
        <v>-2.5024399999999999E-9</v>
      </c>
      <c r="H1523">
        <v>255</v>
      </c>
      <c r="I1523">
        <v>0</v>
      </c>
      <c r="J1523">
        <v>19</v>
      </c>
      <c r="K1523" t="e">
        <v>#NAME?</v>
      </c>
      <c r="L1523">
        <v>126793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317</v>
      </c>
      <c r="U1523" s="1">
        <v>5.3760200000000004E-6</v>
      </c>
      <c r="V1523" s="1">
        <v>-8.8073600000000003E-7</v>
      </c>
      <c r="W1523" s="1">
        <v>3.67071E-9</v>
      </c>
      <c r="X1523" s="1">
        <v>1.1013700000000001E-8</v>
      </c>
      <c r="Y1523" s="1">
        <v>1.14384E-8</v>
      </c>
      <c r="Z1523" s="1">
        <v>5.3796899999999996E-6</v>
      </c>
      <c r="AA1523" s="1">
        <v>-8.6972199999999998E-7</v>
      </c>
      <c r="AB1523" s="1">
        <v>8.9359300000000006E-9</v>
      </c>
      <c r="AC1523" s="1">
        <v>5.4495500000000002E-6</v>
      </c>
      <c r="AD1523" s="1">
        <v>5.3796899999999996E-6</v>
      </c>
      <c r="AE1523" s="1">
        <v>-8.6972199999999998E-7</v>
      </c>
      <c r="AF1523" s="1">
        <v>8.9359300000000006E-9</v>
      </c>
      <c r="AG1523" s="1">
        <v>5.4495500000000002E-6</v>
      </c>
      <c r="AH1523">
        <v>4</v>
      </c>
      <c r="AI1523">
        <v>0</v>
      </c>
      <c r="AJ1523">
        <v>0</v>
      </c>
      <c r="AK1523">
        <v>854383684</v>
      </c>
      <c r="AL1523">
        <v>1454</v>
      </c>
      <c r="AM1523">
        <v>21.3596</v>
      </c>
      <c r="AN1523">
        <v>1</v>
      </c>
      <c r="AO1523">
        <v>20165</v>
      </c>
      <c r="AP1523" s="2">
        <f t="shared" si="120"/>
        <v>5379.69</v>
      </c>
      <c r="AQ1523" s="2">
        <f t="shared" si="121"/>
        <v>-869.72199999999998</v>
      </c>
      <c r="AR1523" s="2">
        <f t="shared" si="122"/>
        <v>8.9359300000000008</v>
      </c>
      <c r="AS1523">
        <f t="shared" si="123"/>
        <v>133466.66666666666</v>
      </c>
      <c r="AT1523">
        <f t="shared" si="124"/>
        <v>0.29999999999930083</v>
      </c>
    </row>
    <row r="1524" spans="1:46" x14ac:dyDescent="0.35">
      <c r="A1524" s="1">
        <v>5.3729400000000001E-6</v>
      </c>
      <c r="B1524" s="1">
        <v>-8.78E-7</v>
      </c>
      <c r="C1524" s="1">
        <v>1.5466000000000001E-8</v>
      </c>
      <c r="D1524" s="1">
        <v>5.44422E-6</v>
      </c>
      <c r="E1524" s="1">
        <v>-3.0517600000000001E-5</v>
      </c>
      <c r="F1524">
        <v>0.66666700000000001</v>
      </c>
      <c r="G1524" s="1">
        <v>8.9111299999999996E-9</v>
      </c>
      <c r="H1524">
        <v>255</v>
      </c>
      <c r="I1524">
        <v>0</v>
      </c>
      <c r="J1524">
        <v>18</v>
      </c>
      <c r="K1524" t="e">
        <v>#NAME?</v>
      </c>
      <c r="L1524">
        <v>120120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317</v>
      </c>
      <c r="U1524" s="1">
        <v>5.37685E-6</v>
      </c>
      <c r="V1524" s="1">
        <v>-8.7800100000000003E-7</v>
      </c>
      <c r="W1524" s="1">
        <v>-3.9160299999999998E-9</v>
      </c>
      <c r="X1524" s="1">
        <v>1.53329E-12</v>
      </c>
      <c r="Y1524" s="1">
        <v>6.5548300000000002E-9</v>
      </c>
      <c r="Z1524" s="1">
        <v>5.3729400000000001E-6</v>
      </c>
      <c r="AA1524" s="1">
        <v>-8.78E-7</v>
      </c>
      <c r="AB1524" s="1">
        <v>1.5466000000000001E-8</v>
      </c>
      <c r="AC1524" s="1">
        <v>5.44422E-6</v>
      </c>
      <c r="AD1524" s="1">
        <v>5.3729400000000001E-6</v>
      </c>
      <c r="AE1524" s="1">
        <v>-8.78E-7</v>
      </c>
      <c r="AF1524" s="1">
        <v>1.5466000000000001E-8</v>
      </c>
      <c r="AG1524" s="1">
        <v>5.44422E-6</v>
      </c>
      <c r="AH1524">
        <v>4</v>
      </c>
      <c r="AI1524">
        <v>0</v>
      </c>
      <c r="AJ1524">
        <v>0</v>
      </c>
      <c r="AK1524">
        <v>854396126</v>
      </c>
      <c r="AL1524">
        <v>1454</v>
      </c>
      <c r="AM1524">
        <v>21.3599</v>
      </c>
      <c r="AN1524">
        <v>1</v>
      </c>
      <c r="AO1524">
        <v>20166</v>
      </c>
      <c r="AP1524" s="2">
        <f t="shared" si="120"/>
        <v>5372.9400000000005</v>
      </c>
      <c r="AQ1524" s="2">
        <f t="shared" si="121"/>
        <v>-878</v>
      </c>
      <c r="AR1524" s="2">
        <f t="shared" si="122"/>
        <v>15.466000000000001</v>
      </c>
      <c r="AS1524">
        <f t="shared" si="123"/>
        <v>137915.66666666666</v>
      </c>
      <c r="AT1524">
        <f t="shared" si="124"/>
        <v>0.29999999999930083</v>
      </c>
    </row>
    <row r="1525" spans="1:46" x14ac:dyDescent="0.35">
      <c r="A1525" s="1">
        <v>5.3720999999999998E-6</v>
      </c>
      <c r="B1525" s="1">
        <v>-8.5549700000000003E-7</v>
      </c>
      <c r="C1525" s="1">
        <v>9.4896500000000002E-9</v>
      </c>
      <c r="D1525" s="1">
        <v>5.4398E-6</v>
      </c>
      <c r="E1525" s="1">
        <v>-3.0517600000000001E-5</v>
      </c>
      <c r="F1525">
        <v>0.36</v>
      </c>
      <c r="G1525" s="1">
        <v>1.5441900000000001E-8</v>
      </c>
      <c r="H1525">
        <v>255</v>
      </c>
      <c r="I1525">
        <v>0</v>
      </c>
      <c r="J1525">
        <v>25</v>
      </c>
      <c r="K1525" t="e">
        <v>#NAME?</v>
      </c>
      <c r="L1525">
        <v>166834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317</v>
      </c>
      <c r="U1525" s="1">
        <v>5.3758500000000004E-6</v>
      </c>
      <c r="V1525" s="1">
        <v>-8.7800100000000003E-7</v>
      </c>
      <c r="W1525" s="1">
        <v>-3.7504400000000001E-9</v>
      </c>
      <c r="X1525" s="1">
        <v>2.2504199999999998E-8</v>
      </c>
      <c r="Y1525" s="1">
        <v>-5.9522500000000004E-9</v>
      </c>
      <c r="Z1525" s="1">
        <v>5.3720999999999998E-6</v>
      </c>
      <c r="AA1525" s="1">
        <v>-8.5549700000000003E-7</v>
      </c>
      <c r="AB1525" s="1">
        <v>9.4896500000000002E-9</v>
      </c>
      <c r="AC1525" s="1">
        <v>5.4398E-6</v>
      </c>
      <c r="AD1525" s="1">
        <v>5.3720999999999998E-6</v>
      </c>
      <c r="AE1525" s="1">
        <v>-8.5549700000000003E-7</v>
      </c>
      <c r="AF1525" s="1">
        <v>9.4896500000000002E-9</v>
      </c>
      <c r="AG1525" s="1">
        <v>5.4398E-6</v>
      </c>
      <c r="AH1525">
        <v>4</v>
      </c>
      <c r="AI1525">
        <v>0</v>
      </c>
      <c r="AJ1525">
        <v>0</v>
      </c>
      <c r="AK1525">
        <v>854408569</v>
      </c>
      <c r="AL1525">
        <v>1454</v>
      </c>
      <c r="AM1525">
        <v>21.360199999999999</v>
      </c>
      <c r="AN1525">
        <v>1</v>
      </c>
      <c r="AO1525">
        <v>20167</v>
      </c>
      <c r="AP1525" s="2">
        <f t="shared" si="120"/>
        <v>5372.0999999999995</v>
      </c>
      <c r="AQ1525" s="2">
        <f t="shared" si="121"/>
        <v>-855.49700000000007</v>
      </c>
      <c r="AR1525" s="2">
        <f t="shared" si="122"/>
        <v>9.489650000000001</v>
      </c>
      <c r="AS1525">
        <f t="shared" si="123"/>
        <v>124569.13333333335</v>
      </c>
      <c r="AT1525">
        <f t="shared" si="124"/>
        <v>0.29999999999930083</v>
      </c>
    </row>
    <row r="1526" spans="1:46" x14ac:dyDescent="0.35">
      <c r="A1526" s="1">
        <v>5.3731299999999998E-6</v>
      </c>
      <c r="B1526" s="1">
        <v>-8.7244499999999997E-7</v>
      </c>
      <c r="C1526" s="1">
        <v>3.0851399999999998E-8</v>
      </c>
      <c r="D1526" s="1">
        <v>5.44359E-6</v>
      </c>
      <c r="E1526" s="1">
        <v>-3.0517600000000001E-5</v>
      </c>
      <c r="F1526">
        <v>0.61538499999999996</v>
      </c>
      <c r="G1526" s="1">
        <v>9.4604499999999995E-9</v>
      </c>
      <c r="H1526">
        <v>255</v>
      </c>
      <c r="I1526">
        <v>0</v>
      </c>
      <c r="J1526">
        <v>13</v>
      </c>
      <c r="K1526" t="e">
        <v>#NAME?</v>
      </c>
      <c r="L1526">
        <v>86753.4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317</v>
      </c>
      <c r="U1526" s="1">
        <v>5.3748499999999999E-6</v>
      </c>
      <c r="V1526" s="1">
        <v>-8.7244499999999997E-7</v>
      </c>
      <c r="W1526" s="1">
        <v>-1.71729E-9</v>
      </c>
      <c r="X1526">
        <v>0</v>
      </c>
      <c r="Y1526" s="1">
        <v>2.1390999999999999E-8</v>
      </c>
      <c r="Z1526" s="1">
        <v>5.3731299999999998E-6</v>
      </c>
      <c r="AA1526" s="1">
        <v>-8.7244499999999997E-7</v>
      </c>
      <c r="AB1526" s="1">
        <v>3.0851399999999998E-8</v>
      </c>
      <c r="AC1526" s="1">
        <v>5.44359E-6</v>
      </c>
      <c r="AD1526" s="1">
        <v>5.3731299999999998E-6</v>
      </c>
      <c r="AE1526" s="1">
        <v>-8.7244499999999997E-7</v>
      </c>
      <c r="AF1526" s="1">
        <v>3.0851399999999998E-8</v>
      </c>
      <c r="AG1526" s="1">
        <v>5.44359E-6</v>
      </c>
      <c r="AH1526">
        <v>4</v>
      </c>
      <c r="AI1526">
        <v>0</v>
      </c>
      <c r="AJ1526">
        <v>0</v>
      </c>
      <c r="AK1526">
        <v>854421011</v>
      </c>
      <c r="AL1526">
        <v>1454</v>
      </c>
      <c r="AM1526">
        <v>21.360499999999998</v>
      </c>
      <c r="AN1526">
        <v>1</v>
      </c>
      <c r="AO1526">
        <v>20168</v>
      </c>
      <c r="AP1526" s="2">
        <f t="shared" si="120"/>
        <v>5373.13</v>
      </c>
      <c r="AQ1526" s="2">
        <f t="shared" si="121"/>
        <v>-872.44499999999994</v>
      </c>
      <c r="AR1526" s="2">
        <f t="shared" si="122"/>
        <v>30.851399999999998</v>
      </c>
      <c r="AS1526">
        <f t="shared" si="123"/>
        <v>120120.13333333335</v>
      </c>
      <c r="AT1526">
        <f t="shared" si="124"/>
        <v>0.29999999999930083</v>
      </c>
    </row>
    <row r="1527" spans="1:46" x14ac:dyDescent="0.35">
      <c r="A1527" s="1">
        <v>5.3627399999999998E-6</v>
      </c>
      <c r="B1527" s="1">
        <v>-8.84049E-7</v>
      </c>
      <c r="C1527" s="1">
        <v>8.0563999999999996E-9</v>
      </c>
      <c r="D1527" s="1">
        <v>5.4351300000000003E-6</v>
      </c>
      <c r="E1527" s="1">
        <v>-3.0517600000000001E-5</v>
      </c>
      <c r="F1527">
        <v>0.4375</v>
      </c>
      <c r="G1527" s="1">
        <v>3.08228E-8</v>
      </c>
      <c r="H1527">
        <v>255</v>
      </c>
      <c r="I1527">
        <v>0</v>
      </c>
      <c r="J1527">
        <v>16</v>
      </c>
      <c r="K1527" t="e">
        <v>#NAME?</v>
      </c>
      <c r="L1527">
        <v>106773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317</v>
      </c>
      <c r="U1527" s="1">
        <v>5.3743499999999996E-6</v>
      </c>
      <c r="V1527" s="1">
        <v>-8.7244499999999997E-7</v>
      </c>
      <c r="W1527" s="1">
        <v>-1.1603999999999999E-8</v>
      </c>
      <c r="X1527" s="1">
        <v>-1.1603999999999999E-8</v>
      </c>
      <c r="Y1527" s="1">
        <v>-2.2766399999999999E-8</v>
      </c>
      <c r="Z1527" s="1">
        <v>5.3627399999999998E-6</v>
      </c>
      <c r="AA1527" s="1">
        <v>-8.84049E-7</v>
      </c>
      <c r="AB1527" s="1">
        <v>8.0563999999999996E-9</v>
      </c>
      <c r="AC1527" s="1">
        <v>5.4351300000000003E-6</v>
      </c>
      <c r="AD1527" s="1">
        <v>5.3627399999999998E-6</v>
      </c>
      <c r="AE1527" s="1">
        <v>-8.84049E-7</v>
      </c>
      <c r="AF1527" s="1">
        <v>8.0563999999999996E-9</v>
      </c>
      <c r="AG1527" s="1">
        <v>5.4351300000000003E-6</v>
      </c>
      <c r="AH1527">
        <v>4</v>
      </c>
      <c r="AI1527">
        <v>0</v>
      </c>
      <c r="AJ1527">
        <v>0</v>
      </c>
      <c r="AK1527">
        <v>854433453</v>
      </c>
      <c r="AL1527">
        <v>1454</v>
      </c>
      <c r="AM1527">
        <v>21.360800000000001</v>
      </c>
      <c r="AN1527">
        <v>1</v>
      </c>
      <c r="AO1527">
        <v>20169</v>
      </c>
      <c r="AP1527" s="2">
        <f t="shared" si="120"/>
        <v>5362.74</v>
      </c>
      <c r="AQ1527" s="2">
        <f t="shared" si="121"/>
        <v>-884.04899999999998</v>
      </c>
      <c r="AR1527" s="2">
        <f t="shared" si="122"/>
        <v>8.0564</v>
      </c>
      <c r="AS1527">
        <f t="shared" si="123"/>
        <v>122344.46666666667</v>
      </c>
      <c r="AT1527">
        <f t="shared" si="124"/>
        <v>0.30000000000285354</v>
      </c>
    </row>
    <row r="1528" spans="1:46" x14ac:dyDescent="0.35">
      <c r="A1528" s="1">
        <v>5.3774000000000004E-6</v>
      </c>
      <c r="B1528" s="1">
        <v>-8.7535400000000002E-7</v>
      </c>
      <c r="C1528" s="1">
        <v>7.9956100000000007E-9</v>
      </c>
      <c r="D1528" s="1">
        <v>5.4481899999999999E-6</v>
      </c>
      <c r="E1528" s="1">
        <v>-3.0517600000000001E-5</v>
      </c>
      <c r="F1528">
        <v>0.42307699999999998</v>
      </c>
      <c r="G1528" s="1">
        <v>7.9956100000000007E-9</v>
      </c>
      <c r="H1528">
        <v>255</v>
      </c>
      <c r="I1528">
        <v>0</v>
      </c>
      <c r="J1528">
        <v>26</v>
      </c>
      <c r="K1528" t="e">
        <v>#NAME?</v>
      </c>
      <c r="L1528">
        <v>173507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317</v>
      </c>
      <c r="U1528" s="1">
        <v>5.3714199999999996E-6</v>
      </c>
      <c r="V1528" s="1">
        <v>-8.7535599999999997E-7</v>
      </c>
      <c r="W1528" s="1">
        <v>5.98598E-9</v>
      </c>
      <c r="X1528" s="1">
        <v>1.53329E-12</v>
      </c>
      <c r="Y1528">
        <v>0</v>
      </c>
      <c r="Z1528" s="1">
        <v>5.3774000000000004E-6</v>
      </c>
      <c r="AA1528" s="1">
        <v>-8.7535400000000002E-7</v>
      </c>
      <c r="AB1528" s="1">
        <v>7.9956100000000007E-9</v>
      </c>
      <c r="AC1528" s="1">
        <v>5.4481899999999999E-6</v>
      </c>
      <c r="AD1528" s="1">
        <v>5.3774000000000004E-6</v>
      </c>
      <c r="AE1528" s="1">
        <v>-8.7535400000000002E-7</v>
      </c>
      <c r="AF1528" s="1">
        <v>7.9956100000000007E-9</v>
      </c>
      <c r="AG1528" s="1">
        <v>5.4481899999999999E-6</v>
      </c>
      <c r="AH1528">
        <v>4</v>
      </c>
      <c r="AI1528">
        <v>0</v>
      </c>
      <c r="AJ1528">
        <v>0</v>
      </c>
      <c r="AK1528">
        <v>854445896</v>
      </c>
      <c r="AL1528">
        <v>1454</v>
      </c>
      <c r="AM1528">
        <v>21.3611</v>
      </c>
      <c r="AN1528">
        <v>1</v>
      </c>
      <c r="AO1528">
        <v>20170</v>
      </c>
      <c r="AP1528" s="2">
        <f t="shared" si="120"/>
        <v>5377.4000000000005</v>
      </c>
      <c r="AQ1528" s="2">
        <f t="shared" si="121"/>
        <v>-875.35400000000004</v>
      </c>
      <c r="AR1528" s="2">
        <f t="shared" si="122"/>
        <v>7.995610000000001</v>
      </c>
      <c r="AS1528">
        <f t="shared" si="123"/>
        <v>173506.66666666666</v>
      </c>
      <c r="AT1528">
        <f t="shared" si="124"/>
        <v>0.29999999999930083</v>
      </c>
    </row>
    <row r="1529" spans="1:46" x14ac:dyDescent="0.35">
      <c r="A1529" s="1">
        <v>5.37697E-6</v>
      </c>
      <c r="B1529" s="1">
        <v>-8.91866E-7</v>
      </c>
      <c r="C1529" s="1">
        <v>7.9956100000000007E-9</v>
      </c>
      <c r="D1529" s="1">
        <v>5.4504399999999998E-6</v>
      </c>
      <c r="E1529" s="1">
        <v>-3.0517600000000001E-5</v>
      </c>
      <c r="F1529">
        <v>0.55555600000000005</v>
      </c>
      <c r="G1529" s="1">
        <v>7.9956100000000007E-9</v>
      </c>
      <c r="H1529">
        <v>255</v>
      </c>
      <c r="I1529">
        <v>0</v>
      </c>
      <c r="J1529">
        <v>36</v>
      </c>
      <c r="K1529" t="e">
        <v>#NAME?</v>
      </c>
      <c r="L1529">
        <v>240240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317</v>
      </c>
      <c r="U1529" s="1">
        <v>5.3728399999999999E-6</v>
      </c>
      <c r="V1529" s="1">
        <v>-8.7535599999999997E-7</v>
      </c>
      <c r="W1529" s="1">
        <v>4.1291599999999998E-9</v>
      </c>
      <c r="X1529" s="1">
        <v>-1.6510500000000001E-8</v>
      </c>
      <c r="Y1529">
        <v>0</v>
      </c>
      <c r="Z1529" s="1">
        <v>5.37697E-6</v>
      </c>
      <c r="AA1529" s="1">
        <v>-8.91866E-7</v>
      </c>
      <c r="AB1529" s="1">
        <v>7.9956100000000007E-9</v>
      </c>
      <c r="AC1529" s="1">
        <v>5.4504399999999998E-6</v>
      </c>
      <c r="AD1529" s="1">
        <v>5.37697E-6</v>
      </c>
      <c r="AE1529" s="1">
        <v>-8.91866E-7</v>
      </c>
      <c r="AF1529" s="1">
        <v>7.9956100000000007E-9</v>
      </c>
      <c r="AG1529" s="1">
        <v>5.4504399999999998E-6</v>
      </c>
      <c r="AH1529">
        <v>4</v>
      </c>
      <c r="AI1529">
        <v>0</v>
      </c>
      <c r="AJ1529">
        <v>0</v>
      </c>
      <c r="AK1529">
        <v>854458337</v>
      </c>
      <c r="AL1529">
        <v>1454</v>
      </c>
      <c r="AM1529">
        <v>21.361499999999999</v>
      </c>
      <c r="AN1529">
        <v>1</v>
      </c>
      <c r="AO1529">
        <v>20171</v>
      </c>
      <c r="AP1529" s="2">
        <f t="shared" si="120"/>
        <v>5376.97</v>
      </c>
      <c r="AQ1529" s="2">
        <f t="shared" si="121"/>
        <v>-891.86599999999999</v>
      </c>
      <c r="AR1529" s="2">
        <f t="shared" si="122"/>
        <v>7.995610000000001</v>
      </c>
      <c r="AS1529">
        <f t="shared" si="123"/>
        <v>206873.66666666666</v>
      </c>
      <c r="AT1529">
        <f t="shared" si="124"/>
        <v>0.39999999999906777</v>
      </c>
    </row>
    <row r="1530" spans="1:46" x14ac:dyDescent="0.35">
      <c r="A1530" s="1">
        <v>5.36255E-6</v>
      </c>
      <c r="B1530" s="1">
        <v>-8.9643900000000002E-7</v>
      </c>
      <c r="C1530" s="1">
        <v>3.4907900000000001E-9</v>
      </c>
      <c r="D1530" s="1">
        <v>5.4369600000000004E-6</v>
      </c>
      <c r="E1530" s="1">
        <v>-3.0517600000000001E-5</v>
      </c>
      <c r="F1530">
        <v>0.41935499999999998</v>
      </c>
      <c r="G1530" s="1">
        <v>7.9956100000000007E-9</v>
      </c>
      <c r="H1530">
        <v>255</v>
      </c>
      <c r="I1530">
        <v>0</v>
      </c>
      <c r="J1530">
        <v>31</v>
      </c>
      <c r="K1530" t="e">
        <v>#NAME?</v>
      </c>
      <c r="L1530">
        <v>206874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317</v>
      </c>
      <c r="U1530" s="1">
        <v>5.3738400000000004E-6</v>
      </c>
      <c r="V1530" s="1">
        <v>-8.7950100000000003E-7</v>
      </c>
      <c r="W1530" s="1">
        <v>-1.1292699999999999E-8</v>
      </c>
      <c r="X1530" s="1">
        <v>-1.6938299999999999E-8</v>
      </c>
      <c r="Y1530" s="1">
        <v>-4.5048200000000002E-9</v>
      </c>
      <c r="Z1530" s="1">
        <v>5.36255E-6</v>
      </c>
      <c r="AA1530" s="1">
        <v>-8.9643900000000002E-7</v>
      </c>
      <c r="AB1530" s="1">
        <v>3.4907900000000001E-9</v>
      </c>
      <c r="AC1530" s="1">
        <v>5.4369600000000004E-6</v>
      </c>
      <c r="AD1530" s="1">
        <v>5.36255E-6</v>
      </c>
      <c r="AE1530" s="1">
        <v>-8.9643900000000002E-7</v>
      </c>
      <c r="AF1530" s="1">
        <v>3.4907900000000001E-9</v>
      </c>
      <c r="AG1530" s="1">
        <v>5.4369600000000004E-6</v>
      </c>
      <c r="AH1530">
        <v>4</v>
      </c>
      <c r="AI1530">
        <v>0</v>
      </c>
      <c r="AJ1530">
        <v>0</v>
      </c>
      <c r="AK1530">
        <v>854470779</v>
      </c>
      <c r="AL1530">
        <v>1454</v>
      </c>
      <c r="AM1530">
        <v>21.361799999999999</v>
      </c>
      <c r="AN1530">
        <v>1</v>
      </c>
      <c r="AO1530">
        <v>20172</v>
      </c>
      <c r="AP1530" s="2">
        <f t="shared" si="120"/>
        <v>5362.55</v>
      </c>
      <c r="AQ1530" s="2">
        <f t="shared" si="121"/>
        <v>-896.43900000000008</v>
      </c>
      <c r="AR1530" s="2">
        <f t="shared" si="122"/>
        <v>3.4907900000000001</v>
      </c>
      <c r="AS1530">
        <f t="shared" si="123"/>
        <v>213547</v>
      </c>
      <c r="AT1530">
        <f t="shared" si="124"/>
        <v>0.29999999999930083</v>
      </c>
    </row>
    <row r="1531" spans="1:46" x14ac:dyDescent="0.35">
      <c r="A1531" s="1">
        <v>5.3683599999999999E-6</v>
      </c>
      <c r="B1531" s="1">
        <v>-8.8646600000000002E-7</v>
      </c>
      <c r="C1531" s="1">
        <v>7.1420399999999999E-9</v>
      </c>
      <c r="D1531" s="1">
        <v>5.44106E-6</v>
      </c>
      <c r="E1531" s="1">
        <v>-3.0517600000000001E-5</v>
      </c>
      <c r="F1531">
        <v>0.44827600000000001</v>
      </c>
      <c r="G1531" s="1">
        <v>3.4790000000000001E-9</v>
      </c>
      <c r="H1531">
        <v>255</v>
      </c>
      <c r="I1531">
        <v>0</v>
      </c>
      <c r="J1531">
        <v>29</v>
      </c>
      <c r="K1531" t="e">
        <v>#NAME?</v>
      </c>
      <c r="L1531">
        <v>193527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317</v>
      </c>
      <c r="U1531" s="1">
        <v>5.3709999999999999E-6</v>
      </c>
      <c r="V1531" s="1">
        <v>-8.8382199999999998E-7</v>
      </c>
      <c r="W1531" s="1">
        <v>-2.6434000000000002E-9</v>
      </c>
      <c r="X1531" s="1">
        <v>-2.6434000000000002E-9</v>
      </c>
      <c r="Y1531" s="1">
        <v>3.6630400000000002E-9</v>
      </c>
      <c r="Z1531" s="1">
        <v>5.3683599999999999E-6</v>
      </c>
      <c r="AA1531" s="1">
        <v>-8.8646600000000002E-7</v>
      </c>
      <c r="AB1531" s="1">
        <v>7.1420399999999999E-9</v>
      </c>
      <c r="AC1531" s="1">
        <v>5.44106E-6</v>
      </c>
      <c r="AD1531" s="1">
        <v>5.3683599999999999E-6</v>
      </c>
      <c r="AE1531" s="1">
        <v>-8.8646600000000002E-7</v>
      </c>
      <c r="AF1531" s="1">
        <v>7.1420399999999999E-9</v>
      </c>
      <c r="AG1531" s="1">
        <v>5.44106E-6</v>
      </c>
      <c r="AH1531">
        <v>4</v>
      </c>
      <c r="AI1531">
        <v>0</v>
      </c>
      <c r="AJ1531">
        <v>0</v>
      </c>
      <c r="AK1531">
        <v>854483221</v>
      </c>
      <c r="AL1531">
        <v>1454</v>
      </c>
      <c r="AM1531">
        <v>21.362100000000002</v>
      </c>
      <c r="AN1531">
        <v>1</v>
      </c>
      <c r="AO1531">
        <v>20173</v>
      </c>
      <c r="AP1531" s="2">
        <f t="shared" si="120"/>
        <v>5368.36</v>
      </c>
      <c r="AQ1531" s="2">
        <f t="shared" si="121"/>
        <v>-886.46600000000001</v>
      </c>
      <c r="AR1531" s="2">
        <f t="shared" si="122"/>
        <v>7.1420399999999997</v>
      </c>
      <c r="AS1531">
        <f t="shared" si="123"/>
        <v>180180.33333333334</v>
      </c>
      <c r="AT1531">
        <f t="shared" si="124"/>
        <v>0.30000000000285354</v>
      </c>
    </row>
    <row r="1532" spans="1:46" x14ac:dyDescent="0.35">
      <c r="A1532" s="1">
        <v>5.3794700000000004E-6</v>
      </c>
      <c r="B1532" s="1">
        <v>-8.8452799999999999E-7</v>
      </c>
      <c r="C1532" s="1">
        <v>2.5364300000000001E-8</v>
      </c>
      <c r="D1532" s="1">
        <v>5.4517599999999998E-6</v>
      </c>
      <c r="E1532" s="1">
        <v>-3.0517600000000001E-5</v>
      </c>
      <c r="F1532">
        <v>0.47619</v>
      </c>
      <c r="G1532" s="1">
        <v>7.1411100000000004E-9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317</v>
      </c>
      <c r="U1532" s="1">
        <v>5.3703299999999996E-6</v>
      </c>
      <c r="V1532" s="1">
        <v>-8.8452799999999999E-7</v>
      </c>
      <c r="W1532" s="1">
        <v>9.1384300000000003E-9</v>
      </c>
      <c r="X1532">
        <v>0</v>
      </c>
      <c r="Y1532" s="1">
        <v>1.8223200000000001E-8</v>
      </c>
      <c r="Z1532" s="1">
        <v>5.3794700000000004E-6</v>
      </c>
      <c r="AA1532" s="1">
        <v>-8.8452799999999999E-7</v>
      </c>
      <c r="AB1532" s="1">
        <v>2.5364300000000001E-8</v>
      </c>
      <c r="AC1532" s="1">
        <v>5.4517599999999998E-6</v>
      </c>
      <c r="AD1532" s="1">
        <v>5.3794700000000004E-6</v>
      </c>
      <c r="AE1532" s="1">
        <v>-8.8452799999999999E-7</v>
      </c>
      <c r="AF1532" s="1">
        <v>2.5364300000000001E-8</v>
      </c>
      <c r="AG1532" s="1">
        <v>5.4517599999999998E-6</v>
      </c>
      <c r="AH1532">
        <v>4</v>
      </c>
      <c r="AI1532">
        <v>0</v>
      </c>
      <c r="AJ1532">
        <v>0</v>
      </c>
      <c r="AK1532">
        <v>854495663</v>
      </c>
      <c r="AL1532">
        <v>1454</v>
      </c>
      <c r="AM1532">
        <v>21.362400000000001</v>
      </c>
      <c r="AN1532">
        <v>1</v>
      </c>
      <c r="AO1532">
        <v>20174</v>
      </c>
      <c r="AP1532" s="2">
        <f t="shared" si="120"/>
        <v>5379.47</v>
      </c>
      <c r="AQ1532" s="2">
        <f t="shared" si="121"/>
        <v>-884.52800000000002</v>
      </c>
      <c r="AR1532" s="2">
        <f t="shared" si="122"/>
        <v>25.3643</v>
      </c>
      <c r="AS1532">
        <f t="shared" si="123"/>
        <v>146813.33333333334</v>
      </c>
      <c r="AT1532">
        <f t="shared" si="124"/>
        <v>0.29999999999930083</v>
      </c>
    </row>
    <row r="1533" spans="1:46" x14ac:dyDescent="0.35">
      <c r="A1533" s="1">
        <v>5.3619399999999997E-6</v>
      </c>
      <c r="B1533" s="1">
        <v>-8.7742900000000001E-7</v>
      </c>
      <c r="C1533" s="1">
        <v>1.06115E-8</v>
      </c>
      <c r="D1533" s="1">
        <v>5.4332699999999997E-6</v>
      </c>
      <c r="E1533" s="1">
        <v>-3.0517600000000001E-5</v>
      </c>
      <c r="F1533">
        <v>0.4375</v>
      </c>
      <c r="G1533" s="1">
        <v>2.5329600000000001E-8</v>
      </c>
      <c r="H1533">
        <v>255</v>
      </c>
      <c r="I1533">
        <v>0</v>
      </c>
      <c r="J1533">
        <v>16</v>
      </c>
      <c r="K1533" t="e">
        <v>#NAME?</v>
      </c>
      <c r="L1533">
        <v>106773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317</v>
      </c>
      <c r="U1533" s="1">
        <v>5.3725900000000002E-6</v>
      </c>
      <c r="V1533" s="1">
        <v>-8.8452799999999999E-7</v>
      </c>
      <c r="W1533" s="1">
        <v>-1.06487E-8</v>
      </c>
      <c r="X1533" s="1">
        <v>7.0991500000000002E-9</v>
      </c>
      <c r="Y1533" s="1">
        <v>-1.47181E-8</v>
      </c>
      <c r="Z1533" s="1">
        <v>5.3619399999999997E-6</v>
      </c>
      <c r="AA1533" s="1">
        <v>-8.7742900000000001E-7</v>
      </c>
      <c r="AB1533" s="1">
        <v>1.06115E-8</v>
      </c>
      <c r="AC1533" s="1">
        <v>5.4332699999999997E-6</v>
      </c>
      <c r="AD1533" s="1">
        <v>5.3619399999999997E-6</v>
      </c>
      <c r="AE1533" s="1">
        <v>-8.7742900000000001E-7</v>
      </c>
      <c r="AF1533" s="1">
        <v>1.06115E-8</v>
      </c>
      <c r="AG1533" s="1">
        <v>5.4332699999999997E-6</v>
      </c>
      <c r="AH1533">
        <v>4</v>
      </c>
      <c r="AI1533">
        <v>0</v>
      </c>
      <c r="AJ1533">
        <v>0</v>
      </c>
      <c r="AK1533">
        <v>854508105</v>
      </c>
      <c r="AL1533">
        <v>1454</v>
      </c>
      <c r="AM1533">
        <v>21.3627</v>
      </c>
      <c r="AN1533">
        <v>1</v>
      </c>
      <c r="AO1533">
        <v>20175</v>
      </c>
      <c r="AP1533" s="2">
        <f t="shared" si="120"/>
        <v>5361.94</v>
      </c>
      <c r="AQ1533" s="2">
        <f t="shared" si="121"/>
        <v>-877.42899999999997</v>
      </c>
      <c r="AR1533" s="2">
        <f t="shared" si="122"/>
        <v>10.611500000000001</v>
      </c>
      <c r="AS1533">
        <f t="shared" si="123"/>
        <v>144589</v>
      </c>
      <c r="AT1533">
        <f t="shared" si="124"/>
        <v>0.29999999999930083</v>
      </c>
    </row>
    <row r="1534" spans="1:46" x14ac:dyDescent="0.35">
      <c r="A1534" s="1">
        <v>5.3498900000000004E-6</v>
      </c>
      <c r="B1534" s="1">
        <v>-8.89438E-7</v>
      </c>
      <c r="C1534" s="1">
        <v>4.2127799999999996E-9</v>
      </c>
      <c r="D1534" s="1">
        <v>5.4233199999999999E-6</v>
      </c>
      <c r="E1534" s="1">
        <v>-3.0517600000000001E-5</v>
      </c>
      <c r="F1534">
        <v>0.5</v>
      </c>
      <c r="G1534" s="1">
        <v>1.0559099999999999E-8</v>
      </c>
      <c r="H1534">
        <v>255</v>
      </c>
      <c r="I1534">
        <v>0</v>
      </c>
      <c r="J1534">
        <v>28</v>
      </c>
      <c r="K1534" t="e">
        <v>#NAME?</v>
      </c>
      <c r="L1534">
        <v>186854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317</v>
      </c>
      <c r="U1534" s="1">
        <v>5.3699099999999999E-6</v>
      </c>
      <c r="V1534" s="1">
        <v>-8.82764E-7</v>
      </c>
      <c r="W1534" s="1">
        <v>-2.0024800000000001E-8</v>
      </c>
      <c r="X1534" s="1">
        <v>-6.6744299999999997E-9</v>
      </c>
      <c r="Y1534" s="1">
        <v>-6.3463099999999998E-9</v>
      </c>
      <c r="Z1534" s="1">
        <v>5.3498900000000004E-6</v>
      </c>
      <c r="AA1534" s="1">
        <v>-8.89438E-7</v>
      </c>
      <c r="AB1534" s="1">
        <v>4.2127799999999996E-9</v>
      </c>
      <c r="AC1534" s="1">
        <v>5.4233199999999999E-6</v>
      </c>
      <c r="AD1534" s="1">
        <v>5.3498900000000004E-6</v>
      </c>
      <c r="AE1534" s="1">
        <v>-8.89438E-7</v>
      </c>
      <c r="AF1534" s="1">
        <v>4.2127799999999996E-9</v>
      </c>
      <c r="AG1534" s="1">
        <v>5.4233199999999999E-6</v>
      </c>
      <c r="AH1534">
        <v>4</v>
      </c>
      <c r="AI1534">
        <v>0</v>
      </c>
      <c r="AJ1534">
        <v>0</v>
      </c>
      <c r="AK1534">
        <v>854520547</v>
      </c>
      <c r="AL1534">
        <v>1454</v>
      </c>
      <c r="AM1534">
        <v>21.363</v>
      </c>
      <c r="AN1534">
        <v>1</v>
      </c>
      <c r="AO1534">
        <v>20176</v>
      </c>
      <c r="AP1534" s="2">
        <f t="shared" si="120"/>
        <v>5349.89</v>
      </c>
      <c r="AQ1534" s="2">
        <f t="shared" si="121"/>
        <v>-889.43799999999999</v>
      </c>
      <c r="AR1534" s="2">
        <f t="shared" si="122"/>
        <v>4.2127799999999995</v>
      </c>
      <c r="AS1534">
        <f t="shared" si="123"/>
        <v>133466.66666666666</v>
      </c>
      <c r="AT1534">
        <f t="shared" si="124"/>
        <v>0.29999999999930083</v>
      </c>
    </row>
    <row r="1535" spans="1:46" x14ac:dyDescent="0.35">
      <c r="A1535" s="1">
        <v>5.3691300000000004E-6</v>
      </c>
      <c r="B1535" s="1">
        <v>-8.5906400000000002E-7</v>
      </c>
      <c r="C1535" s="1">
        <v>6.5941699999999998E-9</v>
      </c>
      <c r="D1535" s="1">
        <v>5.4374200000000004E-6</v>
      </c>
      <c r="E1535" s="1">
        <v>-3.0517600000000001E-5</v>
      </c>
      <c r="F1535">
        <v>0.5</v>
      </c>
      <c r="G1535" s="1">
        <v>4.2114300000000002E-9</v>
      </c>
      <c r="H1535">
        <v>255</v>
      </c>
      <c r="I1535">
        <v>0</v>
      </c>
      <c r="J1535">
        <v>16</v>
      </c>
      <c r="K1535" t="e">
        <v>#NAME?</v>
      </c>
      <c r="L1535">
        <v>106773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317</v>
      </c>
      <c r="U1535" s="1">
        <v>5.3649000000000001E-6</v>
      </c>
      <c r="V1535" s="1">
        <v>-8.8444E-7</v>
      </c>
      <c r="W1535" s="1">
        <v>4.2303600000000003E-9</v>
      </c>
      <c r="X1535" s="1">
        <v>2.5375999999999998E-8</v>
      </c>
      <c r="Y1535" s="1">
        <v>2.38274E-9</v>
      </c>
      <c r="Z1535" s="1">
        <v>5.3691300000000004E-6</v>
      </c>
      <c r="AA1535" s="1">
        <v>-8.5906400000000002E-7</v>
      </c>
      <c r="AB1535" s="1">
        <v>6.5941699999999998E-9</v>
      </c>
      <c r="AC1535" s="1">
        <v>5.4374200000000004E-6</v>
      </c>
      <c r="AD1535" s="1">
        <v>5.3691300000000004E-6</v>
      </c>
      <c r="AE1535" s="1">
        <v>-8.5906400000000002E-7</v>
      </c>
      <c r="AF1535" s="1">
        <v>6.5941699999999998E-9</v>
      </c>
      <c r="AG1535" s="1">
        <v>5.4374200000000004E-6</v>
      </c>
      <c r="AH1535">
        <v>4</v>
      </c>
      <c r="AI1535">
        <v>0</v>
      </c>
      <c r="AJ1535">
        <v>0</v>
      </c>
      <c r="AK1535">
        <v>854532989</v>
      </c>
      <c r="AL1535">
        <v>1454</v>
      </c>
      <c r="AM1535">
        <v>21.363299999999999</v>
      </c>
      <c r="AN1535">
        <v>1</v>
      </c>
      <c r="AO1535">
        <v>20177</v>
      </c>
      <c r="AP1535" s="2">
        <f t="shared" si="120"/>
        <v>5369.13</v>
      </c>
      <c r="AQ1535" s="2">
        <f t="shared" si="121"/>
        <v>-859.06400000000008</v>
      </c>
      <c r="AR1535" s="2">
        <f t="shared" si="122"/>
        <v>6.5941700000000001</v>
      </c>
      <c r="AS1535">
        <f t="shared" si="123"/>
        <v>166833.66666666666</v>
      </c>
      <c r="AT1535">
        <f t="shared" si="124"/>
        <v>0.29999999999930083</v>
      </c>
    </row>
    <row r="1536" spans="1:46" x14ac:dyDescent="0.35">
      <c r="A1536" s="1">
        <v>5.3560699999999999E-6</v>
      </c>
      <c r="B1536" s="1">
        <v>-8.7080600000000005E-7</v>
      </c>
      <c r="C1536" s="1">
        <v>1.0979999999999999E-9</v>
      </c>
      <c r="D1536" s="1">
        <v>5.4264000000000003E-6</v>
      </c>
      <c r="E1536" s="1">
        <v>-3.0517600000000001E-5</v>
      </c>
      <c r="F1536">
        <v>0.54838699999999996</v>
      </c>
      <c r="G1536" s="1">
        <v>6.5918000000000003E-9</v>
      </c>
      <c r="H1536">
        <v>255</v>
      </c>
      <c r="I1536">
        <v>0</v>
      </c>
      <c r="J1536">
        <v>31</v>
      </c>
      <c r="K1536" t="e">
        <v>#NAME?</v>
      </c>
      <c r="L1536">
        <v>206874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317</v>
      </c>
      <c r="U1536" s="1">
        <v>5.3658999999999997E-6</v>
      </c>
      <c r="V1536" s="1">
        <v>-8.7817800000000004E-7</v>
      </c>
      <c r="W1536" s="1">
        <v>-9.8284200000000003E-9</v>
      </c>
      <c r="X1536" s="1">
        <v>7.3720799999999996E-9</v>
      </c>
      <c r="Y1536" s="1">
        <v>-5.4937900000000003E-9</v>
      </c>
      <c r="Z1536" s="1">
        <v>5.3560699999999999E-6</v>
      </c>
      <c r="AA1536" s="1">
        <v>-8.7080600000000005E-7</v>
      </c>
      <c r="AB1536" s="1">
        <v>1.0979999999999999E-9</v>
      </c>
      <c r="AC1536" s="1">
        <v>5.4264000000000003E-6</v>
      </c>
      <c r="AD1536" s="1">
        <v>5.3560699999999999E-6</v>
      </c>
      <c r="AE1536" s="1">
        <v>-8.7080600000000005E-7</v>
      </c>
      <c r="AF1536" s="1">
        <v>1.0979999999999999E-9</v>
      </c>
      <c r="AG1536" s="1">
        <v>5.4264000000000003E-6</v>
      </c>
      <c r="AH1536">
        <v>4</v>
      </c>
      <c r="AI1536">
        <v>0</v>
      </c>
      <c r="AJ1536">
        <v>0</v>
      </c>
      <c r="AK1536">
        <v>854579820</v>
      </c>
      <c r="AL1536">
        <v>1454</v>
      </c>
      <c r="AM1536">
        <v>21.3645</v>
      </c>
      <c r="AN1536">
        <v>1</v>
      </c>
      <c r="AO1536">
        <v>20178</v>
      </c>
      <c r="AP1536" s="2">
        <f t="shared" si="120"/>
        <v>5356.07</v>
      </c>
      <c r="AQ1536" s="2">
        <f t="shared" si="121"/>
        <v>-870.80600000000004</v>
      </c>
      <c r="AR1536" s="2">
        <f t="shared" si="122"/>
        <v>1.0979999999999999</v>
      </c>
      <c r="AS1536">
        <f t="shared" si="123"/>
        <v>171282.33333333334</v>
      </c>
      <c r="AT1536">
        <f t="shared" si="124"/>
        <v>1.200000000000756</v>
      </c>
    </row>
    <row r="1537" spans="1:46" x14ac:dyDescent="0.35">
      <c r="A1537" s="1">
        <v>5.3540699999999997E-6</v>
      </c>
      <c r="B1537" s="1">
        <v>-8.8200600000000004E-7</v>
      </c>
      <c r="C1537" s="1">
        <v>1.4383400000000001E-8</v>
      </c>
      <c r="D1537" s="1">
        <v>5.4262499999999999E-6</v>
      </c>
      <c r="E1537" s="1">
        <v>-3.0517600000000001E-5</v>
      </c>
      <c r="F1537">
        <v>0.56666700000000003</v>
      </c>
      <c r="G1537" s="1">
        <v>1.0376E-9</v>
      </c>
      <c r="H1537">
        <v>255</v>
      </c>
      <c r="I1537">
        <v>0</v>
      </c>
      <c r="J1537">
        <v>30</v>
      </c>
      <c r="K1537" t="e">
        <v>#NAME?</v>
      </c>
      <c r="L1537">
        <v>200200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317</v>
      </c>
      <c r="U1537" s="1">
        <v>5.3633900000000003E-6</v>
      </c>
      <c r="V1537" s="1">
        <v>-8.7641399999999995E-7</v>
      </c>
      <c r="W1537" s="1">
        <v>-9.3193599999999995E-9</v>
      </c>
      <c r="X1537" s="1">
        <v>-5.5919199999999999E-9</v>
      </c>
      <c r="Y1537" s="1">
        <v>1.33458E-8</v>
      </c>
      <c r="Z1537" s="1">
        <v>5.3540699999999997E-6</v>
      </c>
      <c r="AA1537" s="1">
        <v>-8.8200600000000004E-7</v>
      </c>
      <c r="AB1537" s="1">
        <v>1.4383400000000001E-8</v>
      </c>
      <c r="AC1537" s="1">
        <v>5.4262499999999999E-6</v>
      </c>
      <c r="AD1537" s="1">
        <v>5.3540699999999997E-6</v>
      </c>
      <c r="AE1537" s="1">
        <v>-8.8200600000000004E-7</v>
      </c>
      <c r="AF1537" s="1">
        <v>1.4383400000000001E-8</v>
      </c>
      <c r="AG1537" s="1">
        <v>5.4262499999999999E-6</v>
      </c>
      <c r="AH1537">
        <v>4</v>
      </c>
      <c r="AI1537">
        <v>0</v>
      </c>
      <c r="AJ1537">
        <v>0</v>
      </c>
      <c r="AK1537">
        <v>854592261</v>
      </c>
      <c r="AL1537">
        <v>1454</v>
      </c>
      <c r="AM1537">
        <v>21.364799999999999</v>
      </c>
      <c r="AN1537">
        <v>1</v>
      </c>
      <c r="AO1537">
        <v>20179</v>
      </c>
      <c r="AP1537" s="2">
        <f t="shared" si="120"/>
        <v>5354.07</v>
      </c>
      <c r="AQ1537" s="2">
        <f t="shared" si="121"/>
        <v>-882.00600000000009</v>
      </c>
      <c r="AR1537" s="2">
        <f t="shared" si="122"/>
        <v>14.3834</v>
      </c>
      <c r="AS1537">
        <f t="shared" si="123"/>
        <v>173507</v>
      </c>
      <c r="AT1537">
        <f t="shared" si="124"/>
        <v>0.29999999999930083</v>
      </c>
    </row>
    <row r="1538" spans="1:46" x14ac:dyDescent="0.35">
      <c r="A1538" s="1">
        <v>5.3521599999999999E-6</v>
      </c>
      <c r="B1538" s="1">
        <v>-8.91168E-7</v>
      </c>
      <c r="C1538" s="1">
        <v>-8.4230899999999993E-9</v>
      </c>
      <c r="D1538" s="1">
        <v>5.4258499999999999E-6</v>
      </c>
      <c r="E1538" s="1">
        <v>-3.0517600000000001E-5</v>
      </c>
      <c r="F1538">
        <v>0.58823499999999995</v>
      </c>
      <c r="G1538" s="1">
        <v>1.4343299999999999E-8</v>
      </c>
      <c r="H1538">
        <v>255</v>
      </c>
      <c r="I1538">
        <v>0</v>
      </c>
      <c r="J1538">
        <v>17</v>
      </c>
      <c r="K1538" t="e">
        <v>#NAME?</v>
      </c>
      <c r="L1538">
        <v>113447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317</v>
      </c>
      <c r="U1538" s="1">
        <v>5.3610500000000001E-6</v>
      </c>
      <c r="V1538" s="1">
        <v>-8.7782500000000004E-7</v>
      </c>
      <c r="W1538" s="1">
        <v>-8.8946400000000006E-9</v>
      </c>
      <c r="X1538" s="1">
        <v>-1.3342699999999999E-8</v>
      </c>
      <c r="Y1538" s="1">
        <v>-2.2766399999999999E-8</v>
      </c>
      <c r="Z1538" s="1">
        <v>5.3521599999999999E-6</v>
      </c>
      <c r="AA1538" s="1">
        <v>-8.91168E-7</v>
      </c>
      <c r="AB1538" s="1">
        <v>-8.4230899999999993E-9</v>
      </c>
      <c r="AC1538" s="1">
        <v>5.4258499999999999E-6</v>
      </c>
      <c r="AD1538" s="1">
        <v>5.3521599999999999E-6</v>
      </c>
      <c r="AE1538" s="1">
        <v>-8.91168E-7</v>
      </c>
      <c r="AF1538" s="1">
        <v>-8.4230899999999993E-9</v>
      </c>
      <c r="AG1538" s="1">
        <v>5.4258499999999999E-6</v>
      </c>
      <c r="AH1538">
        <v>4</v>
      </c>
      <c r="AI1538">
        <v>0</v>
      </c>
      <c r="AJ1538">
        <v>0</v>
      </c>
      <c r="AK1538">
        <v>854604703</v>
      </c>
      <c r="AL1538">
        <v>1454</v>
      </c>
      <c r="AM1538">
        <v>21.365100000000002</v>
      </c>
      <c r="AN1538">
        <v>1</v>
      </c>
      <c r="AO1538">
        <v>20180</v>
      </c>
      <c r="AP1538" s="2">
        <f t="shared" si="120"/>
        <v>5352.16</v>
      </c>
      <c r="AQ1538" s="2">
        <f t="shared" si="121"/>
        <v>-891.16800000000001</v>
      </c>
      <c r="AR1538" s="2">
        <f t="shared" si="122"/>
        <v>-8.4230899999999984</v>
      </c>
      <c r="AS1538">
        <f t="shared" si="123"/>
        <v>164609</v>
      </c>
      <c r="AT1538">
        <f t="shared" si="124"/>
        <v>0.30000000000285354</v>
      </c>
    </row>
    <row r="1539" spans="1:46" x14ac:dyDescent="0.35">
      <c r="A1539" s="1">
        <v>5.3616200000000002E-6</v>
      </c>
      <c r="B1539" s="1">
        <v>-8.9812099999999997E-7</v>
      </c>
      <c r="C1539" s="1">
        <v>-8.4838899999999997E-9</v>
      </c>
      <c r="D1539" s="1">
        <v>5.4363199999999996E-6</v>
      </c>
      <c r="E1539" s="1">
        <v>-3.0517600000000001E-5</v>
      </c>
      <c r="F1539">
        <v>0.51851899999999995</v>
      </c>
      <c r="G1539" s="1">
        <v>-8.4838899999999997E-9</v>
      </c>
      <c r="H1539">
        <v>255</v>
      </c>
      <c r="I1539">
        <v>0</v>
      </c>
      <c r="J1539">
        <v>27</v>
      </c>
      <c r="K1539" t="e">
        <v>#NAME?</v>
      </c>
      <c r="L1539">
        <v>180180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317</v>
      </c>
      <c r="U1539" s="1">
        <v>5.3587900000000004E-6</v>
      </c>
      <c r="V1539" s="1">
        <v>-8.8117700000000003E-7</v>
      </c>
      <c r="W1539" s="1">
        <v>2.8243299999999999E-9</v>
      </c>
      <c r="X1539" s="1">
        <v>-1.6944400000000001E-8</v>
      </c>
      <c r="Y1539">
        <v>0</v>
      </c>
      <c r="Z1539" s="1">
        <v>5.3616200000000002E-6</v>
      </c>
      <c r="AA1539" s="1">
        <v>-8.9812099999999997E-7</v>
      </c>
      <c r="AB1539" s="1">
        <v>-8.4838899999999997E-9</v>
      </c>
      <c r="AC1539" s="1">
        <v>5.4363199999999996E-6</v>
      </c>
      <c r="AD1539" s="1">
        <v>5.3616200000000002E-6</v>
      </c>
      <c r="AE1539" s="1">
        <v>-8.9812099999999997E-7</v>
      </c>
      <c r="AF1539" s="1">
        <v>-8.4838899999999997E-9</v>
      </c>
      <c r="AG1539" s="1">
        <v>5.4363199999999996E-6</v>
      </c>
      <c r="AH1539">
        <v>4</v>
      </c>
      <c r="AI1539">
        <v>0</v>
      </c>
      <c r="AJ1539">
        <v>0</v>
      </c>
      <c r="AK1539">
        <v>854617146</v>
      </c>
      <c r="AL1539">
        <v>1454</v>
      </c>
      <c r="AM1539">
        <v>21.365400000000001</v>
      </c>
      <c r="AN1539">
        <v>1</v>
      </c>
      <c r="AO1539">
        <v>20181</v>
      </c>
      <c r="AP1539" s="2">
        <f t="shared" si="120"/>
        <v>5361.62</v>
      </c>
      <c r="AQ1539" s="2">
        <f t="shared" si="121"/>
        <v>-898.12099999999998</v>
      </c>
      <c r="AR1539" s="2">
        <f t="shared" si="122"/>
        <v>-8.4838900000000006</v>
      </c>
      <c r="AS1539">
        <f t="shared" si="123"/>
        <v>140140</v>
      </c>
      <c r="AT1539">
        <f t="shared" si="124"/>
        <v>0.29999999999930083</v>
      </c>
    </row>
    <row r="1540" spans="1:46" x14ac:dyDescent="0.35">
      <c r="A1540" s="1">
        <v>5.3668500000000001E-6</v>
      </c>
      <c r="B1540" s="1">
        <v>-8.7072500000000004E-7</v>
      </c>
      <c r="C1540" s="1">
        <v>-3.7935399999999997E-9</v>
      </c>
      <c r="D1540" s="1">
        <v>5.4370300000000002E-6</v>
      </c>
      <c r="E1540" s="1">
        <v>-3.0517600000000001E-5</v>
      </c>
      <c r="F1540">
        <v>0.42105300000000001</v>
      </c>
      <c r="G1540" s="1">
        <v>-8.4838899999999997E-9</v>
      </c>
      <c r="H1540">
        <v>255</v>
      </c>
      <c r="I1540">
        <v>0</v>
      </c>
      <c r="J1540">
        <v>19</v>
      </c>
      <c r="K1540" t="e">
        <v>#NAME?</v>
      </c>
      <c r="L1540">
        <v>126793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317</v>
      </c>
      <c r="U1540" s="1">
        <v>5.3594599999999998E-6</v>
      </c>
      <c r="V1540" s="1">
        <v>-8.8549799999999998E-7</v>
      </c>
      <c r="W1540" s="1">
        <v>7.3874100000000002E-9</v>
      </c>
      <c r="X1540" s="1">
        <v>1.4773300000000001E-8</v>
      </c>
      <c r="Y1540" s="1">
        <v>4.69035E-9</v>
      </c>
      <c r="Z1540" s="1">
        <v>5.3668500000000001E-6</v>
      </c>
      <c r="AA1540" s="1">
        <v>-8.7072500000000004E-7</v>
      </c>
      <c r="AB1540" s="1">
        <v>-3.7935399999999997E-9</v>
      </c>
      <c r="AC1540" s="1">
        <v>5.4370300000000002E-6</v>
      </c>
      <c r="AD1540" s="1">
        <v>5.3668500000000001E-6</v>
      </c>
      <c r="AE1540" s="1">
        <v>-8.7072500000000004E-7</v>
      </c>
      <c r="AF1540" s="1">
        <v>-3.7935399999999997E-9</v>
      </c>
      <c r="AG1540" s="1">
        <v>5.4370300000000002E-6</v>
      </c>
      <c r="AH1540">
        <v>4</v>
      </c>
      <c r="AI1540">
        <v>0</v>
      </c>
      <c r="AJ1540">
        <v>0</v>
      </c>
      <c r="AK1540">
        <v>854629588</v>
      </c>
      <c r="AL1540">
        <v>1454</v>
      </c>
      <c r="AM1540">
        <v>21.3657</v>
      </c>
      <c r="AN1540">
        <v>1</v>
      </c>
      <c r="AO1540">
        <v>20182</v>
      </c>
      <c r="AP1540" s="2">
        <f t="shared" si="120"/>
        <v>5366.85</v>
      </c>
      <c r="AQ1540" s="2">
        <f t="shared" si="121"/>
        <v>-870.72500000000002</v>
      </c>
      <c r="AR1540" s="2">
        <f t="shared" si="122"/>
        <v>-3.7935399999999997</v>
      </c>
      <c r="AS1540">
        <f t="shared" si="123"/>
        <v>153486.66666666666</v>
      </c>
      <c r="AT1540">
        <f t="shared" si="124"/>
        <v>0.29999999999930083</v>
      </c>
    </row>
    <row r="1541" spans="1:46" x14ac:dyDescent="0.35">
      <c r="A1541" s="1">
        <v>5.3612999999999998E-6</v>
      </c>
      <c r="B1541" s="1">
        <v>-8.7069800000000003E-7</v>
      </c>
      <c r="C1541" s="1">
        <v>-1.8233600000000001E-8</v>
      </c>
      <c r="D1541" s="1">
        <v>5.4315700000000002E-6</v>
      </c>
      <c r="E1541" s="1">
        <v>-3.0517600000000001E-5</v>
      </c>
      <c r="F1541">
        <v>0.65217400000000003</v>
      </c>
      <c r="G1541" s="1">
        <v>-3.8452099999999998E-9</v>
      </c>
      <c r="H1541">
        <v>255</v>
      </c>
      <c r="I1541">
        <v>0</v>
      </c>
      <c r="J1541">
        <v>23</v>
      </c>
      <c r="K1541" t="e">
        <v>#NAME?</v>
      </c>
      <c r="L1541">
        <v>153487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317</v>
      </c>
      <c r="U1541" s="1">
        <v>5.3612999999999998E-6</v>
      </c>
      <c r="V1541" s="1">
        <v>-8.8188200000000001E-7</v>
      </c>
      <c r="W1541">
        <v>0</v>
      </c>
      <c r="X1541" s="1">
        <v>1.11838E-8</v>
      </c>
      <c r="Y1541" s="1">
        <v>-1.43884E-8</v>
      </c>
      <c r="Z1541" s="1">
        <v>5.3612999999999998E-6</v>
      </c>
      <c r="AA1541" s="1">
        <v>-8.7069800000000003E-7</v>
      </c>
      <c r="AB1541" s="1">
        <v>-1.8233600000000001E-8</v>
      </c>
      <c r="AC1541" s="1">
        <v>5.4315700000000002E-6</v>
      </c>
      <c r="AD1541" s="1">
        <v>5.3612999999999998E-6</v>
      </c>
      <c r="AE1541" s="1">
        <v>-8.7069800000000003E-7</v>
      </c>
      <c r="AF1541" s="1">
        <v>-1.8233600000000001E-8</v>
      </c>
      <c r="AG1541" s="1">
        <v>5.4315700000000002E-6</v>
      </c>
      <c r="AH1541">
        <v>4</v>
      </c>
      <c r="AI1541">
        <v>0</v>
      </c>
      <c r="AJ1541">
        <v>0</v>
      </c>
      <c r="AK1541">
        <v>854642031</v>
      </c>
      <c r="AL1541">
        <v>1454</v>
      </c>
      <c r="AM1541">
        <v>21.366099999999999</v>
      </c>
      <c r="AN1541">
        <v>1</v>
      </c>
      <c r="AO1541">
        <v>20183</v>
      </c>
      <c r="AP1541" s="2">
        <f t="shared" si="120"/>
        <v>5361.3</v>
      </c>
      <c r="AQ1541" s="2">
        <f t="shared" si="121"/>
        <v>-870.69799999999998</v>
      </c>
      <c r="AR1541" s="2">
        <f t="shared" si="122"/>
        <v>-18.233600000000003</v>
      </c>
      <c r="AS1541">
        <f t="shared" si="123"/>
        <v>149038</v>
      </c>
      <c r="AT1541">
        <f t="shared" si="124"/>
        <v>0.39999999999906777</v>
      </c>
    </row>
    <row r="1542" spans="1:46" x14ac:dyDescent="0.35">
      <c r="A1542" s="1">
        <v>5.3598699999999997E-6</v>
      </c>
      <c r="B1542" s="1">
        <v>-8.7344400000000002E-7</v>
      </c>
      <c r="C1542" s="1">
        <v>2.8424900000000002E-9</v>
      </c>
      <c r="D1542" s="1">
        <v>5.4305799999999996E-6</v>
      </c>
      <c r="E1542" s="1">
        <v>-3.0517600000000001E-5</v>
      </c>
      <c r="F1542">
        <v>0.48</v>
      </c>
      <c r="G1542" s="1">
        <v>-1.8249500000000001E-8</v>
      </c>
      <c r="H1542">
        <v>255</v>
      </c>
      <c r="I1542">
        <v>0</v>
      </c>
      <c r="J1542">
        <v>25</v>
      </c>
      <c r="K1542" t="e">
        <v>#NAME?</v>
      </c>
      <c r="L1542">
        <v>166834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317</v>
      </c>
      <c r="U1542" s="1">
        <v>5.3612999999999998E-6</v>
      </c>
      <c r="V1542" s="1">
        <v>-8.7914800000000003E-7</v>
      </c>
      <c r="W1542" s="1">
        <v>-1.4259599999999999E-9</v>
      </c>
      <c r="X1542" s="1">
        <v>5.7038600000000002E-9</v>
      </c>
      <c r="Y1542" s="1">
        <v>2.1092000000000001E-8</v>
      </c>
      <c r="Z1542" s="1">
        <v>5.3598699999999997E-6</v>
      </c>
      <c r="AA1542" s="1">
        <v>-8.7344400000000002E-7</v>
      </c>
      <c r="AB1542" s="1">
        <v>2.8424900000000002E-9</v>
      </c>
      <c r="AC1542" s="1">
        <v>5.4305799999999996E-6</v>
      </c>
      <c r="AD1542" s="1">
        <v>5.3598699999999997E-6</v>
      </c>
      <c r="AE1542" s="1">
        <v>-8.7344400000000002E-7</v>
      </c>
      <c r="AF1542" s="1">
        <v>2.8424900000000002E-9</v>
      </c>
      <c r="AG1542" s="1">
        <v>5.4305799999999996E-6</v>
      </c>
      <c r="AH1542">
        <v>4</v>
      </c>
      <c r="AI1542">
        <v>0</v>
      </c>
      <c r="AJ1542">
        <v>0</v>
      </c>
      <c r="AK1542">
        <v>854654473</v>
      </c>
      <c r="AL1542">
        <v>1454</v>
      </c>
      <c r="AM1542">
        <v>21.366399999999999</v>
      </c>
      <c r="AN1542">
        <v>1</v>
      </c>
      <c r="AO1542">
        <v>20184</v>
      </c>
      <c r="AP1542" s="2">
        <f t="shared" si="120"/>
        <v>5359.87</v>
      </c>
      <c r="AQ1542" s="2">
        <f t="shared" si="121"/>
        <v>-873.44400000000007</v>
      </c>
      <c r="AR1542" s="2">
        <f t="shared" si="122"/>
        <v>2.8424900000000002</v>
      </c>
      <c r="AS1542">
        <f t="shared" si="123"/>
        <v>175731.66666666666</v>
      </c>
      <c r="AT1542">
        <f t="shared" si="124"/>
        <v>0.29999999999930083</v>
      </c>
    </row>
    <row r="1543" spans="1:46" x14ac:dyDescent="0.35">
      <c r="A1543" s="1">
        <v>5.3589200000000002E-6</v>
      </c>
      <c r="B1543" s="1">
        <v>-8.7577700000000005E-7</v>
      </c>
      <c r="C1543" s="1">
        <v>9.4406499999999992E-9</v>
      </c>
      <c r="D1543" s="1">
        <v>5.4300200000000002E-6</v>
      </c>
      <c r="E1543" s="1">
        <v>-3.0517600000000001E-5</v>
      </c>
      <c r="F1543">
        <v>0.45161299999999999</v>
      </c>
      <c r="G1543" s="1">
        <v>2.8076199999999999E-9</v>
      </c>
      <c r="H1543">
        <v>255</v>
      </c>
      <c r="I1543">
        <v>0</v>
      </c>
      <c r="J1543">
        <v>31</v>
      </c>
      <c r="K1543" t="e">
        <v>#NAME?</v>
      </c>
      <c r="L1543">
        <v>206874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317</v>
      </c>
      <c r="U1543" s="1">
        <v>5.3608800000000001E-6</v>
      </c>
      <c r="V1543" s="1">
        <v>-8.7773700000000005E-7</v>
      </c>
      <c r="W1543" s="1">
        <v>-1.9580199999999998E-9</v>
      </c>
      <c r="X1543" s="1">
        <v>1.9595499999999999E-9</v>
      </c>
      <c r="Y1543" s="1">
        <v>6.6330300000000002E-9</v>
      </c>
      <c r="Z1543" s="1">
        <v>5.3589200000000002E-6</v>
      </c>
      <c r="AA1543" s="1">
        <v>-8.7577700000000005E-7</v>
      </c>
      <c r="AB1543" s="1">
        <v>9.4406499999999992E-9</v>
      </c>
      <c r="AC1543" s="1">
        <v>5.4300200000000002E-6</v>
      </c>
      <c r="AD1543" s="1">
        <v>5.3589200000000002E-6</v>
      </c>
      <c r="AE1543" s="1">
        <v>-8.7577700000000005E-7</v>
      </c>
      <c r="AF1543" s="1">
        <v>9.4406499999999992E-9</v>
      </c>
      <c r="AG1543" s="1">
        <v>5.4300200000000002E-6</v>
      </c>
      <c r="AH1543">
        <v>4</v>
      </c>
      <c r="AI1543">
        <v>0</v>
      </c>
      <c r="AJ1543">
        <v>0</v>
      </c>
      <c r="AK1543">
        <v>854666915</v>
      </c>
      <c r="AL1543">
        <v>1454</v>
      </c>
      <c r="AM1543">
        <v>21.366700000000002</v>
      </c>
      <c r="AN1543">
        <v>1</v>
      </c>
      <c r="AO1543">
        <v>20185</v>
      </c>
      <c r="AP1543" s="2">
        <f t="shared" si="120"/>
        <v>5358.92</v>
      </c>
      <c r="AQ1543" s="2">
        <f t="shared" si="121"/>
        <v>-875.77700000000004</v>
      </c>
      <c r="AR1543" s="2">
        <f t="shared" si="122"/>
        <v>9.4406499999999998</v>
      </c>
      <c r="AS1543">
        <f t="shared" si="123"/>
        <v>173507</v>
      </c>
      <c r="AT1543">
        <f t="shared" si="124"/>
        <v>0.30000000000285354</v>
      </c>
    </row>
    <row r="1544" spans="1:46" x14ac:dyDescent="0.35">
      <c r="A1544" s="1">
        <v>5.3639999999999998E-6</v>
      </c>
      <c r="B1544" s="1">
        <v>-8.73677E-7</v>
      </c>
      <c r="C1544" s="1">
        <v>2.8501199999999999E-8</v>
      </c>
      <c r="D1544" s="1">
        <v>5.4347599999999998E-6</v>
      </c>
      <c r="E1544" s="1">
        <v>-3.0517600000000001E-5</v>
      </c>
      <c r="F1544">
        <v>0.63636400000000004</v>
      </c>
      <c r="G1544" s="1">
        <v>9.3994100000000003E-9</v>
      </c>
      <c r="H1544">
        <v>255</v>
      </c>
      <c r="I1544">
        <v>0</v>
      </c>
      <c r="J1544">
        <v>22</v>
      </c>
      <c r="K1544" t="e">
        <v>#NAME?</v>
      </c>
      <c r="L1544">
        <v>146813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317</v>
      </c>
      <c r="U1544" s="1">
        <v>5.3603799999999998E-6</v>
      </c>
      <c r="V1544" s="1">
        <v>-8.7729600000000005E-7</v>
      </c>
      <c r="W1544" s="1">
        <v>3.6185699999999998E-9</v>
      </c>
      <c r="X1544" s="1">
        <v>3.6185699999999998E-9</v>
      </c>
      <c r="Y1544" s="1">
        <v>1.91018E-8</v>
      </c>
      <c r="Z1544" s="1">
        <v>5.3639999999999998E-6</v>
      </c>
      <c r="AA1544" s="1">
        <v>-8.73677E-7</v>
      </c>
      <c r="AB1544" s="1">
        <v>2.8501199999999999E-8</v>
      </c>
      <c r="AC1544" s="1">
        <v>5.4347599999999998E-6</v>
      </c>
      <c r="AD1544" s="1">
        <v>5.3639999999999998E-6</v>
      </c>
      <c r="AE1544" s="1">
        <v>-8.73677E-7</v>
      </c>
      <c r="AF1544" s="1">
        <v>2.8501199999999999E-8</v>
      </c>
      <c r="AG1544" s="1">
        <v>5.4347599999999998E-6</v>
      </c>
      <c r="AH1544">
        <v>4</v>
      </c>
      <c r="AI1544">
        <v>0</v>
      </c>
      <c r="AJ1544">
        <v>0</v>
      </c>
      <c r="AK1544">
        <v>854679357</v>
      </c>
      <c r="AL1544">
        <v>1454</v>
      </c>
      <c r="AM1544">
        <v>21.367000000000001</v>
      </c>
      <c r="AN1544">
        <v>1</v>
      </c>
      <c r="AO1544">
        <v>20186</v>
      </c>
      <c r="AP1544" s="2">
        <f t="shared" si="120"/>
        <v>5364</v>
      </c>
      <c r="AQ1544" s="2">
        <f t="shared" si="121"/>
        <v>-873.67700000000002</v>
      </c>
      <c r="AR1544" s="2">
        <f t="shared" si="122"/>
        <v>28.501200000000001</v>
      </c>
      <c r="AS1544">
        <f t="shared" si="123"/>
        <v>160160</v>
      </c>
      <c r="AT1544">
        <f t="shared" si="124"/>
        <v>0.29999999999930083</v>
      </c>
    </row>
    <row r="1545" spans="1:46" x14ac:dyDescent="0.35">
      <c r="A1545" s="1">
        <v>5.3612200000000001E-6</v>
      </c>
      <c r="B1545" s="1">
        <v>-8.9665800000000003E-7</v>
      </c>
      <c r="C1545" s="1">
        <v>1.08524E-8</v>
      </c>
      <c r="D1545" s="1">
        <v>5.4356899999999996E-6</v>
      </c>
      <c r="E1545" s="1">
        <v>-3.0517600000000001E-5</v>
      </c>
      <c r="F1545">
        <v>0.57894699999999999</v>
      </c>
      <c r="G1545" s="1">
        <v>2.8442399999999999E-8</v>
      </c>
      <c r="H1545">
        <v>255</v>
      </c>
      <c r="I1545">
        <v>0</v>
      </c>
      <c r="J1545">
        <v>19</v>
      </c>
      <c r="K1545" t="e">
        <v>#NAME?</v>
      </c>
      <c r="L1545">
        <v>126793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317</v>
      </c>
      <c r="U1545" s="1">
        <v>5.3612200000000001E-6</v>
      </c>
      <c r="V1545" s="1">
        <v>-8.7641399999999995E-7</v>
      </c>
      <c r="W1545">
        <v>0</v>
      </c>
      <c r="X1545" s="1">
        <v>-2.0244100000000001E-8</v>
      </c>
      <c r="Y1545" s="1">
        <v>-1.7590000000000001E-8</v>
      </c>
      <c r="Z1545" s="1">
        <v>5.3612200000000001E-6</v>
      </c>
      <c r="AA1545" s="1">
        <v>-8.9665800000000003E-7</v>
      </c>
      <c r="AB1545" s="1">
        <v>1.08524E-8</v>
      </c>
      <c r="AC1545" s="1">
        <v>5.4356899999999996E-6</v>
      </c>
      <c r="AD1545" s="1">
        <v>5.3612200000000001E-6</v>
      </c>
      <c r="AE1545" s="1">
        <v>-8.9665800000000003E-7</v>
      </c>
      <c r="AF1545" s="1">
        <v>1.08524E-8</v>
      </c>
      <c r="AG1545" s="1">
        <v>5.4356899999999996E-6</v>
      </c>
      <c r="AH1545">
        <v>4</v>
      </c>
      <c r="AI1545">
        <v>0</v>
      </c>
      <c r="AJ1545">
        <v>0</v>
      </c>
      <c r="AK1545">
        <v>854691799</v>
      </c>
      <c r="AL1545">
        <v>1454</v>
      </c>
      <c r="AM1545">
        <v>21.3673</v>
      </c>
      <c r="AN1545">
        <v>1</v>
      </c>
      <c r="AO1545">
        <v>20187</v>
      </c>
      <c r="AP1545" s="2">
        <f t="shared" si="120"/>
        <v>5361.22</v>
      </c>
      <c r="AQ1545" s="2">
        <f t="shared" si="121"/>
        <v>-896.65800000000002</v>
      </c>
      <c r="AR1545" s="2">
        <f t="shared" si="122"/>
        <v>10.852400000000001</v>
      </c>
      <c r="AS1545">
        <f t="shared" si="123"/>
        <v>133466.33333333334</v>
      </c>
      <c r="AT1545">
        <f t="shared" si="124"/>
        <v>0.29999999999930083</v>
      </c>
    </row>
    <row r="1546" spans="1:46" x14ac:dyDescent="0.35">
      <c r="A1546" s="1">
        <v>5.3598300000000003E-6</v>
      </c>
      <c r="B1546" s="1">
        <v>-8.8014299999999997E-7</v>
      </c>
      <c r="C1546" s="1">
        <v>-1.04896E-8</v>
      </c>
      <c r="D1546" s="1">
        <v>5.4316300000000002E-6</v>
      </c>
      <c r="E1546" s="1">
        <v>-3.0517600000000001E-5</v>
      </c>
      <c r="F1546">
        <v>0.736842</v>
      </c>
      <c r="G1546" s="1">
        <v>1.08032E-8</v>
      </c>
      <c r="H1546">
        <v>255</v>
      </c>
      <c r="I1546">
        <v>0</v>
      </c>
      <c r="J1546">
        <v>19</v>
      </c>
      <c r="K1546" t="e">
        <v>#NAME?</v>
      </c>
      <c r="L1546">
        <v>126793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317</v>
      </c>
      <c r="U1546" s="1">
        <v>5.3612200000000001E-6</v>
      </c>
      <c r="V1546" s="1">
        <v>-8.8152900000000001E-7</v>
      </c>
      <c r="W1546" s="1">
        <v>-1.3861E-9</v>
      </c>
      <c r="X1546" s="1">
        <v>1.3861E-9</v>
      </c>
      <c r="Y1546" s="1">
        <v>-2.1292899999999999E-8</v>
      </c>
      <c r="Z1546" s="1">
        <v>5.3598300000000003E-6</v>
      </c>
      <c r="AA1546" s="1">
        <v>-8.8014299999999997E-7</v>
      </c>
      <c r="AB1546" s="1">
        <v>-1.04896E-8</v>
      </c>
      <c r="AC1546" s="1">
        <v>5.4316300000000002E-6</v>
      </c>
      <c r="AD1546" s="1">
        <v>5.3598300000000003E-6</v>
      </c>
      <c r="AE1546" s="1">
        <v>-8.8014299999999997E-7</v>
      </c>
      <c r="AF1546" s="1">
        <v>-1.04896E-8</v>
      </c>
      <c r="AG1546" s="1">
        <v>5.4316300000000002E-6</v>
      </c>
      <c r="AH1546">
        <v>4</v>
      </c>
      <c r="AI1546">
        <v>0</v>
      </c>
      <c r="AJ1546">
        <v>0</v>
      </c>
      <c r="AK1546">
        <v>854704241</v>
      </c>
      <c r="AL1546">
        <v>1454</v>
      </c>
      <c r="AM1546">
        <v>21.367599999999999</v>
      </c>
      <c r="AN1546">
        <v>1</v>
      </c>
      <c r="AO1546">
        <v>20188</v>
      </c>
      <c r="AP1546" s="2">
        <f t="shared" si="120"/>
        <v>5359.83</v>
      </c>
      <c r="AQ1546" s="2">
        <f t="shared" si="121"/>
        <v>-880.14299999999992</v>
      </c>
      <c r="AR1546" s="2">
        <f t="shared" si="122"/>
        <v>-10.489599999999999</v>
      </c>
      <c r="AS1546">
        <f t="shared" si="123"/>
        <v>120119.66666666667</v>
      </c>
      <c r="AT1546">
        <f t="shared" si="124"/>
        <v>0.29999999999930083</v>
      </c>
    </row>
    <row r="1547" spans="1:46" x14ac:dyDescent="0.35">
      <c r="A1547" s="1">
        <v>5.3702200000000004E-6</v>
      </c>
      <c r="B1547" s="1">
        <v>-8.8126500000000002E-7</v>
      </c>
      <c r="C1547" s="1">
        <v>-2.0213E-8</v>
      </c>
      <c r="D1547" s="1">
        <v>5.4420800000000002E-6</v>
      </c>
      <c r="E1547" s="1">
        <v>-3.0517600000000001E-5</v>
      </c>
      <c r="F1547">
        <v>0.6875</v>
      </c>
      <c r="G1547" s="1">
        <v>-1.0498000000000001E-8</v>
      </c>
      <c r="H1547">
        <v>255</v>
      </c>
      <c r="I1547">
        <v>0</v>
      </c>
      <c r="J1547">
        <v>16</v>
      </c>
      <c r="K1547" t="e">
        <v>#NAME?</v>
      </c>
      <c r="L1547">
        <v>106773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317</v>
      </c>
      <c r="U1547" s="1">
        <v>5.3608000000000004E-6</v>
      </c>
      <c r="V1547" s="1">
        <v>-8.8126500000000002E-7</v>
      </c>
      <c r="W1547" s="1">
        <v>9.4190299999999995E-9</v>
      </c>
      <c r="X1547">
        <v>0</v>
      </c>
      <c r="Y1547" s="1">
        <v>-9.7149500000000002E-9</v>
      </c>
      <c r="Z1547" s="1">
        <v>5.3702200000000004E-6</v>
      </c>
      <c r="AA1547" s="1">
        <v>-8.8126500000000002E-7</v>
      </c>
      <c r="AB1547" s="1">
        <v>-2.0213E-8</v>
      </c>
      <c r="AC1547" s="1">
        <v>5.4420800000000002E-6</v>
      </c>
      <c r="AD1547" s="1">
        <v>5.3702200000000004E-6</v>
      </c>
      <c r="AE1547" s="1">
        <v>-8.8126500000000002E-7</v>
      </c>
      <c r="AF1547" s="1">
        <v>-2.0213E-8</v>
      </c>
      <c r="AG1547" s="1">
        <v>5.4420800000000002E-6</v>
      </c>
      <c r="AH1547">
        <v>4</v>
      </c>
      <c r="AI1547">
        <v>0</v>
      </c>
      <c r="AJ1547">
        <v>0</v>
      </c>
      <c r="AK1547">
        <v>854716683</v>
      </c>
      <c r="AL1547">
        <v>1454</v>
      </c>
      <c r="AM1547">
        <v>21.367899999999999</v>
      </c>
      <c r="AN1547">
        <v>1</v>
      </c>
      <c r="AO1547">
        <v>20189</v>
      </c>
      <c r="AP1547" s="2">
        <f t="shared" si="120"/>
        <v>5370.22</v>
      </c>
      <c r="AQ1547" s="2">
        <f t="shared" si="121"/>
        <v>-881.26499999999999</v>
      </c>
      <c r="AR1547" s="2">
        <f t="shared" si="122"/>
        <v>-20.213000000000001</v>
      </c>
      <c r="AS1547">
        <f t="shared" si="123"/>
        <v>129017.66666666667</v>
      </c>
      <c r="AT1547">
        <f t="shared" si="124"/>
        <v>0.29999999999930083</v>
      </c>
    </row>
    <row r="1548" spans="1:46" x14ac:dyDescent="0.35">
      <c r="A1548" s="1">
        <v>5.3529400000000003E-6</v>
      </c>
      <c r="B1548" s="1">
        <v>-8.91467E-7</v>
      </c>
      <c r="C1548" s="1">
        <v>-1.4421800000000001E-8</v>
      </c>
      <c r="D1548" s="1">
        <v>5.4266800000000004E-6</v>
      </c>
      <c r="E1548" s="1">
        <v>-3.0517600000000001E-5</v>
      </c>
      <c r="F1548">
        <v>0.56521699999999997</v>
      </c>
      <c r="G1548" s="1">
        <v>-2.0263699999999999E-8</v>
      </c>
      <c r="H1548">
        <v>255</v>
      </c>
      <c r="I1548">
        <v>0</v>
      </c>
      <c r="J1548">
        <v>23</v>
      </c>
      <c r="K1548" t="e">
        <v>#NAME?</v>
      </c>
      <c r="L1548">
        <v>153487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317</v>
      </c>
      <c r="U1548" s="1">
        <v>5.3631399999999998E-6</v>
      </c>
      <c r="V1548" s="1">
        <v>-8.8126500000000002E-7</v>
      </c>
      <c r="W1548" s="1">
        <v>-1.02025E-8</v>
      </c>
      <c r="X1548" s="1">
        <v>-1.02025E-8</v>
      </c>
      <c r="Y1548" s="1">
        <v>5.8418499999999996E-9</v>
      </c>
      <c r="Z1548" s="1">
        <v>5.3529400000000003E-6</v>
      </c>
      <c r="AA1548" s="1">
        <v>-8.91467E-7</v>
      </c>
      <c r="AB1548" s="1">
        <v>-1.4421800000000001E-8</v>
      </c>
      <c r="AC1548" s="1">
        <v>5.4266800000000004E-6</v>
      </c>
      <c r="AD1548" s="1">
        <v>5.3529400000000003E-6</v>
      </c>
      <c r="AE1548" s="1">
        <v>-8.91467E-7</v>
      </c>
      <c r="AF1548" s="1">
        <v>-1.4421800000000001E-8</v>
      </c>
      <c r="AG1548" s="1">
        <v>5.4266800000000004E-6</v>
      </c>
      <c r="AH1548">
        <v>4</v>
      </c>
      <c r="AI1548">
        <v>0</v>
      </c>
      <c r="AJ1548">
        <v>0</v>
      </c>
      <c r="AK1548">
        <v>854729124</v>
      </c>
      <c r="AL1548">
        <v>1454</v>
      </c>
      <c r="AM1548">
        <v>21.368200000000002</v>
      </c>
      <c r="AN1548">
        <v>1</v>
      </c>
      <c r="AO1548">
        <v>20190</v>
      </c>
      <c r="AP1548" s="2">
        <f t="shared" si="120"/>
        <v>5352.9400000000005</v>
      </c>
      <c r="AQ1548" s="2">
        <f t="shared" si="121"/>
        <v>-891.46699999999998</v>
      </c>
      <c r="AR1548" s="2">
        <f t="shared" si="122"/>
        <v>-14.421800000000001</v>
      </c>
      <c r="AS1548">
        <f t="shared" si="123"/>
        <v>133466.66666666666</v>
      </c>
      <c r="AT1548">
        <f t="shared" si="124"/>
        <v>0.30000000000285354</v>
      </c>
    </row>
    <row r="1549" spans="1:46" x14ac:dyDescent="0.35">
      <c r="A1549" s="1">
        <v>5.3454999999999999E-6</v>
      </c>
      <c r="B1549" s="1">
        <v>-8.7629500000000005E-7</v>
      </c>
      <c r="C1549" s="1">
        <v>-1.11427E-8</v>
      </c>
      <c r="D1549" s="1">
        <v>5.4168600000000003E-6</v>
      </c>
      <c r="E1549" s="1">
        <v>-3.0517600000000001E-5</v>
      </c>
      <c r="F1549">
        <v>0.52381</v>
      </c>
      <c r="G1549" s="1">
        <v>-1.44653E-8</v>
      </c>
      <c r="H1549">
        <v>255</v>
      </c>
      <c r="I1549">
        <v>0</v>
      </c>
      <c r="J1549">
        <v>21</v>
      </c>
      <c r="K1549" t="e">
        <v>#NAME?</v>
      </c>
      <c r="L1549">
        <v>140140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317</v>
      </c>
      <c r="U1549" s="1">
        <v>5.3605499999999999E-6</v>
      </c>
      <c r="V1549" s="1">
        <v>-8.8382199999999998E-7</v>
      </c>
      <c r="W1549" s="1">
        <v>-1.5050799999999999E-8</v>
      </c>
      <c r="X1549" s="1">
        <v>7.5269399999999992E-9</v>
      </c>
      <c r="Y1549" s="1">
        <v>3.3226499999999999E-9</v>
      </c>
      <c r="Z1549" s="1">
        <v>5.3454999999999999E-6</v>
      </c>
      <c r="AA1549" s="1">
        <v>-8.7629500000000005E-7</v>
      </c>
      <c r="AB1549" s="1">
        <v>-1.11427E-8</v>
      </c>
      <c r="AC1549" s="1">
        <v>5.4168600000000003E-6</v>
      </c>
      <c r="AD1549" s="1">
        <v>5.3454999999999999E-6</v>
      </c>
      <c r="AE1549" s="1">
        <v>-8.7629500000000005E-7</v>
      </c>
      <c r="AF1549" s="1">
        <v>-1.11427E-8</v>
      </c>
      <c r="AG1549" s="1">
        <v>5.4168600000000003E-6</v>
      </c>
      <c r="AH1549">
        <v>4</v>
      </c>
      <c r="AI1549">
        <v>0</v>
      </c>
      <c r="AJ1549">
        <v>0</v>
      </c>
      <c r="AK1549">
        <v>854741566</v>
      </c>
      <c r="AL1549">
        <v>1454</v>
      </c>
      <c r="AM1549">
        <v>21.368500000000001</v>
      </c>
      <c r="AN1549">
        <v>1</v>
      </c>
      <c r="AO1549">
        <v>20191</v>
      </c>
      <c r="AP1549" s="2">
        <f t="shared" si="120"/>
        <v>5345.5</v>
      </c>
      <c r="AQ1549" s="2">
        <f t="shared" si="121"/>
        <v>-876.29500000000007</v>
      </c>
      <c r="AR1549" s="2">
        <f t="shared" si="122"/>
        <v>-11.1427</v>
      </c>
      <c r="AS1549">
        <f t="shared" si="123"/>
        <v>153487</v>
      </c>
      <c r="AT1549">
        <f t="shared" si="124"/>
        <v>0.29999999999930083</v>
      </c>
    </row>
    <row r="1550" spans="1:46" x14ac:dyDescent="0.35">
      <c r="A1550" s="1">
        <v>5.3674599999999996E-6</v>
      </c>
      <c r="B1550" s="1">
        <v>-8.7556699999999997E-7</v>
      </c>
      <c r="C1550" s="1">
        <v>1.0707600000000001E-8</v>
      </c>
      <c r="D1550" s="1">
        <v>5.4384100000000002E-6</v>
      </c>
      <c r="E1550" s="1">
        <v>-3.0517600000000001E-5</v>
      </c>
      <c r="F1550">
        <v>0.48</v>
      </c>
      <c r="G1550" s="1">
        <v>-1.1169400000000001E-8</v>
      </c>
      <c r="H1550">
        <v>255</v>
      </c>
      <c r="I1550">
        <v>0</v>
      </c>
      <c r="J1550">
        <v>25</v>
      </c>
      <c r="K1550" t="e">
        <v>#NAME?</v>
      </c>
      <c r="L1550">
        <v>166834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317</v>
      </c>
      <c r="U1550" s="1">
        <v>5.3567900000000003E-6</v>
      </c>
      <c r="V1550" s="1">
        <v>-8.8197E-7</v>
      </c>
      <c r="W1550" s="1">
        <v>1.06717E-8</v>
      </c>
      <c r="X1550" s="1">
        <v>6.4030399999999998E-9</v>
      </c>
      <c r="Y1550" s="1">
        <v>2.1877000000000001E-8</v>
      </c>
      <c r="Z1550" s="1">
        <v>5.3674599999999996E-6</v>
      </c>
      <c r="AA1550" s="1">
        <v>-8.7556699999999997E-7</v>
      </c>
      <c r="AB1550" s="1">
        <v>1.0707600000000001E-8</v>
      </c>
      <c r="AC1550" s="1">
        <v>5.4384100000000002E-6</v>
      </c>
      <c r="AD1550" s="1">
        <v>5.3674599999999996E-6</v>
      </c>
      <c r="AE1550" s="1">
        <v>-8.7556699999999997E-7</v>
      </c>
      <c r="AF1550" s="1">
        <v>1.0707600000000001E-8</v>
      </c>
      <c r="AG1550" s="1">
        <v>5.4384100000000002E-6</v>
      </c>
      <c r="AH1550">
        <v>4</v>
      </c>
      <c r="AI1550">
        <v>0</v>
      </c>
      <c r="AJ1550">
        <v>0</v>
      </c>
      <c r="AK1550">
        <v>854754008</v>
      </c>
      <c r="AL1550">
        <v>1454</v>
      </c>
      <c r="AM1550">
        <v>21.3689</v>
      </c>
      <c r="AN1550">
        <v>1</v>
      </c>
      <c r="AO1550">
        <v>20192</v>
      </c>
      <c r="AP1550" s="2">
        <f t="shared" si="120"/>
        <v>5367.46</v>
      </c>
      <c r="AQ1550" s="2">
        <f t="shared" si="121"/>
        <v>-875.56700000000001</v>
      </c>
      <c r="AR1550" s="2">
        <f t="shared" si="122"/>
        <v>10.707600000000001</v>
      </c>
      <c r="AS1550">
        <f t="shared" si="123"/>
        <v>171282.66666666666</v>
      </c>
      <c r="AT1550">
        <f t="shared" si="124"/>
        <v>0.39999999999906777</v>
      </c>
    </row>
    <row r="1551" spans="1:46" x14ac:dyDescent="0.35">
      <c r="A1551" s="1">
        <v>5.3552500000000001E-6</v>
      </c>
      <c r="B1551" s="1">
        <v>-8.6798799999999998E-7</v>
      </c>
      <c r="C1551" s="1">
        <v>-6.0271599999999997E-9</v>
      </c>
      <c r="D1551" s="1">
        <v>5.4251400000000002E-6</v>
      </c>
      <c r="E1551" s="1">
        <v>-3.0517600000000001E-5</v>
      </c>
      <c r="F1551">
        <v>0.45161299999999999</v>
      </c>
      <c r="G1551" s="1">
        <v>1.0681200000000001E-8</v>
      </c>
      <c r="H1551">
        <v>255</v>
      </c>
      <c r="I1551">
        <v>0</v>
      </c>
      <c r="J1551">
        <v>31</v>
      </c>
      <c r="K1551" t="e">
        <v>#NAME?</v>
      </c>
      <c r="L1551">
        <v>206874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317</v>
      </c>
      <c r="U1551" s="1">
        <v>5.3593800000000002E-6</v>
      </c>
      <c r="V1551" s="1">
        <v>-8.8038300000000003E-7</v>
      </c>
      <c r="W1551" s="1">
        <v>-4.1307000000000002E-9</v>
      </c>
      <c r="X1551" s="1">
        <v>1.23952E-8</v>
      </c>
      <c r="Y1551" s="1">
        <v>-1.6708299999999999E-8</v>
      </c>
      <c r="Z1551" s="1">
        <v>5.3552500000000001E-6</v>
      </c>
      <c r="AA1551" s="1">
        <v>-8.6798799999999998E-7</v>
      </c>
      <c r="AB1551" s="1">
        <v>-6.0271599999999997E-9</v>
      </c>
      <c r="AC1551" s="1">
        <v>5.4251400000000002E-6</v>
      </c>
      <c r="AD1551" s="1">
        <v>5.3552500000000001E-6</v>
      </c>
      <c r="AE1551" s="1">
        <v>-8.6798799999999998E-7</v>
      </c>
      <c r="AF1551" s="1">
        <v>-6.0271599999999997E-9</v>
      </c>
      <c r="AG1551" s="1">
        <v>5.4251400000000002E-6</v>
      </c>
      <c r="AH1551">
        <v>4</v>
      </c>
      <c r="AI1551">
        <v>0</v>
      </c>
      <c r="AJ1551">
        <v>0</v>
      </c>
      <c r="AK1551">
        <v>854766450</v>
      </c>
      <c r="AL1551">
        <v>1454</v>
      </c>
      <c r="AM1551">
        <v>21.369199999999999</v>
      </c>
      <c r="AN1551">
        <v>1</v>
      </c>
      <c r="AO1551">
        <v>20193</v>
      </c>
      <c r="AP1551" s="2">
        <f t="shared" si="120"/>
        <v>5355.25</v>
      </c>
      <c r="AQ1551" s="2">
        <f t="shared" si="121"/>
        <v>-867.98799999999994</v>
      </c>
      <c r="AR1551" s="2">
        <f t="shared" si="122"/>
        <v>-6.0271599999999994</v>
      </c>
      <c r="AS1551">
        <f t="shared" si="123"/>
        <v>171282.66666666666</v>
      </c>
      <c r="AT1551">
        <f t="shared" si="124"/>
        <v>0.29999999999930083</v>
      </c>
    </row>
    <row r="1552" spans="1:46" x14ac:dyDescent="0.35">
      <c r="A1552" s="1">
        <v>5.3679699999999997E-6</v>
      </c>
      <c r="B1552" s="1">
        <v>-8.9342500000000005E-7</v>
      </c>
      <c r="C1552" s="1">
        <v>-1.82285E-9</v>
      </c>
      <c r="D1552" s="1">
        <v>5.44181E-6</v>
      </c>
      <c r="E1552" s="1">
        <v>-3.0517600000000001E-5</v>
      </c>
      <c r="F1552">
        <v>0.61904800000000004</v>
      </c>
      <c r="G1552" s="1">
        <v>-6.0424799999999996E-9</v>
      </c>
      <c r="H1552">
        <v>255</v>
      </c>
      <c r="I1552">
        <v>0</v>
      </c>
      <c r="J1552">
        <v>21</v>
      </c>
      <c r="K1552" t="e">
        <v>#NAME?</v>
      </c>
      <c r="L1552">
        <v>140140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317</v>
      </c>
      <c r="U1552" s="1">
        <v>5.3582900000000002E-6</v>
      </c>
      <c r="V1552" s="1">
        <v>-8.7729600000000005E-7</v>
      </c>
      <c r="W1552" s="1">
        <v>9.6796900000000001E-9</v>
      </c>
      <c r="X1552" s="1">
        <v>-1.6128699999999999E-8</v>
      </c>
      <c r="Y1552" s="1">
        <v>4.2196300000000002E-9</v>
      </c>
      <c r="Z1552" s="1">
        <v>5.3679699999999997E-6</v>
      </c>
      <c r="AA1552" s="1">
        <v>-8.9342500000000005E-7</v>
      </c>
      <c r="AB1552" s="1">
        <v>-1.82285E-9</v>
      </c>
      <c r="AC1552" s="1">
        <v>5.44181E-6</v>
      </c>
      <c r="AD1552" s="1">
        <v>5.3679699999999997E-6</v>
      </c>
      <c r="AE1552" s="1">
        <v>-8.9342500000000005E-7</v>
      </c>
      <c r="AF1552" s="1">
        <v>-1.82285E-9</v>
      </c>
      <c r="AG1552" s="1">
        <v>5.44181E-6</v>
      </c>
      <c r="AH1552">
        <v>4</v>
      </c>
      <c r="AI1552">
        <v>0</v>
      </c>
      <c r="AJ1552">
        <v>0</v>
      </c>
      <c r="AK1552">
        <v>854778893</v>
      </c>
      <c r="AL1552">
        <v>1454</v>
      </c>
      <c r="AM1552">
        <v>21.369499999999999</v>
      </c>
      <c r="AN1552">
        <v>1</v>
      </c>
      <c r="AO1552">
        <v>20194</v>
      </c>
      <c r="AP1552" s="2">
        <f t="shared" si="120"/>
        <v>5367.9699999999993</v>
      </c>
      <c r="AQ1552" s="2">
        <f t="shared" si="121"/>
        <v>-893.42500000000007</v>
      </c>
      <c r="AR1552" s="2">
        <f t="shared" si="122"/>
        <v>-1.8228499999999999</v>
      </c>
      <c r="AS1552">
        <f t="shared" si="123"/>
        <v>162384.66666666666</v>
      </c>
      <c r="AT1552">
        <f t="shared" si="124"/>
        <v>0.29999999999930083</v>
      </c>
    </row>
    <row r="1553" spans="1:46" x14ac:dyDescent="0.35">
      <c r="A1553" s="1">
        <v>5.34796E-6</v>
      </c>
      <c r="B1553" s="1">
        <v>-8.9085599999999997E-7</v>
      </c>
      <c r="C1553" s="1">
        <v>-1.83105E-9</v>
      </c>
      <c r="D1553" s="1">
        <v>5.42165E-6</v>
      </c>
      <c r="E1553" s="1">
        <v>-3.0517600000000001E-5</v>
      </c>
      <c r="F1553">
        <v>0.57142899999999996</v>
      </c>
      <c r="G1553" s="1">
        <v>-1.83105E-9</v>
      </c>
      <c r="H1553">
        <v>255</v>
      </c>
      <c r="I1553">
        <v>0</v>
      </c>
      <c r="J1553">
        <v>21</v>
      </c>
      <c r="K1553" t="e">
        <v>#NAME?</v>
      </c>
      <c r="L1553">
        <v>140140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317</v>
      </c>
      <c r="U1553" s="1">
        <v>5.3606300000000004E-6</v>
      </c>
      <c r="V1553" s="1">
        <v>-8.8135300000000002E-7</v>
      </c>
      <c r="W1553" s="1">
        <v>-1.26711E-8</v>
      </c>
      <c r="X1553" s="1">
        <v>-9.5033599999999997E-9</v>
      </c>
      <c r="Y1553">
        <v>0</v>
      </c>
      <c r="Z1553" s="1">
        <v>5.34796E-6</v>
      </c>
      <c r="AA1553" s="1">
        <v>-8.9085599999999997E-7</v>
      </c>
      <c r="AB1553" s="1">
        <v>-1.83105E-9</v>
      </c>
      <c r="AC1553" s="1">
        <v>5.42165E-6</v>
      </c>
      <c r="AD1553" s="1">
        <v>5.34796E-6</v>
      </c>
      <c r="AE1553" s="1">
        <v>-8.9085599999999997E-7</v>
      </c>
      <c r="AF1553" s="1">
        <v>-1.83105E-9</v>
      </c>
      <c r="AG1553" s="1">
        <v>5.42165E-6</v>
      </c>
      <c r="AH1553">
        <v>4</v>
      </c>
      <c r="AI1553">
        <v>0</v>
      </c>
      <c r="AJ1553">
        <v>0</v>
      </c>
      <c r="AK1553">
        <v>854791335</v>
      </c>
      <c r="AL1553">
        <v>1454</v>
      </c>
      <c r="AM1553">
        <v>21.369800000000001</v>
      </c>
      <c r="AN1553">
        <v>1</v>
      </c>
      <c r="AO1553">
        <v>20195</v>
      </c>
      <c r="AP1553" s="2">
        <f t="shared" si="120"/>
        <v>5347.96</v>
      </c>
      <c r="AQ1553" s="2">
        <f t="shared" si="121"/>
        <v>-890.85599999999999</v>
      </c>
      <c r="AR1553" s="2">
        <f t="shared" si="122"/>
        <v>-1.8310500000000001</v>
      </c>
      <c r="AS1553">
        <f t="shared" si="123"/>
        <v>124568.93333333333</v>
      </c>
      <c r="AT1553">
        <f t="shared" si="124"/>
        <v>0.30000000000285354</v>
      </c>
    </row>
    <row r="1554" spans="1:46" x14ac:dyDescent="0.35">
      <c r="A1554" s="1">
        <v>5.3815899999999996E-6</v>
      </c>
      <c r="B1554" s="1">
        <v>-8.7568899999999995E-7</v>
      </c>
      <c r="C1554" s="1">
        <v>2.0205800000000001E-9</v>
      </c>
      <c r="D1554" s="1">
        <v>5.45238E-6</v>
      </c>
      <c r="E1554" s="1">
        <v>-3.0517600000000001E-5</v>
      </c>
      <c r="F1554">
        <v>0.42857099999999998</v>
      </c>
      <c r="G1554" s="1">
        <v>-1.83105E-9</v>
      </c>
      <c r="H1554">
        <v>255</v>
      </c>
      <c r="I1554">
        <v>0</v>
      </c>
      <c r="J1554">
        <v>14</v>
      </c>
      <c r="K1554" t="e">
        <v>#NAME?</v>
      </c>
      <c r="L1554">
        <v>93426.8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317</v>
      </c>
      <c r="U1554" s="1">
        <v>5.3574499999999998E-6</v>
      </c>
      <c r="V1554" s="1">
        <v>-8.8373399999999999E-7</v>
      </c>
      <c r="W1554" s="1">
        <v>2.4140200000000001E-8</v>
      </c>
      <c r="X1554" s="1">
        <v>8.0451999999999995E-9</v>
      </c>
      <c r="Y1554" s="1">
        <v>3.8516399999999997E-9</v>
      </c>
      <c r="Z1554" s="1">
        <v>5.3815899999999996E-6</v>
      </c>
      <c r="AA1554" s="1">
        <v>-8.7568899999999995E-7</v>
      </c>
      <c r="AB1554" s="1">
        <v>2.0205800000000001E-9</v>
      </c>
      <c r="AC1554" s="1">
        <v>5.45238E-6</v>
      </c>
      <c r="AD1554" s="1">
        <v>5.3815899999999996E-6</v>
      </c>
      <c r="AE1554" s="1">
        <v>-8.7568899999999995E-7</v>
      </c>
      <c r="AF1554" s="1">
        <v>2.0205800000000001E-9</v>
      </c>
      <c r="AG1554" s="1">
        <v>5.45238E-6</v>
      </c>
      <c r="AH1554">
        <v>4</v>
      </c>
      <c r="AI1554">
        <v>0</v>
      </c>
      <c r="AJ1554">
        <v>0</v>
      </c>
      <c r="AK1554">
        <v>854803777</v>
      </c>
      <c r="AL1554">
        <v>1454</v>
      </c>
      <c r="AM1554">
        <v>21.370100000000001</v>
      </c>
      <c r="AN1554">
        <v>1</v>
      </c>
      <c r="AO1554">
        <v>20196</v>
      </c>
      <c r="AP1554" s="2">
        <f t="shared" si="120"/>
        <v>5381.5899999999992</v>
      </c>
      <c r="AQ1554" s="2">
        <f t="shared" si="121"/>
        <v>-875.68899999999996</v>
      </c>
      <c r="AR1554" s="2">
        <f t="shared" si="122"/>
        <v>2.0205800000000003</v>
      </c>
      <c r="AS1554">
        <f t="shared" si="123"/>
        <v>131242.26666666666</v>
      </c>
      <c r="AT1554">
        <f t="shared" si="124"/>
        <v>0.29999999999930083</v>
      </c>
    </row>
    <row r="1555" spans="1:46" x14ac:dyDescent="0.35">
      <c r="A1555" s="1">
        <v>5.3396399999999999E-6</v>
      </c>
      <c r="B1555" s="1">
        <v>-8.9200999999999995E-7</v>
      </c>
      <c r="C1555" s="1">
        <v>4.93815E-9</v>
      </c>
      <c r="D1555" s="1">
        <v>5.4136299999999997E-6</v>
      </c>
      <c r="E1555" s="1">
        <v>-3.0517600000000001E-5</v>
      </c>
      <c r="F1555">
        <v>0.41666700000000001</v>
      </c>
      <c r="G1555" s="1">
        <v>2.01416E-9</v>
      </c>
      <c r="H1555">
        <v>255</v>
      </c>
      <c r="I1555">
        <v>0</v>
      </c>
      <c r="J1555">
        <v>24</v>
      </c>
      <c r="K1555" t="e">
        <v>#NAME?</v>
      </c>
      <c r="L1555">
        <v>160160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317</v>
      </c>
      <c r="U1555" s="1">
        <v>5.3634799999999998E-6</v>
      </c>
      <c r="V1555" s="1">
        <v>-8.8179400000000001E-7</v>
      </c>
      <c r="W1555" s="1">
        <v>-2.3839700000000001E-8</v>
      </c>
      <c r="X1555" s="1">
        <v>-1.02163E-8</v>
      </c>
      <c r="Y1555" s="1">
        <v>2.9239899999999999E-9</v>
      </c>
      <c r="Z1555" s="1">
        <v>5.3396399999999999E-6</v>
      </c>
      <c r="AA1555" s="1">
        <v>-8.9200999999999995E-7</v>
      </c>
      <c r="AB1555" s="1">
        <v>4.93815E-9</v>
      </c>
      <c r="AC1555" s="1">
        <v>5.4136299999999997E-6</v>
      </c>
      <c r="AD1555" s="1">
        <v>5.3396399999999999E-6</v>
      </c>
      <c r="AE1555" s="1">
        <v>-8.9200999999999995E-7</v>
      </c>
      <c r="AF1555" s="1">
        <v>4.93815E-9</v>
      </c>
      <c r="AG1555" s="1">
        <v>5.4136299999999997E-6</v>
      </c>
      <c r="AH1555">
        <v>4</v>
      </c>
      <c r="AI1555">
        <v>0</v>
      </c>
      <c r="AJ1555">
        <v>0</v>
      </c>
      <c r="AK1555">
        <v>854816219</v>
      </c>
      <c r="AL1555">
        <v>1454</v>
      </c>
      <c r="AM1555">
        <v>21.3704</v>
      </c>
      <c r="AN1555">
        <v>1</v>
      </c>
      <c r="AO1555">
        <v>20197</v>
      </c>
      <c r="AP1555" s="2">
        <f t="shared" si="120"/>
        <v>5339.64</v>
      </c>
      <c r="AQ1555" s="2">
        <f t="shared" si="121"/>
        <v>-892.01</v>
      </c>
      <c r="AR1555" s="2">
        <f t="shared" si="122"/>
        <v>4.9381500000000003</v>
      </c>
      <c r="AS1555">
        <f t="shared" si="123"/>
        <v>140140.26666666666</v>
      </c>
      <c r="AT1555">
        <f t="shared" si="124"/>
        <v>0.29999999999930083</v>
      </c>
    </row>
    <row r="1556" spans="1:46" x14ac:dyDescent="0.35">
      <c r="A1556" s="1">
        <v>5.3688500000000003E-6</v>
      </c>
      <c r="B1556" s="1">
        <v>-8.8245199999999997E-7</v>
      </c>
      <c r="C1556" s="1">
        <v>-1.1667600000000001E-8</v>
      </c>
      <c r="D1556" s="1">
        <v>5.4409099999999997E-6</v>
      </c>
      <c r="E1556" s="1">
        <v>-3.0517600000000001E-5</v>
      </c>
      <c r="F1556">
        <v>0.6</v>
      </c>
      <c r="G1556" s="1">
        <v>4.8828099999999996E-9</v>
      </c>
      <c r="H1556">
        <v>255</v>
      </c>
      <c r="I1556">
        <v>0</v>
      </c>
      <c r="J1556">
        <v>25</v>
      </c>
      <c r="K1556" t="e">
        <v>#NAME?</v>
      </c>
      <c r="L1556">
        <v>166834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317</v>
      </c>
      <c r="U1556" s="1">
        <v>5.3574499999999998E-6</v>
      </c>
      <c r="V1556" s="1">
        <v>-8.84352E-7</v>
      </c>
      <c r="W1556" s="1">
        <v>1.14E-8</v>
      </c>
      <c r="X1556" s="1">
        <v>1.8997500000000002E-9</v>
      </c>
      <c r="Y1556" s="1">
        <v>-1.6550400000000001E-8</v>
      </c>
      <c r="Z1556" s="1">
        <v>5.3688500000000003E-6</v>
      </c>
      <c r="AA1556" s="1">
        <v>-8.8245199999999997E-7</v>
      </c>
      <c r="AB1556" s="1">
        <v>-1.1667600000000001E-8</v>
      </c>
      <c r="AC1556" s="1">
        <v>5.4409099999999997E-6</v>
      </c>
      <c r="AD1556" s="1">
        <v>5.3688500000000003E-6</v>
      </c>
      <c r="AE1556" s="1">
        <v>-8.8245199999999997E-7</v>
      </c>
      <c r="AF1556" s="1">
        <v>-1.1667600000000001E-8</v>
      </c>
      <c r="AG1556" s="1">
        <v>5.4409099999999997E-6</v>
      </c>
      <c r="AH1556">
        <v>4</v>
      </c>
      <c r="AI1556">
        <v>0</v>
      </c>
      <c r="AJ1556">
        <v>0</v>
      </c>
      <c r="AK1556">
        <v>854828661</v>
      </c>
      <c r="AL1556">
        <v>1454</v>
      </c>
      <c r="AM1556">
        <v>21.370699999999999</v>
      </c>
      <c r="AN1556">
        <v>1</v>
      </c>
      <c r="AO1556">
        <v>20198</v>
      </c>
      <c r="AP1556" s="2">
        <f t="shared" si="120"/>
        <v>5368.85</v>
      </c>
      <c r="AQ1556" s="2">
        <f t="shared" si="121"/>
        <v>-882.452</v>
      </c>
      <c r="AR1556" s="2">
        <f t="shared" si="122"/>
        <v>-11.6676</v>
      </c>
      <c r="AS1556">
        <f t="shared" si="123"/>
        <v>166833.66666666666</v>
      </c>
      <c r="AT1556">
        <f t="shared" si="124"/>
        <v>0.29999999999930083</v>
      </c>
    </row>
    <row r="1557" spans="1:46" x14ac:dyDescent="0.35">
      <c r="A1557" s="1">
        <v>5.3838E-6</v>
      </c>
      <c r="B1557" s="1">
        <v>-8.7999299999999996E-7</v>
      </c>
      <c r="C1557" s="1">
        <v>-1.2942300000000001E-8</v>
      </c>
      <c r="D1557" s="1">
        <v>5.4552599999999998E-6</v>
      </c>
      <c r="E1557" s="1">
        <v>-3.0517600000000001E-5</v>
      </c>
      <c r="F1557">
        <v>0.538462</v>
      </c>
      <c r="G1557" s="1">
        <v>-1.17188E-8</v>
      </c>
      <c r="H1557">
        <v>255</v>
      </c>
      <c r="I1557">
        <v>0</v>
      </c>
      <c r="J1557">
        <v>26</v>
      </c>
      <c r="K1557" t="e">
        <v>#NAME?</v>
      </c>
      <c r="L1557">
        <v>173507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317</v>
      </c>
      <c r="U1557" s="1">
        <v>5.3603000000000002E-6</v>
      </c>
      <c r="V1557" s="1">
        <v>-8.8391100000000001E-7</v>
      </c>
      <c r="W1557" s="1">
        <v>2.3500799999999999E-8</v>
      </c>
      <c r="X1557" s="1">
        <v>3.9175700000000002E-9</v>
      </c>
      <c r="Y1557" s="1">
        <v>-1.2235699999999999E-9</v>
      </c>
      <c r="Z1557" s="1">
        <v>5.3838E-6</v>
      </c>
      <c r="AA1557" s="1">
        <v>-8.7999299999999996E-7</v>
      </c>
      <c r="AB1557" s="1">
        <v>-1.2942300000000001E-8</v>
      </c>
      <c r="AC1557" s="1">
        <v>5.4552599999999998E-6</v>
      </c>
      <c r="AD1557" s="1">
        <v>5.3838E-6</v>
      </c>
      <c r="AE1557" s="1">
        <v>-8.7999299999999996E-7</v>
      </c>
      <c r="AF1557" s="1">
        <v>-1.2942300000000001E-8</v>
      </c>
      <c r="AG1557" s="1">
        <v>5.4552599999999998E-6</v>
      </c>
      <c r="AH1557">
        <v>4</v>
      </c>
      <c r="AI1557">
        <v>0</v>
      </c>
      <c r="AJ1557">
        <v>0</v>
      </c>
      <c r="AK1557">
        <v>854841103</v>
      </c>
      <c r="AL1557">
        <v>1454</v>
      </c>
      <c r="AM1557">
        <v>21.370999999999999</v>
      </c>
      <c r="AN1557">
        <v>1</v>
      </c>
      <c r="AO1557">
        <v>20199</v>
      </c>
      <c r="AP1557" s="2">
        <f t="shared" si="120"/>
        <v>5383.8</v>
      </c>
      <c r="AQ1557" s="2">
        <f t="shared" si="121"/>
        <v>-879.99299999999994</v>
      </c>
      <c r="AR1557" s="2">
        <f t="shared" si="122"/>
        <v>-12.942300000000001</v>
      </c>
      <c r="AS1557">
        <f t="shared" si="123"/>
        <v>186853.66666666666</v>
      </c>
      <c r="AT1557">
        <f t="shared" si="124"/>
        <v>0.29999999999930083</v>
      </c>
    </row>
    <row r="1558" spans="1:46" x14ac:dyDescent="0.35">
      <c r="A1558" s="1">
        <v>5.3661500000000003E-6</v>
      </c>
      <c r="B1558" s="1">
        <v>-8.8123699999999999E-7</v>
      </c>
      <c r="C1558" s="1">
        <v>5.1077200000000002E-9</v>
      </c>
      <c r="D1558" s="1">
        <v>5.4380299999999998E-6</v>
      </c>
      <c r="E1558" s="1">
        <v>-3.0517600000000001E-5</v>
      </c>
      <c r="F1558">
        <v>0.51515200000000005</v>
      </c>
      <c r="G1558" s="1">
        <v>-1.30005E-8</v>
      </c>
      <c r="H1558">
        <v>255</v>
      </c>
      <c r="I1558">
        <v>0</v>
      </c>
      <c r="J1558">
        <v>33</v>
      </c>
      <c r="K1558" t="e">
        <v>#NAME?</v>
      </c>
      <c r="L1558">
        <v>220220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317</v>
      </c>
      <c r="U1558" s="1">
        <v>5.3661500000000003E-6</v>
      </c>
      <c r="V1558" s="1">
        <v>-8.8293999999999999E-7</v>
      </c>
      <c r="W1558">
        <v>0</v>
      </c>
      <c r="X1558" s="1">
        <v>1.7034900000000001E-9</v>
      </c>
      <c r="Y1558" s="1">
        <v>1.81082E-8</v>
      </c>
      <c r="Z1558" s="1">
        <v>5.3661500000000003E-6</v>
      </c>
      <c r="AA1558" s="1">
        <v>-8.8123699999999999E-7</v>
      </c>
      <c r="AB1558" s="1">
        <v>5.1077200000000002E-9</v>
      </c>
      <c r="AC1558" s="1">
        <v>5.4380299999999998E-6</v>
      </c>
      <c r="AD1558" s="1">
        <v>5.3661500000000003E-6</v>
      </c>
      <c r="AE1558" s="1">
        <v>-8.8123699999999999E-7</v>
      </c>
      <c r="AF1558" s="1">
        <v>5.1077200000000002E-9</v>
      </c>
      <c r="AG1558" s="1">
        <v>5.4380299999999998E-6</v>
      </c>
      <c r="AH1558">
        <v>4</v>
      </c>
      <c r="AI1558">
        <v>0</v>
      </c>
      <c r="AJ1558">
        <v>0</v>
      </c>
      <c r="AK1558">
        <v>854853545</v>
      </c>
      <c r="AL1558">
        <v>1454</v>
      </c>
      <c r="AM1558">
        <v>21.371300000000002</v>
      </c>
      <c r="AN1558">
        <v>1</v>
      </c>
      <c r="AO1558">
        <v>20200</v>
      </c>
      <c r="AP1558" s="2">
        <f t="shared" si="120"/>
        <v>5366.1500000000005</v>
      </c>
      <c r="AQ1558" s="2">
        <f t="shared" si="121"/>
        <v>-881.23699999999997</v>
      </c>
      <c r="AR1558" s="2">
        <f t="shared" si="122"/>
        <v>5.1077200000000005</v>
      </c>
      <c r="AS1558">
        <f t="shared" si="123"/>
        <v>200200.33333333334</v>
      </c>
      <c r="AT1558">
        <f t="shared" si="124"/>
        <v>0.30000000000285354</v>
      </c>
    </row>
    <row r="1559" spans="1:46" x14ac:dyDescent="0.35">
      <c r="A1559" s="1">
        <v>5.3738699999999999E-6</v>
      </c>
      <c r="B1559" s="1">
        <v>-8.6715199999999998E-7</v>
      </c>
      <c r="C1559" s="1">
        <v>1.4527900000000001E-8</v>
      </c>
      <c r="D1559" s="1">
        <v>5.4434000000000003E-6</v>
      </c>
      <c r="E1559" s="1">
        <v>-3.0517600000000001E-5</v>
      </c>
      <c r="F1559">
        <v>0.58064499999999997</v>
      </c>
      <c r="G1559" s="1">
        <v>5.0659199999999998E-9</v>
      </c>
      <c r="H1559">
        <v>255</v>
      </c>
      <c r="I1559">
        <v>0</v>
      </c>
      <c r="J1559">
        <v>31</v>
      </c>
      <c r="K1559" t="e">
        <v>#NAME?</v>
      </c>
      <c r="L1559">
        <v>206874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317</v>
      </c>
      <c r="U1559" s="1">
        <v>5.3661500000000003E-6</v>
      </c>
      <c r="V1559" s="1">
        <v>-8.8258800000000001E-7</v>
      </c>
      <c r="W1559" s="1">
        <v>7.7185999999999994E-9</v>
      </c>
      <c r="X1559" s="1">
        <v>1.54357E-8</v>
      </c>
      <c r="Y1559" s="1">
        <v>9.4619599999999994E-9</v>
      </c>
      <c r="Z1559" s="1">
        <v>5.3738699999999999E-6</v>
      </c>
      <c r="AA1559" s="1">
        <v>-8.6715199999999998E-7</v>
      </c>
      <c r="AB1559" s="1">
        <v>1.4527900000000001E-8</v>
      </c>
      <c r="AC1559" s="1">
        <v>5.4434000000000003E-6</v>
      </c>
      <c r="AD1559" s="1">
        <v>5.3738699999999999E-6</v>
      </c>
      <c r="AE1559" s="1">
        <v>-8.6715199999999998E-7</v>
      </c>
      <c r="AF1559" s="1">
        <v>1.4527900000000001E-8</v>
      </c>
      <c r="AG1559" s="1">
        <v>5.4434000000000003E-6</v>
      </c>
      <c r="AH1559">
        <v>4</v>
      </c>
      <c r="AI1559">
        <v>0</v>
      </c>
      <c r="AJ1559">
        <v>0</v>
      </c>
      <c r="AK1559">
        <v>854865988</v>
      </c>
      <c r="AL1559">
        <v>1454</v>
      </c>
      <c r="AM1559">
        <v>21.371600000000001</v>
      </c>
      <c r="AN1559">
        <v>1</v>
      </c>
      <c r="AO1559">
        <v>20201</v>
      </c>
      <c r="AP1559" s="2">
        <f t="shared" si="120"/>
        <v>5373.87</v>
      </c>
      <c r="AQ1559" s="2">
        <f t="shared" si="121"/>
        <v>-867.15199999999993</v>
      </c>
      <c r="AR1559" s="2">
        <f t="shared" si="122"/>
        <v>14.527900000000001</v>
      </c>
      <c r="AS1559">
        <f t="shared" si="123"/>
        <v>211322.66666666666</v>
      </c>
      <c r="AT1559">
        <f t="shared" si="124"/>
        <v>0.29999999999930083</v>
      </c>
    </row>
    <row r="1560" spans="1:46" x14ac:dyDescent="0.35">
      <c r="A1560" s="1">
        <v>5.3653400000000004E-6</v>
      </c>
      <c r="B1560" s="1">
        <v>-8.73332E-7</v>
      </c>
      <c r="C1560" s="1">
        <v>1.9840800000000001E-8</v>
      </c>
      <c r="D1560" s="1">
        <v>5.4359900000000003E-6</v>
      </c>
      <c r="E1560" s="1">
        <v>-3.0517600000000001E-5</v>
      </c>
      <c r="F1560">
        <v>0.290323</v>
      </c>
      <c r="G1560" s="1">
        <v>1.4526400000000001E-8</v>
      </c>
      <c r="H1560">
        <v>255</v>
      </c>
      <c r="I1560">
        <v>0</v>
      </c>
      <c r="J1560">
        <v>31</v>
      </c>
      <c r="K1560" t="e">
        <v>#NAME?</v>
      </c>
      <c r="L1560">
        <v>206874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317</v>
      </c>
      <c r="U1560" s="1">
        <v>5.3680699999999999E-6</v>
      </c>
      <c r="V1560" s="1">
        <v>-8.7879500000000003E-7</v>
      </c>
      <c r="W1560" s="1">
        <v>-2.7308000000000001E-9</v>
      </c>
      <c r="X1560" s="1">
        <v>5.4631299999999999E-9</v>
      </c>
      <c r="Y1560" s="1">
        <v>5.3143999999999998E-9</v>
      </c>
      <c r="Z1560" s="1">
        <v>5.3653400000000004E-6</v>
      </c>
      <c r="AA1560" s="1">
        <v>-8.73332E-7</v>
      </c>
      <c r="AB1560" s="1">
        <v>1.9840800000000001E-8</v>
      </c>
      <c r="AC1560" s="1">
        <v>5.4359900000000003E-6</v>
      </c>
      <c r="AD1560" s="1">
        <v>5.3653400000000004E-6</v>
      </c>
      <c r="AE1560" s="1">
        <v>-8.73332E-7</v>
      </c>
      <c r="AF1560" s="1">
        <v>1.9840800000000001E-8</v>
      </c>
      <c r="AG1560" s="1">
        <v>5.4359900000000003E-6</v>
      </c>
      <c r="AH1560">
        <v>4</v>
      </c>
      <c r="AI1560">
        <v>0</v>
      </c>
      <c r="AJ1560">
        <v>0</v>
      </c>
      <c r="AK1560">
        <v>854878429</v>
      </c>
      <c r="AL1560">
        <v>1454</v>
      </c>
      <c r="AM1560">
        <v>21.372</v>
      </c>
      <c r="AN1560">
        <v>1</v>
      </c>
      <c r="AO1560">
        <v>20202</v>
      </c>
      <c r="AP1560" s="2">
        <f t="shared" si="120"/>
        <v>5365.34</v>
      </c>
      <c r="AQ1560" s="2">
        <f t="shared" si="121"/>
        <v>-873.33199999999999</v>
      </c>
      <c r="AR1560" s="2">
        <f t="shared" si="122"/>
        <v>19.840800000000002</v>
      </c>
      <c r="AS1560">
        <f t="shared" si="123"/>
        <v>186853.66666666666</v>
      </c>
      <c r="AT1560">
        <f t="shared" si="124"/>
        <v>0.39999999999906777</v>
      </c>
    </row>
    <row r="1561" spans="1:46" x14ac:dyDescent="0.35">
      <c r="A1561" s="1">
        <v>5.3639499999999997E-6</v>
      </c>
      <c r="B1561" s="1">
        <v>-8.8759100000000005E-7</v>
      </c>
      <c r="C1561" s="1">
        <v>1.9836400000000002E-8</v>
      </c>
      <c r="D1561" s="1">
        <v>5.43693E-6</v>
      </c>
      <c r="E1561" s="1">
        <v>-3.0517600000000001E-5</v>
      </c>
      <c r="F1561">
        <v>0.31818200000000002</v>
      </c>
      <c r="G1561" s="1">
        <v>1.9836400000000002E-8</v>
      </c>
      <c r="H1561">
        <v>255</v>
      </c>
      <c r="I1561">
        <v>0</v>
      </c>
      <c r="J1561">
        <v>22</v>
      </c>
      <c r="K1561" t="e">
        <v>#NAME?</v>
      </c>
      <c r="L1561">
        <v>146813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317</v>
      </c>
      <c r="U1561" s="1">
        <v>5.36732E-6</v>
      </c>
      <c r="V1561" s="1">
        <v>-8.7747200000000004E-7</v>
      </c>
      <c r="W1561" s="1">
        <v>-3.3717100000000001E-9</v>
      </c>
      <c r="X1561" s="1">
        <v>-1.0118199999999999E-8</v>
      </c>
      <c r="Y1561">
        <v>0</v>
      </c>
      <c r="Z1561" s="1">
        <v>5.3639499999999997E-6</v>
      </c>
      <c r="AA1561" s="1">
        <v>-8.8759100000000005E-7</v>
      </c>
      <c r="AB1561" s="1">
        <v>1.9836400000000002E-8</v>
      </c>
      <c r="AC1561" s="1">
        <v>5.43693E-6</v>
      </c>
      <c r="AD1561" s="1">
        <v>5.3639499999999997E-6</v>
      </c>
      <c r="AE1561" s="1">
        <v>-8.8759100000000005E-7</v>
      </c>
      <c r="AF1561" s="1">
        <v>1.9836400000000002E-8</v>
      </c>
      <c r="AG1561" s="1">
        <v>5.43693E-6</v>
      </c>
      <c r="AH1561">
        <v>4</v>
      </c>
      <c r="AI1561">
        <v>0</v>
      </c>
      <c r="AJ1561">
        <v>0</v>
      </c>
      <c r="AK1561">
        <v>854890871</v>
      </c>
      <c r="AL1561">
        <v>1454</v>
      </c>
      <c r="AM1561">
        <v>21.372299999999999</v>
      </c>
      <c r="AN1561">
        <v>1</v>
      </c>
      <c r="AO1561">
        <v>20203</v>
      </c>
      <c r="AP1561" s="2">
        <f t="shared" ref="AP1561:AP1624" si="125">A1561*1000000000</f>
        <v>5363.95</v>
      </c>
      <c r="AQ1561" s="2">
        <f t="shared" ref="AQ1561:AQ1624" si="126">B1561*1000000000</f>
        <v>-887.59100000000001</v>
      </c>
      <c r="AR1561" s="2">
        <f t="shared" ref="AR1561:AR1624" si="127">C1561*1000000000</f>
        <v>19.836400000000001</v>
      </c>
      <c r="AS1561">
        <f t="shared" ref="AS1561:AS1624" si="128">AVERAGE(L1560:L1562)</f>
        <v>155711.33333333334</v>
      </c>
      <c r="AT1561">
        <f t="shared" ref="AT1561:AT1624" si="129">(AM1561-AM1560)*1000</f>
        <v>0.29999999999930083</v>
      </c>
    </row>
    <row r="1562" spans="1:46" x14ac:dyDescent="0.35">
      <c r="A1562" s="1">
        <v>5.3928000000000003E-6</v>
      </c>
      <c r="B1562" s="1">
        <v>-8.8332999999999996E-7</v>
      </c>
      <c r="C1562" s="1">
        <v>2.84382E-8</v>
      </c>
      <c r="D1562" s="1">
        <v>5.4647399999999998E-6</v>
      </c>
      <c r="E1562" s="1">
        <v>-3.0517600000000001E-5</v>
      </c>
      <c r="F1562">
        <v>0.352941</v>
      </c>
      <c r="G1562" s="1">
        <v>1.9836400000000002E-8</v>
      </c>
      <c r="H1562">
        <v>255</v>
      </c>
      <c r="I1562">
        <v>0</v>
      </c>
      <c r="J1562">
        <v>17</v>
      </c>
      <c r="K1562" t="e">
        <v>#NAME?</v>
      </c>
      <c r="L1562">
        <v>113447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317</v>
      </c>
      <c r="U1562" s="1">
        <v>5.3664E-6</v>
      </c>
      <c r="V1562" s="1">
        <v>-8.8003000000000003E-7</v>
      </c>
      <c r="W1562" s="1">
        <v>2.6398700000000001E-8</v>
      </c>
      <c r="X1562" s="1">
        <v>-3.2996499999999999E-9</v>
      </c>
      <c r="Y1562" s="1">
        <v>8.6017799999999992E-9</v>
      </c>
      <c r="Z1562" s="1">
        <v>5.3928000000000003E-6</v>
      </c>
      <c r="AA1562" s="1">
        <v>-8.8332999999999996E-7</v>
      </c>
      <c r="AB1562" s="1">
        <v>2.84382E-8</v>
      </c>
      <c r="AC1562" s="1">
        <v>5.4647399999999998E-6</v>
      </c>
      <c r="AD1562" s="1">
        <v>5.3928000000000003E-6</v>
      </c>
      <c r="AE1562" s="1">
        <v>-8.8332999999999996E-7</v>
      </c>
      <c r="AF1562" s="1">
        <v>2.84382E-8</v>
      </c>
      <c r="AG1562" s="1">
        <v>5.4647399999999998E-6</v>
      </c>
      <c r="AH1562">
        <v>4</v>
      </c>
      <c r="AI1562">
        <v>0</v>
      </c>
      <c r="AJ1562">
        <v>0</v>
      </c>
      <c r="AK1562">
        <v>854903313</v>
      </c>
      <c r="AL1562">
        <v>1454</v>
      </c>
      <c r="AM1562">
        <v>21.372599999999998</v>
      </c>
      <c r="AN1562">
        <v>1</v>
      </c>
      <c r="AO1562">
        <v>20204</v>
      </c>
      <c r="AP1562" s="2">
        <f t="shared" si="125"/>
        <v>5392.8</v>
      </c>
      <c r="AQ1562" s="2">
        <f t="shared" si="126"/>
        <v>-883.32999999999993</v>
      </c>
      <c r="AR1562" s="2">
        <f t="shared" si="127"/>
        <v>28.438200000000002</v>
      </c>
      <c r="AS1562">
        <f t="shared" si="128"/>
        <v>133466.66666666666</v>
      </c>
      <c r="AT1562">
        <f t="shared" si="129"/>
        <v>0.29999999999930083</v>
      </c>
    </row>
    <row r="1563" spans="1:46" x14ac:dyDescent="0.35">
      <c r="A1563" s="1">
        <v>5.3797600000000003E-6</v>
      </c>
      <c r="B1563" s="1">
        <v>-8.8091200000000002E-7</v>
      </c>
      <c r="C1563" s="1">
        <v>1.35145E-8</v>
      </c>
      <c r="D1563" s="1">
        <v>5.4514199999999997E-6</v>
      </c>
      <c r="E1563" s="1">
        <v>-3.0517600000000001E-5</v>
      </c>
      <c r="F1563">
        <v>0.42857099999999998</v>
      </c>
      <c r="G1563" s="1">
        <v>2.8381300000000001E-8</v>
      </c>
      <c r="H1563">
        <v>255</v>
      </c>
      <c r="I1563">
        <v>0</v>
      </c>
      <c r="J1563">
        <v>21</v>
      </c>
      <c r="K1563" t="e">
        <v>#NAME?</v>
      </c>
      <c r="L1563">
        <v>140140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317</v>
      </c>
      <c r="U1563" s="1">
        <v>5.3729200000000004E-6</v>
      </c>
      <c r="V1563" s="1">
        <v>-8.8091200000000002E-7</v>
      </c>
      <c r="W1563" s="1">
        <v>6.8384899999999996E-9</v>
      </c>
      <c r="X1563">
        <v>0</v>
      </c>
      <c r="Y1563" s="1">
        <v>-1.4866800000000001E-8</v>
      </c>
      <c r="Z1563" s="1">
        <v>5.3797600000000003E-6</v>
      </c>
      <c r="AA1563" s="1">
        <v>-8.8091200000000002E-7</v>
      </c>
      <c r="AB1563" s="1">
        <v>1.35145E-8</v>
      </c>
      <c r="AC1563" s="1">
        <v>5.4514199999999997E-6</v>
      </c>
      <c r="AD1563" s="1">
        <v>5.3797600000000003E-6</v>
      </c>
      <c r="AE1563" s="1">
        <v>-8.8091200000000002E-7</v>
      </c>
      <c r="AF1563" s="1">
        <v>1.35145E-8</v>
      </c>
      <c r="AG1563" s="1">
        <v>5.4514199999999997E-6</v>
      </c>
      <c r="AH1563">
        <v>4</v>
      </c>
      <c r="AI1563">
        <v>0</v>
      </c>
      <c r="AJ1563">
        <v>0</v>
      </c>
      <c r="AK1563">
        <v>854915755</v>
      </c>
      <c r="AL1563">
        <v>1454</v>
      </c>
      <c r="AM1563">
        <v>21.372900000000001</v>
      </c>
      <c r="AN1563">
        <v>1</v>
      </c>
      <c r="AO1563">
        <v>20205</v>
      </c>
      <c r="AP1563" s="2">
        <f t="shared" si="125"/>
        <v>5379.76</v>
      </c>
      <c r="AQ1563" s="2">
        <f t="shared" si="126"/>
        <v>-880.91200000000003</v>
      </c>
      <c r="AR1563" s="2">
        <f t="shared" si="127"/>
        <v>13.5145</v>
      </c>
      <c r="AS1563">
        <f t="shared" si="128"/>
        <v>166833.66666666666</v>
      </c>
      <c r="AT1563">
        <f t="shared" si="129"/>
        <v>0.30000000000285354</v>
      </c>
    </row>
    <row r="1564" spans="1:46" x14ac:dyDescent="0.35">
      <c r="A1564" s="1">
        <v>5.3835199999999999E-6</v>
      </c>
      <c r="B1564" s="1">
        <v>-8.7198399999999996E-7</v>
      </c>
      <c r="C1564" s="1">
        <v>1.5601600000000001E-8</v>
      </c>
      <c r="D1564" s="1">
        <v>5.4537099999999998E-6</v>
      </c>
      <c r="E1564" s="1">
        <v>-3.0517600000000001E-5</v>
      </c>
      <c r="F1564">
        <v>0.56756799999999996</v>
      </c>
      <c r="G1564" s="1">
        <v>1.34888E-8</v>
      </c>
      <c r="H1564">
        <v>255</v>
      </c>
      <c r="I1564">
        <v>0</v>
      </c>
      <c r="J1564">
        <v>37</v>
      </c>
      <c r="K1564" t="e">
        <v>#NAME?</v>
      </c>
      <c r="L1564">
        <v>246914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317</v>
      </c>
      <c r="U1564" s="1">
        <v>5.3746000000000002E-6</v>
      </c>
      <c r="V1564" s="1">
        <v>-8.8091200000000002E-7</v>
      </c>
      <c r="W1564" s="1">
        <v>8.9283699999999994E-9</v>
      </c>
      <c r="X1564" s="1">
        <v>8.9283699999999994E-9</v>
      </c>
      <c r="Y1564" s="1">
        <v>2.1128799999999998E-9</v>
      </c>
      <c r="Z1564" s="1">
        <v>5.3835199999999999E-6</v>
      </c>
      <c r="AA1564" s="1">
        <v>-8.7198399999999996E-7</v>
      </c>
      <c r="AB1564" s="1">
        <v>1.5601600000000001E-8</v>
      </c>
      <c r="AC1564" s="1">
        <v>5.4537099999999998E-6</v>
      </c>
      <c r="AD1564" s="1">
        <v>5.3835199999999999E-6</v>
      </c>
      <c r="AE1564" s="1">
        <v>-8.7198399999999996E-7</v>
      </c>
      <c r="AF1564" s="1">
        <v>1.5601600000000001E-8</v>
      </c>
      <c r="AG1564" s="1">
        <v>5.4537099999999998E-6</v>
      </c>
      <c r="AH1564">
        <v>4</v>
      </c>
      <c r="AI1564">
        <v>0</v>
      </c>
      <c r="AJ1564">
        <v>0</v>
      </c>
      <c r="AK1564">
        <v>854928197</v>
      </c>
      <c r="AL1564">
        <v>1454</v>
      </c>
      <c r="AM1564">
        <v>21.373200000000001</v>
      </c>
      <c r="AN1564">
        <v>1</v>
      </c>
      <c r="AO1564">
        <v>20206</v>
      </c>
      <c r="AP1564" s="2">
        <f t="shared" si="125"/>
        <v>5383.5199999999995</v>
      </c>
      <c r="AQ1564" s="2">
        <f t="shared" si="126"/>
        <v>-871.98399999999992</v>
      </c>
      <c r="AR1564" s="2">
        <f t="shared" si="127"/>
        <v>15.601600000000001</v>
      </c>
      <c r="AS1564">
        <f t="shared" si="128"/>
        <v>191302.66666666666</v>
      </c>
      <c r="AT1564">
        <f t="shared" si="129"/>
        <v>0.29999999999930083</v>
      </c>
    </row>
    <row r="1565" spans="1:46" x14ac:dyDescent="0.35">
      <c r="A1565" s="1">
        <v>5.3767700000000004E-6</v>
      </c>
      <c r="B1565" s="1">
        <v>-8.8283899999999996E-7</v>
      </c>
      <c r="C1565" s="1">
        <v>3.3756500000000002E-8</v>
      </c>
      <c r="D1565" s="1">
        <v>5.4488700000000001E-6</v>
      </c>
      <c r="E1565" s="1">
        <v>-3.0517600000000001E-5</v>
      </c>
      <c r="F1565">
        <v>0.5</v>
      </c>
      <c r="G1565" s="1">
        <v>1.5564E-8</v>
      </c>
      <c r="H1565">
        <v>255</v>
      </c>
      <c r="I1565">
        <v>0</v>
      </c>
      <c r="J1565">
        <v>28</v>
      </c>
      <c r="K1565" t="e">
        <v>#NAME?</v>
      </c>
      <c r="L1565">
        <v>186854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317</v>
      </c>
      <c r="U1565" s="1">
        <v>5.3767700000000004E-6</v>
      </c>
      <c r="V1565" s="1">
        <v>-8.7870700000000003E-7</v>
      </c>
      <c r="W1565">
        <v>0</v>
      </c>
      <c r="X1565" s="1">
        <v>-4.1322299999999999E-9</v>
      </c>
      <c r="Y1565" s="1">
        <v>1.8192499999999999E-8</v>
      </c>
      <c r="Z1565" s="1">
        <v>5.3767700000000004E-6</v>
      </c>
      <c r="AA1565" s="1">
        <v>-8.8283899999999996E-7</v>
      </c>
      <c r="AB1565" s="1">
        <v>3.3756500000000002E-8</v>
      </c>
      <c r="AC1565" s="1">
        <v>5.4488700000000001E-6</v>
      </c>
      <c r="AD1565" s="1">
        <v>5.3767700000000004E-6</v>
      </c>
      <c r="AE1565" s="1">
        <v>-8.8283899999999996E-7</v>
      </c>
      <c r="AF1565" s="1">
        <v>3.3756500000000002E-8</v>
      </c>
      <c r="AG1565" s="1">
        <v>5.4488700000000001E-6</v>
      </c>
      <c r="AH1565">
        <v>4</v>
      </c>
      <c r="AI1565">
        <v>0</v>
      </c>
      <c r="AJ1565">
        <v>0</v>
      </c>
      <c r="AK1565">
        <v>854940640</v>
      </c>
      <c r="AL1565">
        <v>1454</v>
      </c>
      <c r="AM1565">
        <v>21.3735</v>
      </c>
      <c r="AN1565">
        <v>1</v>
      </c>
      <c r="AO1565">
        <v>20207</v>
      </c>
      <c r="AP1565" s="2">
        <f t="shared" si="125"/>
        <v>5376.77</v>
      </c>
      <c r="AQ1565" s="2">
        <f t="shared" si="126"/>
        <v>-882.83899999999994</v>
      </c>
      <c r="AR1565" s="2">
        <f t="shared" si="127"/>
        <v>33.756500000000003</v>
      </c>
      <c r="AS1565">
        <f t="shared" si="128"/>
        <v>206874</v>
      </c>
      <c r="AT1565">
        <f t="shared" si="129"/>
        <v>0.29999999999930083</v>
      </c>
    </row>
    <row r="1566" spans="1:46" x14ac:dyDescent="0.35">
      <c r="A1566" s="1">
        <v>5.37892E-6</v>
      </c>
      <c r="B1566" s="1">
        <v>-8.9053399999999997E-7</v>
      </c>
      <c r="C1566" s="1">
        <v>4.30411E-8</v>
      </c>
      <c r="D1566" s="1">
        <v>5.4523100000000001E-6</v>
      </c>
      <c r="E1566" s="1">
        <v>-3.0517600000000001E-5</v>
      </c>
      <c r="F1566">
        <v>0.5</v>
      </c>
      <c r="G1566" s="1">
        <v>3.3752399999999999E-8</v>
      </c>
      <c r="H1566">
        <v>255</v>
      </c>
      <c r="I1566">
        <v>0</v>
      </c>
      <c r="J1566">
        <v>28</v>
      </c>
      <c r="K1566" t="e">
        <v>#NAME?</v>
      </c>
      <c r="L1566">
        <v>186854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317</v>
      </c>
      <c r="U1566" s="1">
        <v>5.3767700000000004E-6</v>
      </c>
      <c r="V1566" s="1">
        <v>-8.7976500000000002E-7</v>
      </c>
      <c r="W1566" s="1">
        <v>2.1542800000000001E-9</v>
      </c>
      <c r="X1566" s="1">
        <v>-1.0768300000000001E-8</v>
      </c>
      <c r="Y1566" s="1">
        <v>9.2887E-9</v>
      </c>
      <c r="Z1566" s="1">
        <v>5.37892E-6</v>
      </c>
      <c r="AA1566" s="1">
        <v>-8.9053399999999997E-7</v>
      </c>
      <c r="AB1566" s="1">
        <v>4.30411E-8</v>
      </c>
      <c r="AC1566" s="1">
        <v>5.4523100000000001E-6</v>
      </c>
      <c r="AD1566" s="1">
        <v>5.37892E-6</v>
      </c>
      <c r="AE1566" s="1">
        <v>-8.9053399999999997E-7</v>
      </c>
      <c r="AF1566" s="1">
        <v>4.30411E-8</v>
      </c>
      <c r="AG1566" s="1">
        <v>5.4523100000000001E-6</v>
      </c>
      <c r="AH1566">
        <v>4</v>
      </c>
      <c r="AI1566">
        <v>0</v>
      </c>
      <c r="AJ1566">
        <v>0</v>
      </c>
      <c r="AK1566">
        <v>854953082</v>
      </c>
      <c r="AL1566">
        <v>1454</v>
      </c>
      <c r="AM1566">
        <v>21.373799999999999</v>
      </c>
      <c r="AN1566">
        <v>1</v>
      </c>
      <c r="AO1566">
        <v>20208</v>
      </c>
      <c r="AP1566" s="2">
        <f t="shared" si="125"/>
        <v>5378.92</v>
      </c>
      <c r="AQ1566" s="2">
        <f t="shared" si="126"/>
        <v>-890.53399999999999</v>
      </c>
      <c r="AR1566" s="2">
        <f t="shared" si="127"/>
        <v>43.0411</v>
      </c>
      <c r="AS1566">
        <f t="shared" si="128"/>
        <v>182405</v>
      </c>
      <c r="AT1566">
        <f t="shared" si="129"/>
        <v>0.29999999999930083</v>
      </c>
    </row>
    <row r="1567" spans="1:46" x14ac:dyDescent="0.35">
      <c r="A1567" s="1">
        <v>5.3832700000000002E-6</v>
      </c>
      <c r="B1567" s="1">
        <v>-8.7050799999999998E-7</v>
      </c>
      <c r="C1567" s="1">
        <v>4.3029799999999998E-8</v>
      </c>
      <c r="D1567" s="1">
        <v>5.4533699999999998E-6</v>
      </c>
      <c r="E1567" s="1">
        <v>-3.0517600000000001E-5</v>
      </c>
      <c r="F1567">
        <v>0.65384600000000004</v>
      </c>
      <c r="G1567" s="1">
        <v>4.3029799999999998E-8</v>
      </c>
      <c r="H1567">
        <v>255</v>
      </c>
      <c r="I1567">
        <v>0</v>
      </c>
      <c r="J1567">
        <v>26</v>
      </c>
      <c r="K1567" t="e">
        <v>#NAME?</v>
      </c>
      <c r="L1567">
        <v>173507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317</v>
      </c>
      <c r="U1567" s="1">
        <v>5.3772699999999998E-6</v>
      </c>
      <c r="V1567" s="1">
        <v>-8.8249899999999999E-7</v>
      </c>
      <c r="W1567" s="1">
        <v>5.9967100000000001E-9</v>
      </c>
      <c r="X1567" s="1">
        <v>1.19919E-8</v>
      </c>
      <c r="Y1567">
        <v>0</v>
      </c>
      <c r="Z1567" s="1">
        <v>5.3832700000000002E-6</v>
      </c>
      <c r="AA1567" s="1">
        <v>-8.7050799999999998E-7</v>
      </c>
      <c r="AB1567" s="1">
        <v>4.3029799999999998E-8</v>
      </c>
      <c r="AC1567" s="1">
        <v>5.4533699999999998E-6</v>
      </c>
      <c r="AD1567" s="1">
        <v>5.3832700000000002E-6</v>
      </c>
      <c r="AE1567" s="1">
        <v>-8.7050799999999998E-7</v>
      </c>
      <c r="AF1567" s="1">
        <v>4.3029799999999998E-8</v>
      </c>
      <c r="AG1567" s="1">
        <v>5.4533699999999998E-6</v>
      </c>
      <c r="AH1567">
        <v>4</v>
      </c>
      <c r="AI1567">
        <v>0</v>
      </c>
      <c r="AJ1567">
        <v>0</v>
      </c>
      <c r="AK1567">
        <v>854965524</v>
      </c>
      <c r="AL1567">
        <v>1454</v>
      </c>
      <c r="AM1567">
        <v>21.374099999999999</v>
      </c>
      <c r="AN1567">
        <v>1</v>
      </c>
      <c r="AO1567">
        <v>20209</v>
      </c>
      <c r="AP1567" s="2">
        <f t="shared" si="125"/>
        <v>5383.27</v>
      </c>
      <c r="AQ1567" s="2">
        <f t="shared" si="126"/>
        <v>-870.50799999999992</v>
      </c>
      <c r="AR1567" s="2">
        <f t="shared" si="127"/>
        <v>43.029799999999994</v>
      </c>
      <c r="AS1567">
        <f t="shared" si="128"/>
        <v>197976</v>
      </c>
      <c r="AT1567">
        <f t="shared" si="129"/>
        <v>0.29999999999930083</v>
      </c>
    </row>
    <row r="1568" spans="1:46" x14ac:dyDescent="0.35">
      <c r="A1568" s="1">
        <v>5.3670700000000003E-6</v>
      </c>
      <c r="B1568" s="1">
        <v>-8.63313E-7</v>
      </c>
      <c r="C1568" s="1">
        <v>3.3460499999999997E-8</v>
      </c>
      <c r="D1568" s="1">
        <v>5.4361600000000003E-6</v>
      </c>
      <c r="E1568" s="1">
        <v>-3.0517600000000001E-5</v>
      </c>
      <c r="F1568">
        <v>0.74285699999999999</v>
      </c>
      <c r="G1568" s="1">
        <v>4.3029799999999998E-8</v>
      </c>
      <c r="H1568">
        <v>255</v>
      </c>
      <c r="I1568">
        <v>0</v>
      </c>
      <c r="J1568">
        <v>35</v>
      </c>
      <c r="K1568" t="e">
        <v>#NAME?</v>
      </c>
      <c r="L1568">
        <v>233567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317</v>
      </c>
      <c r="U1568" s="1">
        <v>5.37869E-6</v>
      </c>
      <c r="V1568" s="1">
        <v>-8.7958900000000003E-7</v>
      </c>
      <c r="W1568" s="1">
        <v>-1.16254E-8</v>
      </c>
      <c r="X1568" s="1">
        <v>1.6275900000000001E-8</v>
      </c>
      <c r="Y1568" s="1">
        <v>-9.5692899999999993E-9</v>
      </c>
      <c r="Z1568" s="1">
        <v>5.3670700000000003E-6</v>
      </c>
      <c r="AA1568" s="1">
        <v>-8.63313E-7</v>
      </c>
      <c r="AB1568" s="1">
        <v>3.3460499999999997E-8</v>
      </c>
      <c r="AC1568" s="1">
        <v>5.4361600000000003E-6</v>
      </c>
      <c r="AD1568" s="1">
        <v>5.3670700000000003E-6</v>
      </c>
      <c r="AE1568" s="1">
        <v>-8.63313E-7</v>
      </c>
      <c r="AF1568" s="1">
        <v>3.3460499999999997E-8</v>
      </c>
      <c r="AG1568" s="1">
        <v>5.4361600000000003E-6</v>
      </c>
      <c r="AH1568">
        <v>4</v>
      </c>
      <c r="AI1568">
        <v>0</v>
      </c>
      <c r="AJ1568">
        <v>0</v>
      </c>
      <c r="AK1568">
        <v>854977966</v>
      </c>
      <c r="AL1568">
        <v>1454</v>
      </c>
      <c r="AM1568">
        <v>21.374400000000001</v>
      </c>
      <c r="AN1568">
        <v>1</v>
      </c>
      <c r="AO1568">
        <v>20210</v>
      </c>
      <c r="AP1568" s="2">
        <f t="shared" si="125"/>
        <v>5367.0700000000006</v>
      </c>
      <c r="AQ1568" s="2">
        <f t="shared" si="126"/>
        <v>-863.31299999999999</v>
      </c>
      <c r="AR1568" s="2">
        <f t="shared" si="127"/>
        <v>33.460499999999996</v>
      </c>
      <c r="AS1568">
        <f t="shared" si="128"/>
        <v>193527</v>
      </c>
      <c r="AT1568">
        <f t="shared" si="129"/>
        <v>0.30000000000285354</v>
      </c>
    </row>
    <row r="1569" spans="1:46" x14ac:dyDescent="0.35">
      <c r="A1569" s="1">
        <v>5.3890600000000004E-6</v>
      </c>
      <c r="B1569" s="1">
        <v>-8.7885300000000004E-7</v>
      </c>
      <c r="C1569" s="1">
        <v>2.6411000000000001E-8</v>
      </c>
      <c r="D1569" s="1">
        <v>5.4603099999999999E-6</v>
      </c>
      <c r="E1569" s="1">
        <v>-3.0517600000000001E-5</v>
      </c>
      <c r="F1569">
        <v>0.538462</v>
      </c>
      <c r="G1569" s="1">
        <v>3.3447299999999998E-8</v>
      </c>
      <c r="H1569">
        <v>255</v>
      </c>
      <c r="I1569">
        <v>0</v>
      </c>
      <c r="J1569">
        <v>26</v>
      </c>
      <c r="K1569" t="e">
        <v>#NAME?</v>
      </c>
      <c r="L1569">
        <v>173507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317</v>
      </c>
      <c r="U1569" s="1">
        <v>5.3757699999999999E-6</v>
      </c>
      <c r="V1569" s="1">
        <v>-8.7553199999999995E-7</v>
      </c>
      <c r="W1569" s="1">
        <v>1.32906E-8</v>
      </c>
      <c r="X1569" s="1">
        <v>-3.3211199999999998E-9</v>
      </c>
      <c r="Y1569" s="1">
        <v>-7.0362899999999999E-9</v>
      </c>
      <c r="Z1569" s="1">
        <v>5.3890600000000004E-6</v>
      </c>
      <c r="AA1569" s="1">
        <v>-8.7885300000000004E-7</v>
      </c>
      <c r="AB1569" s="1">
        <v>2.6411000000000001E-8</v>
      </c>
      <c r="AC1569" s="1">
        <v>5.4603099999999999E-6</v>
      </c>
      <c r="AD1569" s="1">
        <v>5.3890600000000004E-6</v>
      </c>
      <c r="AE1569" s="1">
        <v>-8.7885300000000004E-7</v>
      </c>
      <c r="AF1569" s="1">
        <v>2.6411000000000001E-8</v>
      </c>
      <c r="AG1569" s="1">
        <v>5.4603099999999999E-6</v>
      </c>
      <c r="AH1569">
        <v>4</v>
      </c>
      <c r="AI1569">
        <v>0</v>
      </c>
      <c r="AJ1569">
        <v>0</v>
      </c>
      <c r="AK1569">
        <v>854990408</v>
      </c>
      <c r="AL1569">
        <v>1454</v>
      </c>
      <c r="AM1569">
        <v>21.3748</v>
      </c>
      <c r="AN1569">
        <v>1</v>
      </c>
      <c r="AO1569">
        <v>20211</v>
      </c>
      <c r="AP1569" s="2">
        <f t="shared" si="125"/>
        <v>5389.06</v>
      </c>
      <c r="AQ1569" s="2">
        <f t="shared" si="126"/>
        <v>-878.85300000000007</v>
      </c>
      <c r="AR1569" s="2">
        <f t="shared" si="127"/>
        <v>26.411000000000001</v>
      </c>
      <c r="AS1569">
        <f t="shared" si="128"/>
        <v>206873.66666666666</v>
      </c>
      <c r="AT1569">
        <f t="shared" si="129"/>
        <v>0.39999999999906777</v>
      </c>
    </row>
    <row r="1570" spans="1:46" x14ac:dyDescent="0.35">
      <c r="A1570" s="1">
        <v>5.3924500000000004E-6</v>
      </c>
      <c r="B1570" s="1">
        <v>-8.6682599999999998E-7</v>
      </c>
      <c r="C1570" s="1">
        <v>1.27101E-8</v>
      </c>
      <c r="D1570" s="1">
        <v>5.4616899999999999E-6</v>
      </c>
      <c r="E1570" s="1">
        <v>-3.0517600000000001E-5</v>
      </c>
      <c r="F1570">
        <v>0.5</v>
      </c>
      <c r="G1570" s="1">
        <v>2.6367200000000001E-8</v>
      </c>
      <c r="H1570">
        <v>255</v>
      </c>
      <c r="I1570">
        <v>0</v>
      </c>
      <c r="J1570">
        <v>32</v>
      </c>
      <c r="K1570" t="e">
        <v>#NAME?</v>
      </c>
      <c r="L1570">
        <v>213547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317</v>
      </c>
      <c r="U1570" s="1">
        <v>5.3790300000000001E-6</v>
      </c>
      <c r="V1570" s="1">
        <v>-8.7641399999999995E-7</v>
      </c>
      <c r="W1570" s="1">
        <v>1.34225E-8</v>
      </c>
      <c r="X1570" s="1">
        <v>9.58769E-9</v>
      </c>
      <c r="Y1570" s="1">
        <v>-1.36571E-8</v>
      </c>
      <c r="Z1570" s="1">
        <v>5.3924500000000004E-6</v>
      </c>
      <c r="AA1570" s="1">
        <v>-8.6682599999999998E-7</v>
      </c>
      <c r="AB1570" s="1">
        <v>1.27101E-8</v>
      </c>
      <c r="AC1570" s="1">
        <v>5.4616899999999999E-6</v>
      </c>
      <c r="AD1570" s="1">
        <v>5.3924500000000004E-6</v>
      </c>
      <c r="AE1570" s="1">
        <v>-8.6682599999999998E-7</v>
      </c>
      <c r="AF1570" s="1">
        <v>1.27101E-8</v>
      </c>
      <c r="AG1570" s="1">
        <v>5.4616899999999999E-6</v>
      </c>
      <c r="AH1570">
        <v>4</v>
      </c>
      <c r="AI1570">
        <v>0</v>
      </c>
      <c r="AJ1570">
        <v>0</v>
      </c>
      <c r="AK1570">
        <v>855002850</v>
      </c>
      <c r="AL1570">
        <v>1454</v>
      </c>
      <c r="AM1570">
        <v>21.3751</v>
      </c>
      <c r="AN1570">
        <v>1</v>
      </c>
      <c r="AO1570">
        <v>20212</v>
      </c>
      <c r="AP1570" s="2">
        <f t="shared" si="125"/>
        <v>5392.4500000000007</v>
      </c>
      <c r="AQ1570" s="2">
        <f t="shared" si="126"/>
        <v>-866.82600000000002</v>
      </c>
      <c r="AR1570" s="2">
        <f t="shared" si="127"/>
        <v>12.710100000000001</v>
      </c>
      <c r="AS1570">
        <f t="shared" si="128"/>
        <v>162384.66666666666</v>
      </c>
      <c r="AT1570">
        <f t="shared" si="129"/>
        <v>0.29999999999930083</v>
      </c>
    </row>
    <row r="1571" spans="1:46" x14ac:dyDescent="0.35">
      <c r="A1571" s="1">
        <v>5.3859499999999997E-6</v>
      </c>
      <c r="B1571" s="1">
        <v>-8.8118400000000001E-7</v>
      </c>
      <c r="C1571" s="1">
        <v>2.7120500000000001E-8</v>
      </c>
      <c r="D1571" s="1">
        <v>5.4576299999999996E-6</v>
      </c>
      <c r="E1571" s="1">
        <v>-3.0517600000000001E-5</v>
      </c>
      <c r="F1571">
        <v>0.466667</v>
      </c>
      <c r="G1571" s="1">
        <v>1.26953E-8</v>
      </c>
      <c r="H1571">
        <v>255</v>
      </c>
      <c r="I1571">
        <v>0</v>
      </c>
      <c r="J1571">
        <v>15</v>
      </c>
      <c r="K1571" t="e">
        <v>#NAME?</v>
      </c>
      <c r="L1571">
        <v>100100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317</v>
      </c>
      <c r="U1571" s="1">
        <v>5.3823699999999999E-6</v>
      </c>
      <c r="V1571" s="1">
        <v>-8.7403299999999998E-7</v>
      </c>
      <c r="W1571" s="1">
        <v>3.5771799999999998E-9</v>
      </c>
      <c r="X1571" s="1">
        <v>-7.1512899999999996E-9</v>
      </c>
      <c r="Y1571" s="1">
        <v>1.4425199999999999E-8</v>
      </c>
      <c r="Z1571" s="1">
        <v>5.3859499999999997E-6</v>
      </c>
      <c r="AA1571" s="1">
        <v>-8.8118400000000001E-7</v>
      </c>
      <c r="AB1571" s="1">
        <v>2.7120500000000001E-8</v>
      </c>
      <c r="AC1571" s="1">
        <v>5.4576299999999996E-6</v>
      </c>
      <c r="AD1571" s="1">
        <v>5.3859499999999997E-6</v>
      </c>
      <c r="AE1571" s="1">
        <v>-8.8118400000000001E-7</v>
      </c>
      <c r="AF1571" s="1">
        <v>2.7120500000000001E-8</v>
      </c>
      <c r="AG1571" s="1">
        <v>5.4576299999999996E-6</v>
      </c>
      <c r="AH1571">
        <v>4</v>
      </c>
      <c r="AI1571">
        <v>0</v>
      </c>
      <c r="AJ1571">
        <v>0</v>
      </c>
      <c r="AK1571">
        <v>855015291</v>
      </c>
      <c r="AL1571">
        <v>1454</v>
      </c>
      <c r="AM1571">
        <v>21.375399999999999</v>
      </c>
      <c r="AN1571">
        <v>1</v>
      </c>
      <c r="AO1571">
        <v>20213</v>
      </c>
      <c r="AP1571" s="2">
        <f t="shared" si="125"/>
        <v>5385.95</v>
      </c>
      <c r="AQ1571" s="2">
        <f t="shared" si="126"/>
        <v>-881.18399999999997</v>
      </c>
      <c r="AR1571" s="2">
        <f t="shared" si="127"/>
        <v>27.1205</v>
      </c>
      <c r="AS1571">
        <f t="shared" si="128"/>
        <v>180180.33333333334</v>
      </c>
      <c r="AT1571">
        <f t="shared" si="129"/>
        <v>0.29999999999930083</v>
      </c>
    </row>
    <row r="1572" spans="1:46" x14ac:dyDescent="0.35">
      <c r="A1572" s="1">
        <v>5.3825100000000004E-6</v>
      </c>
      <c r="B1572" s="1">
        <v>-8.7449699999999997E-7</v>
      </c>
      <c r="C1572" s="1">
        <v>5.7086199999999997E-9</v>
      </c>
      <c r="D1572" s="1">
        <v>5.4530899999999997E-6</v>
      </c>
      <c r="E1572" s="1">
        <v>-3.0517600000000001E-5</v>
      </c>
      <c r="F1572">
        <v>0.52941199999999999</v>
      </c>
      <c r="G1572" s="1">
        <v>2.7099599999999999E-8</v>
      </c>
      <c r="H1572">
        <v>255</v>
      </c>
      <c r="I1572">
        <v>0</v>
      </c>
      <c r="J1572">
        <v>34</v>
      </c>
      <c r="K1572" t="e">
        <v>#NAME?</v>
      </c>
      <c r="L1572">
        <v>226894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317</v>
      </c>
      <c r="U1572" s="1">
        <v>5.3832100000000003E-6</v>
      </c>
      <c r="V1572" s="1">
        <v>-8.7588499999999996E-7</v>
      </c>
      <c r="W1572" s="1">
        <v>-6.9458200000000001E-10</v>
      </c>
      <c r="X1572" s="1">
        <v>1.3876300000000001E-9</v>
      </c>
      <c r="Y1572" s="1">
        <v>-2.1390999999999999E-8</v>
      </c>
      <c r="Z1572" s="1">
        <v>5.3825100000000004E-6</v>
      </c>
      <c r="AA1572" s="1">
        <v>-8.7449699999999997E-7</v>
      </c>
      <c r="AB1572" s="1">
        <v>5.7086199999999997E-9</v>
      </c>
      <c r="AC1572" s="1">
        <v>5.4530899999999997E-6</v>
      </c>
      <c r="AD1572" s="1">
        <v>5.3825100000000004E-6</v>
      </c>
      <c r="AE1572" s="1">
        <v>-8.7449699999999997E-7</v>
      </c>
      <c r="AF1572" s="1">
        <v>5.7086199999999997E-9</v>
      </c>
      <c r="AG1572" s="1">
        <v>5.4530899999999997E-6</v>
      </c>
      <c r="AH1572">
        <v>4</v>
      </c>
      <c r="AI1572">
        <v>0</v>
      </c>
      <c r="AJ1572">
        <v>0</v>
      </c>
      <c r="AK1572">
        <v>855027733</v>
      </c>
      <c r="AL1572">
        <v>1454</v>
      </c>
      <c r="AM1572">
        <v>21.375699999999998</v>
      </c>
      <c r="AN1572">
        <v>1</v>
      </c>
      <c r="AO1572">
        <v>20214</v>
      </c>
      <c r="AP1572" s="2">
        <f t="shared" si="125"/>
        <v>5382.51</v>
      </c>
      <c r="AQ1572" s="2">
        <f t="shared" si="126"/>
        <v>-874.49699999999996</v>
      </c>
      <c r="AR1572" s="2">
        <f t="shared" si="127"/>
        <v>5.7086199999999998</v>
      </c>
      <c r="AS1572">
        <f t="shared" si="128"/>
        <v>162384.66666666666</v>
      </c>
      <c r="AT1572">
        <f t="shared" si="129"/>
        <v>0.29999999999930083</v>
      </c>
    </row>
    <row r="1573" spans="1:46" x14ac:dyDescent="0.35">
      <c r="A1573" s="1">
        <v>5.3767599999999997E-6</v>
      </c>
      <c r="B1573" s="1">
        <v>-8.7871900000000005E-7</v>
      </c>
      <c r="C1573" s="1">
        <v>1.5976899999999999E-8</v>
      </c>
      <c r="D1573" s="1">
        <v>5.4481100000000003E-6</v>
      </c>
      <c r="E1573" s="1">
        <v>-3.0517600000000001E-5</v>
      </c>
      <c r="F1573">
        <v>0.54166700000000001</v>
      </c>
      <c r="G1573" s="1">
        <v>5.6762699999999999E-9</v>
      </c>
      <c r="H1573">
        <v>255</v>
      </c>
      <c r="I1573">
        <v>0</v>
      </c>
      <c r="J1573">
        <v>24</v>
      </c>
      <c r="K1573" t="e">
        <v>#NAME?</v>
      </c>
      <c r="L1573">
        <v>160160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317</v>
      </c>
      <c r="U1573" s="1">
        <v>5.3829599999999997E-6</v>
      </c>
      <c r="V1573" s="1">
        <v>-8.7561999999999995E-7</v>
      </c>
      <c r="W1573" s="1">
        <v>-6.1991100000000001E-9</v>
      </c>
      <c r="X1573" s="1">
        <v>-3.0987899999999998E-9</v>
      </c>
      <c r="Y1573" s="1">
        <v>1.0300699999999999E-8</v>
      </c>
      <c r="Z1573" s="1">
        <v>5.3767599999999997E-6</v>
      </c>
      <c r="AA1573" s="1">
        <v>-8.7871900000000005E-7</v>
      </c>
      <c r="AB1573" s="1">
        <v>1.5976899999999999E-8</v>
      </c>
      <c r="AC1573" s="1">
        <v>5.4481100000000003E-6</v>
      </c>
      <c r="AD1573" s="1">
        <v>5.3767599999999997E-6</v>
      </c>
      <c r="AE1573" s="1">
        <v>-8.7871900000000005E-7</v>
      </c>
      <c r="AF1573" s="1">
        <v>1.5976899999999999E-8</v>
      </c>
      <c r="AG1573" s="1">
        <v>5.4481100000000003E-6</v>
      </c>
      <c r="AH1573">
        <v>4</v>
      </c>
      <c r="AI1573">
        <v>0</v>
      </c>
      <c r="AJ1573">
        <v>0</v>
      </c>
      <c r="AK1573">
        <v>855040175</v>
      </c>
      <c r="AL1573">
        <v>1454</v>
      </c>
      <c r="AM1573">
        <v>21.376000000000001</v>
      </c>
      <c r="AN1573">
        <v>1</v>
      </c>
      <c r="AO1573">
        <v>20215</v>
      </c>
      <c r="AP1573" s="2">
        <f t="shared" si="125"/>
        <v>5376.7599999999993</v>
      </c>
      <c r="AQ1573" s="2">
        <f t="shared" si="126"/>
        <v>-878.71900000000005</v>
      </c>
      <c r="AR1573" s="2">
        <f t="shared" si="127"/>
        <v>15.976899999999999</v>
      </c>
      <c r="AS1573">
        <f t="shared" si="128"/>
        <v>186853.66666666666</v>
      </c>
      <c r="AT1573">
        <f t="shared" si="129"/>
        <v>0.30000000000285354</v>
      </c>
    </row>
    <row r="1574" spans="1:46" x14ac:dyDescent="0.35">
      <c r="A1574" s="1">
        <v>5.37191E-6</v>
      </c>
      <c r="B1574" s="1">
        <v>-8.8114300000000004E-7</v>
      </c>
      <c r="C1574" s="1">
        <v>2.53507E-8</v>
      </c>
      <c r="D1574" s="1">
        <v>5.44376E-6</v>
      </c>
      <c r="E1574" s="1">
        <v>-3.0517600000000001E-5</v>
      </c>
      <c r="F1574">
        <v>0.5</v>
      </c>
      <c r="G1574" s="1">
        <v>1.5930199999999999E-8</v>
      </c>
      <c r="H1574">
        <v>255</v>
      </c>
      <c r="I1574">
        <v>0</v>
      </c>
      <c r="J1574">
        <v>26</v>
      </c>
      <c r="K1574" t="e">
        <v>#NAME?</v>
      </c>
      <c r="L1574">
        <v>173507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317</v>
      </c>
      <c r="U1574" s="1">
        <v>5.3813700000000003E-6</v>
      </c>
      <c r="V1574" s="1">
        <v>-8.7641399999999995E-7</v>
      </c>
      <c r="W1574" s="1">
        <v>-9.4573600000000005E-9</v>
      </c>
      <c r="X1574" s="1">
        <v>-4.7286800000000003E-9</v>
      </c>
      <c r="Y1574" s="1">
        <v>9.4205600000000008E-9</v>
      </c>
      <c r="Z1574" s="1">
        <v>5.37191E-6</v>
      </c>
      <c r="AA1574" s="1">
        <v>-8.8114300000000004E-7</v>
      </c>
      <c r="AB1574" s="1">
        <v>2.53507E-8</v>
      </c>
      <c r="AC1574" s="1">
        <v>5.44376E-6</v>
      </c>
      <c r="AD1574" s="1">
        <v>5.37191E-6</v>
      </c>
      <c r="AE1574" s="1">
        <v>-8.8114300000000004E-7</v>
      </c>
      <c r="AF1574" s="1">
        <v>2.53507E-8</v>
      </c>
      <c r="AG1574" s="1">
        <v>5.44376E-6</v>
      </c>
      <c r="AH1574">
        <v>4</v>
      </c>
      <c r="AI1574">
        <v>0</v>
      </c>
      <c r="AJ1574">
        <v>0</v>
      </c>
      <c r="AK1574">
        <v>855052617</v>
      </c>
      <c r="AL1574">
        <v>1454</v>
      </c>
      <c r="AM1574">
        <v>21.376300000000001</v>
      </c>
      <c r="AN1574">
        <v>1</v>
      </c>
      <c r="AO1574">
        <v>20216</v>
      </c>
      <c r="AP1574" s="2">
        <f t="shared" si="125"/>
        <v>5371.91</v>
      </c>
      <c r="AQ1574" s="2">
        <f t="shared" si="126"/>
        <v>-881.14300000000003</v>
      </c>
      <c r="AR1574" s="2">
        <f t="shared" si="127"/>
        <v>25.3507</v>
      </c>
      <c r="AS1574">
        <f t="shared" si="128"/>
        <v>151262.33333333334</v>
      </c>
      <c r="AT1574">
        <f t="shared" si="129"/>
        <v>0.29999999999930083</v>
      </c>
    </row>
    <row r="1575" spans="1:46" x14ac:dyDescent="0.35">
      <c r="A1575" s="1">
        <v>5.3345700000000002E-6</v>
      </c>
      <c r="B1575" s="1">
        <v>-9.0300299999999995E-7</v>
      </c>
      <c r="C1575" s="1">
        <v>-1.39181E-8</v>
      </c>
      <c r="D1575" s="1">
        <v>5.4104800000000004E-6</v>
      </c>
      <c r="E1575" s="1">
        <v>-3.0517600000000001E-5</v>
      </c>
      <c r="F1575">
        <v>0.83333299999999999</v>
      </c>
      <c r="G1575" s="1">
        <v>2.5329600000000001E-8</v>
      </c>
      <c r="H1575">
        <v>255</v>
      </c>
      <c r="I1575">
        <v>0</v>
      </c>
      <c r="J1575">
        <v>18</v>
      </c>
      <c r="K1575" t="e">
        <v>#NAME?</v>
      </c>
      <c r="L1575">
        <v>120120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317</v>
      </c>
      <c r="U1575" s="1">
        <v>5.3789399999999997E-6</v>
      </c>
      <c r="V1575" s="1">
        <v>-8.7764900000000005E-7</v>
      </c>
      <c r="W1575" s="1">
        <v>-4.4372000000000002E-8</v>
      </c>
      <c r="X1575" s="1">
        <v>-2.5354599999999999E-8</v>
      </c>
      <c r="Y1575" s="1">
        <v>-3.9247699999999999E-8</v>
      </c>
      <c r="Z1575" s="1">
        <v>5.3345700000000002E-6</v>
      </c>
      <c r="AA1575" s="1">
        <v>-9.0300299999999995E-7</v>
      </c>
      <c r="AB1575" s="1">
        <v>-1.39181E-8</v>
      </c>
      <c r="AC1575" s="1">
        <v>5.4104800000000004E-6</v>
      </c>
      <c r="AD1575" s="1">
        <v>5.3345700000000002E-6</v>
      </c>
      <c r="AE1575" s="1">
        <v>-9.0300299999999995E-7</v>
      </c>
      <c r="AF1575" s="1">
        <v>-1.39181E-8</v>
      </c>
      <c r="AG1575" s="1">
        <v>5.4104800000000004E-6</v>
      </c>
      <c r="AH1575">
        <v>4</v>
      </c>
      <c r="AI1575">
        <v>0</v>
      </c>
      <c r="AJ1575">
        <v>0</v>
      </c>
      <c r="AK1575">
        <v>855065059</v>
      </c>
      <c r="AL1575">
        <v>1454</v>
      </c>
      <c r="AM1575">
        <v>21.3766</v>
      </c>
      <c r="AN1575">
        <v>1</v>
      </c>
      <c r="AO1575">
        <v>20217</v>
      </c>
      <c r="AP1575" s="2">
        <f t="shared" si="125"/>
        <v>5334.57</v>
      </c>
      <c r="AQ1575" s="2">
        <f t="shared" si="126"/>
        <v>-903.00299999999993</v>
      </c>
      <c r="AR1575" s="2">
        <f t="shared" si="127"/>
        <v>-13.918099999999999</v>
      </c>
      <c r="AS1575">
        <f t="shared" si="128"/>
        <v>137915.66666666666</v>
      </c>
      <c r="AT1575">
        <f t="shared" si="129"/>
        <v>0.29999999999930083</v>
      </c>
    </row>
    <row r="1576" spans="1:46" x14ac:dyDescent="0.35">
      <c r="A1576" s="1">
        <v>5.3678200000000002E-6</v>
      </c>
      <c r="B1576" s="1">
        <v>-8.8307900000000002E-7</v>
      </c>
      <c r="C1576" s="1">
        <v>7.6117300000000006E-9</v>
      </c>
      <c r="D1576" s="1">
        <v>5.4399799999999999E-6</v>
      </c>
      <c r="E1576" s="1">
        <v>-3.0517600000000001E-5</v>
      </c>
      <c r="F1576">
        <v>0.5</v>
      </c>
      <c r="G1576" s="1">
        <v>-1.39771E-8</v>
      </c>
      <c r="H1576">
        <v>255</v>
      </c>
      <c r="I1576">
        <v>0</v>
      </c>
      <c r="J1576">
        <v>18</v>
      </c>
      <c r="K1576" t="e">
        <v>#NAME?</v>
      </c>
      <c r="L1576">
        <v>120120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317</v>
      </c>
      <c r="U1576" s="1">
        <v>5.3678200000000002E-6</v>
      </c>
      <c r="V1576" s="1">
        <v>-8.83999E-7</v>
      </c>
      <c r="W1576">
        <v>0</v>
      </c>
      <c r="X1576" s="1">
        <v>9.1997700000000004E-10</v>
      </c>
      <c r="Y1576" s="1">
        <v>2.1588800000000001E-8</v>
      </c>
      <c r="Z1576" s="1">
        <v>5.3678200000000002E-6</v>
      </c>
      <c r="AA1576" s="1">
        <v>-8.8307900000000002E-7</v>
      </c>
      <c r="AB1576" s="1">
        <v>7.6117300000000006E-9</v>
      </c>
      <c r="AC1576" s="1">
        <v>5.4399799999999999E-6</v>
      </c>
      <c r="AD1576" s="1">
        <v>5.3678200000000002E-6</v>
      </c>
      <c r="AE1576" s="1">
        <v>-8.8307900000000002E-7</v>
      </c>
      <c r="AF1576" s="1">
        <v>7.6117300000000006E-9</v>
      </c>
      <c r="AG1576" s="1">
        <v>5.4399799999999999E-6</v>
      </c>
      <c r="AH1576">
        <v>4</v>
      </c>
      <c r="AI1576">
        <v>0</v>
      </c>
      <c r="AJ1576">
        <v>0</v>
      </c>
      <c r="AK1576">
        <v>855077501</v>
      </c>
      <c r="AL1576">
        <v>1454</v>
      </c>
      <c r="AM1576">
        <v>21.376899999999999</v>
      </c>
      <c r="AN1576">
        <v>1</v>
      </c>
      <c r="AO1576">
        <v>20218</v>
      </c>
      <c r="AP1576" s="2">
        <f t="shared" si="125"/>
        <v>5367.8200000000006</v>
      </c>
      <c r="AQ1576" s="2">
        <f t="shared" si="126"/>
        <v>-883.07900000000006</v>
      </c>
      <c r="AR1576" s="2">
        <f t="shared" si="127"/>
        <v>7.6117300000000006</v>
      </c>
      <c r="AS1576">
        <f t="shared" si="128"/>
        <v>126793.33333333333</v>
      </c>
      <c r="AT1576">
        <f t="shared" si="129"/>
        <v>0.29999999999930083</v>
      </c>
    </row>
    <row r="1577" spans="1:46" x14ac:dyDescent="0.35">
      <c r="A1577" s="1">
        <v>5.3488700000000002E-6</v>
      </c>
      <c r="B1577" s="1">
        <v>-8.9645500000000004E-7</v>
      </c>
      <c r="C1577" s="1">
        <v>1.1002900000000001E-8</v>
      </c>
      <c r="D1577" s="1">
        <v>5.42349E-6</v>
      </c>
      <c r="E1577" s="1">
        <v>-3.0517600000000001E-5</v>
      </c>
      <c r="F1577">
        <v>0.57142899999999996</v>
      </c>
      <c r="G1577" s="1">
        <v>7.5683599999999993E-9</v>
      </c>
      <c r="H1577">
        <v>255</v>
      </c>
      <c r="I1577">
        <v>0</v>
      </c>
      <c r="J1577">
        <v>21</v>
      </c>
      <c r="K1577" t="e">
        <v>#NAME?</v>
      </c>
      <c r="L1577">
        <v>140140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317</v>
      </c>
      <c r="U1577" s="1">
        <v>5.3678200000000002E-6</v>
      </c>
      <c r="V1577" s="1">
        <v>-8.8382199999999998E-7</v>
      </c>
      <c r="W1577" s="1">
        <v>-1.8950000000000001E-8</v>
      </c>
      <c r="X1577" s="1">
        <v>-1.26328E-8</v>
      </c>
      <c r="Y1577" s="1">
        <v>3.4345799999999999E-9</v>
      </c>
      <c r="Z1577" s="1">
        <v>5.3488700000000002E-6</v>
      </c>
      <c r="AA1577" s="1">
        <v>-8.9645500000000004E-7</v>
      </c>
      <c r="AB1577" s="1">
        <v>1.1002900000000001E-8</v>
      </c>
      <c r="AC1577" s="1">
        <v>5.42349E-6</v>
      </c>
      <c r="AD1577" s="1">
        <v>5.3488700000000002E-6</v>
      </c>
      <c r="AE1577" s="1">
        <v>-8.9645500000000004E-7</v>
      </c>
      <c r="AF1577" s="1">
        <v>1.1002900000000001E-8</v>
      </c>
      <c r="AG1577" s="1">
        <v>5.42349E-6</v>
      </c>
      <c r="AH1577">
        <v>4</v>
      </c>
      <c r="AI1577">
        <v>0</v>
      </c>
      <c r="AJ1577">
        <v>0</v>
      </c>
      <c r="AK1577">
        <v>855101404</v>
      </c>
      <c r="AL1577">
        <v>1454</v>
      </c>
      <c r="AM1577">
        <v>21.377500000000001</v>
      </c>
      <c r="AN1577">
        <v>1</v>
      </c>
      <c r="AO1577">
        <v>20219</v>
      </c>
      <c r="AP1577" s="2">
        <f t="shared" si="125"/>
        <v>5348.87</v>
      </c>
      <c r="AQ1577" s="2">
        <f t="shared" si="126"/>
        <v>-896.45500000000004</v>
      </c>
      <c r="AR1577" s="2">
        <f t="shared" si="127"/>
        <v>11.0029</v>
      </c>
      <c r="AS1577">
        <f t="shared" si="128"/>
        <v>140140</v>
      </c>
      <c r="AT1577">
        <f t="shared" si="129"/>
        <v>0.60000000000215437</v>
      </c>
    </row>
    <row r="1578" spans="1:46" x14ac:dyDescent="0.35">
      <c r="A1578" s="1">
        <v>5.3623100000000002E-6</v>
      </c>
      <c r="B1578" s="1">
        <v>-8.8327500000000003E-7</v>
      </c>
      <c r="C1578" s="1">
        <v>-1.02099E-8</v>
      </c>
      <c r="D1578" s="1">
        <v>5.4345799999999999E-6</v>
      </c>
      <c r="E1578" s="1">
        <v>-3.0517600000000001E-5</v>
      </c>
      <c r="F1578">
        <v>0.58333299999999999</v>
      </c>
      <c r="G1578" s="1">
        <v>1.09863E-8</v>
      </c>
      <c r="H1578">
        <v>255</v>
      </c>
      <c r="I1578">
        <v>0</v>
      </c>
      <c r="J1578">
        <v>24</v>
      </c>
      <c r="K1578" t="e">
        <v>#NAME?</v>
      </c>
      <c r="L1578">
        <v>160160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317</v>
      </c>
      <c r="U1578" s="1">
        <v>5.3630600000000001E-6</v>
      </c>
      <c r="V1578" s="1">
        <v>-8.8699699999999996E-7</v>
      </c>
      <c r="W1578" s="1">
        <v>-7.4518100000000001E-10</v>
      </c>
      <c r="X1578" s="1">
        <v>3.7228399999999999E-9</v>
      </c>
      <c r="Y1578" s="1">
        <v>-2.11963E-8</v>
      </c>
      <c r="Z1578" s="1">
        <v>5.3623100000000002E-6</v>
      </c>
      <c r="AA1578" s="1">
        <v>-8.8327500000000003E-7</v>
      </c>
      <c r="AB1578" s="1">
        <v>-1.02099E-8</v>
      </c>
      <c r="AC1578" s="1">
        <v>5.4345799999999999E-6</v>
      </c>
      <c r="AD1578" s="1">
        <v>5.3623100000000002E-6</v>
      </c>
      <c r="AE1578" s="1">
        <v>-8.8327500000000003E-7</v>
      </c>
      <c r="AF1578" s="1">
        <v>-1.02099E-8</v>
      </c>
      <c r="AG1578" s="1">
        <v>5.4345799999999999E-6</v>
      </c>
      <c r="AH1578">
        <v>4</v>
      </c>
      <c r="AI1578">
        <v>0</v>
      </c>
      <c r="AJ1578">
        <v>0</v>
      </c>
      <c r="AK1578">
        <v>855113846</v>
      </c>
      <c r="AL1578">
        <v>1454</v>
      </c>
      <c r="AM1578">
        <v>21.377800000000001</v>
      </c>
      <c r="AN1578">
        <v>1</v>
      </c>
      <c r="AO1578">
        <v>20220</v>
      </c>
      <c r="AP1578" s="2">
        <f t="shared" si="125"/>
        <v>5362.31</v>
      </c>
      <c r="AQ1578" s="2">
        <f t="shared" si="126"/>
        <v>-883.27499999999998</v>
      </c>
      <c r="AR1578" s="2">
        <f t="shared" si="127"/>
        <v>-10.209899999999999</v>
      </c>
      <c r="AS1578">
        <f t="shared" si="128"/>
        <v>135691</v>
      </c>
      <c r="AT1578">
        <f t="shared" si="129"/>
        <v>0.29999999999930083</v>
      </c>
    </row>
    <row r="1579" spans="1:46" x14ac:dyDescent="0.35">
      <c r="A1579" s="1">
        <v>5.3691500000000001E-6</v>
      </c>
      <c r="B1579" s="1">
        <v>-9.3588600000000005E-7</v>
      </c>
      <c r="C1579" s="1">
        <v>-4.9503200000000001E-8</v>
      </c>
      <c r="D1579" s="1">
        <v>5.4503299999999997E-6</v>
      </c>
      <c r="E1579" s="1">
        <v>-3.0517600000000001E-5</v>
      </c>
      <c r="F1579">
        <v>0.25</v>
      </c>
      <c r="G1579" s="1">
        <v>-1.02539E-8</v>
      </c>
      <c r="H1579">
        <v>255</v>
      </c>
      <c r="I1579">
        <v>0</v>
      </c>
      <c r="J1579">
        <v>16</v>
      </c>
      <c r="K1579" t="e">
        <v>#NAME?</v>
      </c>
      <c r="L1579">
        <v>106773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317</v>
      </c>
      <c r="U1579" s="1">
        <v>5.3628100000000004E-6</v>
      </c>
      <c r="V1579" s="1">
        <v>-8.8611599999999999E-7</v>
      </c>
      <c r="W1579" s="1">
        <v>6.34171E-9</v>
      </c>
      <c r="X1579" s="1">
        <v>-4.97707E-8</v>
      </c>
      <c r="Y1579" s="1">
        <v>-3.9249299999999999E-8</v>
      </c>
      <c r="Z1579" s="1">
        <v>5.3691500000000001E-6</v>
      </c>
      <c r="AA1579" s="1">
        <v>-9.3588600000000005E-7</v>
      </c>
      <c r="AB1579" s="1">
        <v>-4.9503200000000001E-8</v>
      </c>
      <c r="AC1579" s="1">
        <v>5.4503299999999997E-6</v>
      </c>
      <c r="AD1579" s="1">
        <v>5.3691500000000001E-6</v>
      </c>
      <c r="AE1579" s="1">
        <v>-9.3588600000000005E-7</v>
      </c>
      <c r="AF1579" s="1">
        <v>-4.9503200000000001E-8</v>
      </c>
      <c r="AG1579" s="1">
        <v>5.4503299999999997E-6</v>
      </c>
      <c r="AH1579">
        <v>4</v>
      </c>
      <c r="AI1579">
        <v>0</v>
      </c>
      <c r="AJ1579">
        <v>0</v>
      </c>
      <c r="AK1579">
        <v>855126288</v>
      </c>
      <c r="AL1579">
        <v>1454</v>
      </c>
      <c r="AM1579">
        <v>21.3782</v>
      </c>
      <c r="AN1579">
        <v>1</v>
      </c>
      <c r="AO1579">
        <v>20221</v>
      </c>
      <c r="AP1579" s="2">
        <f t="shared" si="125"/>
        <v>5369.15</v>
      </c>
      <c r="AQ1579" s="2">
        <f t="shared" si="126"/>
        <v>-935.88600000000008</v>
      </c>
      <c r="AR1579" s="2">
        <f t="shared" si="127"/>
        <v>-49.5032</v>
      </c>
      <c r="AS1579">
        <f t="shared" si="128"/>
        <v>137915.33333333334</v>
      </c>
      <c r="AT1579">
        <f t="shared" si="129"/>
        <v>0.39999999999906777</v>
      </c>
    </row>
    <row r="1580" spans="1:46" x14ac:dyDescent="0.35">
      <c r="A1580" s="1">
        <v>5.3639999999999998E-6</v>
      </c>
      <c r="B1580" s="1">
        <v>-8.9863899999999998E-7</v>
      </c>
      <c r="C1580" s="1">
        <v>-2.7777000000000001E-8</v>
      </c>
      <c r="D1580" s="1">
        <v>5.43882E-6</v>
      </c>
      <c r="E1580" s="1">
        <v>-3.0517600000000001E-5</v>
      </c>
      <c r="F1580">
        <v>0.54545500000000002</v>
      </c>
      <c r="G1580" s="1">
        <v>-4.9560500000000002E-8</v>
      </c>
      <c r="H1580">
        <v>255</v>
      </c>
      <c r="I1580">
        <v>0</v>
      </c>
      <c r="J1580">
        <v>22</v>
      </c>
      <c r="K1580" t="e">
        <v>#NAME?</v>
      </c>
      <c r="L1580">
        <v>146813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317</v>
      </c>
      <c r="U1580" s="1">
        <v>5.3643100000000003E-6</v>
      </c>
      <c r="V1580" s="1">
        <v>-8.9863899999999998E-7</v>
      </c>
      <c r="W1580" s="1">
        <v>-3.14325E-10</v>
      </c>
      <c r="X1580">
        <v>0</v>
      </c>
      <c r="Y1580" s="1">
        <v>2.1783500000000001E-8</v>
      </c>
      <c r="Z1580" s="1">
        <v>5.3639999999999998E-6</v>
      </c>
      <c r="AA1580" s="1">
        <v>-8.9863899999999998E-7</v>
      </c>
      <c r="AB1580" s="1">
        <v>-2.7777000000000001E-8</v>
      </c>
      <c r="AC1580" s="1">
        <v>5.43882E-6</v>
      </c>
      <c r="AD1580" s="1">
        <v>5.3639999999999998E-6</v>
      </c>
      <c r="AE1580" s="1">
        <v>-8.9863899999999998E-7</v>
      </c>
      <c r="AF1580" s="1">
        <v>-2.7777000000000001E-8</v>
      </c>
      <c r="AG1580" s="1">
        <v>5.43882E-6</v>
      </c>
      <c r="AH1580">
        <v>4</v>
      </c>
      <c r="AI1580">
        <v>0</v>
      </c>
      <c r="AJ1580">
        <v>0</v>
      </c>
      <c r="AK1580">
        <v>855138730</v>
      </c>
      <c r="AL1580">
        <v>1454</v>
      </c>
      <c r="AM1580">
        <v>21.378499999999999</v>
      </c>
      <c r="AN1580">
        <v>1</v>
      </c>
      <c r="AO1580">
        <v>20222</v>
      </c>
      <c r="AP1580" s="2">
        <f t="shared" si="125"/>
        <v>5364</v>
      </c>
      <c r="AQ1580" s="2">
        <f t="shared" si="126"/>
        <v>-898.63900000000001</v>
      </c>
      <c r="AR1580" s="2">
        <f t="shared" si="127"/>
        <v>-27.777000000000001</v>
      </c>
      <c r="AS1580">
        <f t="shared" si="128"/>
        <v>146813.33333333334</v>
      </c>
      <c r="AT1580">
        <f t="shared" si="129"/>
        <v>0.29999999999930083</v>
      </c>
    </row>
    <row r="1581" spans="1:46" x14ac:dyDescent="0.35">
      <c r="A1581" s="1">
        <v>5.3835600000000002E-6</v>
      </c>
      <c r="B1581" s="1">
        <v>-9.0416199999999997E-7</v>
      </c>
      <c r="C1581" s="1">
        <v>-2.56195E-8</v>
      </c>
      <c r="D1581" s="1">
        <v>5.4590200000000003E-6</v>
      </c>
      <c r="E1581" s="1">
        <v>-3.0517600000000001E-5</v>
      </c>
      <c r="F1581">
        <v>0.60714299999999999</v>
      </c>
      <c r="G1581" s="1">
        <v>-2.7832000000000001E-8</v>
      </c>
      <c r="H1581">
        <v>255</v>
      </c>
      <c r="I1581">
        <v>0</v>
      </c>
      <c r="J1581">
        <v>28</v>
      </c>
      <c r="K1581" t="e">
        <v>#NAME?</v>
      </c>
      <c r="L1581">
        <v>186854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317</v>
      </c>
      <c r="U1581" s="1">
        <v>5.3642299999999998E-6</v>
      </c>
      <c r="V1581" s="1">
        <v>-8.9863899999999998E-7</v>
      </c>
      <c r="W1581" s="1">
        <v>1.93364E-8</v>
      </c>
      <c r="X1581" s="1">
        <v>-5.5229300000000001E-9</v>
      </c>
      <c r="Y1581" s="1">
        <v>2.2125399999999999E-9</v>
      </c>
      <c r="Z1581" s="1">
        <v>5.3835600000000002E-6</v>
      </c>
      <c r="AA1581" s="1">
        <v>-9.0416199999999997E-7</v>
      </c>
      <c r="AB1581" s="1">
        <v>-2.56195E-8</v>
      </c>
      <c r="AC1581" s="1">
        <v>5.4590200000000003E-6</v>
      </c>
      <c r="AD1581" s="1">
        <v>5.3835600000000002E-6</v>
      </c>
      <c r="AE1581" s="1">
        <v>-9.0416199999999997E-7</v>
      </c>
      <c r="AF1581" s="1">
        <v>-2.56195E-8</v>
      </c>
      <c r="AG1581" s="1">
        <v>5.4590200000000003E-6</v>
      </c>
      <c r="AH1581">
        <v>4</v>
      </c>
      <c r="AI1581">
        <v>0</v>
      </c>
      <c r="AJ1581">
        <v>0</v>
      </c>
      <c r="AK1581">
        <v>855151171</v>
      </c>
      <c r="AL1581">
        <v>1454</v>
      </c>
      <c r="AM1581">
        <v>21.378799999999998</v>
      </c>
      <c r="AN1581">
        <v>1</v>
      </c>
      <c r="AO1581">
        <v>20223</v>
      </c>
      <c r="AP1581" s="2">
        <f t="shared" si="125"/>
        <v>5383.56</v>
      </c>
      <c r="AQ1581" s="2">
        <f t="shared" si="126"/>
        <v>-904.16199999999992</v>
      </c>
      <c r="AR1581" s="2">
        <f t="shared" si="127"/>
        <v>-25.619499999999999</v>
      </c>
      <c r="AS1581">
        <f t="shared" si="128"/>
        <v>162384.66666666666</v>
      </c>
      <c r="AT1581">
        <f t="shared" si="129"/>
        <v>0.29999999999930083</v>
      </c>
    </row>
    <row r="1582" spans="1:46" x14ac:dyDescent="0.35">
      <c r="A1582" s="1">
        <v>5.3878100000000002E-6</v>
      </c>
      <c r="B1582" s="1">
        <v>-9.0381299999999997E-7</v>
      </c>
      <c r="C1582" s="1">
        <v>-2.79562E-8</v>
      </c>
      <c r="D1582" s="1">
        <v>5.4631600000000002E-6</v>
      </c>
      <c r="E1582" s="1">
        <v>-3.0517600000000001E-5</v>
      </c>
      <c r="F1582">
        <v>0.47826099999999999</v>
      </c>
      <c r="G1582" s="1">
        <v>-2.56348E-8</v>
      </c>
      <c r="H1582">
        <v>255</v>
      </c>
      <c r="I1582">
        <v>0</v>
      </c>
      <c r="J1582">
        <v>23</v>
      </c>
      <c r="K1582" t="e">
        <v>#NAME?</v>
      </c>
      <c r="L1582">
        <v>153487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317</v>
      </c>
      <c r="U1582" s="1">
        <v>5.3689899999999999E-6</v>
      </c>
      <c r="V1582" s="1">
        <v>-9.0004999999999996E-7</v>
      </c>
      <c r="W1582" s="1">
        <v>1.8816600000000001E-8</v>
      </c>
      <c r="X1582" s="1">
        <v>-3.7626999999999998E-9</v>
      </c>
      <c r="Y1582" s="1">
        <v>-2.3214100000000002E-9</v>
      </c>
      <c r="Z1582" s="1">
        <v>5.3878100000000002E-6</v>
      </c>
      <c r="AA1582" s="1">
        <v>-9.0381299999999997E-7</v>
      </c>
      <c r="AB1582" s="1">
        <v>-2.79562E-8</v>
      </c>
      <c r="AC1582" s="1">
        <v>5.4631600000000002E-6</v>
      </c>
      <c r="AD1582" s="1">
        <v>5.3878100000000002E-6</v>
      </c>
      <c r="AE1582" s="1">
        <v>-9.0381299999999997E-7</v>
      </c>
      <c r="AF1582" s="1">
        <v>-2.79562E-8</v>
      </c>
      <c r="AG1582" s="1">
        <v>5.4631600000000002E-6</v>
      </c>
      <c r="AH1582">
        <v>4</v>
      </c>
      <c r="AI1582">
        <v>0</v>
      </c>
      <c r="AJ1582">
        <v>0</v>
      </c>
      <c r="AK1582">
        <v>855163613</v>
      </c>
      <c r="AL1582">
        <v>1454</v>
      </c>
      <c r="AM1582">
        <v>21.379100000000001</v>
      </c>
      <c r="AN1582">
        <v>1</v>
      </c>
      <c r="AO1582">
        <v>20224</v>
      </c>
      <c r="AP1582" s="2">
        <f t="shared" si="125"/>
        <v>5387.81</v>
      </c>
      <c r="AQ1582" s="2">
        <f t="shared" si="126"/>
        <v>-903.81299999999999</v>
      </c>
      <c r="AR1582" s="2">
        <f t="shared" si="127"/>
        <v>-27.956199999999999</v>
      </c>
      <c r="AS1582">
        <f t="shared" si="128"/>
        <v>177956</v>
      </c>
      <c r="AT1582">
        <f t="shared" si="129"/>
        <v>0.30000000000285354</v>
      </c>
    </row>
    <row r="1583" spans="1:46" x14ac:dyDescent="0.35">
      <c r="A1583" s="1">
        <v>5.3698400000000001E-6</v>
      </c>
      <c r="B1583" s="1">
        <v>-8.8952099999999996E-7</v>
      </c>
      <c r="C1583" s="1">
        <v>-2.9871999999999998E-8</v>
      </c>
      <c r="D1583" s="1">
        <v>5.4430999999999996E-6</v>
      </c>
      <c r="E1583" s="1">
        <v>-3.0517600000000001E-5</v>
      </c>
      <c r="F1583">
        <v>0.65517199999999998</v>
      </c>
      <c r="G1583" s="1">
        <v>-2.8015099999999999E-8</v>
      </c>
      <c r="H1583">
        <v>255</v>
      </c>
      <c r="I1583">
        <v>0</v>
      </c>
      <c r="J1583">
        <v>29</v>
      </c>
      <c r="K1583" t="e">
        <v>#NAME?</v>
      </c>
      <c r="L1583">
        <v>193527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317</v>
      </c>
      <c r="U1583" s="1">
        <v>5.3736800000000002E-6</v>
      </c>
      <c r="V1583" s="1">
        <v>-9.0102099999999998E-7</v>
      </c>
      <c r="W1583" s="1">
        <v>-3.8317000000000003E-9</v>
      </c>
      <c r="X1583" s="1">
        <v>1.1499700000000001E-8</v>
      </c>
      <c r="Y1583" s="1">
        <v>-1.85682E-9</v>
      </c>
      <c r="Z1583" s="1">
        <v>5.3698400000000001E-6</v>
      </c>
      <c r="AA1583" s="1">
        <v>-8.8952099999999996E-7</v>
      </c>
      <c r="AB1583" s="1">
        <v>-2.9871999999999998E-8</v>
      </c>
      <c r="AC1583" s="1">
        <v>5.4430999999999996E-6</v>
      </c>
      <c r="AD1583" s="1">
        <v>5.3698400000000001E-6</v>
      </c>
      <c r="AE1583" s="1">
        <v>-8.8952099999999996E-7</v>
      </c>
      <c r="AF1583" s="1">
        <v>-2.9871999999999998E-8</v>
      </c>
      <c r="AG1583" s="1">
        <v>5.4430999999999996E-6</v>
      </c>
      <c r="AH1583">
        <v>4</v>
      </c>
      <c r="AI1583">
        <v>0</v>
      </c>
      <c r="AJ1583">
        <v>0</v>
      </c>
      <c r="AK1583">
        <v>855176055</v>
      </c>
      <c r="AL1583">
        <v>1454</v>
      </c>
      <c r="AM1583">
        <v>21.3794</v>
      </c>
      <c r="AN1583">
        <v>1</v>
      </c>
      <c r="AO1583">
        <v>20225</v>
      </c>
      <c r="AP1583" s="2">
        <f t="shared" si="125"/>
        <v>5369.84</v>
      </c>
      <c r="AQ1583" s="2">
        <f t="shared" si="126"/>
        <v>-889.52099999999996</v>
      </c>
      <c r="AR1583" s="2">
        <f t="shared" si="127"/>
        <v>-29.871999999999996</v>
      </c>
      <c r="AS1583">
        <f t="shared" si="128"/>
        <v>155711.33333333334</v>
      </c>
      <c r="AT1583">
        <f t="shared" si="129"/>
        <v>0.29999999999930083</v>
      </c>
    </row>
    <row r="1584" spans="1:46" x14ac:dyDescent="0.35">
      <c r="A1584" s="1">
        <v>5.3777299999999998E-6</v>
      </c>
      <c r="B1584" s="1">
        <v>-8.9566999999999997E-7</v>
      </c>
      <c r="C1584" s="1">
        <v>-1.23035E-8</v>
      </c>
      <c r="D1584" s="1">
        <v>5.4518199999999998E-6</v>
      </c>
      <c r="E1584" s="1">
        <v>-3.0517600000000001E-5</v>
      </c>
      <c r="F1584">
        <v>0.61111099999999996</v>
      </c>
      <c r="G1584" s="1">
        <v>-2.9907200000000002E-8</v>
      </c>
      <c r="H1584">
        <v>255</v>
      </c>
      <c r="I1584">
        <v>0</v>
      </c>
      <c r="J1584">
        <v>18</v>
      </c>
      <c r="K1584" t="e">
        <v>#NAME?</v>
      </c>
      <c r="L1584">
        <v>120120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317</v>
      </c>
      <c r="U1584" s="1">
        <v>5.3726699999999998E-6</v>
      </c>
      <c r="V1584" s="1">
        <v>-8.9819799999999998E-7</v>
      </c>
      <c r="W1584" s="1">
        <v>5.0568000000000002E-9</v>
      </c>
      <c r="X1584" s="1">
        <v>2.5284000000000001E-9</v>
      </c>
      <c r="Y1584" s="1">
        <v>1.7603799999999999E-8</v>
      </c>
      <c r="Z1584" s="1">
        <v>5.3777299999999998E-6</v>
      </c>
      <c r="AA1584" s="1">
        <v>-8.9566999999999997E-7</v>
      </c>
      <c r="AB1584" s="1">
        <v>-1.23035E-8</v>
      </c>
      <c r="AC1584" s="1">
        <v>5.4518199999999998E-6</v>
      </c>
      <c r="AD1584" s="1">
        <v>5.3777299999999998E-6</v>
      </c>
      <c r="AE1584" s="1">
        <v>-8.9566999999999997E-7</v>
      </c>
      <c r="AF1584" s="1">
        <v>-1.23035E-8</v>
      </c>
      <c r="AG1584" s="1">
        <v>5.4518199999999998E-6</v>
      </c>
      <c r="AH1584">
        <v>4</v>
      </c>
      <c r="AI1584">
        <v>0</v>
      </c>
      <c r="AJ1584">
        <v>0</v>
      </c>
      <c r="AK1584">
        <v>855188497</v>
      </c>
      <c r="AL1584">
        <v>1454</v>
      </c>
      <c r="AM1584">
        <v>21.3797</v>
      </c>
      <c r="AN1584">
        <v>1</v>
      </c>
      <c r="AO1584">
        <v>20226</v>
      </c>
      <c r="AP1584" s="2">
        <f t="shared" si="125"/>
        <v>5377.73</v>
      </c>
      <c r="AQ1584" s="2">
        <f t="shared" si="126"/>
        <v>-895.67</v>
      </c>
      <c r="AR1584" s="2">
        <f t="shared" si="127"/>
        <v>-12.3035</v>
      </c>
      <c r="AS1584">
        <f t="shared" si="128"/>
        <v>189078</v>
      </c>
      <c r="AT1584">
        <f t="shared" si="129"/>
        <v>0.29999999999930083</v>
      </c>
    </row>
    <row r="1585" spans="1:46" x14ac:dyDescent="0.35">
      <c r="A1585" s="1">
        <v>5.3638199999999999E-6</v>
      </c>
      <c r="B1585" s="1">
        <v>-8.8747500000000002E-7</v>
      </c>
      <c r="C1585" s="1">
        <v>-1.8683100000000001E-8</v>
      </c>
      <c r="D1585" s="1">
        <v>5.4367799999999996E-6</v>
      </c>
      <c r="E1585" s="1">
        <v>-3.0517600000000001E-5</v>
      </c>
      <c r="F1585">
        <v>0.5</v>
      </c>
      <c r="G1585" s="1">
        <v>-1.23291E-8</v>
      </c>
      <c r="H1585">
        <v>255</v>
      </c>
      <c r="I1585">
        <v>0</v>
      </c>
      <c r="J1585">
        <v>38</v>
      </c>
      <c r="K1585" t="e">
        <v>#NAME?</v>
      </c>
      <c r="L1585">
        <v>253587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317</v>
      </c>
      <c r="U1585" s="1">
        <v>5.3739299999999999E-6</v>
      </c>
      <c r="V1585" s="1">
        <v>-8.97581E-7</v>
      </c>
      <c r="W1585" s="1">
        <v>-1.0104400000000001E-8</v>
      </c>
      <c r="X1585" s="1">
        <v>1.0105899999999999E-8</v>
      </c>
      <c r="Y1585" s="1">
        <v>-6.3539699999999997E-9</v>
      </c>
      <c r="Z1585" s="1">
        <v>5.3638199999999999E-6</v>
      </c>
      <c r="AA1585" s="1">
        <v>-8.8747500000000002E-7</v>
      </c>
      <c r="AB1585" s="1">
        <v>-1.8683100000000001E-8</v>
      </c>
      <c r="AC1585" s="1">
        <v>5.4367799999999996E-6</v>
      </c>
      <c r="AD1585" s="1">
        <v>5.3638199999999999E-6</v>
      </c>
      <c r="AE1585" s="1">
        <v>-8.8747500000000002E-7</v>
      </c>
      <c r="AF1585" s="1">
        <v>-1.8683100000000001E-8</v>
      </c>
      <c r="AG1585" s="1">
        <v>5.4367799999999996E-6</v>
      </c>
      <c r="AH1585">
        <v>4</v>
      </c>
      <c r="AI1585">
        <v>0</v>
      </c>
      <c r="AJ1585">
        <v>0</v>
      </c>
      <c r="AK1585">
        <v>855212402</v>
      </c>
      <c r="AL1585">
        <v>1454</v>
      </c>
      <c r="AM1585">
        <v>21.380299999999998</v>
      </c>
      <c r="AN1585">
        <v>1</v>
      </c>
      <c r="AO1585">
        <v>20227</v>
      </c>
      <c r="AP1585" s="2">
        <f t="shared" si="125"/>
        <v>5363.82</v>
      </c>
      <c r="AQ1585" s="2">
        <f t="shared" si="126"/>
        <v>-887.47500000000002</v>
      </c>
      <c r="AR1585" s="2">
        <f t="shared" si="127"/>
        <v>-18.683100000000003</v>
      </c>
      <c r="AS1585">
        <f t="shared" si="128"/>
        <v>184629</v>
      </c>
      <c r="AT1585">
        <f t="shared" si="129"/>
        <v>0.59999999999860165</v>
      </c>
    </row>
    <row r="1586" spans="1:46" x14ac:dyDescent="0.35">
      <c r="A1586" s="1">
        <v>5.3910200000000003E-6</v>
      </c>
      <c r="B1586" s="1">
        <v>-8.8854699999999997E-7</v>
      </c>
      <c r="C1586" s="1">
        <v>-2.0485699999999999E-8</v>
      </c>
      <c r="D1586" s="1">
        <v>5.4638000000000001E-6</v>
      </c>
      <c r="E1586" s="1">
        <v>-3.0517600000000001E-5</v>
      </c>
      <c r="F1586">
        <v>0.59259300000000004</v>
      </c>
      <c r="G1586" s="1">
        <v>-1.8737800000000001E-8</v>
      </c>
      <c r="H1586">
        <v>255</v>
      </c>
      <c r="I1586">
        <v>0</v>
      </c>
      <c r="J1586">
        <v>27</v>
      </c>
      <c r="K1586" t="e">
        <v>#NAME?</v>
      </c>
      <c r="L1586">
        <v>180180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317</v>
      </c>
      <c r="U1586" s="1">
        <v>5.37134E-6</v>
      </c>
      <c r="V1586" s="1">
        <v>-8.95111E-7</v>
      </c>
      <c r="W1586" s="1">
        <v>1.96875E-8</v>
      </c>
      <c r="X1586" s="1">
        <v>6.5640299999999997E-9</v>
      </c>
      <c r="Y1586" s="1">
        <v>-1.74796E-9</v>
      </c>
      <c r="Z1586" s="1">
        <v>5.3910200000000003E-6</v>
      </c>
      <c r="AA1586" s="1">
        <v>-8.8854699999999997E-7</v>
      </c>
      <c r="AB1586" s="1">
        <v>-2.0485699999999999E-8</v>
      </c>
      <c r="AC1586" s="1">
        <v>5.4638000000000001E-6</v>
      </c>
      <c r="AD1586" s="1">
        <v>5.3910200000000003E-6</v>
      </c>
      <c r="AE1586" s="1">
        <v>-8.8854699999999997E-7</v>
      </c>
      <c r="AF1586" s="1">
        <v>-2.0485699999999999E-8</v>
      </c>
      <c r="AG1586" s="1">
        <v>5.4638000000000001E-6</v>
      </c>
      <c r="AH1586">
        <v>4</v>
      </c>
      <c r="AI1586">
        <v>0</v>
      </c>
      <c r="AJ1586">
        <v>0</v>
      </c>
      <c r="AK1586">
        <v>855224844</v>
      </c>
      <c r="AL1586">
        <v>1454</v>
      </c>
      <c r="AM1586">
        <v>21.380600000000001</v>
      </c>
      <c r="AN1586">
        <v>1</v>
      </c>
      <c r="AO1586">
        <v>20228</v>
      </c>
      <c r="AP1586" s="2">
        <f t="shared" si="125"/>
        <v>5391.02</v>
      </c>
      <c r="AQ1586" s="2">
        <f t="shared" si="126"/>
        <v>-888.54700000000003</v>
      </c>
      <c r="AR1586" s="2">
        <f t="shared" si="127"/>
        <v>-20.485699999999998</v>
      </c>
      <c r="AS1586">
        <f t="shared" si="128"/>
        <v>189078</v>
      </c>
      <c r="AT1586">
        <f t="shared" si="129"/>
        <v>0.30000000000285354</v>
      </c>
    </row>
    <row r="1587" spans="1:46" x14ac:dyDescent="0.35">
      <c r="A1587" s="1">
        <v>5.3791800000000004E-6</v>
      </c>
      <c r="B1587" s="1">
        <v>-8.7856199999999995E-7</v>
      </c>
      <c r="C1587" s="1">
        <v>-2.05078E-8</v>
      </c>
      <c r="D1587" s="1">
        <v>5.4504899999999999E-6</v>
      </c>
      <c r="E1587" s="1">
        <v>-3.0517600000000001E-5</v>
      </c>
      <c r="F1587">
        <v>0.4</v>
      </c>
      <c r="G1587" s="1">
        <v>-2.05078E-8</v>
      </c>
      <c r="H1587">
        <v>255</v>
      </c>
      <c r="I1587">
        <v>0</v>
      </c>
      <c r="J1587">
        <v>20</v>
      </c>
      <c r="K1587" t="e">
        <v>#NAME?</v>
      </c>
      <c r="L1587">
        <v>133467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317</v>
      </c>
      <c r="U1587" s="1">
        <v>5.3761799999999997E-6</v>
      </c>
      <c r="V1587" s="1">
        <v>-8.9352400000000003E-7</v>
      </c>
      <c r="W1587" s="1">
        <v>2.99299E-9</v>
      </c>
      <c r="X1587" s="1">
        <v>1.49619E-8</v>
      </c>
      <c r="Y1587">
        <v>0</v>
      </c>
      <c r="Z1587" s="1">
        <v>5.3791800000000004E-6</v>
      </c>
      <c r="AA1587" s="1">
        <v>-8.7856199999999995E-7</v>
      </c>
      <c r="AB1587" s="1">
        <v>-2.05078E-8</v>
      </c>
      <c r="AC1587" s="1">
        <v>5.4504899999999999E-6</v>
      </c>
      <c r="AD1587" s="1">
        <v>5.3791800000000004E-6</v>
      </c>
      <c r="AE1587" s="1">
        <v>-8.7856199999999995E-7</v>
      </c>
      <c r="AF1587" s="1">
        <v>-2.05078E-8</v>
      </c>
      <c r="AG1587" s="1">
        <v>5.4504899999999999E-6</v>
      </c>
      <c r="AH1587">
        <v>4</v>
      </c>
      <c r="AI1587">
        <v>0</v>
      </c>
      <c r="AJ1587">
        <v>0</v>
      </c>
      <c r="AK1587">
        <v>855237286</v>
      </c>
      <c r="AL1587">
        <v>1454</v>
      </c>
      <c r="AM1587">
        <v>21.3809</v>
      </c>
      <c r="AN1587">
        <v>1</v>
      </c>
      <c r="AO1587">
        <v>20229</v>
      </c>
      <c r="AP1587" s="2">
        <f t="shared" si="125"/>
        <v>5379.18</v>
      </c>
      <c r="AQ1587" s="2">
        <f t="shared" si="126"/>
        <v>-878.5619999999999</v>
      </c>
      <c r="AR1587" s="2">
        <f t="shared" si="127"/>
        <v>-20.5078</v>
      </c>
      <c r="AS1587">
        <f t="shared" si="128"/>
        <v>155711.33333333334</v>
      </c>
      <c r="AT1587">
        <f t="shared" si="129"/>
        <v>0.29999999999930083</v>
      </c>
    </row>
    <row r="1588" spans="1:46" x14ac:dyDescent="0.35">
      <c r="A1588" s="1">
        <v>5.3782999999999998E-6</v>
      </c>
      <c r="B1588" s="1">
        <v>-8.8837200000000001E-7</v>
      </c>
      <c r="C1588" s="1">
        <v>-4.1674900000000002E-8</v>
      </c>
      <c r="D1588" s="1">
        <v>5.4513400000000001E-6</v>
      </c>
      <c r="E1588" s="1">
        <v>-3.0517600000000001E-5</v>
      </c>
      <c r="F1588">
        <v>0.39130399999999999</v>
      </c>
      <c r="G1588" s="1">
        <v>-2.05078E-8</v>
      </c>
      <c r="H1588">
        <v>255</v>
      </c>
      <c r="I1588">
        <v>0</v>
      </c>
      <c r="J1588">
        <v>23</v>
      </c>
      <c r="K1588" t="e">
        <v>#NAME?</v>
      </c>
      <c r="L1588">
        <v>153487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317</v>
      </c>
      <c r="U1588" s="1">
        <v>5.37685E-6</v>
      </c>
      <c r="V1588" s="1">
        <v>-8.8981999999999996E-7</v>
      </c>
      <c r="W1588" s="1">
        <v>1.44743E-9</v>
      </c>
      <c r="X1588" s="1">
        <v>1.44743E-9</v>
      </c>
      <c r="Y1588" s="1">
        <v>-2.1167099999999999E-8</v>
      </c>
      <c r="Z1588" s="1">
        <v>5.3782999999999998E-6</v>
      </c>
      <c r="AA1588" s="1">
        <v>-8.8837200000000001E-7</v>
      </c>
      <c r="AB1588" s="1">
        <v>-4.1674900000000002E-8</v>
      </c>
      <c r="AC1588" s="1">
        <v>5.4513400000000001E-6</v>
      </c>
      <c r="AD1588" s="1">
        <v>5.3782999999999998E-6</v>
      </c>
      <c r="AE1588" s="1">
        <v>-8.8837200000000001E-7</v>
      </c>
      <c r="AF1588" s="1">
        <v>-4.1674900000000002E-8</v>
      </c>
      <c r="AG1588" s="1">
        <v>5.4513400000000001E-6</v>
      </c>
      <c r="AH1588">
        <v>4</v>
      </c>
      <c r="AI1588">
        <v>0</v>
      </c>
      <c r="AJ1588">
        <v>0</v>
      </c>
      <c r="AK1588">
        <v>855249728</v>
      </c>
      <c r="AL1588">
        <v>1454</v>
      </c>
      <c r="AM1588">
        <v>21.3812</v>
      </c>
      <c r="AN1588">
        <v>1</v>
      </c>
      <c r="AO1588">
        <v>20230</v>
      </c>
      <c r="AP1588" s="2">
        <f t="shared" si="125"/>
        <v>5378.3</v>
      </c>
      <c r="AQ1588" s="2">
        <f t="shared" si="126"/>
        <v>-888.37199999999996</v>
      </c>
      <c r="AR1588" s="2">
        <f t="shared" si="127"/>
        <v>-41.674900000000001</v>
      </c>
      <c r="AS1588">
        <f t="shared" si="128"/>
        <v>146813.66666666666</v>
      </c>
      <c r="AT1588">
        <f t="shared" si="129"/>
        <v>0.29999999999930083</v>
      </c>
    </row>
    <row r="1589" spans="1:46" x14ac:dyDescent="0.35">
      <c r="A1589" s="1">
        <v>5.4033999999999998E-6</v>
      </c>
      <c r="B1589" s="1">
        <v>-8.8946699999999995E-7</v>
      </c>
      <c r="C1589" s="1">
        <v>-3.9696799999999997E-8</v>
      </c>
      <c r="D1589" s="1">
        <v>5.47627E-6</v>
      </c>
      <c r="E1589" s="1">
        <v>-3.0517600000000001E-5</v>
      </c>
      <c r="F1589">
        <v>0.43478299999999998</v>
      </c>
      <c r="G1589" s="1">
        <v>-4.1687000000000001E-8</v>
      </c>
      <c r="H1589">
        <v>255</v>
      </c>
      <c r="I1589">
        <v>0</v>
      </c>
      <c r="J1589">
        <v>23</v>
      </c>
      <c r="K1589" t="e">
        <v>#NAME?</v>
      </c>
      <c r="L1589">
        <v>153487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317</v>
      </c>
      <c r="U1589" s="1">
        <v>5.3771900000000001E-6</v>
      </c>
      <c r="V1589" s="1">
        <v>-8.8946699999999995E-7</v>
      </c>
      <c r="W1589" s="1">
        <v>2.6216300000000001E-8</v>
      </c>
      <c r="X1589">
        <v>0</v>
      </c>
      <c r="Y1589" s="1">
        <v>1.9902200000000002E-9</v>
      </c>
      <c r="Z1589" s="1">
        <v>5.4033999999999998E-6</v>
      </c>
      <c r="AA1589" s="1">
        <v>-8.8946699999999995E-7</v>
      </c>
      <c r="AB1589" s="1">
        <v>-3.9696799999999997E-8</v>
      </c>
      <c r="AC1589" s="1">
        <v>5.47627E-6</v>
      </c>
      <c r="AD1589" s="1">
        <v>5.4033999999999998E-6</v>
      </c>
      <c r="AE1589" s="1">
        <v>-8.8946699999999995E-7</v>
      </c>
      <c r="AF1589" s="1">
        <v>-3.9696799999999997E-8</v>
      </c>
      <c r="AG1589" s="1">
        <v>5.47627E-6</v>
      </c>
      <c r="AH1589">
        <v>4</v>
      </c>
      <c r="AI1589">
        <v>0</v>
      </c>
      <c r="AJ1589">
        <v>0</v>
      </c>
      <c r="AK1589">
        <v>855262171</v>
      </c>
      <c r="AL1589">
        <v>1454</v>
      </c>
      <c r="AM1589">
        <v>21.381599999999999</v>
      </c>
      <c r="AN1589">
        <v>1</v>
      </c>
      <c r="AO1589">
        <v>20231</v>
      </c>
      <c r="AP1589" s="2">
        <f t="shared" si="125"/>
        <v>5403.4</v>
      </c>
      <c r="AQ1589" s="2">
        <f t="shared" si="126"/>
        <v>-889.46699999999998</v>
      </c>
      <c r="AR1589" s="2">
        <f t="shared" si="127"/>
        <v>-39.696799999999996</v>
      </c>
      <c r="AS1589">
        <f t="shared" si="128"/>
        <v>164609.33333333334</v>
      </c>
      <c r="AT1589">
        <f t="shared" si="129"/>
        <v>0.39999999999906777</v>
      </c>
    </row>
    <row r="1590" spans="1:46" x14ac:dyDescent="0.35">
      <c r="A1590" s="1">
        <v>5.3837099999999997E-6</v>
      </c>
      <c r="B1590" s="1">
        <v>-9.0462400000000001E-7</v>
      </c>
      <c r="C1590" s="1">
        <v>-3.3600700000000001E-8</v>
      </c>
      <c r="D1590" s="1">
        <v>5.4592899999999997E-6</v>
      </c>
      <c r="E1590" s="1">
        <v>-3.0517600000000001E-5</v>
      </c>
      <c r="F1590">
        <v>0.5</v>
      </c>
      <c r="G1590" s="1">
        <v>-3.9733899999999998E-8</v>
      </c>
      <c r="H1590">
        <v>255</v>
      </c>
      <c r="I1590">
        <v>0</v>
      </c>
      <c r="J1590">
        <v>28</v>
      </c>
      <c r="K1590" t="e">
        <v>#NAME?</v>
      </c>
      <c r="L1590">
        <v>186854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317</v>
      </c>
      <c r="U1590" s="1">
        <v>5.3837099999999997E-6</v>
      </c>
      <c r="V1590" s="1">
        <v>-8.8946699999999995E-7</v>
      </c>
      <c r="W1590" s="1">
        <v>1.53329E-12</v>
      </c>
      <c r="X1590" s="1">
        <v>-1.51566E-8</v>
      </c>
      <c r="Y1590" s="1">
        <v>6.1331799999999997E-9</v>
      </c>
      <c r="Z1590" s="1">
        <v>5.3837099999999997E-6</v>
      </c>
      <c r="AA1590" s="1">
        <v>-9.0462400000000001E-7</v>
      </c>
      <c r="AB1590" s="1">
        <v>-3.3600700000000001E-8</v>
      </c>
      <c r="AC1590" s="1">
        <v>5.4592899999999997E-6</v>
      </c>
      <c r="AD1590" s="1">
        <v>5.3837099999999997E-6</v>
      </c>
      <c r="AE1590" s="1">
        <v>-9.0462400000000001E-7</v>
      </c>
      <c r="AF1590" s="1">
        <v>-3.3600700000000001E-8</v>
      </c>
      <c r="AG1590" s="1">
        <v>5.4592899999999997E-6</v>
      </c>
      <c r="AH1590">
        <v>4</v>
      </c>
      <c r="AI1590">
        <v>0</v>
      </c>
      <c r="AJ1590">
        <v>0</v>
      </c>
      <c r="AK1590">
        <v>855274613</v>
      </c>
      <c r="AL1590">
        <v>1454</v>
      </c>
      <c r="AM1590">
        <v>21.381900000000002</v>
      </c>
      <c r="AN1590">
        <v>1</v>
      </c>
      <c r="AO1590">
        <v>20232</v>
      </c>
      <c r="AP1590" s="2">
        <f t="shared" si="125"/>
        <v>5383.71</v>
      </c>
      <c r="AQ1590" s="2">
        <f t="shared" si="126"/>
        <v>-904.62400000000002</v>
      </c>
      <c r="AR1590" s="2">
        <f t="shared" si="127"/>
        <v>-33.600700000000003</v>
      </c>
      <c r="AS1590">
        <f t="shared" si="128"/>
        <v>186853.66666666666</v>
      </c>
      <c r="AT1590">
        <f t="shared" si="129"/>
        <v>0.30000000000285354</v>
      </c>
    </row>
    <row r="1591" spans="1:46" x14ac:dyDescent="0.35">
      <c r="A1591" s="1">
        <v>5.3793899999999998E-6</v>
      </c>
      <c r="B1591" s="1">
        <v>-8.9182E-7</v>
      </c>
      <c r="C1591" s="1">
        <v>-1.66246E-8</v>
      </c>
      <c r="D1591" s="1">
        <v>5.45284E-6</v>
      </c>
      <c r="E1591" s="1">
        <v>-3.0517600000000001E-5</v>
      </c>
      <c r="F1591">
        <v>0.42424200000000001</v>
      </c>
      <c r="G1591" s="1">
        <v>-3.3630399999999999E-8</v>
      </c>
      <c r="H1591">
        <v>255</v>
      </c>
      <c r="I1591">
        <v>0</v>
      </c>
      <c r="J1591">
        <v>33</v>
      </c>
      <c r="K1591" t="e">
        <v>#NAME?</v>
      </c>
      <c r="L1591">
        <v>220220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317</v>
      </c>
      <c r="U1591" s="1">
        <v>5.3837099999999997E-6</v>
      </c>
      <c r="V1591" s="1">
        <v>-8.9325900000000002E-7</v>
      </c>
      <c r="W1591" s="1">
        <v>-4.3162200000000002E-9</v>
      </c>
      <c r="X1591" s="1">
        <v>1.43976E-9</v>
      </c>
      <c r="Y1591" s="1">
        <v>1.7005799999999999E-8</v>
      </c>
      <c r="Z1591" s="1">
        <v>5.3793899999999998E-6</v>
      </c>
      <c r="AA1591" s="1">
        <v>-8.9182E-7</v>
      </c>
      <c r="AB1591" s="1">
        <v>-1.66246E-8</v>
      </c>
      <c r="AC1591" s="1">
        <v>5.45284E-6</v>
      </c>
      <c r="AD1591" s="1">
        <v>5.3793899999999998E-6</v>
      </c>
      <c r="AE1591" s="1">
        <v>-8.9182E-7</v>
      </c>
      <c r="AF1591" s="1">
        <v>-1.66246E-8</v>
      </c>
      <c r="AG1591" s="1">
        <v>5.45284E-6</v>
      </c>
      <c r="AH1591">
        <v>4</v>
      </c>
      <c r="AI1591">
        <v>0</v>
      </c>
      <c r="AJ1591">
        <v>0</v>
      </c>
      <c r="AK1591">
        <v>855287054</v>
      </c>
      <c r="AL1591">
        <v>1454</v>
      </c>
      <c r="AM1591">
        <v>21.382200000000001</v>
      </c>
      <c r="AN1591">
        <v>1</v>
      </c>
      <c r="AO1591">
        <v>20233</v>
      </c>
      <c r="AP1591" s="2">
        <f t="shared" si="125"/>
        <v>5379.3899999999994</v>
      </c>
      <c r="AQ1591" s="2">
        <f t="shared" si="126"/>
        <v>-891.82</v>
      </c>
      <c r="AR1591" s="2">
        <f t="shared" si="127"/>
        <v>-16.624600000000001</v>
      </c>
      <c r="AS1591">
        <f t="shared" si="128"/>
        <v>222444.66666666666</v>
      </c>
      <c r="AT1591">
        <f t="shared" si="129"/>
        <v>0.29999999999930083</v>
      </c>
    </row>
    <row r="1592" spans="1:46" x14ac:dyDescent="0.35">
      <c r="A1592" s="1">
        <v>5.3645400000000003E-6</v>
      </c>
      <c r="B1592" s="1">
        <v>-8.8386299999999995E-7</v>
      </c>
      <c r="C1592" s="1">
        <v>-1.0863699999999999E-8</v>
      </c>
      <c r="D1592" s="1">
        <v>5.43687E-6</v>
      </c>
      <c r="E1592" s="1">
        <v>-3.0517600000000001E-5</v>
      </c>
      <c r="F1592">
        <v>0.43589699999999998</v>
      </c>
      <c r="G1592" s="1">
        <v>-1.66626E-8</v>
      </c>
      <c r="H1592">
        <v>255</v>
      </c>
      <c r="I1592">
        <v>0</v>
      </c>
      <c r="J1592">
        <v>39</v>
      </c>
      <c r="K1592" t="e">
        <v>#NAME?</v>
      </c>
      <c r="L1592">
        <v>260260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317</v>
      </c>
      <c r="U1592" s="1">
        <v>5.3826199999999996E-6</v>
      </c>
      <c r="V1592" s="1">
        <v>-8.9290700000000004E-7</v>
      </c>
      <c r="W1592" s="1">
        <v>-1.80852E-8</v>
      </c>
      <c r="X1592" s="1">
        <v>9.0433700000000008E-9</v>
      </c>
      <c r="Y1592" s="1">
        <v>5.7989199999999997E-9</v>
      </c>
      <c r="Z1592" s="1">
        <v>5.3645400000000003E-6</v>
      </c>
      <c r="AA1592" s="1">
        <v>-8.8386299999999995E-7</v>
      </c>
      <c r="AB1592" s="1">
        <v>-1.0863699999999999E-8</v>
      </c>
      <c r="AC1592" s="1">
        <v>5.43687E-6</v>
      </c>
      <c r="AD1592" s="1">
        <v>5.3645400000000003E-6</v>
      </c>
      <c r="AE1592" s="1">
        <v>-8.8386299999999995E-7</v>
      </c>
      <c r="AF1592" s="1">
        <v>-1.0863699999999999E-8</v>
      </c>
      <c r="AG1592" s="1">
        <v>5.43687E-6</v>
      </c>
      <c r="AH1592">
        <v>4</v>
      </c>
      <c r="AI1592">
        <v>0</v>
      </c>
      <c r="AJ1592">
        <v>0</v>
      </c>
      <c r="AK1592">
        <v>855299496</v>
      </c>
      <c r="AL1592">
        <v>1454</v>
      </c>
      <c r="AM1592">
        <v>21.3825</v>
      </c>
      <c r="AN1592">
        <v>1</v>
      </c>
      <c r="AO1592">
        <v>20234</v>
      </c>
      <c r="AP1592" s="2">
        <f t="shared" si="125"/>
        <v>5364.54</v>
      </c>
      <c r="AQ1592" s="2">
        <f t="shared" si="126"/>
        <v>-883.86299999999994</v>
      </c>
      <c r="AR1592" s="2">
        <f t="shared" si="127"/>
        <v>-10.8637</v>
      </c>
      <c r="AS1592">
        <f t="shared" si="128"/>
        <v>240240</v>
      </c>
      <c r="AT1592">
        <f t="shared" si="129"/>
        <v>0.29999999999930083</v>
      </c>
    </row>
    <row r="1593" spans="1:46" x14ac:dyDescent="0.35">
      <c r="A1593" s="1">
        <v>5.3780300000000004E-6</v>
      </c>
      <c r="B1593" s="1">
        <v>-8.8222899999999995E-7</v>
      </c>
      <c r="C1593" s="1">
        <v>-9.0641700000000006E-9</v>
      </c>
      <c r="D1593" s="1">
        <v>5.4499199999999998E-6</v>
      </c>
      <c r="E1593" s="1">
        <v>-3.0517600000000001E-5</v>
      </c>
      <c r="F1593">
        <v>0.38888899999999998</v>
      </c>
      <c r="G1593" s="1">
        <v>-1.08643E-8</v>
      </c>
      <c r="H1593">
        <v>255</v>
      </c>
      <c r="I1593">
        <v>0</v>
      </c>
      <c r="J1593">
        <v>36</v>
      </c>
      <c r="K1593" t="e">
        <v>#NAME?</v>
      </c>
      <c r="L1593">
        <v>240240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317</v>
      </c>
      <c r="U1593" s="1">
        <v>5.3780199999999997E-6</v>
      </c>
      <c r="V1593" s="1">
        <v>-8.9070199999999995E-7</v>
      </c>
      <c r="W1593" s="1">
        <v>1.53329E-12</v>
      </c>
      <c r="X1593" s="1">
        <v>8.4729799999999994E-9</v>
      </c>
      <c r="Y1593" s="1">
        <v>1.8000899999999999E-9</v>
      </c>
      <c r="Z1593" s="1">
        <v>5.3780300000000004E-6</v>
      </c>
      <c r="AA1593" s="1">
        <v>-8.8222899999999995E-7</v>
      </c>
      <c r="AB1593" s="1">
        <v>-9.0641700000000006E-9</v>
      </c>
      <c r="AC1593" s="1">
        <v>5.4499199999999998E-6</v>
      </c>
      <c r="AD1593" s="1">
        <v>5.3780300000000004E-6</v>
      </c>
      <c r="AE1593" s="1">
        <v>-8.8222899999999995E-7</v>
      </c>
      <c r="AF1593" s="1">
        <v>-9.0641700000000006E-9</v>
      </c>
      <c r="AG1593" s="1">
        <v>5.4499199999999998E-6</v>
      </c>
      <c r="AH1593">
        <v>4</v>
      </c>
      <c r="AI1593">
        <v>0</v>
      </c>
      <c r="AJ1593">
        <v>0</v>
      </c>
      <c r="AK1593">
        <v>855311938</v>
      </c>
      <c r="AL1593">
        <v>1454</v>
      </c>
      <c r="AM1593">
        <v>21.3828</v>
      </c>
      <c r="AN1593">
        <v>1</v>
      </c>
      <c r="AO1593">
        <v>20235</v>
      </c>
      <c r="AP1593" s="2">
        <f t="shared" si="125"/>
        <v>5378.0300000000007</v>
      </c>
      <c r="AQ1593" s="2">
        <f t="shared" si="126"/>
        <v>-882.22899999999993</v>
      </c>
      <c r="AR1593" s="2">
        <f t="shared" si="127"/>
        <v>-9.0641700000000007</v>
      </c>
      <c r="AS1593">
        <f t="shared" si="128"/>
        <v>209097.66666666666</v>
      </c>
      <c r="AT1593">
        <f t="shared" si="129"/>
        <v>0.29999999999930083</v>
      </c>
    </row>
    <row r="1594" spans="1:46" x14ac:dyDescent="0.35">
      <c r="A1594" s="1">
        <v>5.3649000000000001E-6</v>
      </c>
      <c r="B1594" s="1">
        <v>-8.7546299999999996E-7</v>
      </c>
      <c r="C1594" s="1">
        <v>-6.0245800000000003E-9</v>
      </c>
      <c r="D1594" s="1">
        <v>5.4358700000000004E-6</v>
      </c>
      <c r="E1594" s="1">
        <v>-3.0517600000000001E-5</v>
      </c>
      <c r="F1594">
        <v>0.631579</v>
      </c>
      <c r="G1594" s="1">
        <v>-9.0942400000000006E-9</v>
      </c>
      <c r="H1594">
        <v>255</v>
      </c>
      <c r="I1594">
        <v>0</v>
      </c>
      <c r="J1594">
        <v>19</v>
      </c>
      <c r="K1594" t="e">
        <v>#NAME?</v>
      </c>
      <c r="L1594">
        <v>126793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317</v>
      </c>
      <c r="U1594" s="1">
        <v>5.3780199999999997E-6</v>
      </c>
      <c r="V1594" s="1">
        <v>-8.8858499999999996E-7</v>
      </c>
      <c r="W1594" s="1">
        <v>-1.3120399999999999E-8</v>
      </c>
      <c r="X1594" s="1">
        <v>1.31219E-8</v>
      </c>
      <c r="Y1594" s="1">
        <v>3.0696599999999999E-9</v>
      </c>
      <c r="Z1594" s="1">
        <v>5.3649000000000001E-6</v>
      </c>
      <c r="AA1594" s="1">
        <v>-8.7546299999999996E-7</v>
      </c>
      <c r="AB1594" s="1">
        <v>-6.0245800000000003E-9</v>
      </c>
      <c r="AC1594" s="1">
        <v>5.4358700000000004E-6</v>
      </c>
      <c r="AD1594" s="1">
        <v>5.3649000000000001E-6</v>
      </c>
      <c r="AE1594" s="1">
        <v>-8.7546299999999996E-7</v>
      </c>
      <c r="AF1594" s="1">
        <v>-6.0245800000000003E-9</v>
      </c>
      <c r="AG1594" s="1">
        <v>5.4358700000000004E-6</v>
      </c>
      <c r="AH1594">
        <v>4</v>
      </c>
      <c r="AI1594">
        <v>0</v>
      </c>
      <c r="AJ1594">
        <v>0</v>
      </c>
      <c r="AK1594">
        <v>855324380</v>
      </c>
      <c r="AL1594">
        <v>1454</v>
      </c>
      <c r="AM1594">
        <v>21.383099999999999</v>
      </c>
      <c r="AN1594">
        <v>1</v>
      </c>
      <c r="AO1594">
        <v>20236</v>
      </c>
      <c r="AP1594" s="2">
        <f t="shared" si="125"/>
        <v>5364.9</v>
      </c>
      <c r="AQ1594" s="2">
        <f t="shared" si="126"/>
        <v>-875.46299999999997</v>
      </c>
      <c r="AR1594" s="2">
        <f t="shared" si="127"/>
        <v>-6.0245800000000003</v>
      </c>
      <c r="AS1594">
        <f t="shared" si="128"/>
        <v>169057.66666666666</v>
      </c>
      <c r="AT1594">
        <f t="shared" si="129"/>
        <v>0.29999999999930083</v>
      </c>
    </row>
    <row r="1595" spans="1:46" x14ac:dyDescent="0.35">
      <c r="A1595" s="1">
        <v>5.3810300000000002E-6</v>
      </c>
      <c r="B1595" s="1">
        <v>-8.9484199999999999E-7</v>
      </c>
      <c r="C1595" s="1">
        <v>-6.0424799999999996E-9</v>
      </c>
      <c r="D1595" s="1">
        <v>5.4549299999999996E-6</v>
      </c>
      <c r="E1595" s="1">
        <v>-3.0517600000000001E-5</v>
      </c>
      <c r="F1595">
        <v>0.42857099999999998</v>
      </c>
      <c r="G1595" s="1">
        <v>-6.0424799999999996E-9</v>
      </c>
      <c r="H1595">
        <v>255</v>
      </c>
      <c r="I1595">
        <v>0</v>
      </c>
      <c r="J1595">
        <v>21</v>
      </c>
      <c r="K1595" t="e">
        <v>#NAME?</v>
      </c>
      <c r="L1595">
        <v>140140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317</v>
      </c>
      <c r="U1595" s="1">
        <v>5.3746799999999998E-6</v>
      </c>
      <c r="V1595" s="1">
        <v>-8.8532199999999999E-7</v>
      </c>
      <c r="W1595" s="1">
        <v>6.34937E-9</v>
      </c>
      <c r="X1595" s="1">
        <v>-9.5202199999999992E-9</v>
      </c>
      <c r="Y1595">
        <v>0</v>
      </c>
      <c r="Z1595" s="1">
        <v>5.3810300000000002E-6</v>
      </c>
      <c r="AA1595" s="1">
        <v>-8.9484199999999999E-7</v>
      </c>
      <c r="AB1595" s="1">
        <v>-6.0424799999999996E-9</v>
      </c>
      <c r="AC1595" s="1">
        <v>5.4549299999999996E-6</v>
      </c>
      <c r="AD1595" s="1">
        <v>5.3810300000000002E-6</v>
      </c>
      <c r="AE1595" s="1">
        <v>-8.9484199999999999E-7</v>
      </c>
      <c r="AF1595" s="1">
        <v>-6.0424799999999996E-9</v>
      </c>
      <c r="AG1595" s="1">
        <v>5.4549299999999996E-6</v>
      </c>
      <c r="AH1595">
        <v>4</v>
      </c>
      <c r="AI1595">
        <v>0</v>
      </c>
      <c r="AJ1595">
        <v>0</v>
      </c>
      <c r="AK1595">
        <v>855336823</v>
      </c>
      <c r="AL1595">
        <v>1454</v>
      </c>
      <c r="AM1595">
        <v>21.383400000000002</v>
      </c>
      <c r="AN1595">
        <v>1</v>
      </c>
      <c r="AO1595">
        <v>20237</v>
      </c>
      <c r="AP1595" s="2">
        <f t="shared" si="125"/>
        <v>5381.0300000000007</v>
      </c>
      <c r="AQ1595" s="2">
        <f t="shared" si="126"/>
        <v>-894.84199999999998</v>
      </c>
      <c r="AR1595" s="2">
        <f t="shared" si="127"/>
        <v>-6.0424799999999994</v>
      </c>
      <c r="AS1595">
        <f t="shared" si="128"/>
        <v>140140</v>
      </c>
      <c r="AT1595">
        <f t="shared" si="129"/>
        <v>0.30000000000285354</v>
      </c>
    </row>
    <row r="1596" spans="1:46" x14ac:dyDescent="0.35">
      <c r="A1596" s="1">
        <v>5.3701599999999996E-6</v>
      </c>
      <c r="B1596" s="1">
        <v>-8.8288199999999998E-7</v>
      </c>
      <c r="C1596" s="1">
        <v>-2.73369E-8</v>
      </c>
      <c r="D1596" s="1">
        <v>5.4423200000000001E-6</v>
      </c>
      <c r="E1596" s="1">
        <v>-3.0517600000000001E-5</v>
      </c>
      <c r="F1596">
        <v>0.52173899999999995</v>
      </c>
      <c r="G1596" s="1">
        <v>-6.0424799999999996E-9</v>
      </c>
      <c r="H1596">
        <v>255</v>
      </c>
      <c r="I1596">
        <v>0</v>
      </c>
      <c r="J1596">
        <v>23</v>
      </c>
      <c r="K1596" t="e">
        <v>#NAME?</v>
      </c>
      <c r="L1596">
        <v>153487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317</v>
      </c>
      <c r="U1596" s="1">
        <v>5.3761799999999997E-6</v>
      </c>
      <c r="V1596" s="1">
        <v>-8.8770299999999997E-7</v>
      </c>
      <c r="W1596" s="1">
        <v>-6.0258499999999998E-9</v>
      </c>
      <c r="X1596" s="1">
        <v>4.8206800000000004E-9</v>
      </c>
      <c r="Y1596" s="1">
        <v>-2.12944E-8</v>
      </c>
      <c r="Z1596" s="1">
        <v>5.3701599999999996E-6</v>
      </c>
      <c r="AA1596" s="1">
        <v>-8.8288199999999998E-7</v>
      </c>
      <c r="AB1596" s="1">
        <v>-2.73369E-8</v>
      </c>
      <c r="AC1596" s="1">
        <v>5.4423200000000001E-6</v>
      </c>
      <c r="AD1596" s="1">
        <v>5.3701599999999996E-6</v>
      </c>
      <c r="AE1596" s="1">
        <v>-8.8288199999999998E-7</v>
      </c>
      <c r="AF1596" s="1">
        <v>-2.73369E-8</v>
      </c>
      <c r="AG1596" s="1">
        <v>5.4423200000000001E-6</v>
      </c>
      <c r="AH1596">
        <v>4</v>
      </c>
      <c r="AI1596">
        <v>0</v>
      </c>
      <c r="AJ1596">
        <v>0</v>
      </c>
      <c r="AK1596">
        <v>855349265</v>
      </c>
      <c r="AL1596">
        <v>1454</v>
      </c>
      <c r="AM1596">
        <v>21.383700000000001</v>
      </c>
      <c r="AN1596">
        <v>1</v>
      </c>
      <c r="AO1596">
        <v>20238</v>
      </c>
      <c r="AP1596" s="2">
        <f t="shared" si="125"/>
        <v>5370.16</v>
      </c>
      <c r="AQ1596" s="2">
        <f t="shared" si="126"/>
        <v>-882.88199999999995</v>
      </c>
      <c r="AR1596" s="2">
        <f t="shared" si="127"/>
        <v>-27.3369</v>
      </c>
      <c r="AS1596">
        <f t="shared" si="128"/>
        <v>173507</v>
      </c>
      <c r="AT1596">
        <f t="shared" si="129"/>
        <v>0.29999999999930083</v>
      </c>
    </row>
    <row r="1597" spans="1:46" x14ac:dyDescent="0.35">
      <c r="A1597" s="1">
        <v>5.3732499999999998E-6</v>
      </c>
      <c r="B1597" s="1">
        <v>-8.8118400000000001E-7</v>
      </c>
      <c r="C1597" s="1">
        <v>-8.9902200000000004E-9</v>
      </c>
      <c r="D1597" s="1">
        <v>5.4450399999999998E-6</v>
      </c>
      <c r="E1597" s="1">
        <v>-3.0517600000000001E-5</v>
      </c>
      <c r="F1597">
        <v>0.5</v>
      </c>
      <c r="G1597" s="1">
        <v>-2.73437E-8</v>
      </c>
      <c r="H1597">
        <v>255</v>
      </c>
      <c r="I1597">
        <v>0</v>
      </c>
      <c r="J1597">
        <v>34</v>
      </c>
      <c r="K1597" t="e">
        <v>#NAME?</v>
      </c>
      <c r="L1597">
        <v>226894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317</v>
      </c>
      <c r="U1597" s="1">
        <v>5.3746000000000002E-6</v>
      </c>
      <c r="V1597" s="1">
        <v>-8.8655599999999996E-7</v>
      </c>
      <c r="W1597" s="1">
        <v>-1.34317E-9</v>
      </c>
      <c r="X1597" s="1">
        <v>5.3726600000000003E-9</v>
      </c>
      <c r="Y1597" s="1">
        <v>1.83535E-8</v>
      </c>
      <c r="Z1597" s="1">
        <v>5.3732499999999998E-6</v>
      </c>
      <c r="AA1597" s="1">
        <v>-8.8118400000000001E-7</v>
      </c>
      <c r="AB1597" s="1">
        <v>-8.9902200000000004E-9</v>
      </c>
      <c r="AC1597" s="1">
        <v>5.4450399999999998E-6</v>
      </c>
      <c r="AD1597" s="1">
        <v>5.3732499999999998E-6</v>
      </c>
      <c r="AE1597" s="1">
        <v>-8.8118400000000001E-7</v>
      </c>
      <c r="AF1597" s="1">
        <v>-8.9902200000000004E-9</v>
      </c>
      <c r="AG1597" s="1">
        <v>5.4450399999999998E-6</v>
      </c>
      <c r="AH1597">
        <v>4</v>
      </c>
      <c r="AI1597">
        <v>0</v>
      </c>
      <c r="AJ1597">
        <v>0</v>
      </c>
      <c r="AK1597">
        <v>855361707</v>
      </c>
      <c r="AL1597">
        <v>1454</v>
      </c>
      <c r="AM1597">
        <v>21.384</v>
      </c>
      <c r="AN1597">
        <v>1</v>
      </c>
      <c r="AO1597">
        <v>20239</v>
      </c>
      <c r="AP1597" s="2">
        <f t="shared" si="125"/>
        <v>5373.25</v>
      </c>
      <c r="AQ1597" s="2">
        <f t="shared" si="126"/>
        <v>-881.18399999999997</v>
      </c>
      <c r="AR1597" s="2">
        <f t="shared" si="127"/>
        <v>-8.9902200000000008</v>
      </c>
      <c r="AS1597">
        <f t="shared" si="128"/>
        <v>193527</v>
      </c>
      <c r="AT1597">
        <f t="shared" si="129"/>
        <v>0.29999999999930083</v>
      </c>
    </row>
    <row r="1598" spans="1:46" x14ac:dyDescent="0.35">
      <c r="A1598" s="1">
        <v>5.3579300000000004E-6</v>
      </c>
      <c r="B1598" s="1">
        <v>-8.7710599999999999E-7</v>
      </c>
      <c r="C1598" s="1">
        <v>-1.6196799999999998E-8</v>
      </c>
      <c r="D1598" s="1">
        <v>5.4292700000000003E-6</v>
      </c>
      <c r="E1598" s="1">
        <v>-3.0517600000000001E-5</v>
      </c>
      <c r="F1598">
        <v>0.36666700000000002</v>
      </c>
      <c r="G1598" s="1">
        <v>-9.0331999999999998E-9</v>
      </c>
      <c r="H1598">
        <v>255</v>
      </c>
      <c r="I1598">
        <v>0</v>
      </c>
      <c r="J1598">
        <v>30</v>
      </c>
      <c r="K1598" t="e">
        <v>#NAME?</v>
      </c>
      <c r="L1598">
        <v>200200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317</v>
      </c>
      <c r="U1598" s="1">
        <v>5.3741799999999996E-6</v>
      </c>
      <c r="V1598" s="1">
        <v>-8.85234E-7</v>
      </c>
      <c r="W1598" s="1">
        <v>-1.6252900000000001E-8</v>
      </c>
      <c r="X1598" s="1">
        <v>8.1279900000000002E-9</v>
      </c>
      <c r="Y1598" s="1">
        <v>-7.1635500000000001E-9</v>
      </c>
      <c r="Z1598" s="1">
        <v>5.3579300000000004E-6</v>
      </c>
      <c r="AA1598" s="1">
        <v>-8.7710599999999999E-7</v>
      </c>
      <c r="AB1598" s="1">
        <v>-1.6196799999999998E-8</v>
      </c>
      <c r="AC1598" s="1">
        <v>5.4292700000000003E-6</v>
      </c>
      <c r="AD1598" s="1">
        <v>5.3579300000000004E-6</v>
      </c>
      <c r="AE1598" s="1">
        <v>-8.7710599999999999E-7</v>
      </c>
      <c r="AF1598" s="1">
        <v>-1.6196799999999998E-8</v>
      </c>
      <c r="AG1598" s="1">
        <v>5.4292700000000003E-6</v>
      </c>
      <c r="AH1598">
        <v>4</v>
      </c>
      <c r="AI1598">
        <v>0</v>
      </c>
      <c r="AJ1598">
        <v>0</v>
      </c>
      <c r="AK1598">
        <v>855374149</v>
      </c>
      <c r="AL1598">
        <v>1454</v>
      </c>
      <c r="AM1598">
        <v>21.384399999999999</v>
      </c>
      <c r="AN1598">
        <v>1</v>
      </c>
      <c r="AO1598">
        <v>20240</v>
      </c>
      <c r="AP1598" s="2">
        <f t="shared" si="125"/>
        <v>5357.93</v>
      </c>
      <c r="AQ1598" s="2">
        <f t="shared" si="126"/>
        <v>-877.10599999999999</v>
      </c>
      <c r="AR1598" s="2">
        <f t="shared" si="127"/>
        <v>-16.1968</v>
      </c>
      <c r="AS1598">
        <f t="shared" si="128"/>
        <v>204649.33333333334</v>
      </c>
      <c r="AT1598">
        <f t="shared" si="129"/>
        <v>0.39999999999906777</v>
      </c>
    </row>
    <row r="1599" spans="1:46" x14ac:dyDescent="0.35">
      <c r="A1599" s="1">
        <v>5.3714300000000003E-6</v>
      </c>
      <c r="B1599" s="1">
        <v>-8.8051000000000004E-7</v>
      </c>
      <c r="C1599" s="1">
        <v>2.30984E-9</v>
      </c>
      <c r="D1599" s="1">
        <v>5.4431200000000002E-6</v>
      </c>
      <c r="E1599" s="1">
        <v>-3.0517600000000001E-5</v>
      </c>
      <c r="F1599">
        <v>0.53571400000000002</v>
      </c>
      <c r="G1599" s="1">
        <v>-1.6235400000000001E-8</v>
      </c>
      <c r="H1599">
        <v>255</v>
      </c>
      <c r="I1599">
        <v>0</v>
      </c>
      <c r="J1599">
        <v>28</v>
      </c>
      <c r="K1599" t="e">
        <v>#NAME?</v>
      </c>
      <c r="L1599">
        <v>186854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317</v>
      </c>
      <c r="U1599" s="1">
        <v>5.3700799999999999E-6</v>
      </c>
      <c r="V1599" s="1">
        <v>-8.83205E-7</v>
      </c>
      <c r="W1599" s="1">
        <v>1.34777E-9</v>
      </c>
      <c r="X1599" s="1">
        <v>2.6955300000000001E-9</v>
      </c>
      <c r="Y1599" s="1">
        <v>1.8545199999999999E-8</v>
      </c>
      <c r="Z1599" s="1">
        <v>5.3714300000000003E-6</v>
      </c>
      <c r="AA1599" s="1">
        <v>-8.8051000000000004E-7</v>
      </c>
      <c r="AB1599" s="1">
        <v>2.30984E-9</v>
      </c>
      <c r="AC1599" s="1">
        <v>5.4431200000000002E-6</v>
      </c>
      <c r="AD1599" s="1">
        <v>5.3714300000000003E-6</v>
      </c>
      <c r="AE1599" s="1">
        <v>-8.8051000000000004E-7</v>
      </c>
      <c r="AF1599" s="1">
        <v>2.30984E-9</v>
      </c>
      <c r="AG1599" s="1">
        <v>5.4431200000000002E-6</v>
      </c>
      <c r="AH1599">
        <v>4</v>
      </c>
      <c r="AI1599">
        <v>0</v>
      </c>
      <c r="AJ1599">
        <v>0</v>
      </c>
      <c r="AK1599">
        <v>855386591</v>
      </c>
      <c r="AL1599">
        <v>1454</v>
      </c>
      <c r="AM1599">
        <v>21.384699999999999</v>
      </c>
      <c r="AN1599">
        <v>1</v>
      </c>
      <c r="AO1599">
        <v>20241</v>
      </c>
      <c r="AP1599" s="2">
        <f t="shared" si="125"/>
        <v>5371.43</v>
      </c>
      <c r="AQ1599" s="2">
        <f t="shared" si="126"/>
        <v>-880.51</v>
      </c>
      <c r="AR1599" s="2">
        <f t="shared" si="127"/>
        <v>2.3098399999999999</v>
      </c>
      <c r="AS1599">
        <f t="shared" si="128"/>
        <v>206873.66666666666</v>
      </c>
      <c r="AT1599">
        <f t="shared" si="129"/>
        <v>0.29999999999930083</v>
      </c>
    </row>
    <row r="1600" spans="1:46" x14ac:dyDescent="0.35">
      <c r="A1600" s="1">
        <v>5.3679300000000003E-6</v>
      </c>
      <c r="B1600" s="1">
        <v>-8.7141900000000003E-7</v>
      </c>
      <c r="C1600" s="1">
        <v>1.88746E-8</v>
      </c>
      <c r="D1600" s="1">
        <v>5.4382400000000001E-6</v>
      </c>
      <c r="E1600" s="1">
        <v>-3.0517600000000001E-5</v>
      </c>
      <c r="F1600">
        <v>0.42857099999999998</v>
      </c>
      <c r="G1600" s="1">
        <v>2.2582999999999999E-9</v>
      </c>
      <c r="H1600">
        <v>255</v>
      </c>
      <c r="I1600">
        <v>0</v>
      </c>
      <c r="J1600">
        <v>35</v>
      </c>
      <c r="K1600" t="e">
        <v>#NAME?</v>
      </c>
      <c r="L1600">
        <v>233567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317</v>
      </c>
      <c r="U1600" s="1">
        <v>5.37042E-6</v>
      </c>
      <c r="V1600" s="1">
        <v>-8.8258800000000001E-7</v>
      </c>
      <c r="W1600" s="1">
        <v>-2.4808699999999999E-9</v>
      </c>
      <c r="X1600" s="1">
        <v>1.11685E-8</v>
      </c>
      <c r="Y1600" s="1">
        <v>1.6616300000000001E-8</v>
      </c>
      <c r="Z1600" s="1">
        <v>5.3679300000000003E-6</v>
      </c>
      <c r="AA1600" s="1">
        <v>-8.7141900000000003E-7</v>
      </c>
      <c r="AB1600" s="1">
        <v>1.88746E-8</v>
      </c>
      <c r="AC1600" s="1">
        <v>5.4382400000000001E-6</v>
      </c>
      <c r="AD1600" s="1">
        <v>5.3679300000000003E-6</v>
      </c>
      <c r="AE1600" s="1">
        <v>-8.7141900000000003E-7</v>
      </c>
      <c r="AF1600" s="1">
        <v>1.88746E-8</v>
      </c>
      <c r="AG1600" s="1">
        <v>5.4382400000000001E-6</v>
      </c>
      <c r="AH1600">
        <v>4</v>
      </c>
      <c r="AI1600">
        <v>0</v>
      </c>
      <c r="AJ1600">
        <v>0</v>
      </c>
      <c r="AK1600">
        <v>855399033</v>
      </c>
      <c r="AL1600">
        <v>1454</v>
      </c>
      <c r="AM1600">
        <v>21.385000000000002</v>
      </c>
      <c r="AN1600">
        <v>1</v>
      </c>
      <c r="AO1600">
        <v>20242</v>
      </c>
      <c r="AP1600" s="2">
        <f t="shared" si="125"/>
        <v>5367.93</v>
      </c>
      <c r="AQ1600" s="2">
        <f t="shared" si="126"/>
        <v>-871.41899999999998</v>
      </c>
      <c r="AR1600" s="2">
        <f t="shared" si="127"/>
        <v>18.874600000000001</v>
      </c>
      <c r="AS1600">
        <f t="shared" si="128"/>
        <v>204649.33333333334</v>
      </c>
      <c r="AT1600">
        <f t="shared" si="129"/>
        <v>0.30000000000285354</v>
      </c>
    </row>
    <row r="1601" spans="1:46" x14ac:dyDescent="0.35">
      <c r="A1601" s="1">
        <v>5.3697499999999997E-6</v>
      </c>
      <c r="B1601" s="1">
        <v>-8.7751499999999995E-7</v>
      </c>
      <c r="C1601" s="1">
        <v>1.8859899999999999E-8</v>
      </c>
      <c r="D1601" s="1">
        <v>5.4410099999999999E-6</v>
      </c>
      <c r="E1601" s="1">
        <v>-3.0517600000000001E-5</v>
      </c>
      <c r="F1601">
        <v>0.62068999999999996</v>
      </c>
      <c r="G1601" s="1">
        <v>1.8859899999999999E-8</v>
      </c>
      <c r="H1601">
        <v>255</v>
      </c>
      <c r="I1601">
        <v>0</v>
      </c>
      <c r="J1601">
        <v>29</v>
      </c>
      <c r="K1601" t="e">
        <v>#NAME?</v>
      </c>
      <c r="L1601">
        <v>193527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317</v>
      </c>
      <c r="U1601" s="1">
        <v>5.3697499999999997E-6</v>
      </c>
      <c r="V1601" s="1">
        <v>-8.7985400000000004E-7</v>
      </c>
      <c r="W1601" s="1">
        <v>1.53329E-12</v>
      </c>
      <c r="X1601" s="1">
        <v>2.33827E-9</v>
      </c>
      <c r="Y1601">
        <v>0</v>
      </c>
      <c r="Z1601" s="1">
        <v>5.3697499999999997E-6</v>
      </c>
      <c r="AA1601" s="1">
        <v>-8.7751499999999995E-7</v>
      </c>
      <c r="AB1601" s="1">
        <v>1.8859899999999999E-8</v>
      </c>
      <c r="AC1601" s="1">
        <v>5.4410099999999999E-6</v>
      </c>
      <c r="AD1601" s="1">
        <v>5.3697499999999997E-6</v>
      </c>
      <c r="AE1601" s="1">
        <v>-8.7751499999999995E-7</v>
      </c>
      <c r="AF1601" s="1">
        <v>1.8859899999999999E-8</v>
      </c>
      <c r="AG1601" s="1">
        <v>5.4410099999999999E-6</v>
      </c>
      <c r="AH1601">
        <v>4</v>
      </c>
      <c r="AI1601">
        <v>0</v>
      </c>
      <c r="AJ1601">
        <v>0</v>
      </c>
      <c r="AK1601">
        <v>855411475</v>
      </c>
      <c r="AL1601">
        <v>1454</v>
      </c>
      <c r="AM1601">
        <v>21.385300000000001</v>
      </c>
      <c r="AN1601">
        <v>1</v>
      </c>
      <c r="AO1601">
        <v>20243</v>
      </c>
      <c r="AP1601" s="2">
        <f t="shared" si="125"/>
        <v>5369.75</v>
      </c>
      <c r="AQ1601" s="2">
        <f t="shared" si="126"/>
        <v>-877.51499999999999</v>
      </c>
      <c r="AR1601" s="2">
        <f t="shared" si="127"/>
        <v>18.8599</v>
      </c>
      <c r="AS1601">
        <f t="shared" si="128"/>
        <v>191302.33333333334</v>
      </c>
      <c r="AT1601">
        <f t="shared" si="129"/>
        <v>0.29999999999930083</v>
      </c>
    </row>
    <row r="1602" spans="1:46" x14ac:dyDescent="0.35">
      <c r="A1602" s="1">
        <v>5.3684600000000001E-6</v>
      </c>
      <c r="B1602" s="1">
        <v>-8.7738899999999997E-7</v>
      </c>
      <c r="C1602" s="1">
        <v>-2.4330000000000002E-9</v>
      </c>
      <c r="D1602" s="1">
        <v>5.4396800000000001E-6</v>
      </c>
      <c r="E1602" s="1">
        <v>-3.0517600000000001E-5</v>
      </c>
      <c r="F1602">
        <v>0.5</v>
      </c>
      <c r="G1602" s="1">
        <v>1.8859899999999999E-8</v>
      </c>
      <c r="H1602">
        <v>255</v>
      </c>
      <c r="I1602">
        <v>0</v>
      </c>
      <c r="J1602">
        <v>22</v>
      </c>
      <c r="K1602" t="e">
        <v>#NAME?</v>
      </c>
      <c r="L1602">
        <v>146813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317</v>
      </c>
      <c r="U1602" s="1">
        <v>5.3697499999999997E-6</v>
      </c>
      <c r="V1602" s="1">
        <v>-8.7932400000000002E-7</v>
      </c>
      <c r="W1602" s="1">
        <v>-1.29103E-9</v>
      </c>
      <c r="X1602" s="1">
        <v>1.9350199999999998E-9</v>
      </c>
      <c r="Y1602" s="1">
        <v>-2.1292899999999999E-8</v>
      </c>
      <c r="Z1602" s="1">
        <v>5.3684600000000001E-6</v>
      </c>
      <c r="AA1602" s="1">
        <v>-8.7738899999999997E-7</v>
      </c>
      <c r="AB1602" s="1">
        <v>-2.4330000000000002E-9</v>
      </c>
      <c r="AC1602" s="1">
        <v>5.4396800000000001E-6</v>
      </c>
      <c r="AD1602" s="1">
        <v>5.3684600000000001E-6</v>
      </c>
      <c r="AE1602" s="1">
        <v>-8.7738899999999997E-7</v>
      </c>
      <c r="AF1602" s="1">
        <v>-2.4330000000000002E-9</v>
      </c>
      <c r="AG1602" s="1">
        <v>5.4396800000000001E-6</v>
      </c>
      <c r="AH1602">
        <v>4</v>
      </c>
      <c r="AI1602">
        <v>0</v>
      </c>
      <c r="AJ1602">
        <v>0</v>
      </c>
      <c r="AK1602">
        <v>855423916</v>
      </c>
      <c r="AL1602">
        <v>1454</v>
      </c>
      <c r="AM1602">
        <v>21.3856</v>
      </c>
      <c r="AN1602">
        <v>1</v>
      </c>
      <c r="AO1602">
        <v>20244</v>
      </c>
      <c r="AP1602" s="2">
        <f t="shared" si="125"/>
        <v>5368.46</v>
      </c>
      <c r="AQ1602" s="2">
        <f t="shared" si="126"/>
        <v>-877.38900000000001</v>
      </c>
      <c r="AR1602" s="2">
        <f t="shared" si="127"/>
        <v>-2.4330000000000003</v>
      </c>
      <c r="AS1602">
        <f t="shared" si="128"/>
        <v>140140.03333333333</v>
      </c>
      <c r="AT1602">
        <f t="shared" si="129"/>
        <v>0.29999999999930083</v>
      </c>
    </row>
    <row r="1603" spans="1:46" x14ac:dyDescent="0.35">
      <c r="A1603" s="1">
        <v>5.3935500000000002E-6</v>
      </c>
      <c r="B1603" s="1">
        <v>-8.6681300000000005E-7</v>
      </c>
      <c r="C1603" s="1">
        <v>7.5188699999999993E-9</v>
      </c>
      <c r="D1603" s="1">
        <v>5.46277E-6</v>
      </c>
      <c r="E1603" s="1">
        <v>-3.0517600000000001E-5</v>
      </c>
      <c r="F1603">
        <v>0.41666700000000001</v>
      </c>
      <c r="G1603" s="1">
        <v>-2.4414100000000002E-9</v>
      </c>
      <c r="H1603">
        <v>255</v>
      </c>
      <c r="I1603">
        <v>0</v>
      </c>
      <c r="J1603">
        <v>12</v>
      </c>
      <c r="K1603" t="e">
        <v>#NAME?</v>
      </c>
      <c r="L1603">
        <v>80080.100000000006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317</v>
      </c>
      <c r="U1603" s="1">
        <v>5.3694099999999996E-6</v>
      </c>
      <c r="V1603" s="1">
        <v>-8.7888300000000002E-7</v>
      </c>
      <c r="W1603" s="1">
        <v>2.4140200000000001E-8</v>
      </c>
      <c r="X1603" s="1">
        <v>1.20701E-8</v>
      </c>
      <c r="Y1603" s="1">
        <v>9.9602799999999994E-9</v>
      </c>
      <c r="Z1603" s="1">
        <v>5.3935500000000002E-6</v>
      </c>
      <c r="AA1603" s="1">
        <v>-8.6681300000000005E-7</v>
      </c>
      <c r="AB1603" s="1">
        <v>7.5188699999999993E-9</v>
      </c>
      <c r="AC1603" s="1">
        <v>5.46277E-6</v>
      </c>
      <c r="AD1603" s="1">
        <v>5.3935500000000002E-6</v>
      </c>
      <c r="AE1603" s="1">
        <v>-8.6681300000000005E-7</v>
      </c>
      <c r="AF1603" s="1">
        <v>7.5188699999999993E-9</v>
      </c>
      <c r="AG1603" s="1">
        <v>5.46277E-6</v>
      </c>
      <c r="AH1603">
        <v>4</v>
      </c>
      <c r="AI1603">
        <v>0</v>
      </c>
      <c r="AJ1603">
        <v>0</v>
      </c>
      <c r="AK1603">
        <v>855436359</v>
      </c>
      <c r="AL1603">
        <v>1454</v>
      </c>
      <c r="AM1603">
        <v>21.385899999999999</v>
      </c>
      <c r="AN1603">
        <v>1</v>
      </c>
      <c r="AO1603">
        <v>20245</v>
      </c>
      <c r="AP1603" s="2">
        <f t="shared" si="125"/>
        <v>5393.55</v>
      </c>
      <c r="AQ1603" s="2">
        <f t="shared" si="126"/>
        <v>-866.8130000000001</v>
      </c>
      <c r="AR1603" s="2">
        <f t="shared" si="127"/>
        <v>7.5188699999999997</v>
      </c>
      <c r="AS1603">
        <f t="shared" si="128"/>
        <v>113446.7</v>
      </c>
      <c r="AT1603">
        <f t="shared" si="129"/>
        <v>0.29999999999930083</v>
      </c>
    </row>
    <row r="1604" spans="1:46" x14ac:dyDescent="0.35">
      <c r="A1604" s="1">
        <v>5.3790200000000002E-6</v>
      </c>
      <c r="B1604" s="1">
        <v>-8.9022399999999999E-7</v>
      </c>
      <c r="C1604" s="1">
        <v>-8.1920800000000005E-9</v>
      </c>
      <c r="D1604" s="1">
        <v>5.4521900000000002E-6</v>
      </c>
      <c r="E1604" s="1">
        <v>-3.0517600000000001E-5</v>
      </c>
      <c r="F1604">
        <v>0.47058800000000001</v>
      </c>
      <c r="G1604" s="1">
        <v>7.5073200000000001E-9</v>
      </c>
      <c r="H1604">
        <v>255</v>
      </c>
      <c r="I1604">
        <v>0</v>
      </c>
      <c r="J1604">
        <v>17</v>
      </c>
      <c r="K1604" t="e">
        <v>#NAME?</v>
      </c>
      <c r="L1604">
        <v>113447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317</v>
      </c>
      <c r="U1604" s="1">
        <v>5.3754299999999998E-6</v>
      </c>
      <c r="V1604" s="1">
        <v>-8.7588499999999996E-7</v>
      </c>
      <c r="W1604" s="1">
        <v>3.5848400000000002E-9</v>
      </c>
      <c r="X1604" s="1">
        <v>-1.43394E-8</v>
      </c>
      <c r="Y1604" s="1">
        <v>-1.5699399999999999E-8</v>
      </c>
      <c r="Z1604" s="1">
        <v>5.3790200000000002E-6</v>
      </c>
      <c r="AA1604" s="1">
        <v>-8.9022399999999999E-7</v>
      </c>
      <c r="AB1604" s="1">
        <v>-8.1920800000000005E-9</v>
      </c>
      <c r="AC1604" s="1">
        <v>5.4521900000000002E-6</v>
      </c>
      <c r="AD1604" s="1">
        <v>5.3790200000000002E-6</v>
      </c>
      <c r="AE1604" s="1">
        <v>-8.9022399999999999E-7</v>
      </c>
      <c r="AF1604" s="1">
        <v>-8.1920800000000005E-9</v>
      </c>
      <c r="AG1604" s="1">
        <v>5.4521900000000002E-6</v>
      </c>
      <c r="AH1604">
        <v>4</v>
      </c>
      <c r="AI1604">
        <v>0</v>
      </c>
      <c r="AJ1604">
        <v>0</v>
      </c>
      <c r="AK1604">
        <v>855448801</v>
      </c>
      <c r="AL1604">
        <v>1454</v>
      </c>
      <c r="AM1604">
        <v>21.386199999999999</v>
      </c>
      <c r="AN1604">
        <v>1</v>
      </c>
      <c r="AO1604">
        <v>20246</v>
      </c>
      <c r="AP1604" s="2">
        <f t="shared" si="125"/>
        <v>5379.02</v>
      </c>
      <c r="AQ1604" s="2">
        <f t="shared" si="126"/>
        <v>-890.22400000000005</v>
      </c>
      <c r="AR1604" s="2">
        <f t="shared" si="127"/>
        <v>-8.1920800000000007</v>
      </c>
      <c r="AS1604">
        <f t="shared" si="128"/>
        <v>111222.36666666665</v>
      </c>
      <c r="AT1604">
        <f t="shared" si="129"/>
        <v>0.29999999999930083</v>
      </c>
    </row>
    <row r="1605" spans="1:46" x14ac:dyDescent="0.35">
      <c r="A1605" s="1">
        <v>5.3793700000000001E-6</v>
      </c>
      <c r="B1605" s="1">
        <v>-8.8879299999999998E-7</v>
      </c>
      <c r="C1605" s="1">
        <v>3.8303500000000001E-9</v>
      </c>
      <c r="D1605" s="1">
        <v>5.4523000000000003E-6</v>
      </c>
      <c r="E1605" s="1">
        <v>-3.0517600000000001E-5</v>
      </c>
      <c r="F1605">
        <v>0.38095200000000001</v>
      </c>
      <c r="G1605" s="1">
        <v>-8.2397499999999994E-9</v>
      </c>
      <c r="H1605">
        <v>255</v>
      </c>
      <c r="I1605">
        <v>0</v>
      </c>
      <c r="J1605">
        <v>21</v>
      </c>
      <c r="K1605" t="e">
        <v>#NAME?</v>
      </c>
      <c r="L1605">
        <v>140140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317</v>
      </c>
      <c r="U1605" s="1">
        <v>5.3762700000000001E-6</v>
      </c>
      <c r="V1605" s="1">
        <v>-8.7950100000000003E-7</v>
      </c>
      <c r="W1605" s="1">
        <v>3.0972499999999998E-9</v>
      </c>
      <c r="X1605" s="1">
        <v>-9.2917599999999994E-9</v>
      </c>
      <c r="Y1605" s="1">
        <v>1.20701E-8</v>
      </c>
      <c r="Z1605" s="1">
        <v>5.3793700000000001E-6</v>
      </c>
      <c r="AA1605" s="1">
        <v>-8.8879299999999998E-7</v>
      </c>
      <c r="AB1605" s="1">
        <v>3.8303500000000001E-9</v>
      </c>
      <c r="AC1605" s="1">
        <v>5.4523000000000003E-6</v>
      </c>
      <c r="AD1605" s="1">
        <v>5.3793700000000001E-6</v>
      </c>
      <c r="AE1605" s="1">
        <v>-8.8879299999999998E-7</v>
      </c>
      <c r="AF1605" s="1">
        <v>3.8303500000000001E-9</v>
      </c>
      <c r="AG1605" s="1">
        <v>5.4523000000000003E-6</v>
      </c>
      <c r="AH1605">
        <v>4</v>
      </c>
      <c r="AI1605">
        <v>0</v>
      </c>
      <c r="AJ1605">
        <v>0</v>
      </c>
      <c r="AK1605">
        <v>855461243</v>
      </c>
      <c r="AL1605">
        <v>1454</v>
      </c>
      <c r="AM1605">
        <v>21.386500000000002</v>
      </c>
      <c r="AN1605">
        <v>1</v>
      </c>
      <c r="AO1605">
        <v>20247</v>
      </c>
      <c r="AP1605" s="2">
        <f t="shared" si="125"/>
        <v>5379.37</v>
      </c>
      <c r="AQ1605" s="2">
        <f t="shared" si="126"/>
        <v>-888.79300000000001</v>
      </c>
      <c r="AR1605" s="2">
        <f t="shared" si="127"/>
        <v>3.8303500000000001</v>
      </c>
      <c r="AS1605">
        <f t="shared" si="128"/>
        <v>122344.66666666667</v>
      </c>
      <c r="AT1605">
        <f t="shared" si="129"/>
        <v>0.30000000000285354</v>
      </c>
    </row>
    <row r="1606" spans="1:46" x14ac:dyDescent="0.35">
      <c r="A1606" s="1">
        <v>5.3770200000000001E-6</v>
      </c>
      <c r="B1606" s="1">
        <v>-8.7610300000000005E-7</v>
      </c>
      <c r="C1606" s="1">
        <v>-1.7312400000000002E-8</v>
      </c>
      <c r="D1606" s="1">
        <v>5.4479500000000001E-6</v>
      </c>
      <c r="E1606" s="1">
        <v>-3.0517600000000001E-5</v>
      </c>
      <c r="F1606">
        <v>0.52941199999999999</v>
      </c>
      <c r="G1606" s="1">
        <v>3.7841799999999996E-9</v>
      </c>
      <c r="H1606">
        <v>255</v>
      </c>
      <c r="I1606">
        <v>0</v>
      </c>
      <c r="J1606">
        <v>17</v>
      </c>
      <c r="K1606" t="e">
        <v>#NAME?</v>
      </c>
      <c r="L1606">
        <v>113447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317</v>
      </c>
      <c r="U1606" s="1">
        <v>5.3770200000000001E-6</v>
      </c>
      <c r="V1606" s="1">
        <v>-8.8188200000000001E-7</v>
      </c>
      <c r="W1606">
        <v>0</v>
      </c>
      <c r="X1606" s="1">
        <v>5.7789900000000001E-9</v>
      </c>
      <c r="Y1606" s="1">
        <v>-2.1096599999999998E-8</v>
      </c>
      <c r="Z1606" s="1">
        <v>5.3770200000000001E-6</v>
      </c>
      <c r="AA1606" s="1">
        <v>-8.7610300000000005E-7</v>
      </c>
      <c r="AB1606" s="1">
        <v>-1.7312400000000002E-8</v>
      </c>
      <c r="AC1606" s="1">
        <v>5.4479500000000001E-6</v>
      </c>
      <c r="AD1606" s="1">
        <v>5.3770200000000001E-6</v>
      </c>
      <c r="AE1606" s="1">
        <v>-8.7610300000000005E-7</v>
      </c>
      <c r="AF1606" s="1">
        <v>-1.7312400000000002E-8</v>
      </c>
      <c r="AG1606" s="1">
        <v>5.4479500000000001E-6</v>
      </c>
      <c r="AH1606">
        <v>4</v>
      </c>
      <c r="AI1606">
        <v>0</v>
      </c>
      <c r="AJ1606">
        <v>0</v>
      </c>
      <c r="AK1606">
        <v>855473685</v>
      </c>
      <c r="AL1606">
        <v>1454</v>
      </c>
      <c r="AM1606">
        <v>21.386800000000001</v>
      </c>
      <c r="AN1606">
        <v>1</v>
      </c>
      <c r="AO1606">
        <v>20248</v>
      </c>
      <c r="AP1606" s="2">
        <f t="shared" si="125"/>
        <v>5377.02</v>
      </c>
      <c r="AQ1606" s="2">
        <f t="shared" si="126"/>
        <v>-876.10300000000007</v>
      </c>
      <c r="AR1606" s="2">
        <f t="shared" si="127"/>
        <v>-17.3124</v>
      </c>
      <c r="AS1606">
        <f t="shared" si="128"/>
        <v>162384.66666666666</v>
      </c>
      <c r="AT1606">
        <f t="shared" si="129"/>
        <v>0.29999999999930083</v>
      </c>
    </row>
    <row r="1607" spans="1:46" x14ac:dyDescent="0.35">
      <c r="A1607" s="1">
        <v>5.3736700000000003E-6</v>
      </c>
      <c r="B1607" s="1">
        <v>-8.7711900000000003E-7</v>
      </c>
      <c r="C1607" s="1">
        <v>-3.0651499999999999E-9</v>
      </c>
      <c r="D1607" s="1">
        <v>5.4447800000000002E-6</v>
      </c>
      <c r="E1607" s="1">
        <v>-3.0517600000000001E-5</v>
      </c>
      <c r="F1607">
        <v>0.65714300000000003</v>
      </c>
      <c r="G1607" s="1">
        <v>-1.7334000000000002E-8</v>
      </c>
      <c r="H1607">
        <v>255</v>
      </c>
      <c r="I1607">
        <v>0</v>
      </c>
      <c r="J1607">
        <v>35</v>
      </c>
      <c r="K1607" t="e">
        <v>#NAME?</v>
      </c>
      <c r="L1607">
        <v>233567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317</v>
      </c>
      <c r="U1607" s="1">
        <v>5.3770200000000001E-6</v>
      </c>
      <c r="V1607" s="1">
        <v>-8.8047100000000002E-7</v>
      </c>
      <c r="W1607" s="1">
        <v>-3.3517800000000002E-9</v>
      </c>
      <c r="X1607" s="1">
        <v>3.3517800000000002E-9</v>
      </c>
      <c r="Y1607" s="1">
        <v>1.4268799999999999E-8</v>
      </c>
      <c r="Z1607" s="1">
        <v>5.3736700000000003E-6</v>
      </c>
      <c r="AA1607" s="1">
        <v>-8.7711900000000003E-7</v>
      </c>
      <c r="AB1607" s="1">
        <v>-3.0651499999999999E-9</v>
      </c>
      <c r="AC1607" s="1">
        <v>5.4447800000000002E-6</v>
      </c>
      <c r="AD1607" s="1">
        <v>5.3736700000000003E-6</v>
      </c>
      <c r="AE1607" s="1">
        <v>-8.7711900000000003E-7</v>
      </c>
      <c r="AF1607" s="1">
        <v>-3.0651499999999999E-9</v>
      </c>
      <c r="AG1607" s="1">
        <v>5.4447800000000002E-6</v>
      </c>
      <c r="AH1607">
        <v>4</v>
      </c>
      <c r="AI1607">
        <v>0</v>
      </c>
      <c r="AJ1607">
        <v>0</v>
      </c>
      <c r="AK1607">
        <v>855486127</v>
      </c>
      <c r="AL1607">
        <v>1454</v>
      </c>
      <c r="AM1607">
        <v>21.3872</v>
      </c>
      <c r="AN1607">
        <v>1</v>
      </c>
      <c r="AO1607">
        <v>20249</v>
      </c>
      <c r="AP1607" s="2">
        <f t="shared" si="125"/>
        <v>5373.67</v>
      </c>
      <c r="AQ1607" s="2">
        <f t="shared" si="126"/>
        <v>-877.11900000000003</v>
      </c>
      <c r="AR1607" s="2">
        <f t="shared" si="127"/>
        <v>-3.06515</v>
      </c>
      <c r="AS1607">
        <f t="shared" si="128"/>
        <v>182404.66666666666</v>
      </c>
      <c r="AT1607">
        <f t="shared" si="129"/>
        <v>0.39999999999906777</v>
      </c>
    </row>
    <row r="1608" spans="1:46" x14ac:dyDescent="0.35">
      <c r="A1608" s="1">
        <v>5.3693700000000002E-6</v>
      </c>
      <c r="B1608" s="1">
        <v>-8.8192E-7</v>
      </c>
      <c r="C1608" s="1">
        <v>-3.11279E-9</v>
      </c>
      <c r="D1608" s="1">
        <v>5.4413199999999996E-6</v>
      </c>
      <c r="E1608" s="1">
        <v>-3.0517600000000001E-5</v>
      </c>
      <c r="F1608">
        <v>0.53333299999999995</v>
      </c>
      <c r="G1608" s="1">
        <v>-3.11279E-9</v>
      </c>
      <c r="H1608">
        <v>255</v>
      </c>
      <c r="I1608">
        <v>0</v>
      </c>
      <c r="J1608">
        <v>30</v>
      </c>
      <c r="K1608" t="e">
        <v>#NAME?</v>
      </c>
      <c r="L1608">
        <v>200200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317</v>
      </c>
      <c r="U1608" s="1">
        <v>5.3761000000000001E-6</v>
      </c>
      <c r="V1608" s="1">
        <v>-8.7967700000000002E-7</v>
      </c>
      <c r="W1608" s="1">
        <v>-6.7311599999999997E-9</v>
      </c>
      <c r="X1608" s="1">
        <v>-2.2432100000000002E-9</v>
      </c>
      <c r="Y1608">
        <v>0</v>
      </c>
      <c r="Z1608" s="1">
        <v>5.3693700000000002E-6</v>
      </c>
      <c r="AA1608" s="1">
        <v>-8.8192E-7</v>
      </c>
      <c r="AB1608" s="1">
        <v>-3.11279E-9</v>
      </c>
      <c r="AC1608" s="1">
        <v>5.4413199999999996E-6</v>
      </c>
      <c r="AD1608" s="1">
        <v>5.3693700000000002E-6</v>
      </c>
      <c r="AE1608" s="1">
        <v>-8.8192E-7</v>
      </c>
      <c r="AF1608" s="1">
        <v>-3.11279E-9</v>
      </c>
      <c r="AG1608" s="1">
        <v>5.4413199999999996E-6</v>
      </c>
      <c r="AH1608">
        <v>4</v>
      </c>
      <c r="AI1608">
        <v>0</v>
      </c>
      <c r="AJ1608">
        <v>0</v>
      </c>
      <c r="AK1608">
        <v>855498569</v>
      </c>
      <c r="AL1608">
        <v>1454</v>
      </c>
      <c r="AM1608">
        <v>21.387499999999999</v>
      </c>
      <c r="AN1608">
        <v>1</v>
      </c>
      <c r="AO1608">
        <v>20250</v>
      </c>
      <c r="AP1608" s="2">
        <f t="shared" si="125"/>
        <v>5369.37</v>
      </c>
      <c r="AQ1608" s="2">
        <f t="shared" si="126"/>
        <v>-881.92</v>
      </c>
      <c r="AR1608" s="2">
        <f t="shared" si="127"/>
        <v>-3.1127899999999999</v>
      </c>
      <c r="AS1608">
        <f t="shared" si="128"/>
        <v>195751.33333333334</v>
      </c>
      <c r="AT1608">
        <f t="shared" si="129"/>
        <v>0.29999999999930083</v>
      </c>
    </row>
    <row r="1609" spans="1:46" x14ac:dyDescent="0.35">
      <c r="A1609" s="1">
        <v>5.3743499999999996E-6</v>
      </c>
      <c r="B1609" s="1">
        <v>-8.9340699999999997E-7</v>
      </c>
      <c r="C1609" s="1">
        <v>1.1547000000000001E-8</v>
      </c>
      <c r="D1609" s="1">
        <v>5.4481100000000003E-6</v>
      </c>
      <c r="E1609" s="1">
        <v>-3.0517600000000001E-5</v>
      </c>
      <c r="F1609">
        <v>0.60869600000000001</v>
      </c>
      <c r="G1609" s="1">
        <v>-3.11279E-9</v>
      </c>
      <c r="H1609">
        <v>255</v>
      </c>
      <c r="I1609">
        <v>0</v>
      </c>
      <c r="J1609">
        <v>23</v>
      </c>
      <c r="K1609" t="e">
        <v>#NAME?</v>
      </c>
      <c r="L1609">
        <v>153487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317</v>
      </c>
      <c r="U1609" s="1">
        <v>5.3743499999999996E-6</v>
      </c>
      <c r="V1609" s="1">
        <v>-8.8029500000000004E-7</v>
      </c>
      <c r="W1609">
        <v>0</v>
      </c>
      <c r="X1609" s="1">
        <v>-1.31127E-8</v>
      </c>
      <c r="Y1609" s="1">
        <v>1.4659799999999999E-8</v>
      </c>
      <c r="Z1609" s="1">
        <v>5.3743499999999996E-6</v>
      </c>
      <c r="AA1609" s="1">
        <v>-8.9340699999999997E-7</v>
      </c>
      <c r="AB1609" s="1">
        <v>1.1547000000000001E-8</v>
      </c>
      <c r="AC1609" s="1">
        <v>5.4481100000000003E-6</v>
      </c>
      <c r="AD1609" s="1">
        <v>5.3743499999999996E-6</v>
      </c>
      <c r="AE1609" s="1">
        <v>-8.9340699999999997E-7</v>
      </c>
      <c r="AF1609" s="1">
        <v>1.1547000000000001E-8</v>
      </c>
      <c r="AG1609" s="1">
        <v>5.4481100000000003E-6</v>
      </c>
      <c r="AH1609">
        <v>4</v>
      </c>
      <c r="AI1609">
        <v>0</v>
      </c>
      <c r="AJ1609">
        <v>0</v>
      </c>
      <c r="AK1609">
        <v>855511011</v>
      </c>
      <c r="AL1609">
        <v>1454</v>
      </c>
      <c r="AM1609">
        <v>21.387799999999999</v>
      </c>
      <c r="AN1609">
        <v>1</v>
      </c>
      <c r="AO1609">
        <v>20251</v>
      </c>
      <c r="AP1609" s="2">
        <f t="shared" si="125"/>
        <v>5374.3499999999995</v>
      </c>
      <c r="AQ1609" s="2">
        <f t="shared" si="126"/>
        <v>-893.40699999999993</v>
      </c>
      <c r="AR1609" s="2">
        <f t="shared" si="127"/>
        <v>11.547000000000001</v>
      </c>
      <c r="AS1609">
        <f t="shared" si="128"/>
        <v>151262.33333333334</v>
      </c>
      <c r="AT1609">
        <f t="shared" si="129"/>
        <v>0.29999999999930083</v>
      </c>
    </row>
    <row r="1610" spans="1:46" x14ac:dyDescent="0.35">
      <c r="A1610" s="1">
        <v>5.36347E-6</v>
      </c>
      <c r="B1610" s="1">
        <v>-8.99963E-7</v>
      </c>
      <c r="C1610" s="1">
        <v>4.7646199999999996E-9</v>
      </c>
      <c r="D1610" s="1">
        <v>5.4384500000000004E-6</v>
      </c>
      <c r="E1610" s="1">
        <v>-3.0517600000000001E-5</v>
      </c>
      <c r="F1610">
        <v>0.6</v>
      </c>
      <c r="G1610" s="1">
        <v>1.15356E-8</v>
      </c>
      <c r="H1610">
        <v>255</v>
      </c>
      <c r="I1610">
        <v>0</v>
      </c>
      <c r="J1610">
        <v>15</v>
      </c>
      <c r="K1610" t="e">
        <v>#NAME?</v>
      </c>
      <c r="L1610">
        <v>100100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317</v>
      </c>
      <c r="U1610" s="1">
        <v>5.3743499999999996E-6</v>
      </c>
      <c r="V1610" s="1">
        <v>-8.83646E-7</v>
      </c>
      <c r="W1610" s="1">
        <v>-1.08787E-8</v>
      </c>
      <c r="X1610" s="1">
        <v>-1.6317299999999999E-8</v>
      </c>
      <c r="Y1610" s="1">
        <v>-6.7710300000000003E-9</v>
      </c>
      <c r="Z1610" s="1">
        <v>5.36347E-6</v>
      </c>
      <c r="AA1610" s="1">
        <v>-8.99963E-7</v>
      </c>
      <c r="AB1610" s="1">
        <v>4.7646199999999996E-9</v>
      </c>
      <c r="AC1610" s="1">
        <v>5.4384500000000004E-6</v>
      </c>
      <c r="AD1610" s="1">
        <v>5.36347E-6</v>
      </c>
      <c r="AE1610" s="1">
        <v>-8.99963E-7</v>
      </c>
      <c r="AF1610" s="1">
        <v>4.7646199999999996E-9</v>
      </c>
      <c r="AG1610" s="1">
        <v>5.4384500000000004E-6</v>
      </c>
      <c r="AH1610">
        <v>4</v>
      </c>
      <c r="AI1610">
        <v>0</v>
      </c>
      <c r="AJ1610">
        <v>0</v>
      </c>
      <c r="AK1610">
        <v>855523453</v>
      </c>
      <c r="AL1610">
        <v>1454</v>
      </c>
      <c r="AM1610">
        <v>21.388100000000001</v>
      </c>
      <c r="AN1610">
        <v>1</v>
      </c>
      <c r="AO1610">
        <v>20252</v>
      </c>
      <c r="AP1610" s="2">
        <f t="shared" si="125"/>
        <v>5363.47</v>
      </c>
      <c r="AQ1610" s="2">
        <f t="shared" si="126"/>
        <v>-899.96299999999997</v>
      </c>
      <c r="AR1610" s="2">
        <f t="shared" si="127"/>
        <v>4.7646199999999999</v>
      </c>
      <c r="AS1610">
        <f t="shared" si="128"/>
        <v>124569</v>
      </c>
      <c r="AT1610">
        <f t="shared" si="129"/>
        <v>0.30000000000285354</v>
      </c>
    </row>
    <row r="1611" spans="1:46" x14ac:dyDescent="0.35">
      <c r="A1611" s="1">
        <v>5.36485E-6</v>
      </c>
      <c r="B1611" s="1">
        <v>-8.8779000000000004E-7</v>
      </c>
      <c r="C1611" s="1">
        <v>4.7607400000000003E-9</v>
      </c>
      <c r="D1611" s="1">
        <v>5.4378200000000004E-6</v>
      </c>
      <c r="E1611" s="1">
        <v>-3.0517600000000001E-5</v>
      </c>
      <c r="F1611">
        <v>0.44444400000000001</v>
      </c>
      <c r="G1611" s="1">
        <v>4.7607400000000003E-9</v>
      </c>
      <c r="H1611">
        <v>255</v>
      </c>
      <c r="I1611">
        <v>0</v>
      </c>
      <c r="J1611">
        <v>18</v>
      </c>
      <c r="K1611" t="e">
        <v>#NAME?</v>
      </c>
      <c r="L1611">
        <v>120120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317</v>
      </c>
      <c r="U1611" s="1">
        <v>5.3715899999999997E-6</v>
      </c>
      <c r="V1611" s="1">
        <v>-8.8779099999999996E-7</v>
      </c>
      <c r="W1611" s="1">
        <v>-6.7327000000000001E-9</v>
      </c>
      <c r="X1611" s="1">
        <v>1.53329E-12</v>
      </c>
      <c r="Y1611">
        <v>0</v>
      </c>
      <c r="Z1611" s="1">
        <v>5.36485E-6</v>
      </c>
      <c r="AA1611" s="1">
        <v>-8.8779000000000004E-7</v>
      </c>
      <c r="AB1611" s="1">
        <v>4.7607400000000003E-9</v>
      </c>
      <c r="AC1611" s="1">
        <v>5.4378200000000004E-6</v>
      </c>
      <c r="AD1611" s="1">
        <v>5.36485E-6</v>
      </c>
      <c r="AE1611" s="1">
        <v>-8.8779000000000004E-7</v>
      </c>
      <c r="AF1611" s="1">
        <v>4.7607400000000003E-9</v>
      </c>
      <c r="AG1611" s="1">
        <v>5.4378200000000004E-6</v>
      </c>
      <c r="AH1611">
        <v>4</v>
      </c>
      <c r="AI1611">
        <v>0</v>
      </c>
      <c r="AJ1611">
        <v>0</v>
      </c>
      <c r="AK1611">
        <v>855535895</v>
      </c>
      <c r="AL1611">
        <v>1454</v>
      </c>
      <c r="AM1611">
        <v>21.388400000000001</v>
      </c>
      <c r="AN1611">
        <v>1</v>
      </c>
      <c r="AO1611">
        <v>20253</v>
      </c>
      <c r="AP1611" s="2">
        <f t="shared" si="125"/>
        <v>5364.85</v>
      </c>
      <c r="AQ1611" s="2">
        <f t="shared" si="126"/>
        <v>-887.79000000000008</v>
      </c>
      <c r="AR1611" s="2">
        <f t="shared" si="127"/>
        <v>4.7607400000000002</v>
      </c>
      <c r="AS1611">
        <f t="shared" si="128"/>
        <v>120120</v>
      </c>
      <c r="AT1611">
        <f t="shared" si="129"/>
        <v>0.29999999999930083</v>
      </c>
    </row>
    <row r="1612" spans="1:46" x14ac:dyDescent="0.35">
      <c r="A1612" s="1">
        <v>5.3671699999999996E-6</v>
      </c>
      <c r="B1612" s="1">
        <v>-8.7446400000000001E-7</v>
      </c>
      <c r="C1612" s="1">
        <v>-3.7766399999999999E-9</v>
      </c>
      <c r="D1612" s="1">
        <v>5.4379400000000003E-6</v>
      </c>
      <c r="E1612" s="1">
        <v>-3.0517600000000001E-5</v>
      </c>
      <c r="F1612">
        <v>0.42857099999999998</v>
      </c>
      <c r="G1612" s="1">
        <v>4.7607400000000003E-9</v>
      </c>
      <c r="H1612">
        <v>255</v>
      </c>
      <c r="I1612">
        <v>0</v>
      </c>
      <c r="J1612">
        <v>21</v>
      </c>
      <c r="K1612" t="e">
        <v>#NAME?</v>
      </c>
      <c r="L1612">
        <v>140140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317</v>
      </c>
      <c r="U1612" s="1">
        <v>5.3698300000000002E-6</v>
      </c>
      <c r="V1612" s="1">
        <v>-8.8779099999999996E-7</v>
      </c>
      <c r="W1612" s="1">
        <v>-2.6648700000000001E-9</v>
      </c>
      <c r="X1612" s="1">
        <v>1.3327399999999999E-8</v>
      </c>
      <c r="Y1612" s="1">
        <v>-8.5373799999999993E-9</v>
      </c>
      <c r="Z1612" s="1">
        <v>5.3671699999999996E-6</v>
      </c>
      <c r="AA1612" s="1">
        <v>-8.7446400000000001E-7</v>
      </c>
      <c r="AB1612" s="1">
        <v>-3.7766399999999999E-9</v>
      </c>
      <c r="AC1612" s="1">
        <v>5.4379400000000003E-6</v>
      </c>
      <c r="AD1612" s="1">
        <v>5.3671699999999996E-6</v>
      </c>
      <c r="AE1612" s="1">
        <v>-8.7446400000000001E-7</v>
      </c>
      <c r="AF1612" s="1">
        <v>-3.7766399999999999E-9</v>
      </c>
      <c r="AG1612" s="1">
        <v>5.4379400000000003E-6</v>
      </c>
      <c r="AH1612">
        <v>4</v>
      </c>
      <c r="AI1612">
        <v>0</v>
      </c>
      <c r="AJ1612">
        <v>0</v>
      </c>
      <c r="AK1612">
        <v>855548337</v>
      </c>
      <c r="AL1612">
        <v>1454</v>
      </c>
      <c r="AM1612">
        <v>21.3887</v>
      </c>
      <c r="AN1612">
        <v>1</v>
      </c>
      <c r="AO1612">
        <v>20254</v>
      </c>
      <c r="AP1612" s="2">
        <f t="shared" si="125"/>
        <v>5367.17</v>
      </c>
      <c r="AQ1612" s="2">
        <f t="shared" si="126"/>
        <v>-874.46400000000006</v>
      </c>
      <c r="AR1612" s="2">
        <f t="shared" si="127"/>
        <v>-3.77664</v>
      </c>
      <c r="AS1612">
        <f t="shared" si="128"/>
        <v>160160</v>
      </c>
      <c r="AT1612">
        <f t="shared" si="129"/>
        <v>0.29999999999930083</v>
      </c>
    </row>
    <row r="1613" spans="1:46" x14ac:dyDescent="0.35">
      <c r="A1613" s="1">
        <v>5.38656E-6</v>
      </c>
      <c r="B1613" s="1">
        <v>-8.8949700000000004E-7</v>
      </c>
      <c r="C1613" s="1">
        <v>-7.4472200000000003E-9</v>
      </c>
      <c r="D1613" s="1">
        <v>5.4595099999999998E-6</v>
      </c>
      <c r="E1613" s="1">
        <v>-3.0517600000000001E-5</v>
      </c>
      <c r="F1613">
        <v>0.51515200000000005</v>
      </c>
      <c r="G1613" s="1">
        <v>-3.7841799999999996E-9</v>
      </c>
      <c r="H1613">
        <v>255</v>
      </c>
      <c r="I1613">
        <v>0</v>
      </c>
      <c r="J1613">
        <v>33</v>
      </c>
      <c r="K1613" t="e">
        <v>#NAME?</v>
      </c>
      <c r="L1613">
        <v>220220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317</v>
      </c>
      <c r="U1613" s="1">
        <v>5.3691599999999999E-6</v>
      </c>
      <c r="V1613" s="1">
        <v>-8.8452799999999999E-7</v>
      </c>
      <c r="W1613" s="1">
        <v>1.7398300000000001E-8</v>
      </c>
      <c r="X1613" s="1">
        <v>-4.9694099999999997E-9</v>
      </c>
      <c r="Y1613" s="1">
        <v>-3.6630400000000002E-9</v>
      </c>
      <c r="Z1613" s="1">
        <v>5.38656E-6</v>
      </c>
      <c r="AA1613" s="1">
        <v>-8.8949700000000004E-7</v>
      </c>
      <c r="AB1613" s="1">
        <v>-7.4472200000000003E-9</v>
      </c>
      <c r="AC1613" s="1">
        <v>5.4595099999999998E-6</v>
      </c>
      <c r="AD1613" s="1">
        <v>5.38656E-6</v>
      </c>
      <c r="AE1613" s="1">
        <v>-8.8949700000000004E-7</v>
      </c>
      <c r="AF1613" s="1">
        <v>-7.4472200000000003E-9</v>
      </c>
      <c r="AG1613" s="1">
        <v>5.4595099999999998E-6</v>
      </c>
      <c r="AH1613">
        <v>4</v>
      </c>
      <c r="AI1613">
        <v>0</v>
      </c>
      <c r="AJ1613">
        <v>0</v>
      </c>
      <c r="AK1613">
        <v>855560780</v>
      </c>
      <c r="AL1613">
        <v>1454</v>
      </c>
      <c r="AM1613">
        <v>21.388999999999999</v>
      </c>
      <c r="AN1613">
        <v>1</v>
      </c>
      <c r="AO1613">
        <v>20255</v>
      </c>
      <c r="AP1613" s="2">
        <f t="shared" si="125"/>
        <v>5386.56</v>
      </c>
      <c r="AQ1613" s="2">
        <f t="shared" si="126"/>
        <v>-889.49700000000007</v>
      </c>
      <c r="AR1613" s="2">
        <f t="shared" si="127"/>
        <v>-7.4472200000000006</v>
      </c>
      <c r="AS1613">
        <f t="shared" si="128"/>
        <v>149037.80000000002</v>
      </c>
      <c r="AT1613">
        <f t="shared" si="129"/>
        <v>0.29999999999930083</v>
      </c>
    </row>
    <row r="1614" spans="1:46" x14ac:dyDescent="0.35">
      <c r="A1614" s="1">
        <v>5.3654100000000002E-6</v>
      </c>
      <c r="B1614" s="1">
        <v>-8.6156500000000003E-7</v>
      </c>
      <c r="C1614" s="1">
        <v>-5.44658E-9</v>
      </c>
      <c r="D1614" s="1">
        <v>5.4341500000000003E-6</v>
      </c>
      <c r="E1614" s="1">
        <v>-3.0517600000000001E-5</v>
      </c>
      <c r="F1614">
        <v>0.461538</v>
      </c>
      <c r="G1614" s="1">
        <v>-7.5073200000000001E-9</v>
      </c>
      <c r="H1614">
        <v>255</v>
      </c>
      <c r="I1614">
        <v>0</v>
      </c>
      <c r="J1614">
        <v>13</v>
      </c>
      <c r="K1614" t="e">
        <v>#NAME?</v>
      </c>
      <c r="L1614">
        <v>86753.4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317</v>
      </c>
      <c r="U1614" s="1">
        <v>5.3735100000000002E-6</v>
      </c>
      <c r="V1614" s="1">
        <v>-8.8585099999999998E-7</v>
      </c>
      <c r="W1614" s="1">
        <v>-8.0942599999999997E-9</v>
      </c>
      <c r="X1614" s="1">
        <v>2.4285799999999999E-8</v>
      </c>
      <c r="Y1614" s="1">
        <v>2.0607499999999999E-9</v>
      </c>
      <c r="Z1614" s="1">
        <v>5.3654100000000002E-6</v>
      </c>
      <c r="AA1614" s="1">
        <v>-8.6156500000000003E-7</v>
      </c>
      <c r="AB1614" s="1">
        <v>-5.44658E-9</v>
      </c>
      <c r="AC1614" s="1">
        <v>5.4341500000000003E-6</v>
      </c>
      <c r="AD1614" s="1">
        <v>5.3654100000000002E-6</v>
      </c>
      <c r="AE1614" s="1">
        <v>-8.6156500000000003E-7</v>
      </c>
      <c r="AF1614" s="1">
        <v>-5.44658E-9</v>
      </c>
      <c r="AG1614" s="1">
        <v>5.4341500000000003E-6</v>
      </c>
      <c r="AH1614">
        <v>4</v>
      </c>
      <c r="AI1614">
        <v>0</v>
      </c>
      <c r="AJ1614">
        <v>0</v>
      </c>
      <c r="AK1614">
        <v>855573221</v>
      </c>
      <c r="AL1614">
        <v>1454</v>
      </c>
      <c r="AM1614">
        <v>21.389299999999999</v>
      </c>
      <c r="AN1614">
        <v>1</v>
      </c>
      <c r="AO1614">
        <v>20256</v>
      </c>
      <c r="AP1614" s="2">
        <f t="shared" si="125"/>
        <v>5365.41</v>
      </c>
      <c r="AQ1614" s="2">
        <f t="shared" si="126"/>
        <v>-861.56500000000005</v>
      </c>
      <c r="AR1614" s="2">
        <f t="shared" si="127"/>
        <v>-5.44658</v>
      </c>
      <c r="AS1614">
        <f t="shared" si="128"/>
        <v>135691.13333333333</v>
      </c>
      <c r="AT1614">
        <f t="shared" si="129"/>
        <v>0.29999999999930083</v>
      </c>
    </row>
    <row r="1615" spans="1:46" x14ac:dyDescent="0.35">
      <c r="A1615" s="1">
        <v>5.3875100000000004E-6</v>
      </c>
      <c r="B1615" s="1">
        <v>-8.7583000000000003E-7</v>
      </c>
      <c r="C1615" s="1">
        <v>5.7918799999999996E-9</v>
      </c>
      <c r="D1615" s="1">
        <v>5.4582399999999999E-6</v>
      </c>
      <c r="E1615" s="1">
        <v>-3.0517600000000001E-5</v>
      </c>
      <c r="F1615">
        <v>0.4</v>
      </c>
      <c r="G1615" s="1">
        <v>-5.4931599999999997E-9</v>
      </c>
      <c r="H1615">
        <v>255</v>
      </c>
      <c r="I1615">
        <v>0</v>
      </c>
      <c r="J1615">
        <v>15</v>
      </c>
      <c r="K1615" t="e">
        <v>#NAME?</v>
      </c>
      <c r="L1615">
        <v>100100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317</v>
      </c>
      <c r="U1615" s="1">
        <v>5.3714199999999996E-6</v>
      </c>
      <c r="V1615" s="1">
        <v>-8.7985400000000004E-7</v>
      </c>
      <c r="W1615" s="1">
        <v>1.6088900000000001E-8</v>
      </c>
      <c r="X1615" s="1">
        <v>4.0233599999999996E-9</v>
      </c>
      <c r="Y1615" s="1">
        <v>1.1285E-8</v>
      </c>
      <c r="Z1615" s="1">
        <v>5.3875100000000004E-6</v>
      </c>
      <c r="AA1615" s="1">
        <v>-8.7583000000000003E-7</v>
      </c>
      <c r="AB1615" s="1">
        <v>5.7918799999999996E-9</v>
      </c>
      <c r="AC1615" s="1">
        <v>5.4582399999999999E-6</v>
      </c>
      <c r="AD1615" s="1">
        <v>5.3875100000000004E-6</v>
      </c>
      <c r="AE1615" s="1">
        <v>-8.7583000000000003E-7</v>
      </c>
      <c r="AF1615" s="1">
        <v>5.7918799999999996E-9</v>
      </c>
      <c r="AG1615" s="1">
        <v>5.4582399999999999E-6</v>
      </c>
      <c r="AH1615">
        <v>4</v>
      </c>
      <c r="AI1615">
        <v>0</v>
      </c>
      <c r="AJ1615">
        <v>0</v>
      </c>
      <c r="AK1615">
        <v>855585663</v>
      </c>
      <c r="AL1615">
        <v>1454</v>
      </c>
      <c r="AM1615">
        <v>21.389600000000002</v>
      </c>
      <c r="AN1615">
        <v>1</v>
      </c>
      <c r="AO1615">
        <v>20257</v>
      </c>
      <c r="AP1615" s="2">
        <f t="shared" si="125"/>
        <v>5387.51</v>
      </c>
      <c r="AQ1615" s="2">
        <f t="shared" si="126"/>
        <v>-875.83</v>
      </c>
      <c r="AR1615" s="2">
        <f t="shared" si="127"/>
        <v>5.7918799999999999</v>
      </c>
      <c r="AS1615">
        <f t="shared" si="128"/>
        <v>117895.8</v>
      </c>
      <c r="AT1615">
        <f t="shared" si="129"/>
        <v>0.30000000000285354</v>
      </c>
    </row>
    <row r="1616" spans="1:46" x14ac:dyDescent="0.35">
      <c r="A1616" s="1">
        <v>5.3929100000000003E-6</v>
      </c>
      <c r="B1616" s="1">
        <v>-8.4829999999999999E-7</v>
      </c>
      <c r="C1616" s="1">
        <v>3.5757699999999999E-8</v>
      </c>
      <c r="D1616" s="1">
        <v>5.4593399999999998E-6</v>
      </c>
      <c r="E1616" s="1">
        <v>-3.0517600000000001E-5</v>
      </c>
      <c r="F1616">
        <v>0.52</v>
      </c>
      <c r="G1616" s="1">
        <v>5.7373E-9</v>
      </c>
      <c r="H1616">
        <v>255</v>
      </c>
      <c r="I1616">
        <v>0</v>
      </c>
      <c r="J1616">
        <v>25</v>
      </c>
      <c r="K1616" t="e">
        <v>#NAME?</v>
      </c>
      <c r="L1616">
        <v>166834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317</v>
      </c>
      <c r="U1616" s="1">
        <v>5.3754299999999998E-6</v>
      </c>
      <c r="V1616" s="1">
        <v>-8.7888300000000002E-7</v>
      </c>
      <c r="W1616" s="1">
        <v>1.7477999999999999E-8</v>
      </c>
      <c r="X1616" s="1">
        <v>3.0583100000000002E-8</v>
      </c>
      <c r="Y1616" s="1">
        <v>3.0020400000000002E-8</v>
      </c>
      <c r="Z1616" s="1">
        <v>5.3929100000000003E-6</v>
      </c>
      <c r="AA1616" s="1">
        <v>-8.4829999999999999E-7</v>
      </c>
      <c r="AB1616" s="1">
        <v>3.5757699999999999E-8</v>
      </c>
      <c r="AC1616" s="1">
        <v>5.4593399999999998E-6</v>
      </c>
      <c r="AD1616" s="1">
        <v>5.3929100000000003E-6</v>
      </c>
      <c r="AE1616" s="1">
        <v>-8.4829999999999999E-7</v>
      </c>
      <c r="AF1616" s="1">
        <v>3.5757699999999999E-8</v>
      </c>
      <c r="AG1616" s="1">
        <v>5.4593399999999998E-6</v>
      </c>
      <c r="AH1616">
        <v>4</v>
      </c>
      <c r="AI1616">
        <v>0</v>
      </c>
      <c r="AJ1616">
        <v>0</v>
      </c>
      <c r="AK1616">
        <v>855598106</v>
      </c>
      <c r="AL1616">
        <v>1454</v>
      </c>
      <c r="AM1616">
        <v>21.39</v>
      </c>
      <c r="AN1616">
        <v>1</v>
      </c>
      <c r="AO1616">
        <v>20258</v>
      </c>
      <c r="AP1616" s="2">
        <f t="shared" si="125"/>
        <v>5392.9100000000008</v>
      </c>
      <c r="AQ1616" s="2">
        <f t="shared" si="126"/>
        <v>-848.3</v>
      </c>
      <c r="AR1616" s="2">
        <f t="shared" si="127"/>
        <v>35.7577</v>
      </c>
      <c r="AS1616">
        <f t="shared" si="128"/>
        <v>151262.66666666666</v>
      </c>
      <c r="AT1616">
        <f t="shared" si="129"/>
        <v>0.39999999999906777</v>
      </c>
    </row>
    <row r="1617" spans="1:46" x14ac:dyDescent="0.35">
      <c r="A1617" s="1">
        <v>5.3851700000000001E-6</v>
      </c>
      <c r="B1617" s="1">
        <v>-8.7129700000000005E-7</v>
      </c>
      <c r="C1617" s="1">
        <v>3.57056E-8</v>
      </c>
      <c r="D1617" s="1">
        <v>5.45531E-6</v>
      </c>
      <c r="E1617" s="1">
        <v>-3.0517600000000001E-5</v>
      </c>
      <c r="F1617">
        <v>0.57142899999999996</v>
      </c>
      <c r="G1617" s="1">
        <v>3.57056E-8</v>
      </c>
      <c r="H1617">
        <v>255</v>
      </c>
      <c r="I1617">
        <v>0</v>
      </c>
      <c r="J1617">
        <v>28</v>
      </c>
      <c r="K1617" t="e">
        <v>#NAME?</v>
      </c>
      <c r="L1617">
        <v>186854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317</v>
      </c>
      <c r="U1617" s="1">
        <v>5.37978E-6</v>
      </c>
      <c r="V1617" s="1">
        <v>-8.71299E-7</v>
      </c>
      <c r="W1617" s="1">
        <v>5.3864599999999996E-9</v>
      </c>
      <c r="X1617" s="1">
        <v>1.53329E-12</v>
      </c>
      <c r="Y1617">
        <v>0</v>
      </c>
      <c r="Z1617" s="1">
        <v>5.3851700000000001E-6</v>
      </c>
      <c r="AA1617" s="1">
        <v>-8.7129700000000005E-7</v>
      </c>
      <c r="AB1617" s="1">
        <v>3.57056E-8</v>
      </c>
      <c r="AC1617" s="1">
        <v>5.45531E-6</v>
      </c>
      <c r="AD1617" s="1">
        <v>5.3851700000000001E-6</v>
      </c>
      <c r="AE1617" s="1">
        <v>-8.7129700000000005E-7</v>
      </c>
      <c r="AF1617" s="1">
        <v>3.57056E-8</v>
      </c>
      <c r="AG1617" s="1">
        <v>5.45531E-6</v>
      </c>
      <c r="AH1617">
        <v>4</v>
      </c>
      <c r="AI1617">
        <v>0</v>
      </c>
      <c r="AJ1617">
        <v>0</v>
      </c>
      <c r="AK1617">
        <v>855610548</v>
      </c>
      <c r="AL1617">
        <v>1454</v>
      </c>
      <c r="AM1617">
        <v>21.3903</v>
      </c>
      <c r="AN1617">
        <v>1</v>
      </c>
      <c r="AO1617">
        <v>20259</v>
      </c>
      <c r="AP1617" s="2">
        <f t="shared" si="125"/>
        <v>5385.17</v>
      </c>
      <c r="AQ1617" s="2">
        <f t="shared" si="126"/>
        <v>-871.29700000000003</v>
      </c>
      <c r="AR1617" s="2">
        <f t="shared" si="127"/>
        <v>35.705599999999997</v>
      </c>
      <c r="AS1617">
        <f t="shared" si="128"/>
        <v>171282.66666666666</v>
      </c>
      <c r="AT1617">
        <f t="shared" si="129"/>
        <v>0.29999999999930083</v>
      </c>
    </row>
    <row r="1618" spans="1:46" x14ac:dyDescent="0.35">
      <c r="A1618" s="1">
        <v>5.3996099999999998E-6</v>
      </c>
      <c r="B1618" s="1">
        <v>-8.6821700000000005E-7</v>
      </c>
      <c r="C1618" s="1">
        <v>3.8747600000000002E-8</v>
      </c>
      <c r="D1618" s="1">
        <v>5.4690999999999999E-6</v>
      </c>
      <c r="E1618" s="1">
        <v>-3.0517600000000001E-5</v>
      </c>
      <c r="F1618">
        <v>0.41666700000000001</v>
      </c>
      <c r="G1618" s="1">
        <v>3.57056E-8</v>
      </c>
      <c r="H1618">
        <v>255</v>
      </c>
      <c r="I1618">
        <v>0</v>
      </c>
      <c r="J1618">
        <v>24</v>
      </c>
      <c r="K1618" t="e">
        <v>#NAME?</v>
      </c>
      <c r="L1618">
        <v>160160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317</v>
      </c>
      <c r="U1618" s="1">
        <v>5.3811199999999997E-6</v>
      </c>
      <c r="V1618" s="1">
        <v>-8.71299E-7</v>
      </c>
      <c r="W1618" s="1">
        <v>1.8489999999999999E-8</v>
      </c>
      <c r="X1618" s="1">
        <v>3.08192E-9</v>
      </c>
      <c r="Y1618" s="1">
        <v>3.0420600000000001E-9</v>
      </c>
      <c r="Z1618" s="1">
        <v>5.3996099999999998E-6</v>
      </c>
      <c r="AA1618" s="1">
        <v>-8.6821700000000005E-7</v>
      </c>
      <c r="AB1618" s="1">
        <v>3.8747600000000002E-8</v>
      </c>
      <c r="AC1618" s="1">
        <v>5.4690999999999999E-6</v>
      </c>
      <c r="AD1618" s="1">
        <v>5.3996099999999998E-6</v>
      </c>
      <c r="AE1618" s="1">
        <v>-8.6821700000000005E-7</v>
      </c>
      <c r="AF1618" s="1">
        <v>3.8747600000000002E-8</v>
      </c>
      <c r="AG1618" s="1">
        <v>5.4690999999999999E-6</v>
      </c>
      <c r="AH1618">
        <v>4</v>
      </c>
      <c r="AI1618">
        <v>0</v>
      </c>
      <c r="AJ1618">
        <v>0</v>
      </c>
      <c r="AK1618">
        <v>855622990</v>
      </c>
      <c r="AL1618">
        <v>1454</v>
      </c>
      <c r="AM1618">
        <v>21.390599999999999</v>
      </c>
      <c r="AN1618">
        <v>1</v>
      </c>
      <c r="AO1618">
        <v>20260</v>
      </c>
      <c r="AP1618" s="2">
        <f t="shared" si="125"/>
        <v>5399.61</v>
      </c>
      <c r="AQ1618" s="2">
        <f t="shared" si="126"/>
        <v>-868.2170000000001</v>
      </c>
      <c r="AR1618" s="2">
        <f t="shared" si="127"/>
        <v>38.747600000000006</v>
      </c>
      <c r="AS1618">
        <f t="shared" si="128"/>
        <v>166833.66666666666</v>
      </c>
      <c r="AT1618">
        <f t="shared" si="129"/>
        <v>0.29999999999930083</v>
      </c>
    </row>
    <row r="1619" spans="1:46" x14ac:dyDescent="0.35">
      <c r="A1619" s="1">
        <v>5.3712700000000002E-6</v>
      </c>
      <c r="B1619" s="1">
        <v>-8.7059299999999999E-7</v>
      </c>
      <c r="C1619" s="1">
        <v>4.6971499999999998E-8</v>
      </c>
      <c r="D1619" s="1">
        <v>5.4415700000000001E-6</v>
      </c>
      <c r="E1619" s="1">
        <v>-3.0517600000000001E-5</v>
      </c>
      <c r="F1619">
        <v>0.69565200000000005</v>
      </c>
      <c r="G1619" s="1">
        <v>3.8696300000000001E-8</v>
      </c>
      <c r="H1619">
        <v>255</v>
      </c>
      <c r="I1619">
        <v>0</v>
      </c>
      <c r="J1619">
        <v>23</v>
      </c>
      <c r="K1619" t="e">
        <v>#NAME?</v>
      </c>
      <c r="L1619">
        <v>153487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317</v>
      </c>
      <c r="U1619" s="1">
        <v>5.3857199999999997E-6</v>
      </c>
      <c r="V1619" s="1">
        <v>-8.7059299999999999E-7</v>
      </c>
      <c r="W1619" s="1">
        <v>-1.4449799999999999E-8</v>
      </c>
      <c r="X1619">
        <v>0</v>
      </c>
      <c r="Y1619" s="1">
        <v>8.2751900000000007E-9</v>
      </c>
      <c r="Z1619" s="1">
        <v>5.3712700000000002E-6</v>
      </c>
      <c r="AA1619" s="1">
        <v>-8.7059299999999999E-7</v>
      </c>
      <c r="AB1619" s="1">
        <v>4.6971499999999998E-8</v>
      </c>
      <c r="AC1619" s="1">
        <v>5.4415700000000001E-6</v>
      </c>
      <c r="AD1619" s="1">
        <v>5.3712700000000002E-6</v>
      </c>
      <c r="AE1619" s="1">
        <v>-8.7059299999999999E-7</v>
      </c>
      <c r="AF1619" s="1">
        <v>4.6971499999999998E-8</v>
      </c>
      <c r="AG1619" s="1">
        <v>5.4415700000000001E-6</v>
      </c>
      <c r="AH1619">
        <v>4</v>
      </c>
      <c r="AI1619">
        <v>0</v>
      </c>
      <c r="AJ1619">
        <v>0</v>
      </c>
      <c r="AK1619">
        <v>855635432</v>
      </c>
      <c r="AL1619">
        <v>1454</v>
      </c>
      <c r="AM1619">
        <v>21.390899999999998</v>
      </c>
      <c r="AN1619">
        <v>1</v>
      </c>
      <c r="AO1619">
        <v>20261</v>
      </c>
      <c r="AP1619" s="2">
        <f t="shared" si="125"/>
        <v>5371.27</v>
      </c>
      <c r="AQ1619" s="2">
        <f t="shared" si="126"/>
        <v>-870.59299999999996</v>
      </c>
      <c r="AR1619" s="2">
        <f t="shared" si="127"/>
        <v>46.971499999999999</v>
      </c>
      <c r="AS1619">
        <f t="shared" si="128"/>
        <v>155711.33333333334</v>
      </c>
      <c r="AT1619">
        <f t="shared" si="129"/>
        <v>0.29999999999930083</v>
      </c>
    </row>
    <row r="1620" spans="1:46" x14ac:dyDescent="0.35">
      <c r="A1620" s="1">
        <v>5.3904000000000001E-6</v>
      </c>
      <c r="B1620" s="1">
        <v>-8.6850199999999998E-7</v>
      </c>
      <c r="C1620" s="1">
        <v>3.2756099999999998E-8</v>
      </c>
      <c r="D1620" s="1">
        <v>5.4600199999999999E-6</v>
      </c>
      <c r="E1620" s="1">
        <v>-3.0517600000000001E-5</v>
      </c>
      <c r="F1620">
        <v>0.52173899999999995</v>
      </c>
      <c r="G1620" s="1">
        <v>4.6935999999999998E-8</v>
      </c>
      <c r="H1620">
        <v>255</v>
      </c>
      <c r="I1620">
        <v>0</v>
      </c>
      <c r="J1620">
        <v>23</v>
      </c>
      <c r="K1620" t="e">
        <v>#NAME?</v>
      </c>
      <c r="L1620">
        <v>153487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317</v>
      </c>
      <c r="U1620" s="1">
        <v>5.3820399999999997E-6</v>
      </c>
      <c r="V1620" s="1">
        <v>-8.7059299999999999E-7</v>
      </c>
      <c r="W1620" s="1">
        <v>8.3641199999999999E-9</v>
      </c>
      <c r="X1620" s="1">
        <v>2.0914099999999999E-9</v>
      </c>
      <c r="Y1620" s="1">
        <v>-1.41799E-8</v>
      </c>
      <c r="Z1620" s="1">
        <v>5.3904000000000001E-6</v>
      </c>
      <c r="AA1620" s="1">
        <v>-8.6850199999999998E-7</v>
      </c>
      <c r="AB1620" s="1">
        <v>3.2756099999999998E-8</v>
      </c>
      <c r="AC1620" s="1">
        <v>5.4600199999999999E-6</v>
      </c>
      <c r="AD1620" s="1">
        <v>5.3904000000000001E-6</v>
      </c>
      <c r="AE1620" s="1">
        <v>-8.6850199999999998E-7</v>
      </c>
      <c r="AF1620" s="1">
        <v>3.2756099999999998E-8</v>
      </c>
      <c r="AG1620" s="1">
        <v>5.4600199999999999E-6</v>
      </c>
      <c r="AH1620">
        <v>4</v>
      </c>
      <c r="AI1620">
        <v>0</v>
      </c>
      <c r="AJ1620">
        <v>0</v>
      </c>
      <c r="AK1620">
        <v>855647874</v>
      </c>
      <c r="AL1620">
        <v>1454</v>
      </c>
      <c r="AM1620">
        <v>21.391200000000001</v>
      </c>
      <c r="AN1620">
        <v>1</v>
      </c>
      <c r="AO1620">
        <v>20262</v>
      </c>
      <c r="AP1620" s="2">
        <f t="shared" si="125"/>
        <v>5390.4000000000005</v>
      </c>
      <c r="AQ1620" s="2">
        <f t="shared" si="126"/>
        <v>-868.50199999999995</v>
      </c>
      <c r="AR1620" s="2">
        <f t="shared" si="127"/>
        <v>32.756099999999996</v>
      </c>
      <c r="AS1620">
        <f t="shared" si="128"/>
        <v>151262.33333333334</v>
      </c>
      <c r="AT1620">
        <f t="shared" si="129"/>
        <v>0.30000000000285354</v>
      </c>
    </row>
    <row r="1621" spans="1:46" x14ac:dyDescent="0.35">
      <c r="A1621" s="1">
        <v>5.3902100000000004E-6</v>
      </c>
      <c r="B1621" s="1">
        <v>-8.8231700000000005E-7</v>
      </c>
      <c r="C1621" s="1">
        <v>2.0399400000000001E-8</v>
      </c>
      <c r="D1621" s="1">
        <v>5.4619799999999998E-6</v>
      </c>
      <c r="E1621" s="1">
        <v>-3.0517600000000001E-5</v>
      </c>
      <c r="F1621">
        <v>0.45454499999999998</v>
      </c>
      <c r="G1621" s="1">
        <v>3.2714800000000001E-8</v>
      </c>
      <c r="H1621">
        <v>255</v>
      </c>
      <c r="I1621">
        <v>0</v>
      </c>
      <c r="J1621">
        <v>22</v>
      </c>
      <c r="K1621" t="e">
        <v>#NAME?</v>
      </c>
      <c r="L1621">
        <v>146813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317</v>
      </c>
      <c r="U1621" s="1">
        <v>5.3841300000000002E-6</v>
      </c>
      <c r="V1621" s="1">
        <v>-8.70152E-7</v>
      </c>
      <c r="W1621" s="1">
        <v>6.0825799999999999E-9</v>
      </c>
      <c r="X1621" s="1">
        <v>-1.2165199999999999E-8</v>
      </c>
      <c r="Y1621" s="1">
        <v>-1.23154E-8</v>
      </c>
      <c r="Z1621" s="1">
        <v>5.3902100000000004E-6</v>
      </c>
      <c r="AA1621" s="1">
        <v>-8.8231700000000005E-7</v>
      </c>
      <c r="AB1621" s="1">
        <v>2.0399400000000001E-8</v>
      </c>
      <c r="AC1621" s="1">
        <v>5.4619799999999998E-6</v>
      </c>
      <c r="AD1621" s="1">
        <v>5.3902100000000004E-6</v>
      </c>
      <c r="AE1621" s="1">
        <v>-8.8231700000000005E-7</v>
      </c>
      <c r="AF1621" s="1">
        <v>2.0399400000000001E-8</v>
      </c>
      <c r="AG1621" s="1">
        <v>5.4619799999999998E-6</v>
      </c>
      <c r="AH1621">
        <v>4</v>
      </c>
      <c r="AI1621">
        <v>0</v>
      </c>
      <c r="AJ1621">
        <v>0</v>
      </c>
      <c r="AK1621">
        <v>855660316</v>
      </c>
      <c r="AL1621">
        <v>1454</v>
      </c>
      <c r="AM1621">
        <v>21.391500000000001</v>
      </c>
      <c r="AN1621">
        <v>1</v>
      </c>
      <c r="AO1621">
        <v>20263</v>
      </c>
      <c r="AP1621" s="2">
        <f t="shared" si="125"/>
        <v>5390.21</v>
      </c>
      <c r="AQ1621" s="2">
        <f t="shared" si="126"/>
        <v>-882.31700000000001</v>
      </c>
      <c r="AR1621" s="2">
        <f t="shared" si="127"/>
        <v>20.3994</v>
      </c>
      <c r="AS1621">
        <f t="shared" si="128"/>
        <v>180180</v>
      </c>
      <c r="AT1621">
        <f t="shared" si="129"/>
        <v>0.29999999999930083</v>
      </c>
    </row>
    <row r="1622" spans="1:46" x14ac:dyDescent="0.35">
      <c r="A1622" s="1">
        <v>5.3781799999999999E-6</v>
      </c>
      <c r="B1622" s="1">
        <v>-8.7920200000000004E-7</v>
      </c>
      <c r="C1622" s="1">
        <v>8.2313200000000005E-9</v>
      </c>
      <c r="D1622" s="1">
        <v>5.4495799999999998E-6</v>
      </c>
      <c r="E1622" s="1">
        <v>-3.0517600000000001E-5</v>
      </c>
      <c r="F1622">
        <v>0.52777799999999997</v>
      </c>
      <c r="G1622" s="1">
        <v>2.0385699999999998E-8</v>
      </c>
      <c r="H1622">
        <v>255</v>
      </c>
      <c r="I1622">
        <v>0</v>
      </c>
      <c r="J1622">
        <v>36</v>
      </c>
      <c r="K1622" t="e">
        <v>#NAME?</v>
      </c>
      <c r="L1622">
        <v>240240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317</v>
      </c>
      <c r="U1622" s="1">
        <v>5.3856300000000001E-6</v>
      </c>
      <c r="V1622" s="1">
        <v>-8.7323899999999998E-7</v>
      </c>
      <c r="W1622" s="1">
        <v>-7.4548799999999994E-9</v>
      </c>
      <c r="X1622" s="1">
        <v>-5.9629799999999996E-9</v>
      </c>
      <c r="Y1622" s="1">
        <v>-1.2154399999999999E-8</v>
      </c>
      <c r="Z1622" s="1">
        <v>5.3781799999999999E-6</v>
      </c>
      <c r="AA1622" s="1">
        <v>-8.7920200000000004E-7</v>
      </c>
      <c r="AB1622" s="1">
        <v>8.2313200000000005E-9</v>
      </c>
      <c r="AC1622" s="1">
        <v>5.4495799999999998E-6</v>
      </c>
      <c r="AD1622" s="1">
        <v>5.3781799999999999E-6</v>
      </c>
      <c r="AE1622" s="1">
        <v>-8.7920200000000004E-7</v>
      </c>
      <c r="AF1622" s="1">
        <v>8.2313200000000005E-9</v>
      </c>
      <c r="AG1622" s="1">
        <v>5.4495799999999998E-6</v>
      </c>
      <c r="AH1622">
        <v>4</v>
      </c>
      <c r="AI1622">
        <v>0</v>
      </c>
      <c r="AJ1622">
        <v>0</v>
      </c>
      <c r="AK1622">
        <v>855672758</v>
      </c>
      <c r="AL1622">
        <v>1454</v>
      </c>
      <c r="AM1622">
        <v>21.3918</v>
      </c>
      <c r="AN1622">
        <v>1</v>
      </c>
      <c r="AO1622">
        <v>20264</v>
      </c>
      <c r="AP1622" s="2">
        <f t="shared" si="125"/>
        <v>5378.18</v>
      </c>
      <c r="AQ1622" s="2">
        <f t="shared" si="126"/>
        <v>-879.202</v>
      </c>
      <c r="AR1622" s="2">
        <f t="shared" si="127"/>
        <v>8.2313200000000002</v>
      </c>
      <c r="AS1622">
        <f t="shared" si="128"/>
        <v>182404.33333333334</v>
      </c>
      <c r="AT1622">
        <f t="shared" si="129"/>
        <v>0.29999999999930083</v>
      </c>
    </row>
    <row r="1623" spans="1:46" x14ac:dyDescent="0.35">
      <c r="A1623" s="1">
        <v>5.3700799999999999E-6</v>
      </c>
      <c r="B1623" s="1">
        <v>-8.8609500000000005E-7</v>
      </c>
      <c r="C1623" s="1">
        <v>2.16012E-8</v>
      </c>
      <c r="D1623" s="1">
        <v>5.4427399999999998E-6</v>
      </c>
      <c r="E1623" s="1">
        <v>-3.0517600000000001E-5</v>
      </c>
      <c r="F1623">
        <v>0.5</v>
      </c>
      <c r="G1623" s="1">
        <v>8.1787100000000002E-9</v>
      </c>
      <c r="H1623">
        <v>255</v>
      </c>
      <c r="I1623">
        <v>0</v>
      </c>
      <c r="J1623">
        <v>24</v>
      </c>
      <c r="K1623" t="e">
        <v>#NAME?</v>
      </c>
      <c r="L1623">
        <v>160160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317</v>
      </c>
      <c r="U1623" s="1">
        <v>5.3837099999999997E-6</v>
      </c>
      <c r="V1623" s="1">
        <v>-8.7473799999999995E-7</v>
      </c>
      <c r="W1623" s="1">
        <v>-1.36295E-8</v>
      </c>
      <c r="X1623" s="1">
        <v>-1.1357099999999999E-8</v>
      </c>
      <c r="Y1623" s="1">
        <v>1.34225E-8</v>
      </c>
      <c r="Z1623" s="1">
        <v>5.3700799999999999E-6</v>
      </c>
      <c r="AA1623" s="1">
        <v>-8.8609500000000005E-7</v>
      </c>
      <c r="AB1623" s="1">
        <v>2.16012E-8</v>
      </c>
      <c r="AC1623" s="1">
        <v>5.4427399999999998E-6</v>
      </c>
      <c r="AD1623" s="1">
        <v>5.3700799999999999E-6</v>
      </c>
      <c r="AE1623" s="1">
        <v>-8.8609500000000005E-7</v>
      </c>
      <c r="AF1623" s="1">
        <v>2.16012E-8</v>
      </c>
      <c r="AG1623" s="1">
        <v>5.4427399999999998E-6</v>
      </c>
      <c r="AH1623">
        <v>4</v>
      </c>
      <c r="AI1623">
        <v>0</v>
      </c>
      <c r="AJ1623">
        <v>0</v>
      </c>
      <c r="AK1623">
        <v>855685200</v>
      </c>
      <c r="AL1623">
        <v>1454</v>
      </c>
      <c r="AM1623">
        <v>21.392099999999999</v>
      </c>
      <c r="AN1623">
        <v>1</v>
      </c>
      <c r="AO1623">
        <v>20265</v>
      </c>
      <c r="AP1623" s="2">
        <f t="shared" si="125"/>
        <v>5370.08</v>
      </c>
      <c r="AQ1623" s="2">
        <f t="shared" si="126"/>
        <v>-886.09500000000003</v>
      </c>
      <c r="AR1623" s="2">
        <f t="shared" si="127"/>
        <v>21.601199999999999</v>
      </c>
      <c r="AS1623">
        <f t="shared" si="128"/>
        <v>169057.66666666666</v>
      </c>
      <c r="AT1623">
        <f t="shared" si="129"/>
        <v>0.29999999999930083</v>
      </c>
    </row>
    <row r="1624" spans="1:46" x14ac:dyDescent="0.35">
      <c r="A1624" s="1">
        <v>5.3802800000000003E-6</v>
      </c>
      <c r="B1624" s="1">
        <v>-8.7764900000000005E-7</v>
      </c>
      <c r="C1624" s="1">
        <v>1.0458199999999999E-8</v>
      </c>
      <c r="D1624" s="1">
        <v>5.4514E-6</v>
      </c>
      <c r="E1624" s="1">
        <v>-3.0517600000000001E-5</v>
      </c>
      <c r="F1624">
        <v>0.5</v>
      </c>
      <c r="G1624" s="1">
        <v>2.15454E-8</v>
      </c>
      <c r="H1624">
        <v>255</v>
      </c>
      <c r="I1624">
        <v>0</v>
      </c>
      <c r="J1624">
        <v>16</v>
      </c>
      <c r="K1624" t="e">
        <v>#NAME?</v>
      </c>
      <c r="L1624">
        <v>106773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317</v>
      </c>
      <c r="U1624" s="1">
        <v>5.3802800000000003E-6</v>
      </c>
      <c r="V1624" s="1">
        <v>-8.7764900000000005E-7</v>
      </c>
      <c r="W1624">
        <v>0</v>
      </c>
      <c r="X1624">
        <v>0</v>
      </c>
      <c r="Y1624" s="1">
        <v>-1.10873E-8</v>
      </c>
      <c r="Z1624" s="1">
        <v>5.3802800000000003E-6</v>
      </c>
      <c r="AA1624" s="1">
        <v>-8.7764900000000005E-7</v>
      </c>
      <c r="AB1624" s="1">
        <v>1.0458199999999999E-8</v>
      </c>
      <c r="AC1624" s="1">
        <v>5.4514E-6</v>
      </c>
      <c r="AD1624" s="1">
        <v>5.3802800000000003E-6</v>
      </c>
      <c r="AE1624" s="1">
        <v>-8.7764900000000005E-7</v>
      </c>
      <c r="AF1624" s="1">
        <v>1.0458199999999999E-8</v>
      </c>
      <c r="AG1624" s="1">
        <v>5.4514E-6</v>
      </c>
      <c r="AH1624">
        <v>4</v>
      </c>
      <c r="AI1624">
        <v>0</v>
      </c>
      <c r="AJ1624">
        <v>0</v>
      </c>
      <c r="AK1624">
        <v>855697642</v>
      </c>
      <c r="AL1624">
        <v>1454</v>
      </c>
      <c r="AM1624">
        <v>21.392399999999999</v>
      </c>
      <c r="AN1624">
        <v>1</v>
      </c>
      <c r="AO1624">
        <v>20266</v>
      </c>
      <c r="AP1624" s="2">
        <f t="shared" si="125"/>
        <v>5380.2800000000007</v>
      </c>
      <c r="AQ1624" s="2">
        <f t="shared" si="126"/>
        <v>-877.649</v>
      </c>
      <c r="AR1624" s="2">
        <f t="shared" si="127"/>
        <v>10.4582</v>
      </c>
      <c r="AS1624">
        <f t="shared" si="128"/>
        <v>140140</v>
      </c>
      <c r="AT1624">
        <f t="shared" si="129"/>
        <v>0.29999999999930083</v>
      </c>
    </row>
    <row r="1625" spans="1:46" x14ac:dyDescent="0.35">
      <c r="A1625" s="1">
        <v>5.3973099999999998E-6</v>
      </c>
      <c r="B1625" s="1">
        <v>-8.8008099999999995E-7</v>
      </c>
      <c r="C1625" s="1">
        <v>2.9790700000000001E-9</v>
      </c>
      <c r="D1625" s="1">
        <v>5.4685999999999996E-6</v>
      </c>
      <c r="E1625" s="1">
        <v>-3.0517600000000001E-5</v>
      </c>
      <c r="F1625">
        <v>0.30434800000000001</v>
      </c>
      <c r="G1625" s="1">
        <v>1.0436999999999999E-8</v>
      </c>
      <c r="H1625">
        <v>255</v>
      </c>
      <c r="I1625">
        <v>0</v>
      </c>
      <c r="J1625">
        <v>23</v>
      </c>
      <c r="K1625" t="e">
        <v>#NAME?</v>
      </c>
      <c r="L1625">
        <v>153487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317</v>
      </c>
      <c r="U1625" s="1">
        <v>5.3802800000000003E-6</v>
      </c>
      <c r="V1625" s="1">
        <v>-8.7764900000000005E-7</v>
      </c>
      <c r="W1625" s="1">
        <v>1.7030300000000001E-8</v>
      </c>
      <c r="X1625" s="1">
        <v>-2.4317999999999998E-9</v>
      </c>
      <c r="Y1625" s="1">
        <v>-7.4579400000000004E-9</v>
      </c>
      <c r="Z1625" s="1">
        <v>5.3973099999999998E-6</v>
      </c>
      <c r="AA1625" s="1">
        <v>-8.8008099999999995E-7</v>
      </c>
      <c r="AB1625" s="1">
        <v>2.9790700000000001E-9</v>
      </c>
      <c r="AC1625" s="1">
        <v>5.4685999999999996E-6</v>
      </c>
      <c r="AD1625" s="1">
        <v>5.3973099999999998E-6</v>
      </c>
      <c r="AE1625" s="1">
        <v>-8.8008099999999995E-7</v>
      </c>
      <c r="AF1625" s="1">
        <v>2.9790700000000001E-9</v>
      </c>
      <c r="AG1625" s="1">
        <v>5.4685999999999996E-6</v>
      </c>
      <c r="AH1625">
        <v>4</v>
      </c>
      <c r="AI1625">
        <v>0</v>
      </c>
      <c r="AJ1625">
        <v>0</v>
      </c>
      <c r="AK1625">
        <v>855710083</v>
      </c>
      <c r="AL1625">
        <v>1454</v>
      </c>
      <c r="AM1625">
        <v>21.392800000000001</v>
      </c>
      <c r="AN1625">
        <v>1</v>
      </c>
      <c r="AO1625">
        <v>20267</v>
      </c>
      <c r="AP1625" s="2">
        <f t="shared" ref="AP1625:AP1688" si="130">A1625*1000000000</f>
        <v>5397.3099999999995</v>
      </c>
      <c r="AQ1625" s="2">
        <f t="shared" ref="AQ1625:AQ1688" si="131">B1625*1000000000</f>
        <v>-880.0809999999999</v>
      </c>
      <c r="AR1625" s="2">
        <f t="shared" ref="AR1625:AR1688" si="132">C1625*1000000000</f>
        <v>2.9790700000000001</v>
      </c>
      <c r="AS1625">
        <f t="shared" ref="AS1625:AS1688" si="133">AVERAGE(L1624:L1626)</f>
        <v>164609</v>
      </c>
      <c r="AT1625">
        <f t="shared" ref="AT1625:AT1688" si="134">(AM1625-AM1624)*1000</f>
        <v>0.40000000000262048</v>
      </c>
    </row>
    <row r="1626" spans="1:46" x14ac:dyDescent="0.35">
      <c r="A1626" s="1">
        <v>5.3970299999999997E-6</v>
      </c>
      <c r="B1626" s="1">
        <v>-8.8329199999999997E-7</v>
      </c>
      <c r="C1626" s="1">
        <v>6.7138599999999998E-9</v>
      </c>
      <c r="D1626" s="1">
        <v>5.4688400000000003E-6</v>
      </c>
      <c r="E1626" s="1">
        <v>-3.0517600000000001E-5</v>
      </c>
      <c r="F1626">
        <v>0.51428600000000002</v>
      </c>
      <c r="G1626" s="1">
        <v>2.92969E-9</v>
      </c>
      <c r="H1626">
        <v>255</v>
      </c>
      <c r="I1626">
        <v>0</v>
      </c>
      <c r="J1626">
        <v>35</v>
      </c>
      <c r="K1626" t="e">
        <v>#NAME?</v>
      </c>
      <c r="L1626">
        <v>233567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317</v>
      </c>
      <c r="U1626" s="1">
        <v>5.3844599999999996E-6</v>
      </c>
      <c r="V1626" s="1">
        <v>-8.7826600000000004E-7</v>
      </c>
      <c r="W1626" s="1">
        <v>1.2566900000000001E-8</v>
      </c>
      <c r="X1626" s="1">
        <v>-5.0261399999999998E-9</v>
      </c>
      <c r="Y1626" s="1">
        <v>3.7841699999999998E-9</v>
      </c>
      <c r="Z1626" s="1">
        <v>5.3970299999999997E-6</v>
      </c>
      <c r="AA1626" s="1">
        <v>-8.8329199999999997E-7</v>
      </c>
      <c r="AB1626" s="1">
        <v>6.7138599999999998E-9</v>
      </c>
      <c r="AC1626" s="1">
        <v>5.4688400000000003E-6</v>
      </c>
      <c r="AD1626" s="1">
        <v>5.3970299999999997E-6</v>
      </c>
      <c r="AE1626" s="1">
        <v>-8.8329199999999997E-7</v>
      </c>
      <c r="AF1626" s="1">
        <v>6.7138599999999998E-9</v>
      </c>
      <c r="AG1626" s="1">
        <v>5.4688400000000003E-6</v>
      </c>
      <c r="AH1626">
        <v>4</v>
      </c>
      <c r="AI1626">
        <v>0</v>
      </c>
      <c r="AJ1626">
        <v>0</v>
      </c>
      <c r="AK1626">
        <v>855722525</v>
      </c>
      <c r="AL1626">
        <v>1454</v>
      </c>
      <c r="AM1626">
        <v>21.3931</v>
      </c>
      <c r="AN1626">
        <v>1</v>
      </c>
      <c r="AO1626">
        <v>20268</v>
      </c>
      <c r="AP1626" s="2">
        <f t="shared" si="130"/>
        <v>5397.03</v>
      </c>
      <c r="AQ1626" s="2">
        <f t="shared" si="131"/>
        <v>-883.29199999999992</v>
      </c>
      <c r="AR1626" s="2">
        <f t="shared" si="132"/>
        <v>6.7138599999999995</v>
      </c>
      <c r="AS1626">
        <f t="shared" si="133"/>
        <v>166833.66666666666</v>
      </c>
      <c r="AT1626">
        <f t="shared" si="134"/>
        <v>0.29999999999930083</v>
      </c>
    </row>
    <row r="1627" spans="1:46" x14ac:dyDescent="0.35">
      <c r="A1627" s="1">
        <v>5.3875599999999996E-6</v>
      </c>
      <c r="B1627" s="1">
        <v>-8.80098E-7</v>
      </c>
      <c r="C1627" s="1">
        <v>-1.5032600000000001E-8</v>
      </c>
      <c r="D1627" s="1">
        <v>5.4589899999999999E-6</v>
      </c>
      <c r="E1627" s="1">
        <v>-3.0517600000000001E-5</v>
      </c>
      <c r="F1627">
        <v>0.41176499999999999</v>
      </c>
      <c r="G1627" s="1">
        <v>6.6528299999999997E-9</v>
      </c>
      <c r="H1627">
        <v>255</v>
      </c>
      <c r="I1627">
        <v>0</v>
      </c>
      <c r="J1627">
        <v>17</v>
      </c>
      <c r="K1627" t="e">
        <v>#NAME?</v>
      </c>
      <c r="L1627">
        <v>113447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317</v>
      </c>
      <c r="U1627" s="1">
        <v>5.3875599999999996E-6</v>
      </c>
      <c r="V1627" s="1">
        <v>-8.7958900000000003E-7</v>
      </c>
      <c r="W1627">
        <v>0</v>
      </c>
      <c r="X1627" s="1">
        <v>-5.0905400000000005E-10</v>
      </c>
      <c r="Y1627" s="1">
        <v>-2.16854E-8</v>
      </c>
      <c r="Z1627" s="1">
        <v>5.3875599999999996E-6</v>
      </c>
      <c r="AA1627" s="1">
        <v>-8.80098E-7</v>
      </c>
      <c r="AB1627" s="1">
        <v>-1.5032600000000001E-8</v>
      </c>
      <c r="AC1627" s="1">
        <v>5.4589899999999999E-6</v>
      </c>
      <c r="AD1627" s="1">
        <v>5.3875599999999996E-6</v>
      </c>
      <c r="AE1627" s="1">
        <v>-8.80098E-7</v>
      </c>
      <c r="AF1627" s="1">
        <v>-1.5032600000000001E-8</v>
      </c>
      <c r="AG1627" s="1">
        <v>5.4589899999999999E-6</v>
      </c>
      <c r="AH1627">
        <v>4</v>
      </c>
      <c r="AI1627">
        <v>0</v>
      </c>
      <c r="AJ1627">
        <v>0</v>
      </c>
      <c r="AK1627">
        <v>855734967</v>
      </c>
      <c r="AL1627">
        <v>1454</v>
      </c>
      <c r="AM1627">
        <v>21.3934</v>
      </c>
      <c r="AN1627">
        <v>1</v>
      </c>
      <c r="AO1627">
        <v>20269</v>
      </c>
      <c r="AP1627" s="2">
        <f t="shared" si="130"/>
        <v>5387.5599999999995</v>
      </c>
      <c r="AQ1627" s="2">
        <f t="shared" si="131"/>
        <v>-880.09799999999996</v>
      </c>
      <c r="AR1627" s="2">
        <f t="shared" si="132"/>
        <v>-15.0326</v>
      </c>
      <c r="AS1627">
        <f t="shared" si="133"/>
        <v>157935.66666666666</v>
      </c>
      <c r="AT1627">
        <f t="shared" si="134"/>
        <v>0.29999999999930083</v>
      </c>
    </row>
    <row r="1628" spans="1:46" x14ac:dyDescent="0.35">
      <c r="A1628" s="1">
        <v>5.3900400000000003E-6</v>
      </c>
      <c r="B1628" s="1">
        <v>-8.72323E-7</v>
      </c>
      <c r="C1628" s="1">
        <v>1.58509E-9</v>
      </c>
      <c r="D1628" s="1">
        <v>5.4601700000000003E-6</v>
      </c>
      <c r="E1628" s="1">
        <v>-3.0517600000000001E-5</v>
      </c>
      <c r="F1628">
        <v>0.57894699999999999</v>
      </c>
      <c r="G1628" s="1">
        <v>-1.5075699999999999E-8</v>
      </c>
      <c r="H1628">
        <v>255</v>
      </c>
      <c r="I1628">
        <v>0</v>
      </c>
      <c r="J1628">
        <v>19</v>
      </c>
      <c r="K1628" t="e">
        <v>#NAME?</v>
      </c>
      <c r="L1628">
        <v>126793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317</v>
      </c>
      <c r="U1628" s="1">
        <v>5.3875599999999996E-6</v>
      </c>
      <c r="V1628" s="1">
        <v>-8.7976500000000002E-7</v>
      </c>
      <c r="W1628" s="1">
        <v>2.4808699999999999E-9</v>
      </c>
      <c r="X1628" s="1">
        <v>7.4426099999999998E-9</v>
      </c>
      <c r="Y1628" s="1">
        <v>1.6660799999999999E-8</v>
      </c>
      <c r="Z1628" s="1">
        <v>5.3900400000000003E-6</v>
      </c>
      <c r="AA1628" s="1">
        <v>-8.72323E-7</v>
      </c>
      <c r="AB1628" s="1">
        <v>1.58509E-9</v>
      </c>
      <c r="AC1628" s="1">
        <v>5.4601700000000003E-6</v>
      </c>
      <c r="AD1628" s="1">
        <v>5.3900400000000003E-6</v>
      </c>
      <c r="AE1628" s="1">
        <v>-8.72323E-7</v>
      </c>
      <c r="AF1628" s="1">
        <v>1.58509E-9</v>
      </c>
      <c r="AG1628" s="1">
        <v>5.4601700000000003E-6</v>
      </c>
      <c r="AH1628">
        <v>4</v>
      </c>
      <c r="AI1628">
        <v>0</v>
      </c>
      <c r="AJ1628">
        <v>0</v>
      </c>
      <c r="AK1628">
        <v>855747409</v>
      </c>
      <c r="AL1628">
        <v>1454</v>
      </c>
      <c r="AM1628">
        <v>21.393699999999999</v>
      </c>
      <c r="AN1628">
        <v>1</v>
      </c>
      <c r="AO1628">
        <v>20270</v>
      </c>
      <c r="AP1628" s="2">
        <f t="shared" si="130"/>
        <v>5390.04</v>
      </c>
      <c r="AQ1628" s="2">
        <f t="shared" si="131"/>
        <v>-872.32299999999998</v>
      </c>
      <c r="AR1628" s="2">
        <f t="shared" si="132"/>
        <v>1.5850899999999999</v>
      </c>
      <c r="AS1628">
        <f t="shared" si="133"/>
        <v>120120</v>
      </c>
      <c r="AT1628">
        <f t="shared" si="134"/>
        <v>0.29999999999930083</v>
      </c>
    </row>
    <row r="1629" spans="1:46" x14ac:dyDescent="0.35">
      <c r="A1629" s="1">
        <v>5.3762000000000003E-6</v>
      </c>
      <c r="B1629" s="1">
        <v>-8.8189400000000002E-7</v>
      </c>
      <c r="C1629" s="1">
        <v>-7.3058999999999998E-9</v>
      </c>
      <c r="D1629" s="1">
        <v>5.4480500000000003E-6</v>
      </c>
      <c r="E1629" s="1">
        <v>-3.0517600000000001E-5</v>
      </c>
      <c r="F1629">
        <v>0.61111099999999996</v>
      </c>
      <c r="G1629" s="1">
        <v>1.5258799999999999E-9</v>
      </c>
      <c r="H1629">
        <v>255</v>
      </c>
      <c r="I1629">
        <v>0</v>
      </c>
      <c r="J1629">
        <v>18</v>
      </c>
      <c r="K1629" t="e">
        <v>#NAME?</v>
      </c>
      <c r="L1629">
        <v>120120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317</v>
      </c>
      <c r="U1629" s="1">
        <v>5.3881400000000004E-6</v>
      </c>
      <c r="V1629" s="1">
        <v>-8.7791300000000003E-7</v>
      </c>
      <c r="W1629" s="1">
        <v>-1.1944399999999999E-8</v>
      </c>
      <c r="X1629" s="1">
        <v>-3.9804299999999997E-9</v>
      </c>
      <c r="Y1629" s="1">
        <v>-8.8317800000000003E-9</v>
      </c>
      <c r="Z1629" s="1">
        <v>5.3762000000000003E-6</v>
      </c>
      <c r="AA1629" s="1">
        <v>-8.8189400000000002E-7</v>
      </c>
      <c r="AB1629" s="1">
        <v>-7.3058999999999998E-9</v>
      </c>
      <c r="AC1629" s="1">
        <v>5.4480500000000003E-6</v>
      </c>
      <c r="AD1629" s="1">
        <v>5.3762000000000003E-6</v>
      </c>
      <c r="AE1629" s="1">
        <v>-8.8189400000000002E-7</v>
      </c>
      <c r="AF1629" s="1">
        <v>-7.3058999999999998E-9</v>
      </c>
      <c r="AG1629" s="1">
        <v>5.4480500000000003E-6</v>
      </c>
      <c r="AH1629">
        <v>4</v>
      </c>
      <c r="AI1629">
        <v>0</v>
      </c>
      <c r="AJ1629">
        <v>0</v>
      </c>
      <c r="AK1629">
        <v>855759852</v>
      </c>
      <c r="AL1629">
        <v>1454</v>
      </c>
      <c r="AM1629">
        <v>21.393999999999998</v>
      </c>
      <c r="AN1629">
        <v>1</v>
      </c>
      <c r="AO1629">
        <v>20271</v>
      </c>
      <c r="AP1629" s="2">
        <f t="shared" si="130"/>
        <v>5376.2000000000007</v>
      </c>
      <c r="AQ1629" s="2">
        <f t="shared" si="131"/>
        <v>-881.89400000000001</v>
      </c>
      <c r="AR1629" s="2">
        <f t="shared" si="132"/>
        <v>-7.3058999999999994</v>
      </c>
      <c r="AS1629">
        <f t="shared" si="133"/>
        <v>153486.66666666666</v>
      </c>
      <c r="AT1629">
        <f t="shared" si="134"/>
        <v>0.29999999999930083</v>
      </c>
    </row>
    <row r="1630" spans="1:46" x14ac:dyDescent="0.35">
      <c r="A1630" s="1">
        <v>5.3804399999999996E-6</v>
      </c>
      <c r="B1630" s="1">
        <v>-8.8365900000000004E-7</v>
      </c>
      <c r="C1630" s="1">
        <v>5.7517200000000001E-9</v>
      </c>
      <c r="D1630" s="1">
        <v>5.4525300000000003E-6</v>
      </c>
      <c r="E1630" s="1">
        <v>-3.0517600000000001E-5</v>
      </c>
      <c r="F1630">
        <v>0.28125</v>
      </c>
      <c r="G1630" s="1">
        <v>-7.3242199999999998E-9</v>
      </c>
      <c r="H1630">
        <v>255</v>
      </c>
      <c r="I1630">
        <v>0</v>
      </c>
      <c r="J1630">
        <v>32</v>
      </c>
      <c r="K1630" t="e">
        <v>#NAME?</v>
      </c>
      <c r="L1630">
        <v>213547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317</v>
      </c>
      <c r="U1630" s="1">
        <v>5.3851299999999999E-6</v>
      </c>
      <c r="V1630" s="1">
        <v>-8.7897200000000004E-7</v>
      </c>
      <c r="W1630" s="1">
        <v>-4.68728E-9</v>
      </c>
      <c r="X1630" s="1">
        <v>-4.68728E-9</v>
      </c>
      <c r="Y1630" s="1">
        <v>1.30759E-8</v>
      </c>
      <c r="Z1630" s="1">
        <v>5.3804399999999996E-6</v>
      </c>
      <c r="AA1630" s="1">
        <v>-8.8365900000000004E-7</v>
      </c>
      <c r="AB1630" s="1">
        <v>5.7517200000000001E-9</v>
      </c>
      <c r="AC1630" s="1">
        <v>5.4525300000000003E-6</v>
      </c>
      <c r="AD1630" s="1">
        <v>5.3804399999999996E-6</v>
      </c>
      <c r="AE1630" s="1">
        <v>-8.8365900000000004E-7</v>
      </c>
      <c r="AF1630" s="1">
        <v>5.7517200000000001E-9</v>
      </c>
      <c r="AG1630" s="1">
        <v>5.4525300000000003E-6</v>
      </c>
      <c r="AH1630">
        <v>4</v>
      </c>
      <c r="AI1630">
        <v>0</v>
      </c>
      <c r="AJ1630">
        <v>0</v>
      </c>
      <c r="AK1630">
        <v>855772294</v>
      </c>
      <c r="AL1630">
        <v>1454</v>
      </c>
      <c r="AM1630">
        <v>21.394300000000001</v>
      </c>
      <c r="AN1630">
        <v>1</v>
      </c>
      <c r="AO1630">
        <v>20272</v>
      </c>
      <c r="AP1630" s="2">
        <f t="shared" si="130"/>
        <v>5380.44</v>
      </c>
      <c r="AQ1630" s="2">
        <f t="shared" si="131"/>
        <v>-883.65899999999999</v>
      </c>
      <c r="AR1630" s="2">
        <f t="shared" si="132"/>
        <v>5.7517199999999997</v>
      </c>
      <c r="AS1630">
        <f t="shared" si="133"/>
        <v>169058</v>
      </c>
      <c r="AT1630">
        <f t="shared" si="134"/>
        <v>0.30000000000285354</v>
      </c>
    </row>
    <row r="1631" spans="1:46" x14ac:dyDescent="0.35">
      <c r="A1631" s="1">
        <v>5.3800199999999999E-6</v>
      </c>
      <c r="B1631" s="1">
        <v>-8.6864200000000003E-7</v>
      </c>
      <c r="C1631" s="1">
        <v>5.7373E-9</v>
      </c>
      <c r="D1631" s="1">
        <v>5.4496999999999997E-6</v>
      </c>
      <c r="E1631" s="1">
        <v>-3.0517600000000001E-5</v>
      </c>
      <c r="F1631">
        <v>0.538462</v>
      </c>
      <c r="G1631" s="1">
        <v>5.7373E-9</v>
      </c>
      <c r="H1631">
        <v>255</v>
      </c>
      <c r="I1631">
        <v>0</v>
      </c>
      <c r="J1631">
        <v>26</v>
      </c>
      <c r="K1631" t="e">
        <v>#NAME?</v>
      </c>
      <c r="L1631">
        <v>173507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317</v>
      </c>
      <c r="U1631" s="1">
        <v>5.3838799999999997E-6</v>
      </c>
      <c r="V1631" s="1">
        <v>-8.8020600000000001E-7</v>
      </c>
      <c r="W1631" s="1">
        <v>-3.8531700000000003E-9</v>
      </c>
      <c r="X1631" s="1">
        <v>1.1564100000000001E-8</v>
      </c>
      <c r="Y1631">
        <v>0</v>
      </c>
      <c r="Z1631" s="1">
        <v>5.3800199999999999E-6</v>
      </c>
      <c r="AA1631" s="1">
        <v>-8.6864200000000003E-7</v>
      </c>
      <c r="AB1631" s="1">
        <v>5.7373E-9</v>
      </c>
      <c r="AC1631" s="1">
        <v>5.4496999999999997E-6</v>
      </c>
      <c r="AD1631" s="1">
        <v>5.3800199999999999E-6</v>
      </c>
      <c r="AE1631" s="1">
        <v>-8.6864200000000003E-7</v>
      </c>
      <c r="AF1631" s="1">
        <v>5.7373E-9</v>
      </c>
      <c r="AG1631" s="1">
        <v>5.4496999999999997E-6</v>
      </c>
      <c r="AH1631">
        <v>4</v>
      </c>
      <c r="AI1631">
        <v>0</v>
      </c>
      <c r="AJ1631">
        <v>0</v>
      </c>
      <c r="AK1631">
        <v>855784736</v>
      </c>
      <c r="AL1631">
        <v>1454</v>
      </c>
      <c r="AM1631">
        <v>21.394600000000001</v>
      </c>
      <c r="AN1631">
        <v>1</v>
      </c>
      <c r="AO1631">
        <v>20273</v>
      </c>
      <c r="AP1631" s="2">
        <f t="shared" si="130"/>
        <v>5380.0199999999995</v>
      </c>
      <c r="AQ1631" s="2">
        <f t="shared" si="131"/>
        <v>-868.64200000000005</v>
      </c>
      <c r="AR1631" s="2">
        <f t="shared" si="132"/>
        <v>5.7373000000000003</v>
      </c>
      <c r="AS1631">
        <f t="shared" si="133"/>
        <v>182404.66666666666</v>
      </c>
      <c r="AT1631">
        <f t="shared" si="134"/>
        <v>0.29999999999930083</v>
      </c>
    </row>
    <row r="1632" spans="1:46" x14ac:dyDescent="0.35">
      <c r="A1632" s="1">
        <v>5.3761400000000003E-6</v>
      </c>
      <c r="B1632" s="1">
        <v>-8.7738300000000002E-7</v>
      </c>
      <c r="C1632" s="1">
        <v>5.7373E-9</v>
      </c>
      <c r="D1632" s="1">
        <v>5.4472699999999999E-6</v>
      </c>
      <c r="E1632" s="1">
        <v>-3.0517600000000001E-5</v>
      </c>
      <c r="F1632">
        <v>0.54166700000000001</v>
      </c>
      <c r="G1632" s="1">
        <v>5.7373E-9</v>
      </c>
      <c r="H1632">
        <v>255</v>
      </c>
      <c r="I1632">
        <v>0</v>
      </c>
      <c r="J1632">
        <v>24</v>
      </c>
      <c r="K1632" t="e">
        <v>#NAME?</v>
      </c>
      <c r="L1632">
        <v>160160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317</v>
      </c>
      <c r="U1632" s="1">
        <v>5.3828700000000002E-6</v>
      </c>
      <c r="V1632" s="1">
        <v>-8.7738400000000004E-7</v>
      </c>
      <c r="W1632" s="1">
        <v>-6.7327000000000001E-9</v>
      </c>
      <c r="X1632" s="1">
        <v>1.53329E-12</v>
      </c>
      <c r="Y1632">
        <v>0</v>
      </c>
      <c r="Z1632" s="1">
        <v>5.3761400000000003E-6</v>
      </c>
      <c r="AA1632" s="1">
        <v>-8.7738300000000002E-7</v>
      </c>
      <c r="AB1632" s="1">
        <v>5.7373E-9</v>
      </c>
      <c r="AC1632" s="1">
        <v>5.4472699999999999E-6</v>
      </c>
      <c r="AD1632" s="1">
        <v>5.3761400000000003E-6</v>
      </c>
      <c r="AE1632" s="1">
        <v>-8.7738300000000002E-7</v>
      </c>
      <c r="AF1632" s="1">
        <v>5.7373E-9</v>
      </c>
      <c r="AG1632" s="1">
        <v>5.4472699999999999E-6</v>
      </c>
      <c r="AH1632">
        <v>4</v>
      </c>
      <c r="AI1632">
        <v>0</v>
      </c>
      <c r="AJ1632">
        <v>0</v>
      </c>
      <c r="AK1632">
        <v>855797179</v>
      </c>
      <c r="AL1632">
        <v>1454</v>
      </c>
      <c r="AM1632">
        <v>21.3949</v>
      </c>
      <c r="AN1632">
        <v>1</v>
      </c>
      <c r="AO1632">
        <v>20274</v>
      </c>
      <c r="AP1632" s="2">
        <f t="shared" si="130"/>
        <v>5376.14</v>
      </c>
      <c r="AQ1632" s="2">
        <f t="shared" si="131"/>
        <v>-877.38300000000004</v>
      </c>
      <c r="AR1632" s="2">
        <f t="shared" si="132"/>
        <v>5.7373000000000003</v>
      </c>
      <c r="AS1632">
        <f t="shared" si="133"/>
        <v>149038</v>
      </c>
      <c r="AT1632">
        <f t="shared" si="134"/>
        <v>0.29999999999930083</v>
      </c>
    </row>
    <row r="1633" spans="1:46" x14ac:dyDescent="0.35">
      <c r="A1633" s="1">
        <v>5.3592399999999997E-6</v>
      </c>
      <c r="B1633" s="1">
        <v>-9.2115399999999996E-7</v>
      </c>
      <c r="C1633" s="1">
        <v>4.3514600000000001E-8</v>
      </c>
      <c r="D1633" s="1">
        <v>5.4380000000000003E-6</v>
      </c>
      <c r="E1633" s="1">
        <v>-3.0517600000000001E-5</v>
      </c>
      <c r="F1633">
        <v>0.64705900000000005</v>
      </c>
      <c r="G1633" s="1">
        <v>5.7373E-9</v>
      </c>
      <c r="H1633">
        <v>255</v>
      </c>
      <c r="I1633">
        <v>0</v>
      </c>
      <c r="J1633">
        <v>17</v>
      </c>
      <c r="K1633" t="e">
        <v>#NAME?</v>
      </c>
      <c r="L1633">
        <v>113447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317</v>
      </c>
      <c r="U1633" s="1">
        <v>5.3811199999999997E-6</v>
      </c>
      <c r="V1633" s="1">
        <v>-8.7738400000000004E-7</v>
      </c>
      <c r="W1633" s="1">
        <v>-2.1883199999999999E-8</v>
      </c>
      <c r="X1633" s="1">
        <v>-4.3769400000000001E-8</v>
      </c>
      <c r="Y1633" s="1">
        <v>3.7777299999999998E-8</v>
      </c>
      <c r="Z1633" s="1">
        <v>5.3592399999999997E-6</v>
      </c>
      <c r="AA1633" s="1">
        <v>-9.2115399999999996E-7</v>
      </c>
      <c r="AB1633" s="1">
        <v>4.3514600000000001E-8</v>
      </c>
      <c r="AC1633" s="1">
        <v>5.4380000000000003E-6</v>
      </c>
      <c r="AD1633" s="1">
        <v>5.3592399999999997E-6</v>
      </c>
      <c r="AE1633" s="1">
        <v>-9.2115399999999996E-7</v>
      </c>
      <c r="AF1633" s="1">
        <v>4.3514600000000001E-8</v>
      </c>
      <c r="AG1633" s="1">
        <v>5.4380000000000003E-6</v>
      </c>
      <c r="AH1633">
        <v>4</v>
      </c>
      <c r="AI1633">
        <v>0</v>
      </c>
      <c r="AJ1633">
        <v>0</v>
      </c>
      <c r="AK1633">
        <v>855809621</v>
      </c>
      <c r="AL1633">
        <v>1454</v>
      </c>
      <c r="AM1633">
        <v>21.395199999999999</v>
      </c>
      <c r="AN1633">
        <v>1</v>
      </c>
      <c r="AO1633">
        <v>20275</v>
      </c>
      <c r="AP1633" s="2">
        <f t="shared" si="130"/>
        <v>5359.24</v>
      </c>
      <c r="AQ1633" s="2">
        <f t="shared" si="131"/>
        <v>-921.154</v>
      </c>
      <c r="AR1633" s="2">
        <f t="shared" si="132"/>
        <v>43.514600000000002</v>
      </c>
      <c r="AS1633">
        <f t="shared" si="133"/>
        <v>177955.66666666666</v>
      </c>
      <c r="AT1633">
        <f t="shared" si="134"/>
        <v>0.29999999999930083</v>
      </c>
    </row>
    <row r="1634" spans="1:46" x14ac:dyDescent="0.35">
      <c r="A1634" s="1">
        <v>5.3755999999999998E-6</v>
      </c>
      <c r="B1634" s="1">
        <v>-8.7520800000000001E-7</v>
      </c>
      <c r="C1634" s="1">
        <v>4.7284100000000001E-8</v>
      </c>
      <c r="D1634" s="1">
        <v>5.4465899999999998E-6</v>
      </c>
      <c r="E1634" s="1">
        <v>-3.0517600000000001E-5</v>
      </c>
      <c r="F1634">
        <v>0.51282099999999997</v>
      </c>
      <c r="G1634" s="1">
        <v>4.3457000000000003E-8</v>
      </c>
      <c r="H1634">
        <v>255</v>
      </c>
      <c r="I1634">
        <v>0</v>
      </c>
      <c r="J1634">
        <v>39</v>
      </c>
      <c r="K1634" t="e">
        <v>#NAME?</v>
      </c>
      <c r="L1634">
        <v>260260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317</v>
      </c>
      <c r="U1634" s="1">
        <v>5.3755999999999998E-6</v>
      </c>
      <c r="V1634" s="1">
        <v>-8.8840899999999997E-7</v>
      </c>
      <c r="W1634" s="1">
        <v>1.53329E-12</v>
      </c>
      <c r="X1634" s="1">
        <v>1.32001E-8</v>
      </c>
      <c r="Y1634" s="1">
        <v>3.8270999999999997E-9</v>
      </c>
      <c r="Z1634" s="1">
        <v>5.3755999999999998E-6</v>
      </c>
      <c r="AA1634" s="1">
        <v>-8.7520800000000001E-7</v>
      </c>
      <c r="AB1634" s="1">
        <v>4.7284100000000001E-8</v>
      </c>
      <c r="AC1634" s="1">
        <v>5.4465899999999998E-6</v>
      </c>
      <c r="AD1634" s="1">
        <v>5.3755999999999998E-6</v>
      </c>
      <c r="AE1634" s="1">
        <v>-8.7520800000000001E-7</v>
      </c>
      <c r="AF1634" s="1">
        <v>4.7284100000000001E-8</v>
      </c>
      <c r="AG1634" s="1">
        <v>5.4465899999999998E-6</v>
      </c>
      <c r="AH1634">
        <v>4</v>
      </c>
      <c r="AI1634">
        <v>0</v>
      </c>
      <c r="AJ1634">
        <v>0</v>
      </c>
      <c r="AK1634">
        <v>855822063</v>
      </c>
      <c r="AL1634">
        <v>1454</v>
      </c>
      <c r="AM1634">
        <v>21.395600000000002</v>
      </c>
      <c r="AN1634">
        <v>1</v>
      </c>
      <c r="AO1634">
        <v>20276</v>
      </c>
      <c r="AP1634" s="2">
        <f t="shared" si="130"/>
        <v>5375.5999999999995</v>
      </c>
      <c r="AQ1634" s="2">
        <f t="shared" si="131"/>
        <v>-875.20799999999997</v>
      </c>
      <c r="AR1634" s="2">
        <f t="shared" si="132"/>
        <v>47.284100000000002</v>
      </c>
      <c r="AS1634">
        <f t="shared" si="133"/>
        <v>202424.66666666666</v>
      </c>
      <c r="AT1634">
        <f t="shared" si="134"/>
        <v>0.40000000000262048</v>
      </c>
    </row>
    <row r="1635" spans="1:46" x14ac:dyDescent="0.35">
      <c r="A1635" s="1">
        <v>5.3711600000000001E-6</v>
      </c>
      <c r="B1635" s="1">
        <v>-8.8070500000000002E-7</v>
      </c>
      <c r="C1635" s="1">
        <v>4.4343299999999998E-8</v>
      </c>
      <c r="D1635" s="1">
        <v>5.44307E-6</v>
      </c>
      <c r="E1635" s="1">
        <v>-3.0517600000000001E-5</v>
      </c>
      <c r="F1635">
        <v>0.42857099999999998</v>
      </c>
      <c r="G1635" s="1">
        <v>4.7241199999999997E-8</v>
      </c>
      <c r="H1635">
        <v>255</v>
      </c>
      <c r="I1635">
        <v>0</v>
      </c>
      <c r="J1635">
        <v>35</v>
      </c>
      <c r="K1635" t="e">
        <v>#NAME?</v>
      </c>
      <c r="L1635">
        <v>233567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317</v>
      </c>
      <c r="U1635" s="1">
        <v>5.3755999999999998E-6</v>
      </c>
      <c r="V1635" s="1">
        <v>-8.8514499999999998E-7</v>
      </c>
      <c r="W1635" s="1">
        <v>-4.4388899999999998E-9</v>
      </c>
      <c r="X1635" s="1">
        <v>4.4404200000000003E-9</v>
      </c>
      <c r="Y1635" s="1">
        <v>-2.8979300000000001E-9</v>
      </c>
      <c r="Z1635" s="1">
        <v>5.3711600000000001E-6</v>
      </c>
      <c r="AA1635" s="1">
        <v>-8.8070500000000002E-7</v>
      </c>
      <c r="AB1635" s="1">
        <v>4.4343299999999998E-8</v>
      </c>
      <c r="AC1635" s="1">
        <v>5.44307E-6</v>
      </c>
      <c r="AD1635" s="1">
        <v>5.3711600000000001E-6</v>
      </c>
      <c r="AE1635" s="1">
        <v>-8.8070500000000002E-7</v>
      </c>
      <c r="AF1635" s="1">
        <v>4.4343299999999998E-8</v>
      </c>
      <c r="AG1635" s="1">
        <v>5.44307E-6</v>
      </c>
      <c r="AH1635">
        <v>4</v>
      </c>
      <c r="AI1635">
        <v>0</v>
      </c>
      <c r="AJ1635">
        <v>0</v>
      </c>
      <c r="AK1635">
        <v>855834505</v>
      </c>
      <c r="AL1635">
        <v>1454</v>
      </c>
      <c r="AM1635">
        <v>21.395900000000001</v>
      </c>
      <c r="AN1635">
        <v>1</v>
      </c>
      <c r="AO1635">
        <v>20277</v>
      </c>
      <c r="AP1635" s="2">
        <f t="shared" si="130"/>
        <v>5371.16</v>
      </c>
      <c r="AQ1635" s="2">
        <f t="shared" si="131"/>
        <v>-880.70500000000004</v>
      </c>
      <c r="AR1635" s="2">
        <f t="shared" si="132"/>
        <v>44.343299999999999</v>
      </c>
      <c r="AS1635">
        <f t="shared" si="133"/>
        <v>213546.66666666666</v>
      </c>
      <c r="AT1635">
        <f t="shared" si="134"/>
        <v>0.29999999999930083</v>
      </c>
    </row>
    <row r="1636" spans="1:46" x14ac:dyDescent="0.35">
      <c r="A1636" s="1">
        <v>5.3710199999999996E-6</v>
      </c>
      <c r="B1636" s="1">
        <v>-8.8408699999999999E-7</v>
      </c>
      <c r="C1636" s="1">
        <v>2.4490599999999999E-8</v>
      </c>
      <c r="D1636" s="1">
        <v>5.4433500000000002E-6</v>
      </c>
      <c r="E1636" s="1">
        <v>-3.0517600000000001E-5</v>
      </c>
      <c r="F1636">
        <v>0.227273</v>
      </c>
      <c r="G1636" s="1">
        <v>4.4311499999999999E-8</v>
      </c>
      <c r="H1636">
        <v>255</v>
      </c>
      <c r="I1636">
        <v>0</v>
      </c>
      <c r="J1636">
        <v>22</v>
      </c>
      <c r="K1636" t="e">
        <v>#NAME?</v>
      </c>
      <c r="L1636">
        <v>146813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317</v>
      </c>
      <c r="U1636" s="1">
        <v>5.3744300000000001E-6</v>
      </c>
      <c r="V1636" s="1">
        <v>-8.8408699999999999E-7</v>
      </c>
      <c r="W1636" s="1">
        <v>-3.4100499999999998E-9</v>
      </c>
      <c r="X1636">
        <v>0</v>
      </c>
      <c r="Y1636" s="1">
        <v>-1.98209E-8</v>
      </c>
      <c r="Z1636" s="1">
        <v>5.3710199999999996E-6</v>
      </c>
      <c r="AA1636" s="1">
        <v>-8.8408699999999999E-7</v>
      </c>
      <c r="AB1636" s="1">
        <v>2.4490599999999999E-8</v>
      </c>
      <c r="AC1636" s="1">
        <v>5.4433500000000002E-6</v>
      </c>
      <c r="AD1636" s="1">
        <v>5.3710199999999996E-6</v>
      </c>
      <c r="AE1636" s="1">
        <v>-8.8408699999999999E-7</v>
      </c>
      <c r="AF1636" s="1">
        <v>2.4490599999999999E-8</v>
      </c>
      <c r="AG1636" s="1">
        <v>5.4433500000000002E-6</v>
      </c>
      <c r="AH1636">
        <v>4</v>
      </c>
      <c r="AI1636">
        <v>0</v>
      </c>
      <c r="AJ1636">
        <v>0</v>
      </c>
      <c r="AK1636">
        <v>855846946</v>
      </c>
      <c r="AL1636">
        <v>1454</v>
      </c>
      <c r="AM1636">
        <v>21.3962</v>
      </c>
      <c r="AN1636">
        <v>1</v>
      </c>
      <c r="AO1636">
        <v>20278</v>
      </c>
      <c r="AP1636" s="2">
        <f t="shared" si="130"/>
        <v>5371.0199999999995</v>
      </c>
      <c r="AQ1636" s="2">
        <f t="shared" si="131"/>
        <v>-884.08699999999999</v>
      </c>
      <c r="AR1636" s="2">
        <f t="shared" si="132"/>
        <v>24.490600000000001</v>
      </c>
      <c r="AS1636">
        <f t="shared" si="133"/>
        <v>184629</v>
      </c>
      <c r="AT1636">
        <f t="shared" si="134"/>
        <v>0.29999999999930083</v>
      </c>
    </row>
    <row r="1637" spans="1:46" x14ac:dyDescent="0.35">
      <c r="A1637" s="1">
        <v>5.3831899999999997E-6</v>
      </c>
      <c r="B1637" s="1">
        <v>-8.9376399999999998E-7</v>
      </c>
      <c r="C1637" s="1">
        <v>2.9714399999999999E-8</v>
      </c>
      <c r="D1637" s="1">
        <v>5.4569600000000002E-6</v>
      </c>
      <c r="E1637" s="1">
        <v>-3.0517600000000001E-5</v>
      </c>
      <c r="F1637">
        <v>0.57692299999999996</v>
      </c>
      <c r="G1637" s="1">
        <v>2.4475100000000001E-8</v>
      </c>
      <c r="H1637">
        <v>255</v>
      </c>
      <c r="I1637">
        <v>0</v>
      </c>
      <c r="J1637">
        <v>26</v>
      </c>
      <c r="K1637" t="e">
        <v>#NAME?</v>
      </c>
      <c r="L1637">
        <v>173507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317</v>
      </c>
      <c r="U1637" s="1">
        <v>5.3735100000000002E-6</v>
      </c>
      <c r="V1637" s="1">
        <v>-8.8408699999999999E-7</v>
      </c>
      <c r="W1637" s="1">
        <v>9.6796900000000001E-9</v>
      </c>
      <c r="X1637" s="1">
        <v>-9.6766199999999992E-9</v>
      </c>
      <c r="Y1637" s="1">
        <v>5.2392699999999998E-9</v>
      </c>
      <c r="Z1637" s="1">
        <v>5.3831899999999997E-6</v>
      </c>
      <c r="AA1637" s="1">
        <v>-8.9376399999999998E-7</v>
      </c>
      <c r="AB1637" s="1">
        <v>2.9714399999999999E-8</v>
      </c>
      <c r="AC1637" s="1">
        <v>5.4569600000000002E-6</v>
      </c>
      <c r="AD1637" s="1">
        <v>5.3831899999999997E-6</v>
      </c>
      <c r="AE1637" s="1">
        <v>-8.9376399999999998E-7</v>
      </c>
      <c r="AF1637" s="1">
        <v>2.9714399999999999E-8</v>
      </c>
      <c r="AG1637" s="1">
        <v>5.4569600000000002E-6</v>
      </c>
      <c r="AH1637">
        <v>4</v>
      </c>
      <c r="AI1637">
        <v>0</v>
      </c>
      <c r="AJ1637">
        <v>0</v>
      </c>
      <c r="AK1637">
        <v>855859388</v>
      </c>
      <c r="AL1637">
        <v>1454</v>
      </c>
      <c r="AM1637">
        <v>21.3965</v>
      </c>
      <c r="AN1637">
        <v>1</v>
      </c>
      <c r="AO1637">
        <v>20279</v>
      </c>
      <c r="AP1637" s="2">
        <f t="shared" si="130"/>
        <v>5383.19</v>
      </c>
      <c r="AQ1637" s="2">
        <f t="shared" si="131"/>
        <v>-893.76400000000001</v>
      </c>
      <c r="AR1637" s="2">
        <f t="shared" si="132"/>
        <v>29.714399999999998</v>
      </c>
      <c r="AS1637">
        <f t="shared" si="133"/>
        <v>169058</v>
      </c>
      <c r="AT1637">
        <f t="shared" si="134"/>
        <v>0.29999999999930083</v>
      </c>
    </row>
    <row r="1638" spans="1:46" x14ac:dyDescent="0.35">
      <c r="A1638" s="1">
        <v>5.3758500000000004E-6</v>
      </c>
      <c r="B1638" s="1">
        <v>-8.8655500000000004E-7</v>
      </c>
      <c r="C1638" s="1">
        <v>3.6354399999999998E-8</v>
      </c>
      <c r="D1638" s="1">
        <v>5.44859E-6</v>
      </c>
      <c r="E1638" s="1">
        <v>-3.0517600000000001E-5</v>
      </c>
      <c r="F1638">
        <v>0.5</v>
      </c>
      <c r="G1638" s="1">
        <v>2.9663100000000001E-8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317</v>
      </c>
      <c r="U1638" s="1">
        <v>5.3758500000000004E-6</v>
      </c>
      <c r="V1638" s="1">
        <v>-8.8655599999999996E-7</v>
      </c>
      <c r="W1638" s="1">
        <v>1.53329E-12</v>
      </c>
      <c r="X1638" s="1">
        <v>1.53329E-12</v>
      </c>
      <c r="Y1638" s="1">
        <v>6.6912999999999998E-9</v>
      </c>
      <c r="Z1638" s="1">
        <v>5.3758500000000004E-6</v>
      </c>
      <c r="AA1638" s="1">
        <v>-8.8655500000000004E-7</v>
      </c>
      <c r="AB1638" s="1">
        <v>3.6354399999999998E-8</v>
      </c>
      <c r="AC1638" s="1">
        <v>5.44859E-6</v>
      </c>
      <c r="AD1638" s="1">
        <v>5.3758500000000004E-6</v>
      </c>
      <c r="AE1638" s="1">
        <v>-8.8655500000000004E-7</v>
      </c>
      <c r="AF1638" s="1">
        <v>3.6354399999999998E-8</v>
      </c>
      <c r="AG1638" s="1">
        <v>5.44859E-6</v>
      </c>
      <c r="AH1638">
        <v>4</v>
      </c>
      <c r="AI1638">
        <v>0</v>
      </c>
      <c r="AJ1638">
        <v>0</v>
      </c>
      <c r="AK1638">
        <v>855871830</v>
      </c>
      <c r="AL1638">
        <v>1454</v>
      </c>
      <c r="AM1638">
        <v>21.396799999999999</v>
      </c>
      <c r="AN1638">
        <v>1</v>
      </c>
      <c r="AO1638">
        <v>20280</v>
      </c>
      <c r="AP1638" s="2">
        <f t="shared" si="130"/>
        <v>5375.85</v>
      </c>
      <c r="AQ1638" s="2">
        <f t="shared" si="131"/>
        <v>-886.55500000000006</v>
      </c>
      <c r="AR1638" s="2">
        <f t="shared" si="132"/>
        <v>36.354399999999998</v>
      </c>
      <c r="AS1638">
        <f t="shared" si="133"/>
        <v>186853.66666666666</v>
      </c>
      <c r="AT1638">
        <f t="shared" si="134"/>
        <v>0.29999999999930083</v>
      </c>
    </row>
    <row r="1639" spans="1:46" x14ac:dyDescent="0.35">
      <c r="A1639" s="1">
        <v>5.3670100000000003E-6</v>
      </c>
      <c r="B1639" s="1">
        <v>-8.8876599999999998E-7</v>
      </c>
      <c r="C1639" s="1">
        <v>4.9247700000000002E-8</v>
      </c>
      <c r="D1639" s="1">
        <v>5.4403299999999998E-6</v>
      </c>
      <c r="E1639" s="1">
        <v>-3.0517600000000001E-5</v>
      </c>
      <c r="F1639">
        <v>0.43333300000000002</v>
      </c>
      <c r="G1639" s="1">
        <v>3.63159E-8</v>
      </c>
      <c r="H1639">
        <v>255</v>
      </c>
      <c r="I1639">
        <v>0</v>
      </c>
      <c r="J1639">
        <v>30</v>
      </c>
      <c r="K1639" t="e">
        <v>#NAME?</v>
      </c>
      <c r="L1639">
        <v>200200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317</v>
      </c>
      <c r="U1639" s="1">
        <v>5.3758500000000004E-6</v>
      </c>
      <c r="V1639" s="1">
        <v>-8.8655599999999996E-7</v>
      </c>
      <c r="W1639" s="1">
        <v>-8.8379100000000006E-9</v>
      </c>
      <c r="X1639" s="1">
        <v>-2.2094800000000001E-9</v>
      </c>
      <c r="Y1639" s="1">
        <v>1.29318E-8</v>
      </c>
      <c r="Z1639" s="1">
        <v>5.3670100000000003E-6</v>
      </c>
      <c r="AA1639" s="1">
        <v>-8.8876599999999998E-7</v>
      </c>
      <c r="AB1639" s="1">
        <v>4.9247700000000002E-8</v>
      </c>
      <c r="AC1639" s="1">
        <v>5.4403299999999998E-6</v>
      </c>
      <c r="AD1639" s="1">
        <v>5.3670100000000003E-6</v>
      </c>
      <c r="AE1639" s="1">
        <v>-8.8876599999999998E-7</v>
      </c>
      <c r="AF1639" s="1">
        <v>4.9247700000000002E-8</v>
      </c>
      <c r="AG1639" s="1">
        <v>5.4403299999999998E-6</v>
      </c>
      <c r="AH1639">
        <v>4</v>
      </c>
      <c r="AI1639">
        <v>0</v>
      </c>
      <c r="AJ1639">
        <v>0</v>
      </c>
      <c r="AK1639">
        <v>855884272</v>
      </c>
      <c r="AL1639">
        <v>1454</v>
      </c>
      <c r="AM1639">
        <v>21.397099999999998</v>
      </c>
      <c r="AN1639">
        <v>1</v>
      </c>
      <c r="AO1639">
        <v>20281</v>
      </c>
      <c r="AP1639" s="2">
        <f t="shared" si="130"/>
        <v>5367.01</v>
      </c>
      <c r="AQ1639" s="2">
        <f t="shared" si="131"/>
        <v>-888.76599999999996</v>
      </c>
      <c r="AR1639" s="2">
        <f t="shared" si="132"/>
        <v>49.247700000000002</v>
      </c>
      <c r="AS1639">
        <f t="shared" si="133"/>
        <v>189078</v>
      </c>
      <c r="AT1639">
        <f t="shared" si="134"/>
        <v>0.29999999999930083</v>
      </c>
    </row>
    <row r="1640" spans="1:46" x14ac:dyDescent="0.35">
      <c r="A1640" s="1">
        <v>5.3853900000000003E-6</v>
      </c>
      <c r="B1640" s="1">
        <v>-8.9896799999999995E-7</v>
      </c>
      <c r="C1640" s="1">
        <v>5.1799400000000001E-8</v>
      </c>
      <c r="D1640" s="1">
        <v>5.4601499999999997E-6</v>
      </c>
      <c r="E1640" s="1">
        <v>-3.0517600000000001E-5</v>
      </c>
      <c r="F1640">
        <v>0.59259300000000004</v>
      </c>
      <c r="G1640" s="1">
        <v>4.91943E-8</v>
      </c>
      <c r="H1640">
        <v>255</v>
      </c>
      <c r="I1640">
        <v>0</v>
      </c>
      <c r="J1640">
        <v>27</v>
      </c>
      <c r="K1640" t="e">
        <v>#NAME?</v>
      </c>
      <c r="L1640">
        <v>180180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317</v>
      </c>
      <c r="U1640" s="1">
        <v>5.3735899999999998E-6</v>
      </c>
      <c r="V1640" s="1">
        <v>-8.8717399999999997E-7</v>
      </c>
      <c r="W1640" s="1">
        <v>1.17941E-8</v>
      </c>
      <c r="X1640" s="1">
        <v>-1.17941E-8</v>
      </c>
      <c r="Y1640" s="1">
        <v>2.60507E-9</v>
      </c>
      <c r="Z1640" s="1">
        <v>5.3853900000000003E-6</v>
      </c>
      <c r="AA1640" s="1">
        <v>-8.9896799999999995E-7</v>
      </c>
      <c r="AB1640" s="1">
        <v>5.1799400000000001E-8</v>
      </c>
      <c r="AC1640" s="1">
        <v>5.4601499999999997E-6</v>
      </c>
      <c r="AD1640" s="1">
        <v>5.3853900000000003E-6</v>
      </c>
      <c r="AE1640" s="1">
        <v>-8.9896799999999995E-7</v>
      </c>
      <c r="AF1640" s="1">
        <v>5.1799400000000001E-8</v>
      </c>
      <c r="AG1640" s="1">
        <v>5.4601499999999997E-6</v>
      </c>
      <c r="AH1640">
        <v>4</v>
      </c>
      <c r="AI1640">
        <v>0</v>
      </c>
      <c r="AJ1640">
        <v>0</v>
      </c>
      <c r="AK1640">
        <v>855896714</v>
      </c>
      <c r="AL1640">
        <v>1454</v>
      </c>
      <c r="AM1640">
        <v>21.397400000000001</v>
      </c>
      <c r="AN1640">
        <v>1</v>
      </c>
      <c r="AO1640">
        <v>20282</v>
      </c>
      <c r="AP1640" s="2">
        <f t="shared" si="130"/>
        <v>5385.39</v>
      </c>
      <c r="AQ1640" s="2">
        <f t="shared" si="131"/>
        <v>-898.96799999999996</v>
      </c>
      <c r="AR1640" s="2">
        <f t="shared" si="132"/>
        <v>51.799399999999999</v>
      </c>
      <c r="AS1640">
        <f t="shared" si="133"/>
        <v>204649</v>
      </c>
      <c r="AT1640">
        <f t="shared" si="134"/>
        <v>0.30000000000285354</v>
      </c>
    </row>
    <row r="1641" spans="1:46" x14ac:dyDescent="0.35">
      <c r="A1641" s="1">
        <v>5.3623600000000003E-6</v>
      </c>
      <c r="B1641" s="1">
        <v>-8.9253100000000004E-7</v>
      </c>
      <c r="C1641" s="1">
        <v>5.8961199999999999E-8</v>
      </c>
      <c r="D1641" s="1">
        <v>5.4364500000000003E-6</v>
      </c>
      <c r="E1641" s="1">
        <v>-3.0517600000000001E-5</v>
      </c>
      <c r="F1641">
        <v>0.57142899999999996</v>
      </c>
      <c r="G1641" s="1">
        <v>5.1757800000000002E-8</v>
      </c>
      <c r="H1641">
        <v>255</v>
      </c>
      <c r="I1641">
        <v>0</v>
      </c>
      <c r="J1641">
        <v>35</v>
      </c>
      <c r="K1641" t="e">
        <v>#NAME?</v>
      </c>
      <c r="L1641">
        <v>233567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317</v>
      </c>
      <c r="U1641" s="1">
        <v>5.3765199999999998E-6</v>
      </c>
      <c r="V1641" s="1">
        <v>-8.9017299999999996E-7</v>
      </c>
      <c r="W1641" s="1">
        <v>-1.41554E-8</v>
      </c>
      <c r="X1641" s="1">
        <v>-2.3582099999999999E-9</v>
      </c>
      <c r="Y1641" s="1">
        <v>7.2034199999999999E-9</v>
      </c>
      <c r="Z1641" s="1">
        <v>5.3623600000000003E-6</v>
      </c>
      <c r="AA1641" s="1">
        <v>-8.9253100000000004E-7</v>
      </c>
      <c r="AB1641" s="1">
        <v>5.8961199999999999E-8</v>
      </c>
      <c r="AC1641" s="1">
        <v>5.4364500000000003E-6</v>
      </c>
      <c r="AD1641" s="1">
        <v>5.3623600000000003E-6</v>
      </c>
      <c r="AE1641" s="1">
        <v>-8.9253100000000004E-7</v>
      </c>
      <c r="AF1641" s="1">
        <v>5.8961199999999999E-8</v>
      </c>
      <c r="AG1641" s="1">
        <v>5.4364500000000003E-6</v>
      </c>
      <c r="AH1641">
        <v>4</v>
      </c>
      <c r="AI1641">
        <v>0</v>
      </c>
      <c r="AJ1641">
        <v>0</v>
      </c>
      <c r="AK1641">
        <v>855909156</v>
      </c>
      <c r="AL1641">
        <v>1454</v>
      </c>
      <c r="AM1641">
        <v>21.3977</v>
      </c>
      <c r="AN1641">
        <v>1</v>
      </c>
      <c r="AO1641">
        <v>20283</v>
      </c>
      <c r="AP1641" s="2">
        <f t="shared" si="130"/>
        <v>5362.3600000000006</v>
      </c>
      <c r="AQ1641" s="2">
        <f t="shared" si="131"/>
        <v>-892.53100000000006</v>
      </c>
      <c r="AR1641" s="2">
        <f t="shared" si="132"/>
        <v>58.961199999999998</v>
      </c>
      <c r="AS1641">
        <f t="shared" si="133"/>
        <v>177955.66666666666</v>
      </c>
      <c r="AT1641">
        <f t="shared" si="134"/>
        <v>0.29999999999930083</v>
      </c>
    </row>
    <row r="1642" spans="1:46" x14ac:dyDescent="0.35">
      <c r="A1642" s="1">
        <v>5.3897600000000002E-6</v>
      </c>
      <c r="B1642" s="1">
        <v>-8.9499899999999998E-7</v>
      </c>
      <c r="C1642" s="1">
        <v>4.9497999999999998E-8</v>
      </c>
      <c r="D1642" s="1">
        <v>5.4637900000000002E-6</v>
      </c>
      <c r="E1642" s="1">
        <v>-3.0517600000000001E-5</v>
      </c>
      <c r="F1642">
        <v>0.33333299999999999</v>
      </c>
      <c r="G1642" s="1">
        <v>5.896E-8</v>
      </c>
      <c r="H1642">
        <v>255</v>
      </c>
      <c r="I1642">
        <v>0</v>
      </c>
      <c r="J1642">
        <v>18</v>
      </c>
      <c r="K1642" t="e">
        <v>#NAME?</v>
      </c>
      <c r="L1642">
        <v>120120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317</v>
      </c>
      <c r="U1642" s="1">
        <v>5.3729200000000004E-6</v>
      </c>
      <c r="V1642" s="1">
        <v>-8.9079000000000005E-7</v>
      </c>
      <c r="W1642" s="1">
        <v>1.6838600000000001E-8</v>
      </c>
      <c r="X1642" s="1">
        <v>-4.2088900000000003E-9</v>
      </c>
      <c r="Y1642" s="1">
        <v>-9.4619599999999994E-9</v>
      </c>
      <c r="Z1642" s="1">
        <v>5.3897600000000002E-6</v>
      </c>
      <c r="AA1642" s="1">
        <v>-8.9499899999999998E-7</v>
      </c>
      <c r="AB1642" s="1">
        <v>4.9497999999999998E-8</v>
      </c>
      <c r="AC1642" s="1">
        <v>5.4637900000000002E-6</v>
      </c>
      <c r="AD1642" s="1">
        <v>5.3897600000000002E-6</v>
      </c>
      <c r="AE1642" s="1">
        <v>-8.9499899999999998E-7</v>
      </c>
      <c r="AF1642" s="1">
        <v>4.9497999999999998E-8</v>
      </c>
      <c r="AG1642" s="1">
        <v>5.4637900000000002E-6</v>
      </c>
      <c r="AH1642">
        <v>4</v>
      </c>
      <c r="AI1642">
        <v>0</v>
      </c>
      <c r="AJ1642">
        <v>0</v>
      </c>
      <c r="AK1642">
        <v>855921599</v>
      </c>
      <c r="AL1642">
        <v>1454</v>
      </c>
      <c r="AM1642">
        <v>21.398</v>
      </c>
      <c r="AN1642">
        <v>1</v>
      </c>
      <c r="AO1642">
        <v>20284</v>
      </c>
      <c r="AP1642" s="2">
        <f t="shared" si="130"/>
        <v>5389.76</v>
      </c>
      <c r="AQ1642" s="2">
        <f t="shared" si="131"/>
        <v>-894.99900000000002</v>
      </c>
      <c r="AR1642" s="2">
        <f t="shared" si="132"/>
        <v>49.497999999999998</v>
      </c>
      <c r="AS1642">
        <f t="shared" si="133"/>
        <v>166833.33333333334</v>
      </c>
      <c r="AT1642">
        <f t="shared" si="134"/>
        <v>0.29999999999930083</v>
      </c>
    </row>
    <row r="1643" spans="1:46" x14ac:dyDescent="0.35">
      <c r="A1643" s="1">
        <v>5.3685499999999996E-6</v>
      </c>
      <c r="B1643" s="1">
        <v>-8.8899599999999998E-7</v>
      </c>
      <c r="C1643" s="1">
        <v>3.5405800000000002E-8</v>
      </c>
      <c r="D1643" s="1">
        <v>5.4417699999999997E-6</v>
      </c>
      <c r="E1643" s="1">
        <v>-3.0517600000000001E-5</v>
      </c>
      <c r="F1643">
        <v>0.5</v>
      </c>
      <c r="G1643" s="1">
        <v>4.9438500000000003E-8</v>
      </c>
      <c r="H1643">
        <v>255</v>
      </c>
      <c r="I1643">
        <v>0</v>
      </c>
      <c r="J1643">
        <v>22</v>
      </c>
      <c r="K1643" t="e">
        <v>#NAME?</v>
      </c>
      <c r="L1643">
        <v>146813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317</v>
      </c>
      <c r="U1643" s="1">
        <v>5.3770999999999997E-6</v>
      </c>
      <c r="V1643" s="1">
        <v>-8.9184800000000003E-7</v>
      </c>
      <c r="W1643" s="1">
        <v>-8.55578E-9</v>
      </c>
      <c r="X1643" s="1">
        <v>2.8519300000000001E-9</v>
      </c>
      <c r="Y1643" s="1">
        <v>-1.4032699999999999E-8</v>
      </c>
      <c r="Z1643" s="1">
        <v>5.3685499999999996E-6</v>
      </c>
      <c r="AA1643" s="1">
        <v>-8.8899599999999998E-7</v>
      </c>
      <c r="AB1643" s="1">
        <v>3.5405800000000002E-8</v>
      </c>
      <c r="AC1643" s="1">
        <v>5.4417699999999997E-6</v>
      </c>
      <c r="AD1643" s="1">
        <v>5.3685499999999996E-6</v>
      </c>
      <c r="AE1643" s="1">
        <v>-8.8899599999999998E-7</v>
      </c>
      <c r="AF1643" s="1">
        <v>3.5405800000000002E-8</v>
      </c>
      <c r="AG1643" s="1">
        <v>5.4417699999999997E-6</v>
      </c>
      <c r="AH1643">
        <v>4</v>
      </c>
      <c r="AI1643">
        <v>0</v>
      </c>
      <c r="AJ1643">
        <v>0</v>
      </c>
      <c r="AK1643">
        <v>855934041</v>
      </c>
      <c r="AL1643">
        <v>1454</v>
      </c>
      <c r="AM1643">
        <v>21.398399999999999</v>
      </c>
      <c r="AN1643">
        <v>1</v>
      </c>
      <c r="AO1643">
        <v>20285</v>
      </c>
      <c r="AP1643" s="2">
        <f t="shared" si="130"/>
        <v>5368.5499999999993</v>
      </c>
      <c r="AQ1643" s="2">
        <f t="shared" si="131"/>
        <v>-888.99599999999998</v>
      </c>
      <c r="AR1643" s="2">
        <f t="shared" si="132"/>
        <v>35.405799999999999</v>
      </c>
      <c r="AS1643">
        <f t="shared" si="133"/>
        <v>133466.66666666666</v>
      </c>
      <c r="AT1643">
        <f t="shared" si="134"/>
        <v>0.39999999999906777</v>
      </c>
    </row>
    <row r="1644" spans="1:46" x14ac:dyDescent="0.35">
      <c r="A1644" s="1">
        <v>5.3784099999999999E-6</v>
      </c>
      <c r="B1644" s="1">
        <v>-8.7722600000000002E-7</v>
      </c>
      <c r="C1644" s="1">
        <v>4.5871299999999997E-8</v>
      </c>
      <c r="D1644" s="1">
        <v>5.4496700000000001E-6</v>
      </c>
      <c r="E1644" s="1">
        <v>-3.0517600000000001E-5</v>
      </c>
      <c r="F1644">
        <v>0.65</v>
      </c>
      <c r="G1644" s="1">
        <v>3.5400400000000001E-8</v>
      </c>
      <c r="H1644">
        <v>255</v>
      </c>
      <c r="I1644">
        <v>0</v>
      </c>
      <c r="J1644">
        <v>20</v>
      </c>
      <c r="K1644" t="e">
        <v>#NAME?</v>
      </c>
      <c r="L1644">
        <v>133467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317</v>
      </c>
      <c r="U1644" s="1">
        <v>5.3749300000000004E-6</v>
      </c>
      <c r="V1644" s="1">
        <v>-8.9114299999999995E-7</v>
      </c>
      <c r="W1644" s="1">
        <v>3.4775099999999999E-9</v>
      </c>
      <c r="X1644" s="1">
        <v>1.39162E-8</v>
      </c>
      <c r="Y1644" s="1">
        <v>1.0470899999999999E-8</v>
      </c>
      <c r="Z1644" s="1">
        <v>5.3784099999999999E-6</v>
      </c>
      <c r="AA1644" s="1">
        <v>-8.7722600000000002E-7</v>
      </c>
      <c r="AB1644" s="1">
        <v>4.5871299999999997E-8</v>
      </c>
      <c r="AC1644" s="1">
        <v>5.4496700000000001E-6</v>
      </c>
      <c r="AD1644" s="1">
        <v>5.3784099999999999E-6</v>
      </c>
      <c r="AE1644" s="1">
        <v>-8.7722600000000002E-7</v>
      </c>
      <c r="AF1644" s="1">
        <v>4.5871299999999997E-8</v>
      </c>
      <c r="AG1644" s="1">
        <v>5.4496700000000001E-6</v>
      </c>
      <c r="AH1644">
        <v>4</v>
      </c>
      <c r="AI1644">
        <v>0</v>
      </c>
      <c r="AJ1644">
        <v>0</v>
      </c>
      <c r="AK1644">
        <v>855946483</v>
      </c>
      <c r="AL1644">
        <v>1454</v>
      </c>
      <c r="AM1644">
        <v>21.398700000000002</v>
      </c>
      <c r="AN1644">
        <v>1</v>
      </c>
      <c r="AO1644">
        <v>20286</v>
      </c>
      <c r="AP1644" s="2">
        <f t="shared" si="130"/>
        <v>5378.41</v>
      </c>
      <c r="AQ1644" s="2">
        <f t="shared" si="131"/>
        <v>-877.226</v>
      </c>
      <c r="AR1644" s="2">
        <f t="shared" si="132"/>
        <v>45.871299999999998</v>
      </c>
      <c r="AS1644">
        <f t="shared" si="133"/>
        <v>151262.33333333334</v>
      </c>
      <c r="AT1644">
        <f t="shared" si="134"/>
        <v>0.30000000000285354</v>
      </c>
    </row>
    <row r="1645" spans="1:46" x14ac:dyDescent="0.35">
      <c r="A1645" s="1">
        <v>5.3647200000000002E-6</v>
      </c>
      <c r="B1645" s="1">
        <v>-8.9322400000000001E-7</v>
      </c>
      <c r="C1645" s="1">
        <v>6.0731800000000007E-8</v>
      </c>
      <c r="D1645" s="1">
        <v>5.4389100000000004E-6</v>
      </c>
      <c r="E1645" s="1">
        <v>-3.0517600000000001E-5</v>
      </c>
      <c r="F1645">
        <v>0.461538</v>
      </c>
      <c r="G1645" s="1">
        <v>4.5837399999999997E-8</v>
      </c>
      <c r="H1645">
        <v>255</v>
      </c>
      <c r="I1645">
        <v>0</v>
      </c>
      <c r="J1645">
        <v>26</v>
      </c>
      <c r="K1645" t="e">
        <v>#NAME?</v>
      </c>
      <c r="L1645">
        <v>173507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317</v>
      </c>
      <c r="U1645" s="1">
        <v>5.3757699999999999E-6</v>
      </c>
      <c r="V1645" s="1">
        <v>-8.8770299999999997E-7</v>
      </c>
      <c r="W1645" s="1">
        <v>-1.1044299999999999E-8</v>
      </c>
      <c r="X1645" s="1">
        <v>-5.5213899999999997E-9</v>
      </c>
      <c r="Y1645" s="1">
        <v>1.4894399999999999E-8</v>
      </c>
      <c r="Z1645" s="1">
        <v>5.3647200000000002E-6</v>
      </c>
      <c r="AA1645" s="1">
        <v>-8.9322400000000001E-7</v>
      </c>
      <c r="AB1645" s="1">
        <v>6.0731800000000007E-8</v>
      </c>
      <c r="AC1645" s="1">
        <v>5.4389100000000004E-6</v>
      </c>
      <c r="AD1645" s="1">
        <v>5.3647200000000002E-6</v>
      </c>
      <c r="AE1645" s="1">
        <v>-8.9322400000000001E-7</v>
      </c>
      <c r="AF1645" s="1">
        <v>6.0731800000000007E-8</v>
      </c>
      <c r="AG1645" s="1">
        <v>5.4389100000000004E-6</v>
      </c>
      <c r="AH1645">
        <v>4</v>
      </c>
      <c r="AI1645">
        <v>0</v>
      </c>
      <c r="AJ1645">
        <v>0</v>
      </c>
      <c r="AK1645">
        <v>855958925</v>
      </c>
      <c r="AL1645">
        <v>1454</v>
      </c>
      <c r="AM1645">
        <v>21.399000000000001</v>
      </c>
      <c r="AN1645">
        <v>1</v>
      </c>
      <c r="AO1645">
        <v>20287</v>
      </c>
      <c r="AP1645" s="2">
        <f t="shared" si="130"/>
        <v>5364.72</v>
      </c>
      <c r="AQ1645" s="2">
        <f t="shared" si="131"/>
        <v>-893.22400000000005</v>
      </c>
      <c r="AR1645" s="2">
        <f t="shared" si="132"/>
        <v>60.731800000000007</v>
      </c>
      <c r="AS1645">
        <f t="shared" si="133"/>
        <v>182404.66666666666</v>
      </c>
      <c r="AT1645">
        <f t="shared" si="134"/>
        <v>0.29999999999930083</v>
      </c>
    </row>
    <row r="1646" spans="1:46" x14ac:dyDescent="0.35">
      <c r="A1646" s="1">
        <v>5.3729200000000004E-6</v>
      </c>
      <c r="B1646" s="1">
        <v>-8.8276E-7</v>
      </c>
      <c r="C1646" s="1">
        <v>4.1780000000000001E-8</v>
      </c>
      <c r="D1646" s="1">
        <v>5.4451200000000003E-6</v>
      </c>
      <c r="E1646" s="1">
        <v>-3.0517600000000001E-5</v>
      </c>
      <c r="F1646">
        <v>0.5</v>
      </c>
      <c r="G1646" s="1">
        <v>6.0730000000000002E-8</v>
      </c>
      <c r="H1646">
        <v>255</v>
      </c>
      <c r="I1646">
        <v>0</v>
      </c>
      <c r="J1646">
        <v>36</v>
      </c>
      <c r="K1646" t="e">
        <v>#NAME?</v>
      </c>
      <c r="L1646">
        <v>240240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317</v>
      </c>
      <c r="U1646" s="1">
        <v>5.3729200000000004E-6</v>
      </c>
      <c r="V1646" s="1">
        <v>-8.8911399999999995E-7</v>
      </c>
      <c r="W1646">
        <v>0</v>
      </c>
      <c r="X1646" s="1">
        <v>6.3539699999999997E-9</v>
      </c>
      <c r="Y1646" s="1">
        <v>-1.8950000000000001E-8</v>
      </c>
      <c r="Z1646" s="1">
        <v>5.3729200000000004E-6</v>
      </c>
      <c r="AA1646" s="1">
        <v>-8.8276E-7</v>
      </c>
      <c r="AB1646" s="1">
        <v>4.1780000000000001E-8</v>
      </c>
      <c r="AC1646" s="1">
        <v>5.4451200000000003E-6</v>
      </c>
      <c r="AD1646" s="1">
        <v>5.3729200000000004E-6</v>
      </c>
      <c r="AE1646" s="1">
        <v>-8.8276E-7</v>
      </c>
      <c r="AF1646" s="1">
        <v>4.1780000000000001E-8</v>
      </c>
      <c r="AG1646" s="1">
        <v>5.4451200000000003E-6</v>
      </c>
      <c r="AH1646">
        <v>4</v>
      </c>
      <c r="AI1646">
        <v>0</v>
      </c>
      <c r="AJ1646">
        <v>0</v>
      </c>
      <c r="AK1646">
        <v>855971367</v>
      </c>
      <c r="AL1646">
        <v>1454</v>
      </c>
      <c r="AM1646">
        <v>21.3993</v>
      </c>
      <c r="AN1646">
        <v>1</v>
      </c>
      <c r="AO1646">
        <v>20288</v>
      </c>
      <c r="AP1646" s="2">
        <f t="shared" si="130"/>
        <v>5372.92</v>
      </c>
      <c r="AQ1646" s="2">
        <f t="shared" si="131"/>
        <v>-882.76</v>
      </c>
      <c r="AR1646" s="2">
        <f t="shared" si="132"/>
        <v>41.78</v>
      </c>
      <c r="AS1646">
        <f t="shared" si="133"/>
        <v>204649</v>
      </c>
      <c r="AT1646">
        <f t="shared" si="134"/>
        <v>0.29999999999930083</v>
      </c>
    </row>
    <row r="1647" spans="1:46" x14ac:dyDescent="0.35">
      <c r="A1647" s="1">
        <v>5.3678100000000004E-6</v>
      </c>
      <c r="B1647" s="1">
        <v>-8.82415E-7</v>
      </c>
      <c r="C1647" s="1">
        <v>3.5509100000000003E-8</v>
      </c>
      <c r="D1647" s="1">
        <v>5.4399799999999999E-6</v>
      </c>
      <c r="E1647" s="1">
        <v>-3.0517600000000001E-5</v>
      </c>
      <c r="F1647">
        <v>0.53333299999999995</v>
      </c>
      <c r="G1647" s="1">
        <v>4.1747999999999998E-8</v>
      </c>
      <c r="H1647">
        <v>255</v>
      </c>
      <c r="I1647">
        <v>0</v>
      </c>
      <c r="J1647">
        <v>30</v>
      </c>
      <c r="K1647" t="e">
        <v>#NAME?</v>
      </c>
      <c r="L1647">
        <v>200200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317</v>
      </c>
      <c r="U1647" s="1">
        <v>5.3729200000000004E-6</v>
      </c>
      <c r="V1647" s="1">
        <v>-8.8752699999999998E-7</v>
      </c>
      <c r="W1647" s="1">
        <v>-5.11047E-9</v>
      </c>
      <c r="X1647" s="1">
        <v>5.1119999999999997E-9</v>
      </c>
      <c r="Y1647" s="1">
        <v>-6.23897E-9</v>
      </c>
      <c r="Z1647" s="1">
        <v>5.3678100000000004E-6</v>
      </c>
      <c r="AA1647" s="1">
        <v>-8.82415E-7</v>
      </c>
      <c r="AB1647" s="1">
        <v>3.5509100000000003E-8</v>
      </c>
      <c r="AC1647" s="1">
        <v>5.4399799999999999E-6</v>
      </c>
      <c r="AD1647" s="1">
        <v>5.3678100000000004E-6</v>
      </c>
      <c r="AE1647" s="1">
        <v>-8.82415E-7</v>
      </c>
      <c r="AF1647" s="1">
        <v>3.5509100000000003E-8</v>
      </c>
      <c r="AG1647" s="1">
        <v>5.4399799999999999E-6</v>
      </c>
      <c r="AH1647">
        <v>4</v>
      </c>
      <c r="AI1647">
        <v>0</v>
      </c>
      <c r="AJ1647">
        <v>0</v>
      </c>
      <c r="AK1647">
        <v>855983808</v>
      </c>
      <c r="AL1647">
        <v>1454</v>
      </c>
      <c r="AM1647">
        <v>21.3996</v>
      </c>
      <c r="AN1647">
        <v>1</v>
      </c>
      <c r="AO1647">
        <v>20289</v>
      </c>
      <c r="AP1647" s="2">
        <f t="shared" si="130"/>
        <v>5367.81</v>
      </c>
      <c r="AQ1647" s="2">
        <f t="shared" si="131"/>
        <v>-882.41499999999996</v>
      </c>
      <c r="AR1647" s="2">
        <f t="shared" si="132"/>
        <v>35.509100000000004</v>
      </c>
      <c r="AS1647">
        <f t="shared" si="133"/>
        <v>204649</v>
      </c>
      <c r="AT1647">
        <f t="shared" si="134"/>
        <v>0.29999999999930083</v>
      </c>
    </row>
    <row r="1648" spans="1:46" x14ac:dyDescent="0.35">
      <c r="A1648" s="1">
        <v>5.3701399999999999E-6</v>
      </c>
      <c r="B1648" s="1">
        <v>-8.8629199999999998E-7</v>
      </c>
      <c r="C1648" s="1">
        <v>5.43593E-8</v>
      </c>
      <c r="D1648" s="1">
        <v>5.4430600000000002E-6</v>
      </c>
      <c r="E1648" s="1">
        <v>-3.0517600000000001E-5</v>
      </c>
      <c r="F1648">
        <v>0.57692299999999996</v>
      </c>
      <c r="G1648" s="1">
        <v>3.5461399999999998E-8</v>
      </c>
      <c r="H1648">
        <v>255</v>
      </c>
      <c r="I1648">
        <v>0</v>
      </c>
      <c r="J1648">
        <v>26</v>
      </c>
      <c r="K1648" t="e">
        <v>#NAME?</v>
      </c>
      <c r="L1648">
        <v>173507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317</v>
      </c>
      <c r="U1648" s="1">
        <v>5.3715899999999997E-6</v>
      </c>
      <c r="V1648" s="1">
        <v>-8.8629199999999998E-7</v>
      </c>
      <c r="W1648" s="1">
        <v>-1.44743E-9</v>
      </c>
      <c r="X1648">
        <v>0</v>
      </c>
      <c r="Y1648" s="1">
        <v>1.8897899999999999E-8</v>
      </c>
      <c r="Z1648" s="1">
        <v>5.3701399999999999E-6</v>
      </c>
      <c r="AA1648" s="1">
        <v>-8.8629199999999998E-7</v>
      </c>
      <c r="AB1648" s="1">
        <v>5.43593E-8</v>
      </c>
      <c r="AC1648" s="1">
        <v>5.4430600000000002E-6</v>
      </c>
      <c r="AD1648" s="1">
        <v>5.3701399999999999E-6</v>
      </c>
      <c r="AE1648" s="1">
        <v>-8.8629199999999998E-7</v>
      </c>
      <c r="AF1648" s="1">
        <v>5.43593E-8</v>
      </c>
      <c r="AG1648" s="1">
        <v>5.4430600000000002E-6</v>
      </c>
      <c r="AH1648">
        <v>4</v>
      </c>
      <c r="AI1648">
        <v>0</v>
      </c>
      <c r="AJ1648">
        <v>0</v>
      </c>
      <c r="AK1648">
        <v>855996250</v>
      </c>
      <c r="AL1648">
        <v>1454</v>
      </c>
      <c r="AM1648">
        <v>21.399899999999999</v>
      </c>
      <c r="AN1648">
        <v>1</v>
      </c>
      <c r="AO1648">
        <v>20290</v>
      </c>
      <c r="AP1648" s="2">
        <f t="shared" si="130"/>
        <v>5370.14</v>
      </c>
      <c r="AQ1648" s="2">
        <f t="shared" si="131"/>
        <v>-886.29200000000003</v>
      </c>
      <c r="AR1648" s="2">
        <f t="shared" si="132"/>
        <v>54.359299999999998</v>
      </c>
      <c r="AS1648">
        <f t="shared" si="133"/>
        <v>193527</v>
      </c>
      <c r="AT1648">
        <f t="shared" si="134"/>
        <v>0.29999999999930083</v>
      </c>
    </row>
    <row r="1649" spans="1:46" x14ac:dyDescent="0.35">
      <c r="A1649" s="1">
        <v>5.3615000000000003E-6</v>
      </c>
      <c r="B1649" s="1">
        <v>-8.7938299999999995E-7</v>
      </c>
      <c r="C1649" s="1">
        <v>3.2536199999999999E-8</v>
      </c>
      <c r="D1649" s="1">
        <v>5.4332300000000003E-6</v>
      </c>
      <c r="E1649" s="1">
        <v>-3.0517600000000001E-5</v>
      </c>
      <c r="F1649">
        <v>0.51612899999999995</v>
      </c>
      <c r="G1649" s="1">
        <v>5.4321299999999997E-8</v>
      </c>
      <c r="H1649">
        <v>255</v>
      </c>
      <c r="I1649">
        <v>0</v>
      </c>
      <c r="J1649">
        <v>31</v>
      </c>
      <c r="K1649" t="e">
        <v>#NAME?</v>
      </c>
      <c r="L1649">
        <v>206874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317</v>
      </c>
      <c r="U1649" s="1">
        <v>5.3711699999999999E-6</v>
      </c>
      <c r="V1649" s="1">
        <v>-8.8629199999999998E-7</v>
      </c>
      <c r="W1649" s="1">
        <v>-9.6720200000000003E-9</v>
      </c>
      <c r="X1649" s="1">
        <v>6.9090199999999998E-9</v>
      </c>
      <c r="Y1649" s="1">
        <v>-2.1785E-8</v>
      </c>
      <c r="Z1649" s="1">
        <v>5.3615000000000003E-6</v>
      </c>
      <c r="AA1649" s="1">
        <v>-8.7938299999999995E-7</v>
      </c>
      <c r="AB1649" s="1">
        <v>3.2536199999999999E-8</v>
      </c>
      <c r="AC1649" s="1">
        <v>5.4332300000000003E-6</v>
      </c>
      <c r="AD1649" s="1">
        <v>5.3615000000000003E-6</v>
      </c>
      <c r="AE1649" s="1">
        <v>-8.7938299999999995E-7</v>
      </c>
      <c r="AF1649" s="1">
        <v>3.2536199999999999E-8</v>
      </c>
      <c r="AG1649" s="1">
        <v>5.4332300000000003E-6</v>
      </c>
      <c r="AH1649">
        <v>4</v>
      </c>
      <c r="AI1649">
        <v>0</v>
      </c>
      <c r="AJ1649">
        <v>0</v>
      </c>
      <c r="AK1649">
        <v>856008692</v>
      </c>
      <c r="AL1649">
        <v>1454</v>
      </c>
      <c r="AM1649">
        <v>21.400200000000002</v>
      </c>
      <c r="AN1649">
        <v>1</v>
      </c>
      <c r="AO1649">
        <v>20291</v>
      </c>
      <c r="AP1649" s="2">
        <f t="shared" si="130"/>
        <v>5361.5</v>
      </c>
      <c r="AQ1649" s="2">
        <f t="shared" si="131"/>
        <v>-879.38299999999992</v>
      </c>
      <c r="AR1649" s="2">
        <f t="shared" si="132"/>
        <v>32.536200000000001</v>
      </c>
      <c r="AS1649">
        <f t="shared" si="133"/>
        <v>169058</v>
      </c>
      <c r="AT1649">
        <f t="shared" si="134"/>
        <v>0.30000000000285354</v>
      </c>
    </row>
    <row r="1650" spans="1:46" x14ac:dyDescent="0.35">
      <c r="A1650" s="1">
        <v>5.3782700000000003E-6</v>
      </c>
      <c r="B1650" s="1">
        <v>-8.9096200000000003E-7</v>
      </c>
      <c r="C1650" s="1">
        <v>3.25317E-8</v>
      </c>
      <c r="D1650" s="1">
        <v>5.4516600000000004E-6</v>
      </c>
      <c r="E1650" s="1">
        <v>-3.0517600000000001E-5</v>
      </c>
      <c r="F1650">
        <v>0.57894699999999999</v>
      </c>
      <c r="G1650" s="1">
        <v>3.25317E-8</v>
      </c>
      <c r="H1650">
        <v>255</v>
      </c>
      <c r="I1650">
        <v>0</v>
      </c>
      <c r="J1650">
        <v>19</v>
      </c>
      <c r="K1650" t="e">
        <v>#NAME?</v>
      </c>
      <c r="L1650">
        <v>126793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317</v>
      </c>
      <c r="U1650" s="1">
        <v>5.3687400000000002E-6</v>
      </c>
      <c r="V1650" s="1">
        <v>-8.8461599999999999E-7</v>
      </c>
      <c r="W1650" s="1">
        <v>9.5232900000000001E-9</v>
      </c>
      <c r="X1650" s="1">
        <v>-6.3463099999999998E-9</v>
      </c>
      <c r="Y1650">
        <v>0</v>
      </c>
      <c r="Z1650" s="1">
        <v>5.3782700000000003E-6</v>
      </c>
      <c r="AA1650" s="1">
        <v>-8.9096200000000003E-7</v>
      </c>
      <c r="AB1650" s="1">
        <v>3.25317E-8</v>
      </c>
      <c r="AC1650" s="1">
        <v>5.4516600000000004E-6</v>
      </c>
      <c r="AD1650" s="1">
        <v>5.3782700000000003E-6</v>
      </c>
      <c r="AE1650" s="1">
        <v>-8.9096200000000003E-7</v>
      </c>
      <c r="AF1650" s="1">
        <v>3.25317E-8</v>
      </c>
      <c r="AG1650" s="1">
        <v>5.4516600000000004E-6</v>
      </c>
      <c r="AH1650">
        <v>4</v>
      </c>
      <c r="AI1650">
        <v>0</v>
      </c>
      <c r="AJ1650">
        <v>0</v>
      </c>
      <c r="AK1650">
        <v>856021134</v>
      </c>
      <c r="AL1650">
        <v>1454</v>
      </c>
      <c r="AM1650">
        <v>21.400500000000001</v>
      </c>
      <c r="AN1650">
        <v>1</v>
      </c>
      <c r="AO1650">
        <v>20292</v>
      </c>
      <c r="AP1650" s="2">
        <f t="shared" si="130"/>
        <v>5378.27</v>
      </c>
      <c r="AQ1650" s="2">
        <f t="shared" si="131"/>
        <v>-890.96199999999999</v>
      </c>
      <c r="AR1650" s="2">
        <f t="shared" si="132"/>
        <v>32.531700000000001</v>
      </c>
      <c r="AS1650">
        <f t="shared" si="133"/>
        <v>140140.13333333333</v>
      </c>
      <c r="AT1650">
        <f t="shared" si="134"/>
        <v>0.29999999999930083</v>
      </c>
    </row>
    <row r="1651" spans="1:46" x14ac:dyDescent="0.35">
      <c r="A1651" s="1">
        <v>5.3783499999999999E-6</v>
      </c>
      <c r="B1651" s="1">
        <v>-8.7894400000000001E-7</v>
      </c>
      <c r="C1651" s="1">
        <v>2.06303E-8</v>
      </c>
      <c r="D1651" s="1">
        <v>5.4497300000000001E-6</v>
      </c>
      <c r="E1651" s="1">
        <v>-3.0517600000000001E-5</v>
      </c>
      <c r="F1651">
        <v>0.538462</v>
      </c>
      <c r="G1651" s="1">
        <v>3.25317E-8</v>
      </c>
      <c r="H1651">
        <v>255</v>
      </c>
      <c r="I1651">
        <v>0</v>
      </c>
      <c r="J1651">
        <v>13</v>
      </c>
      <c r="K1651" t="e">
        <v>#NAME?</v>
      </c>
      <c r="L1651">
        <v>86753.4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317</v>
      </c>
      <c r="U1651" s="1">
        <v>5.3710800000000004E-6</v>
      </c>
      <c r="V1651" s="1">
        <v>-8.8620399999999999E-7</v>
      </c>
      <c r="W1651" s="1">
        <v>7.2616799999999997E-9</v>
      </c>
      <c r="X1651" s="1">
        <v>7.26015E-9</v>
      </c>
      <c r="Y1651" s="1">
        <v>-1.19014E-8</v>
      </c>
      <c r="Z1651" s="1">
        <v>5.3783499999999999E-6</v>
      </c>
      <c r="AA1651" s="1">
        <v>-8.7894400000000001E-7</v>
      </c>
      <c r="AB1651" s="1">
        <v>2.06303E-8</v>
      </c>
      <c r="AC1651" s="1">
        <v>5.4497300000000001E-6</v>
      </c>
      <c r="AD1651" s="1">
        <v>5.3783499999999999E-6</v>
      </c>
      <c r="AE1651" s="1">
        <v>-8.7894400000000001E-7</v>
      </c>
      <c r="AF1651" s="1">
        <v>2.06303E-8</v>
      </c>
      <c r="AG1651" s="1">
        <v>5.4497300000000001E-6</v>
      </c>
      <c r="AH1651">
        <v>4</v>
      </c>
      <c r="AI1651">
        <v>0</v>
      </c>
      <c r="AJ1651">
        <v>0</v>
      </c>
      <c r="AK1651">
        <v>856033577</v>
      </c>
      <c r="AL1651">
        <v>1454</v>
      </c>
      <c r="AM1651">
        <v>21.4008</v>
      </c>
      <c r="AN1651">
        <v>1</v>
      </c>
      <c r="AO1651">
        <v>20293</v>
      </c>
      <c r="AP1651" s="2">
        <f t="shared" si="130"/>
        <v>5378.35</v>
      </c>
      <c r="AQ1651" s="2">
        <f t="shared" si="131"/>
        <v>-878.94399999999996</v>
      </c>
      <c r="AR1651" s="2">
        <f t="shared" si="132"/>
        <v>20.630299999999998</v>
      </c>
      <c r="AS1651">
        <f t="shared" si="133"/>
        <v>124568.8</v>
      </c>
      <c r="AT1651">
        <f t="shared" si="134"/>
        <v>0.29999999999930083</v>
      </c>
    </row>
    <row r="1652" spans="1:46" x14ac:dyDescent="0.35">
      <c r="A1652" s="1">
        <v>5.38116E-6</v>
      </c>
      <c r="B1652" s="1">
        <v>-8.7403599999999995E-7</v>
      </c>
      <c r="C1652" s="1">
        <v>6.0881199999999999E-9</v>
      </c>
      <c r="D1652" s="1">
        <v>5.45169E-6</v>
      </c>
      <c r="E1652" s="1">
        <v>-3.0517600000000001E-5</v>
      </c>
      <c r="F1652">
        <v>0.625</v>
      </c>
      <c r="G1652" s="1">
        <v>2.0629900000000001E-8</v>
      </c>
      <c r="H1652">
        <v>255</v>
      </c>
      <c r="I1652">
        <v>0</v>
      </c>
      <c r="J1652">
        <v>24</v>
      </c>
      <c r="K1652" t="e">
        <v>#NAME?</v>
      </c>
      <c r="L1652">
        <v>160160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317</v>
      </c>
      <c r="U1652" s="1">
        <v>5.3728399999999999E-6</v>
      </c>
      <c r="V1652" s="1">
        <v>-8.8444E-7</v>
      </c>
      <c r="W1652" s="1">
        <v>8.3227199999999996E-9</v>
      </c>
      <c r="X1652" s="1">
        <v>1.0403400000000001E-8</v>
      </c>
      <c r="Y1652" s="1">
        <v>-1.45418E-8</v>
      </c>
      <c r="Z1652" s="1">
        <v>5.38116E-6</v>
      </c>
      <c r="AA1652" s="1">
        <v>-8.7403599999999995E-7</v>
      </c>
      <c r="AB1652" s="1">
        <v>6.0881199999999999E-9</v>
      </c>
      <c r="AC1652" s="1">
        <v>5.45169E-6</v>
      </c>
      <c r="AD1652" s="1">
        <v>5.38116E-6</v>
      </c>
      <c r="AE1652" s="1">
        <v>-8.7403599999999995E-7</v>
      </c>
      <c r="AF1652" s="1">
        <v>6.0881199999999999E-9</v>
      </c>
      <c r="AG1652" s="1">
        <v>5.45169E-6</v>
      </c>
      <c r="AH1652">
        <v>4</v>
      </c>
      <c r="AI1652">
        <v>0</v>
      </c>
      <c r="AJ1652">
        <v>0</v>
      </c>
      <c r="AK1652">
        <v>856046019</v>
      </c>
      <c r="AL1652">
        <v>1454</v>
      </c>
      <c r="AM1652">
        <v>21.401199999999999</v>
      </c>
      <c r="AN1652">
        <v>1</v>
      </c>
      <c r="AO1652">
        <v>20294</v>
      </c>
      <c r="AP1652" s="2">
        <f t="shared" si="130"/>
        <v>5381.16</v>
      </c>
      <c r="AQ1652" s="2">
        <f t="shared" si="131"/>
        <v>-874.03599999999994</v>
      </c>
      <c r="AR1652" s="2">
        <f t="shared" si="132"/>
        <v>6.08812</v>
      </c>
      <c r="AS1652">
        <f t="shared" si="133"/>
        <v>142364.46666666667</v>
      </c>
      <c r="AT1652">
        <f t="shared" si="134"/>
        <v>0.39999999999906777</v>
      </c>
    </row>
    <row r="1653" spans="1:46" x14ac:dyDescent="0.35">
      <c r="A1653" s="1">
        <v>5.3563099999999997E-6</v>
      </c>
      <c r="B1653" s="1">
        <v>-8.7128699999999999E-7</v>
      </c>
      <c r="C1653" s="1">
        <v>1.3812699999999999E-9</v>
      </c>
      <c r="D1653" s="1">
        <v>5.4267099999999999E-6</v>
      </c>
      <c r="E1653" s="1">
        <v>-3.0517600000000001E-5</v>
      </c>
      <c r="F1653">
        <v>0.55555600000000005</v>
      </c>
      <c r="G1653" s="1">
        <v>6.0424799999999996E-9</v>
      </c>
      <c r="H1653">
        <v>255</v>
      </c>
      <c r="I1653">
        <v>0</v>
      </c>
      <c r="J1653">
        <v>27</v>
      </c>
      <c r="K1653" t="e">
        <v>#NAME?</v>
      </c>
      <c r="L1653">
        <v>180180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317</v>
      </c>
      <c r="U1653" s="1">
        <v>5.3748499999999999E-6</v>
      </c>
      <c r="V1653" s="1">
        <v>-8.8188200000000001E-7</v>
      </c>
      <c r="W1653" s="1">
        <v>-1.85391E-8</v>
      </c>
      <c r="X1653" s="1">
        <v>1.05951E-8</v>
      </c>
      <c r="Y1653" s="1">
        <v>-4.6612100000000003E-9</v>
      </c>
      <c r="Z1653" s="1">
        <v>5.3563099999999997E-6</v>
      </c>
      <c r="AA1653" s="1">
        <v>-8.7128699999999999E-7</v>
      </c>
      <c r="AB1653" s="1">
        <v>1.3812699999999999E-9</v>
      </c>
      <c r="AC1653" s="1">
        <v>5.4267099999999999E-6</v>
      </c>
      <c r="AD1653" s="1">
        <v>5.3563099999999997E-6</v>
      </c>
      <c r="AE1653" s="1">
        <v>-8.7128699999999999E-7</v>
      </c>
      <c r="AF1653" s="1">
        <v>1.3812699999999999E-9</v>
      </c>
      <c r="AG1653" s="1">
        <v>5.4267099999999999E-6</v>
      </c>
      <c r="AH1653">
        <v>4</v>
      </c>
      <c r="AI1653">
        <v>0</v>
      </c>
      <c r="AJ1653">
        <v>0</v>
      </c>
      <c r="AK1653">
        <v>856058461</v>
      </c>
      <c r="AL1653">
        <v>1454</v>
      </c>
      <c r="AM1653">
        <v>21.401499999999999</v>
      </c>
      <c r="AN1653">
        <v>1</v>
      </c>
      <c r="AO1653">
        <v>20295</v>
      </c>
      <c r="AP1653" s="2">
        <f t="shared" si="130"/>
        <v>5356.3099999999995</v>
      </c>
      <c r="AQ1653" s="2">
        <f t="shared" si="131"/>
        <v>-871.28700000000003</v>
      </c>
      <c r="AR1653" s="2">
        <f t="shared" si="132"/>
        <v>1.38127</v>
      </c>
      <c r="AS1653">
        <f t="shared" si="133"/>
        <v>155711</v>
      </c>
      <c r="AT1653">
        <f t="shared" si="134"/>
        <v>0.29999999999930083</v>
      </c>
    </row>
    <row r="1654" spans="1:46" x14ac:dyDescent="0.35">
      <c r="A1654" s="1">
        <v>5.3381699999999996E-6</v>
      </c>
      <c r="B1654" s="1">
        <v>-8.8380500000000004E-7</v>
      </c>
      <c r="C1654" s="1">
        <v>-1.7932300000000001E-8</v>
      </c>
      <c r="D1654" s="1">
        <v>5.4108699999999997E-6</v>
      </c>
      <c r="E1654" s="1">
        <v>-3.0517600000000001E-5</v>
      </c>
      <c r="F1654">
        <v>0.42105300000000001</v>
      </c>
      <c r="G1654" s="1">
        <v>1.3427699999999999E-9</v>
      </c>
      <c r="H1654">
        <v>255</v>
      </c>
      <c r="I1654">
        <v>0</v>
      </c>
      <c r="J1654">
        <v>19</v>
      </c>
      <c r="K1654" t="e">
        <v>#NAME?</v>
      </c>
      <c r="L1654">
        <v>126793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317</v>
      </c>
      <c r="U1654" s="1">
        <v>5.3701599999999996E-6</v>
      </c>
      <c r="V1654" s="1">
        <v>-8.7923600000000003E-7</v>
      </c>
      <c r="W1654" s="1">
        <v>-3.1990700000000002E-8</v>
      </c>
      <c r="X1654" s="1">
        <v>-4.5692200000000001E-9</v>
      </c>
      <c r="Y1654" s="1">
        <v>-1.9274999999999999E-8</v>
      </c>
      <c r="Z1654" s="1">
        <v>5.3381699999999996E-6</v>
      </c>
      <c r="AA1654" s="1">
        <v>-8.8380500000000004E-7</v>
      </c>
      <c r="AB1654" s="1">
        <v>-1.7932300000000001E-8</v>
      </c>
      <c r="AC1654" s="1">
        <v>5.4108699999999997E-6</v>
      </c>
      <c r="AD1654" s="1">
        <v>5.3381699999999996E-6</v>
      </c>
      <c r="AE1654" s="1">
        <v>-8.8380500000000004E-7</v>
      </c>
      <c r="AF1654" s="1">
        <v>-1.7932300000000001E-8</v>
      </c>
      <c r="AG1654" s="1">
        <v>5.4108699999999997E-6</v>
      </c>
      <c r="AH1654">
        <v>4</v>
      </c>
      <c r="AI1654">
        <v>0</v>
      </c>
      <c r="AJ1654">
        <v>0</v>
      </c>
      <c r="AK1654">
        <v>856070903</v>
      </c>
      <c r="AL1654">
        <v>1454</v>
      </c>
      <c r="AM1654">
        <v>21.401800000000001</v>
      </c>
      <c r="AN1654">
        <v>1</v>
      </c>
      <c r="AO1654">
        <v>20296</v>
      </c>
      <c r="AP1654" s="2">
        <f t="shared" si="130"/>
        <v>5338.1699999999992</v>
      </c>
      <c r="AQ1654" s="2">
        <f t="shared" si="131"/>
        <v>-883.80500000000006</v>
      </c>
      <c r="AR1654" s="2">
        <f t="shared" si="132"/>
        <v>-17.932300000000001</v>
      </c>
      <c r="AS1654">
        <f t="shared" si="133"/>
        <v>137915.33333333334</v>
      </c>
      <c r="AT1654">
        <f t="shared" si="134"/>
        <v>0.30000000000285354</v>
      </c>
    </row>
    <row r="1655" spans="1:46" x14ac:dyDescent="0.35">
      <c r="A1655" s="1">
        <v>5.3711299999999997E-6</v>
      </c>
      <c r="B1655" s="1">
        <v>-8.8038099999999997E-7</v>
      </c>
      <c r="C1655" s="1">
        <v>-1.7944300000000001E-8</v>
      </c>
      <c r="D1655" s="1">
        <v>5.4428300000000002E-6</v>
      </c>
      <c r="E1655" s="1">
        <v>-3.0517600000000001E-5</v>
      </c>
      <c r="F1655">
        <v>0.4375</v>
      </c>
      <c r="G1655" s="1">
        <v>-1.7944300000000001E-8</v>
      </c>
      <c r="H1655">
        <v>255</v>
      </c>
      <c r="I1655">
        <v>0</v>
      </c>
      <c r="J1655">
        <v>16</v>
      </c>
      <c r="K1655" t="e">
        <v>#NAME?</v>
      </c>
      <c r="L1655">
        <v>106773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317</v>
      </c>
      <c r="U1655" s="1">
        <v>5.3621400000000001E-6</v>
      </c>
      <c r="V1655" s="1">
        <v>-8.8038300000000003E-7</v>
      </c>
      <c r="W1655" s="1">
        <v>8.9943000000000007E-9</v>
      </c>
      <c r="X1655" s="1">
        <v>1.53329E-12</v>
      </c>
      <c r="Y1655">
        <v>0</v>
      </c>
      <c r="Z1655" s="1">
        <v>5.3711299999999997E-6</v>
      </c>
      <c r="AA1655" s="1">
        <v>-8.8038099999999997E-7</v>
      </c>
      <c r="AB1655" s="1">
        <v>-1.7944300000000001E-8</v>
      </c>
      <c r="AC1655" s="1">
        <v>5.4428300000000002E-6</v>
      </c>
      <c r="AD1655" s="1">
        <v>5.3711299999999997E-6</v>
      </c>
      <c r="AE1655" s="1">
        <v>-8.8038099999999997E-7</v>
      </c>
      <c r="AF1655" s="1">
        <v>-1.7944300000000001E-8</v>
      </c>
      <c r="AG1655" s="1">
        <v>5.4428300000000002E-6</v>
      </c>
      <c r="AH1655">
        <v>4</v>
      </c>
      <c r="AI1655">
        <v>0</v>
      </c>
      <c r="AJ1655">
        <v>0</v>
      </c>
      <c r="AK1655">
        <v>856083346</v>
      </c>
      <c r="AL1655">
        <v>1454</v>
      </c>
      <c r="AM1655">
        <v>21.402100000000001</v>
      </c>
      <c r="AN1655">
        <v>1</v>
      </c>
      <c r="AO1655">
        <v>20297</v>
      </c>
      <c r="AP1655" s="2">
        <f t="shared" si="130"/>
        <v>5371.13</v>
      </c>
      <c r="AQ1655" s="2">
        <f t="shared" si="131"/>
        <v>-880.38099999999997</v>
      </c>
      <c r="AR1655" s="2">
        <f t="shared" si="132"/>
        <v>-17.944300000000002</v>
      </c>
      <c r="AS1655">
        <f t="shared" si="133"/>
        <v>106773.13333333335</v>
      </c>
      <c r="AT1655">
        <f t="shared" si="134"/>
        <v>0.29999999999930083</v>
      </c>
    </row>
    <row r="1656" spans="1:46" x14ac:dyDescent="0.35">
      <c r="A1656" s="1">
        <v>5.3703099999999999E-6</v>
      </c>
      <c r="B1656" s="1">
        <v>-8.6839099999999998E-7</v>
      </c>
      <c r="C1656" s="1">
        <v>-1.7944300000000001E-8</v>
      </c>
      <c r="D1656" s="1">
        <v>5.44009E-6</v>
      </c>
      <c r="E1656" s="1">
        <v>-3.0517600000000001E-5</v>
      </c>
      <c r="F1656">
        <v>0.538462</v>
      </c>
      <c r="G1656" s="1">
        <v>-1.7944300000000001E-8</v>
      </c>
      <c r="H1656">
        <v>255</v>
      </c>
      <c r="I1656">
        <v>0</v>
      </c>
      <c r="J1656">
        <v>13</v>
      </c>
      <c r="K1656" t="e">
        <v>#NAME?</v>
      </c>
      <c r="L1656">
        <v>86753.4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317</v>
      </c>
      <c r="U1656" s="1">
        <v>5.3643100000000003E-6</v>
      </c>
      <c r="V1656" s="1">
        <v>-8.8038300000000003E-7</v>
      </c>
      <c r="W1656" s="1">
        <v>5.9967100000000001E-9</v>
      </c>
      <c r="X1656" s="1">
        <v>1.19919E-8</v>
      </c>
      <c r="Y1656">
        <v>0</v>
      </c>
      <c r="Z1656" s="1">
        <v>5.3703099999999999E-6</v>
      </c>
      <c r="AA1656" s="1">
        <v>-8.6839099999999998E-7</v>
      </c>
      <c r="AB1656" s="1">
        <v>-1.7944300000000001E-8</v>
      </c>
      <c r="AC1656" s="1">
        <v>5.44009E-6</v>
      </c>
      <c r="AD1656" s="1">
        <v>5.3703099999999999E-6</v>
      </c>
      <c r="AE1656" s="1">
        <v>-8.6839099999999998E-7</v>
      </c>
      <c r="AF1656" s="1">
        <v>-1.7944300000000001E-8</v>
      </c>
      <c r="AG1656" s="1">
        <v>5.44009E-6</v>
      </c>
      <c r="AH1656">
        <v>4</v>
      </c>
      <c r="AI1656">
        <v>0</v>
      </c>
      <c r="AJ1656">
        <v>0</v>
      </c>
      <c r="AK1656">
        <v>856095788</v>
      </c>
      <c r="AL1656">
        <v>1454</v>
      </c>
      <c r="AM1656">
        <v>21.4024</v>
      </c>
      <c r="AN1656">
        <v>1</v>
      </c>
      <c r="AO1656">
        <v>20298</v>
      </c>
      <c r="AP1656" s="2">
        <f t="shared" si="130"/>
        <v>5370.3099999999995</v>
      </c>
      <c r="AQ1656" s="2">
        <f t="shared" si="131"/>
        <v>-868.39099999999996</v>
      </c>
      <c r="AR1656" s="2">
        <f t="shared" si="132"/>
        <v>-17.944300000000002</v>
      </c>
      <c r="AS1656">
        <f t="shared" si="133"/>
        <v>117895.46666666667</v>
      </c>
      <c r="AT1656">
        <f t="shared" si="134"/>
        <v>0.29999999999930083</v>
      </c>
    </row>
    <row r="1657" spans="1:46" x14ac:dyDescent="0.35">
      <c r="A1657" s="1">
        <v>5.3657299999999997E-6</v>
      </c>
      <c r="B1657" s="1">
        <v>-8.8646499999999999E-7</v>
      </c>
      <c r="C1657" s="1">
        <v>-1.7944300000000001E-8</v>
      </c>
      <c r="D1657" s="1">
        <v>5.4384999999999997E-6</v>
      </c>
      <c r="E1657" s="1">
        <v>-3.0517600000000001E-5</v>
      </c>
      <c r="F1657">
        <v>0.5</v>
      </c>
      <c r="G1657" s="1">
        <v>-1.7944300000000001E-8</v>
      </c>
      <c r="H1657">
        <v>255</v>
      </c>
      <c r="I1657">
        <v>0</v>
      </c>
      <c r="J1657">
        <v>24</v>
      </c>
      <c r="K1657" t="e">
        <v>#NAME?</v>
      </c>
      <c r="L1657">
        <v>160160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317</v>
      </c>
      <c r="U1657" s="1">
        <v>5.3657299999999997E-6</v>
      </c>
      <c r="V1657" s="1">
        <v>-8.7747200000000004E-7</v>
      </c>
      <c r="W1657" s="1">
        <v>1.53329E-12</v>
      </c>
      <c r="X1657" s="1">
        <v>-8.9927699999999993E-9</v>
      </c>
      <c r="Y1657">
        <v>0</v>
      </c>
      <c r="Z1657" s="1">
        <v>5.3657299999999997E-6</v>
      </c>
      <c r="AA1657" s="1">
        <v>-8.8646499999999999E-7</v>
      </c>
      <c r="AB1657" s="1">
        <v>-1.7944300000000001E-8</v>
      </c>
      <c r="AC1657" s="1">
        <v>5.4384999999999997E-6</v>
      </c>
      <c r="AD1657" s="1">
        <v>5.3657299999999997E-6</v>
      </c>
      <c r="AE1657" s="1">
        <v>-8.8646499999999999E-7</v>
      </c>
      <c r="AF1657" s="1">
        <v>-1.7944300000000001E-8</v>
      </c>
      <c r="AG1657" s="1">
        <v>5.4384999999999997E-6</v>
      </c>
      <c r="AH1657">
        <v>4</v>
      </c>
      <c r="AI1657">
        <v>0</v>
      </c>
      <c r="AJ1657">
        <v>0</v>
      </c>
      <c r="AK1657">
        <v>856108230</v>
      </c>
      <c r="AL1657">
        <v>1454</v>
      </c>
      <c r="AM1657">
        <v>21.402699999999999</v>
      </c>
      <c r="AN1657">
        <v>1</v>
      </c>
      <c r="AO1657">
        <v>20299</v>
      </c>
      <c r="AP1657" s="2">
        <f t="shared" si="130"/>
        <v>5365.73</v>
      </c>
      <c r="AQ1657" s="2">
        <f t="shared" si="131"/>
        <v>-886.46500000000003</v>
      </c>
      <c r="AR1657" s="2">
        <f t="shared" si="132"/>
        <v>-17.944300000000002</v>
      </c>
      <c r="AS1657">
        <f t="shared" si="133"/>
        <v>151262.46666666667</v>
      </c>
      <c r="AT1657">
        <f t="shared" si="134"/>
        <v>0.29999999999930083</v>
      </c>
    </row>
    <row r="1658" spans="1:46" x14ac:dyDescent="0.35">
      <c r="A1658" s="1">
        <v>5.3634000000000002E-6</v>
      </c>
      <c r="B1658" s="1">
        <v>-8.7976399999999999E-7</v>
      </c>
      <c r="C1658" s="1">
        <v>-1.7944300000000001E-8</v>
      </c>
      <c r="D1658" s="1">
        <v>5.4350999999999999E-6</v>
      </c>
      <c r="E1658" s="1">
        <v>-3.0517600000000001E-5</v>
      </c>
      <c r="F1658">
        <v>0.709677</v>
      </c>
      <c r="G1658" s="1">
        <v>-1.7944300000000001E-8</v>
      </c>
      <c r="H1658">
        <v>255</v>
      </c>
      <c r="I1658">
        <v>0</v>
      </c>
      <c r="J1658">
        <v>31</v>
      </c>
      <c r="K1658" t="e">
        <v>#NAME?</v>
      </c>
      <c r="L1658">
        <v>206874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317</v>
      </c>
      <c r="U1658" s="1">
        <v>5.3657299999999997E-6</v>
      </c>
      <c r="V1658" s="1">
        <v>-8.7976500000000002E-7</v>
      </c>
      <c r="W1658" s="1">
        <v>-2.3367399999999999E-9</v>
      </c>
      <c r="X1658" s="1">
        <v>1.53329E-12</v>
      </c>
      <c r="Y1658">
        <v>0</v>
      </c>
      <c r="Z1658" s="1">
        <v>5.3634000000000002E-6</v>
      </c>
      <c r="AA1658" s="1">
        <v>-8.7976399999999999E-7</v>
      </c>
      <c r="AB1658" s="1">
        <v>-1.7944300000000001E-8</v>
      </c>
      <c r="AC1658" s="1">
        <v>5.4350999999999999E-6</v>
      </c>
      <c r="AD1658" s="1">
        <v>5.3634000000000002E-6</v>
      </c>
      <c r="AE1658" s="1">
        <v>-8.7976399999999999E-7</v>
      </c>
      <c r="AF1658" s="1">
        <v>-1.7944300000000001E-8</v>
      </c>
      <c r="AG1658" s="1">
        <v>5.4350999999999999E-6</v>
      </c>
      <c r="AH1658">
        <v>4</v>
      </c>
      <c r="AI1658">
        <v>0</v>
      </c>
      <c r="AJ1658">
        <v>0</v>
      </c>
      <c r="AK1658">
        <v>856120671</v>
      </c>
      <c r="AL1658">
        <v>1454</v>
      </c>
      <c r="AM1658">
        <v>21.402999999999999</v>
      </c>
      <c r="AN1658">
        <v>1</v>
      </c>
      <c r="AO1658">
        <v>20300</v>
      </c>
      <c r="AP1658" s="2">
        <f t="shared" si="130"/>
        <v>5363.4000000000005</v>
      </c>
      <c r="AQ1658" s="2">
        <f t="shared" si="131"/>
        <v>-879.76400000000001</v>
      </c>
      <c r="AR1658" s="2">
        <f t="shared" si="132"/>
        <v>-17.944300000000002</v>
      </c>
      <c r="AS1658">
        <f t="shared" si="133"/>
        <v>173507</v>
      </c>
      <c r="AT1658">
        <f t="shared" si="134"/>
        <v>0.29999999999930083</v>
      </c>
    </row>
    <row r="1659" spans="1:46" x14ac:dyDescent="0.35">
      <c r="A1659" s="1">
        <v>5.3691099999999998E-6</v>
      </c>
      <c r="B1659" s="1">
        <v>-8.7778300000000005E-7</v>
      </c>
      <c r="C1659" s="1">
        <v>-3.3547100000000001E-8</v>
      </c>
      <c r="D1659" s="1">
        <v>5.4404999999999998E-6</v>
      </c>
      <c r="E1659" s="1">
        <v>-3.0517600000000001E-5</v>
      </c>
      <c r="F1659">
        <v>0.43478299999999998</v>
      </c>
      <c r="G1659" s="1">
        <v>-1.7944300000000001E-8</v>
      </c>
      <c r="H1659">
        <v>255</v>
      </c>
      <c r="I1659">
        <v>0</v>
      </c>
      <c r="J1659">
        <v>23</v>
      </c>
      <c r="K1659" t="e">
        <v>#NAME?</v>
      </c>
      <c r="L1659">
        <v>153487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317</v>
      </c>
      <c r="U1659" s="1">
        <v>5.3651499999999998E-6</v>
      </c>
      <c r="V1659" s="1">
        <v>-8.7976500000000002E-7</v>
      </c>
      <c r="W1659" s="1">
        <v>3.9650999999999999E-9</v>
      </c>
      <c r="X1659" s="1">
        <v>1.9825499999999999E-9</v>
      </c>
      <c r="Y1659" s="1">
        <v>-1.56028E-8</v>
      </c>
      <c r="Z1659" s="1">
        <v>5.3691099999999998E-6</v>
      </c>
      <c r="AA1659" s="1">
        <v>-8.7778300000000005E-7</v>
      </c>
      <c r="AB1659" s="1">
        <v>-3.3547100000000001E-8</v>
      </c>
      <c r="AC1659" s="1">
        <v>5.4404999999999998E-6</v>
      </c>
      <c r="AD1659" s="1">
        <v>5.3691099999999998E-6</v>
      </c>
      <c r="AE1659" s="1">
        <v>-8.7778300000000005E-7</v>
      </c>
      <c r="AF1659" s="1">
        <v>-3.3547100000000001E-8</v>
      </c>
      <c r="AG1659" s="1">
        <v>5.4404999999999998E-6</v>
      </c>
      <c r="AH1659">
        <v>4</v>
      </c>
      <c r="AI1659">
        <v>0</v>
      </c>
      <c r="AJ1659">
        <v>0</v>
      </c>
      <c r="AK1659">
        <v>856133113</v>
      </c>
      <c r="AL1659">
        <v>1454</v>
      </c>
      <c r="AM1659">
        <v>21.403300000000002</v>
      </c>
      <c r="AN1659">
        <v>1</v>
      </c>
      <c r="AO1659">
        <v>20301</v>
      </c>
      <c r="AP1659" s="2">
        <f t="shared" si="130"/>
        <v>5369.11</v>
      </c>
      <c r="AQ1659" s="2">
        <f t="shared" si="131"/>
        <v>-877.78300000000002</v>
      </c>
      <c r="AR1659" s="2">
        <f t="shared" si="132"/>
        <v>-33.5471</v>
      </c>
      <c r="AS1659">
        <f t="shared" si="133"/>
        <v>171282.66666666666</v>
      </c>
      <c r="AT1659">
        <f t="shared" si="134"/>
        <v>0.30000000000285354</v>
      </c>
    </row>
    <row r="1660" spans="1:46" x14ac:dyDescent="0.35">
      <c r="A1660" s="1">
        <v>5.3550999999999998E-6</v>
      </c>
      <c r="B1660" s="1">
        <v>-8.7932400000000002E-7</v>
      </c>
      <c r="C1660" s="1">
        <v>-4.5217799999999997E-8</v>
      </c>
      <c r="D1660" s="1">
        <v>5.4269999999999999E-6</v>
      </c>
      <c r="E1660" s="1">
        <v>-3.0517600000000001E-5</v>
      </c>
      <c r="F1660">
        <v>0.60869600000000001</v>
      </c>
      <c r="G1660" s="1">
        <v>-3.3569299999999997E-8</v>
      </c>
      <c r="H1660">
        <v>255</v>
      </c>
      <c r="I1660">
        <v>0</v>
      </c>
      <c r="J1660">
        <v>23</v>
      </c>
      <c r="K1660" t="e">
        <v>#NAME?</v>
      </c>
      <c r="L1660">
        <v>153487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317</v>
      </c>
      <c r="U1660" s="1">
        <v>5.3660699999999998E-6</v>
      </c>
      <c r="V1660" s="1">
        <v>-8.7932400000000002E-7</v>
      </c>
      <c r="W1660" s="1">
        <v>-1.0966099999999999E-8</v>
      </c>
      <c r="X1660">
        <v>0</v>
      </c>
      <c r="Y1660" s="1">
        <v>-1.16484E-8</v>
      </c>
      <c r="Z1660" s="1">
        <v>5.3550999999999998E-6</v>
      </c>
      <c r="AA1660" s="1">
        <v>-8.7932400000000002E-7</v>
      </c>
      <c r="AB1660" s="1">
        <v>-4.5217799999999997E-8</v>
      </c>
      <c r="AC1660" s="1">
        <v>5.4269999999999999E-6</v>
      </c>
      <c r="AD1660" s="1">
        <v>5.3550999999999998E-6</v>
      </c>
      <c r="AE1660" s="1">
        <v>-8.7932400000000002E-7</v>
      </c>
      <c r="AF1660" s="1">
        <v>-4.5217799999999997E-8</v>
      </c>
      <c r="AG1660" s="1">
        <v>5.4269999999999999E-6</v>
      </c>
      <c r="AH1660">
        <v>4</v>
      </c>
      <c r="AI1660">
        <v>0</v>
      </c>
      <c r="AJ1660">
        <v>0</v>
      </c>
      <c r="AK1660">
        <v>856145555</v>
      </c>
      <c r="AL1660">
        <v>1454</v>
      </c>
      <c r="AM1660">
        <v>21.403600000000001</v>
      </c>
      <c r="AN1660">
        <v>1</v>
      </c>
      <c r="AO1660">
        <v>20302</v>
      </c>
      <c r="AP1660" s="2">
        <f t="shared" si="130"/>
        <v>5355.0999999999995</v>
      </c>
      <c r="AQ1660" s="2">
        <f t="shared" si="131"/>
        <v>-879.32400000000007</v>
      </c>
      <c r="AR1660" s="2">
        <f t="shared" si="132"/>
        <v>-45.217799999999997</v>
      </c>
      <c r="AS1660">
        <f t="shared" si="133"/>
        <v>157936</v>
      </c>
      <c r="AT1660">
        <f t="shared" si="134"/>
        <v>0.29999999999930083</v>
      </c>
    </row>
    <row r="1661" spans="1:46" x14ac:dyDescent="0.35">
      <c r="A1661" s="1">
        <v>5.35623E-6</v>
      </c>
      <c r="B1661" s="1">
        <v>-8.7696299999999996E-7</v>
      </c>
      <c r="C1661" s="1">
        <v>-3.2399499999999998E-8</v>
      </c>
      <c r="D1661" s="1">
        <v>5.4276399999999998E-6</v>
      </c>
      <c r="E1661" s="1">
        <v>-3.0517600000000001E-5</v>
      </c>
      <c r="F1661">
        <v>0.68</v>
      </c>
      <c r="G1661" s="1">
        <v>-4.5227099999999997E-8</v>
      </c>
      <c r="H1661">
        <v>255</v>
      </c>
      <c r="I1661">
        <v>0</v>
      </c>
      <c r="J1661">
        <v>25</v>
      </c>
      <c r="K1661" t="e">
        <v>#NAME?</v>
      </c>
      <c r="L1661">
        <v>166834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317</v>
      </c>
      <c r="U1661" s="1">
        <v>5.3633099999999998E-6</v>
      </c>
      <c r="V1661" s="1">
        <v>-8.7932400000000002E-7</v>
      </c>
      <c r="W1661" s="1">
        <v>-7.0792199999999999E-9</v>
      </c>
      <c r="X1661" s="1">
        <v>2.3612700000000001E-9</v>
      </c>
      <c r="Y1661" s="1">
        <v>1.28275E-8</v>
      </c>
      <c r="Z1661" s="1">
        <v>5.35623E-6</v>
      </c>
      <c r="AA1661" s="1">
        <v>-8.7696299999999996E-7</v>
      </c>
      <c r="AB1661" s="1">
        <v>-3.2399499999999998E-8</v>
      </c>
      <c r="AC1661" s="1">
        <v>5.4276399999999998E-6</v>
      </c>
      <c r="AD1661" s="1">
        <v>5.35623E-6</v>
      </c>
      <c r="AE1661" s="1">
        <v>-8.7696299999999996E-7</v>
      </c>
      <c r="AF1661" s="1">
        <v>-3.2399499999999998E-8</v>
      </c>
      <c r="AG1661" s="1">
        <v>5.4276399999999998E-6</v>
      </c>
      <c r="AH1661">
        <v>4</v>
      </c>
      <c r="AI1661">
        <v>0</v>
      </c>
      <c r="AJ1661">
        <v>0</v>
      </c>
      <c r="AK1661">
        <v>856157997</v>
      </c>
      <c r="AL1661">
        <v>1454</v>
      </c>
      <c r="AM1661">
        <v>21.4039</v>
      </c>
      <c r="AN1661">
        <v>1</v>
      </c>
      <c r="AO1661">
        <v>20303</v>
      </c>
      <c r="AP1661" s="2">
        <f t="shared" si="130"/>
        <v>5356.2300000000005</v>
      </c>
      <c r="AQ1661" s="2">
        <f t="shared" si="131"/>
        <v>-876.96299999999997</v>
      </c>
      <c r="AR1661" s="2">
        <f t="shared" si="132"/>
        <v>-32.399499999999996</v>
      </c>
      <c r="AS1661">
        <f t="shared" si="133"/>
        <v>155711.33333333334</v>
      </c>
      <c r="AT1661">
        <f t="shared" si="134"/>
        <v>0.29999999999930083</v>
      </c>
    </row>
    <row r="1662" spans="1:46" x14ac:dyDescent="0.35">
      <c r="A1662" s="1">
        <v>5.37639E-6</v>
      </c>
      <c r="B1662" s="1">
        <v>-8.8625600000000004E-7</v>
      </c>
      <c r="C1662" s="1">
        <v>-1.88093E-8</v>
      </c>
      <c r="D1662" s="1">
        <v>5.4489800000000001E-6</v>
      </c>
      <c r="E1662" s="1">
        <v>-3.0517600000000001E-5</v>
      </c>
      <c r="F1662">
        <v>0.31818200000000002</v>
      </c>
      <c r="G1662" s="1">
        <v>-3.2409700000000001E-8</v>
      </c>
      <c r="H1662">
        <v>255</v>
      </c>
      <c r="I1662">
        <v>0</v>
      </c>
      <c r="J1662">
        <v>22</v>
      </c>
      <c r="K1662" t="e">
        <v>#NAME?</v>
      </c>
      <c r="L1662">
        <v>146813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317</v>
      </c>
      <c r="U1662" s="1">
        <v>5.3614699999999998E-6</v>
      </c>
      <c r="V1662" s="1">
        <v>-8.7879500000000003E-7</v>
      </c>
      <c r="W1662" s="1">
        <v>1.49236E-8</v>
      </c>
      <c r="X1662" s="1">
        <v>-7.4610099999999997E-9</v>
      </c>
      <c r="Y1662" s="1">
        <v>1.3600300000000001E-8</v>
      </c>
      <c r="Z1662" s="1">
        <v>5.37639E-6</v>
      </c>
      <c r="AA1662" s="1">
        <v>-8.8625600000000004E-7</v>
      </c>
      <c r="AB1662" s="1">
        <v>-1.88093E-8</v>
      </c>
      <c r="AC1662" s="1">
        <v>5.4489800000000001E-6</v>
      </c>
      <c r="AD1662" s="1">
        <v>5.37639E-6</v>
      </c>
      <c r="AE1662" s="1">
        <v>-8.8625600000000004E-7</v>
      </c>
      <c r="AF1662" s="1">
        <v>-1.88093E-8</v>
      </c>
      <c r="AG1662" s="1">
        <v>5.4489800000000001E-6</v>
      </c>
      <c r="AH1662">
        <v>4</v>
      </c>
      <c r="AI1662">
        <v>0</v>
      </c>
      <c r="AJ1662">
        <v>0</v>
      </c>
      <c r="AK1662">
        <v>856170439</v>
      </c>
      <c r="AL1662">
        <v>1454</v>
      </c>
      <c r="AM1662">
        <v>21.404299999999999</v>
      </c>
      <c r="AN1662">
        <v>1</v>
      </c>
      <c r="AO1662">
        <v>20304</v>
      </c>
      <c r="AP1662" s="2">
        <f t="shared" si="130"/>
        <v>5376.39</v>
      </c>
      <c r="AQ1662" s="2">
        <f t="shared" si="131"/>
        <v>-886.25600000000009</v>
      </c>
      <c r="AR1662" s="2">
        <f t="shared" si="132"/>
        <v>-18.8093</v>
      </c>
      <c r="AS1662">
        <f t="shared" si="133"/>
        <v>146813.33333333334</v>
      </c>
      <c r="AT1662">
        <f t="shared" si="134"/>
        <v>0.39999999999906777</v>
      </c>
    </row>
    <row r="1663" spans="1:46" x14ac:dyDescent="0.35">
      <c r="A1663" s="1">
        <v>5.3704600000000002E-6</v>
      </c>
      <c r="B1663" s="1">
        <v>-8.9665700000000001E-7</v>
      </c>
      <c r="C1663" s="1">
        <v>-1.6265500000000001E-8</v>
      </c>
      <c r="D1663" s="1">
        <v>5.4448199999999997E-6</v>
      </c>
      <c r="E1663" s="1">
        <v>-3.0517600000000001E-5</v>
      </c>
      <c r="F1663">
        <v>0.47368399999999999</v>
      </c>
      <c r="G1663" s="1">
        <v>-1.8859899999999999E-8</v>
      </c>
      <c r="H1663">
        <v>255</v>
      </c>
      <c r="I1663">
        <v>0</v>
      </c>
      <c r="J1663">
        <v>19</v>
      </c>
      <c r="K1663" t="e">
        <v>#NAME?</v>
      </c>
      <c r="L1663">
        <v>126793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317</v>
      </c>
      <c r="U1663" s="1">
        <v>5.3651499999999998E-6</v>
      </c>
      <c r="V1663" s="1">
        <v>-8.8073600000000003E-7</v>
      </c>
      <c r="W1663" s="1">
        <v>5.3082700000000003E-9</v>
      </c>
      <c r="X1663" s="1">
        <v>-1.5921699999999999E-8</v>
      </c>
      <c r="Y1663" s="1">
        <v>2.5943300000000001E-9</v>
      </c>
      <c r="Z1663" s="1">
        <v>5.3704600000000002E-6</v>
      </c>
      <c r="AA1663" s="1">
        <v>-8.9665700000000001E-7</v>
      </c>
      <c r="AB1663" s="1">
        <v>-1.6265500000000001E-8</v>
      </c>
      <c r="AC1663" s="1">
        <v>5.4448199999999997E-6</v>
      </c>
      <c r="AD1663" s="1">
        <v>5.3704600000000002E-6</v>
      </c>
      <c r="AE1663" s="1">
        <v>-8.9665700000000001E-7</v>
      </c>
      <c r="AF1663" s="1">
        <v>-1.6265500000000001E-8</v>
      </c>
      <c r="AG1663" s="1">
        <v>5.4448199999999997E-6</v>
      </c>
      <c r="AH1663">
        <v>4</v>
      </c>
      <c r="AI1663">
        <v>0</v>
      </c>
      <c r="AJ1663">
        <v>0</v>
      </c>
      <c r="AK1663">
        <v>856182881</v>
      </c>
      <c r="AL1663">
        <v>1454</v>
      </c>
      <c r="AM1663">
        <v>21.404599999999999</v>
      </c>
      <c r="AN1663">
        <v>1</v>
      </c>
      <c r="AO1663">
        <v>20305</v>
      </c>
      <c r="AP1663" s="2">
        <f t="shared" si="130"/>
        <v>5370.46</v>
      </c>
      <c r="AQ1663" s="2">
        <f t="shared" si="131"/>
        <v>-896.65700000000004</v>
      </c>
      <c r="AR1663" s="2">
        <f t="shared" si="132"/>
        <v>-16.265499999999999</v>
      </c>
      <c r="AS1663">
        <f t="shared" si="133"/>
        <v>160160</v>
      </c>
      <c r="AT1663">
        <f t="shared" si="134"/>
        <v>0.29999999999930083</v>
      </c>
    </row>
    <row r="1664" spans="1:46" x14ac:dyDescent="0.35">
      <c r="A1664" s="1">
        <v>5.3576199999999999E-6</v>
      </c>
      <c r="B1664" s="1">
        <v>-8.7601100000000005E-7</v>
      </c>
      <c r="C1664" s="1">
        <v>-1.23712E-8</v>
      </c>
      <c r="D1664" s="1">
        <v>5.4287799999999999E-6</v>
      </c>
      <c r="E1664" s="1">
        <v>-3.0517600000000001E-5</v>
      </c>
      <c r="F1664">
        <v>0.54838699999999996</v>
      </c>
      <c r="G1664" s="1">
        <v>-1.6296400000000001E-8</v>
      </c>
      <c r="H1664">
        <v>255</v>
      </c>
      <c r="I1664">
        <v>0</v>
      </c>
      <c r="J1664">
        <v>31</v>
      </c>
      <c r="K1664" t="e">
        <v>#NAME?</v>
      </c>
      <c r="L1664">
        <v>206874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317</v>
      </c>
      <c r="U1664" s="1">
        <v>5.3664E-6</v>
      </c>
      <c r="V1664" s="1">
        <v>-8.84793E-7</v>
      </c>
      <c r="W1664" s="1">
        <v>-8.7796399999999993E-9</v>
      </c>
      <c r="X1664" s="1">
        <v>8.7811800000000005E-9</v>
      </c>
      <c r="Y1664" s="1">
        <v>3.9252300000000001E-9</v>
      </c>
      <c r="Z1664" s="1">
        <v>5.3576199999999999E-6</v>
      </c>
      <c r="AA1664" s="1">
        <v>-8.7601100000000005E-7</v>
      </c>
      <c r="AB1664" s="1">
        <v>-1.23712E-8</v>
      </c>
      <c r="AC1664" s="1">
        <v>5.4287799999999999E-6</v>
      </c>
      <c r="AD1664" s="1">
        <v>5.3576199999999999E-6</v>
      </c>
      <c r="AE1664" s="1">
        <v>-8.7601100000000005E-7</v>
      </c>
      <c r="AF1664" s="1">
        <v>-1.23712E-8</v>
      </c>
      <c r="AG1664" s="1">
        <v>5.4287799999999999E-6</v>
      </c>
      <c r="AH1664">
        <v>4</v>
      </c>
      <c r="AI1664">
        <v>0</v>
      </c>
      <c r="AJ1664">
        <v>0</v>
      </c>
      <c r="AK1664">
        <v>856195323</v>
      </c>
      <c r="AL1664">
        <v>1454</v>
      </c>
      <c r="AM1664">
        <v>21.404900000000001</v>
      </c>
      <c r="AN1664">
        <v>1</v>
      </c>
      <c r="AO1664">
        <v>20306</v>
      </c>
      <c r="AP1664" s="2">
        <f t="shared" si="130"/>
        <v>5357.62</v>
      </c>
      <c r="AQ1664" s="2">
        <f t="shared" si="131"/>
        <v>-876.01100000000008</v>
      </c>
      <c r="AR1664" s="2">
        <f t="shared" si="132"/>
        <v>-12.3712</v>
      </c>
      <c r="AS1664">
        <f t="shared" si="133"/>
        <v>153486.66666666666</v>
      </c>
      <c r="AT1664">
        <f t="shared" si="134"/>
        <v>0.30000000000285354</v>
      </c>
    </row>
    <row r="1665" spans="1:46" x14ac:dyDescent="0.35">
      <c r="A1665" s="1">
        <v>5.3597800000000002E-6</v>
      </c>
      <c r="B1665" s="1">
        <v>-8.7830899999999995E-7</v>
      </c>
      <c r="C1665" s="1">
        <v>-1.69456E-8</v>
      </c>
      <c r="D1665" s="1">
        <v>5.4312900000000001E-6</v>
      </c>
      <c r="E1665" s="1">
        <v>-3.0517600000000001E-5</v>
      </c>
      <c r="F1665">
        <v>0.78947400000000001</v>
      </c>
      <c r="G1665" s="1">
        <v>-1.2390099999999999E-8</v>
      </c>
      <c r="H1665">
        <v>255</v>
      </c>
      <c r="I1665">
        <v>0</v>
      </c>
      <c r="J1665">
        <v>19</v>
      </c>
      <c r="K1665" t="e">
        <v>#NAME?</v>
      </c>
      <c r="L1665">
        <v>126793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317</v>
      </c>
      <c r="U1665" s="1">
        <v>5.3641400000000003E-6</v>
      </c>
      <c r="V1665" s="1">
        <v>-8.8267600000000001E-7</v>
      </c>
      <c r="W1665" s="1">
        <v>-4.3652900000000003E-9</v>
      </c>
      <c r="X1665" s="1">
        <v>4.36682E-9</v>
      </c>
      <c r="Y1665" s="1">
        <v>-4.55542E-9</v>
      </c>
      <c r="Z1665" s="1">
        <v>5.3597800000000002E-6</v>
      </c>
      <c r="AA1665" s="1">
        <v>-8.7830899999999995E-7</v>
      </c>
      <c r="AB1665" s="1">
        <v>-1.69456E-8</v>
      </c>
      <c r="AC1665" s="1">
        <v>5.4312900000000001E-6</v>
      </c>
      <c r="AD1665" s="1">
        <v>5.3597800000000002E-6</v>
      </c>
      <c r="AE1665" s="1">
        <v>-8.7830899999999995E-7</v>
      </c>
      <c r="AF1665" s="1">
        <v>-1.69456E-8</v>
      </c>
      <c r="AG1665" s="1">
        <v>5.4312900000000001E-6</v>
      </c>
      <c r="AH1665">
        <v>4</v>
      </c>
      <c r="AI1665">
        <v>0</v>
      </c>
      <c r="AJ1665">
        <v>0</v>
      </c>
      <c r="AK1665">
        <v>856207765</v>
      </c>
      <c r="AL1665">
        <v>1454</v>
      </c>
      <c r="AM1665">
        <v>21.405200000000001</v>
      </c>
      <c r="AN1665">
        <v>1</v>
      </c>
      <c r="AO1665">
        <v>20307</v>
      </c>
      <c r="AP1665" s="2">
        <f t="shared" si="130"/>
        <v>5359.7800000000007</v>
      </c>
      <c r="AQ1665" s="2">
        <f t="shared" si="131"/>
        <v>-878.30899999999997</v>
      </c>
      <c r="AR1665" s="2">
        <f t="shared" si="132"/>
        <v>-16.945599999999999</v>
      </c>
      <c r="AS1665">
        <f t="shared" si="133"/>
        <v>144589</v>
      </c>
      <c r="AT1665">
        <f t="shared" si="134"/>
        <v>0.29999999999930083</v>
      </c>
    </row>
    <row r="1666" spans="1:46" x14ac:dyDescent="0.35">
      <c r="A1666" s="1">
        <v>5.3468199999999999E-6</v>
      </c>
      <c r="B1666" s="1">
        <v>-8.8161800000000003E-7</v>
      </c>
      <c r="C1666" s="1">
        <v>-9.2154399999999998E-9</v>
      </c>
      <c r="D1666" s="1">
        <v>5.4190199999999998E-6</v>
      </c>
      <c r="E1666" s="1">
        <v>-3.0517600000000001E-5</v>
      </c>
      <c r="F1666">
        <v>0.53333299999999995</v>
      </c>
      <c r="G1666" s="1">
        <v>-1.6967799999999999E-8</v>
      </c>
      <c r="H1666">
        <v>255</v>
      </c>
      <c r="I1666">
        <v>0</v>
      </c>
      <c r="J1666">
        <v>15</v>
      </c>
      <c r="K1666" t="e">
        <v>#NAME?</v>
      </c>
      <c r="L1666">
        <v>100100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317</v>
      </c>
      <c r="U1666" s="1">
        <v>5.3629699999999997E-6</v>
      </c>
      <c r="V1666" s="1">
        <v>-8.8161800000000003E-7</v>
      </c>
      <c r="W1666" s="1">
        <v>-1.6154800000000001E-8</v>
      </c>
      <c r="X1666">
        <v>0</v>
      </c>
      <c r="Y1666" s="1">
        <v>7.7523399999999997E-9</v>
      </c>
      <c r="Z1666" s="1">
        <v>5.3468199999999999E-6</v>
      </c>
      <c r="AA1666" s="1">
        <v>-8.8161800000000003E-7</v>
      </c>
      <c r="AB1666" s="1">
        <v>-9.2154399999999998E-9</v>
      </c>
      <c r="AC1666" s="1">
        <v>5.4190199999999998E-6</v>
      </c>
      <c r="AD1666" s="1">
        <v>5.3468199999999999E-6</v>
      </c>
      <c r="AE1666" s="1">
        <v>-8.8161800000000003E-7</v>
      </c>
      <c r="AF1666" s="1">
        <v>-9.2154399999999998E-9</v>
      </c>
      <c r="AG1666" s="1">
        <v>5.4190199999999998E-6</v>
      </c>
      <c r="AH1666">
        <v>4</v>
      </c>
      <c r="AI1666">
        <v>0</v>
      </c>
      <c r="AJ1666">
        <v>0</v>
      </c>
      <c r="AK1666">
        <v>856220207</v>
      </c>
      <c r="AL1666">
        <v>1454</v>
      </c>
      <c r="AM1666">
        <v>21.4055</v>
      </c>
      <c r="AN1666">
        <v>1</v>
      </c>
      <c r="AO1666">
        <v>20308</v>
      </c>
      <c r="AP1666" s="2">
        <f t="shared" si="130"/>
        <v>5346.82</v>
      </c>
      <c r="AQ1666" s="2">
        <f t="shared" si="131"/>
        <v>-881.61800000000005</v>
      </c>
      <c r="AR1666" s="2">
        <f t="shared" si="132"/>
        <v>-9.2154399999999992</v>
      </c>
      <c r="AS1666">
        <f t="shared" si="133"/>
        <v>117895.33333333333</v>
      </c>
      <c r="AT1666">
        <f t="shared" si="134"/>
        <v>0.29999999999930083</v>
      </c>
    </row>
    <row r="1667" spans="1:46" x14ac:dyDescent="0.35">
      <c r="A1667" s="1">
        <v>5.3816899999999998E-6</v>
      </c>
      <c r="B1667" s="1">
        <v>-8.6793099999999999E-7</v>
      </c>
      <c r="C1667" s="1">
        <v>-7.7014100000000006E-9</v>
      </c>
      <c r="D1667" s="1">
        <v>5.45123E-6</v>
      </c>
      <c r="E1667" s="1">
        <v>-3.0517600000000001E-5</v>
      </c>
      <c r="F1667">
        <v>0.57894699999999999</v>
      </c>
      <c r="G1667" s="1">
        <v>-9.2163100000000008E-9</v>
      </c>
      <c r="H1667">
        <v>255</v>
      </c>
      <c r="I1667">
        <v>0</v>
      </c>
      <c r="J1667">
        <v>19</v>
      </c>
      <c r="K1667" t="e">
        <v>#NAME?</v>
      </c>
      <c r="L1667">
        <v>126793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317</v>
      </c>
      <c r="U1667" s="1">
        <v>5.3588799999999999E-6</v>
      </c>
      <c r="V1667" s="1">
        <v>-8.8161800000000003E-7</v>
      </c>
      <c r="W1667" s="1">
        <v>2.2809299999999999E-8</v>
      </c>
      <c r="X1667" s="1">
        <v>1.36862E-8</v>
      </c>
      <c r="Y1667" s="1">
        <v>1.5148899999999999E-9</v>
      </c>
      <c r="Z1667" s="1">
        <v>5.3816899999999998E-6</v>
      </c>
      <c r="AA1667" s="1">
        <v>-8.6793099999999999E-7</v>
      </c>
      <c r="AB1667" s="1">
        <v>-7.7014100000000006E-9</v>
      </c>
      <c r="AC1667" s="1">
        <v>5.45123E-6</v>
      </c>
      <c r="AD1667" s="1">
        <v>5.3816899999999998E-6</v>
      </c>
      <c r="AE1667" s="1">
        <v>-8.6793099999999999E-7</v>
      </c>
      <c r="AF1667" s="1">
        <v>-7.7014100000000006E-9</v>
      </c>
      <c r="AG1667" s="1">
        <v>5.45123E-6</v>
      </c>
      <c r="AH1667">
        <v>4</v>
      </c>
      <c r="AI1667">
        <v>0</v>
      </c>
      <c r="AJ1667">
        <v>0</v>
      </c>
      <c r="AK1667">
        <v>856232649</v>
      </c>
      <c r="AL1667">
        <v>1454</v>
      </c>
      <c r="AM1667">
        <v>21.405799999999999</v>
      </c>
      <c r="AN1667">
        <v>1</v>
      </c>
      <c r="AO1667">
        <v>20309</v>
      </c>
      <c r="AP1667" s="2">
        <f t="shared" si="130"/>
        <v>5381.69</v>
      </c>
      <c r="AQ1667" s="2">
        <f t="shared" si="131"/>
        <v>-867.93100000000004</v>
      </c>
      <c r="AR1667" s="2">
        <f t="shared" si="132"/>
        <v>-7.701410000000001</v>
      </c>
      <c r="AS1667">
        <f t="shared" si="133"/>
        <v>126793.33333333333</v>
      </c>
      <c r="AT1667">
        <f t="shared" si="134"/>
        <v>0.29999999999930083</v>
      </c>
    </row>
    <row r="1668" spans="1:46" x14ac:dyDescent="0.35">
      <c r="A1668" s="1">
        <v>5.3531700000000003E-6</v>
      </c>
      <c r="B1668" s="1">
        <v>-8.8206399999999995E-7</v>
      </c>
      <c r="C1668" s="1">
        <v>-4.6557400000000003E-9</v>
      </c>
      <c r="D1668" s="1">
        <v>5.4253499999999996E-6</v>
      </c>
      <c r="E1668" s="1">
        <v>-3.0517600000000001E-5</v>
      </c>
      <c r="F1668">
        <v>0.17391300000000001</v>
      </c>
      <c r="G1668" s="1">
        <v>-7.7514600000000004E-9</v>
      </c>
      <c r="H1668">
        <v>255</v>
      </c>
      <c r="I1668">
        <v>0</v>
      </c>
      <c r="J1668">
        <v>23</v>
      </c>
      <c r="K1668" t="e">
        <v>#NAME?</v>
      </c>
      <c r="L1668">
        <v>153487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317</v>
      </c>
      <c r="U1668" s="1">
        <v>5.36456E-6</v>
      </c>
      <c r="V1668" s="1">
        <v>-8.7826600000000004E-7</v>
      </c>
      <c r="W1668" s="1">
        <v>-1.1393900000000001E-8</v>
      </c>
      <c r="X1668" s="1">
        <v>-3.7979699999999999E-9</v>
      </c>
      <c r="Y1668" s="1">
        <v>3.0957200000000001E-9</v>
      </c>
      <c r="Z1668" s="1">
        <v>5.3531700000000003E-6</v>
      </c>
      <c r="AA1668" s="1">
        <v>-8.8206399999999995E-7</v>
      </c>
      <c r="AB1668" s="1">
        <v>-4.6557400000000003E-9</v>
      </c>
      <c r="AC1668" s="1">
        <v>5.4253499999999996E-6</v>
      </c>
      <c r="AD1668" s="1">
        <v>5.3531700000000003E-6</v>
      </c>
      <c r="AE1668" s="1">
        <v>-8.8206399999999995E-7</v>
      </c>
      <c r="AF1668" s="1">
        <v>-4.6557400000000003E-9</v>
      </c>
      <c r="AG1668" s="1">
        <v>5.4253499999999996E-6</v>
      </c>
      <c r="AH1668">
        <v>4</v>
      </c>
      <c r="AI1668">
        <v>0</v>
      </c>
      <c r="AJ1668">
        <v>0</v>
      </c>
      <c r="AK1668">
        <v>856245092</v>
      </c>
      <c r="AL1668">
        <v>1454</v>
      </c>
      <c r="AM1668">
        <v>21.406099999999999</v>
      </c>
      <c r="AN1668">
        <v>1</v>
      </c>
      <c r="AO1668">
        <v>20310</v>
      </c>
      <c r="AP1668" s="2">
        <f t="shared" si="130"/>
        <v>5353.17</v>
      </c>
      <c r="AQ1668" s="2">
        <f t="shared" si="131"/>
        <v>-882.06399999999996</v>
      </c>
      <c r="AR1668" s="2">
        <f t="shared" si="132"/>
        <v>-4.6557400000000007</v>
      </c>
      <c r="AS1668">
        <f t="shared" si="133"/>
        <v>151262.33333333334</v>
      </c>
      <c r="AT1668">
        <f t="shared" si="134"/>
        <v>0.29999999999930083</v>
      </c>
    </row>
    <row r="1669" spans="1:46" x14ac:dyDescent="0.35">
      <c r="A1669" s="1">
        <v>5.3589200000000002E-6</v>
      </c>
      <c r="B1669" s="1">
        <v>-8.8466400000000004E-7</v>
      </c>
      <c r="C1669" s="1">
        <v>9.2134099999999995E-9</v>
      </c>
      <c r="D1669" s="1">
        <v>5.4314600000000002E-6</v>
      </c>
      <c r="E1669" s="1">
        <v>-3.0517600000000001E-5</v>
      </c>
      <c r="F1669">
        <v>0.461538</v>
      </c>
      <c r="G1669" s="1">
        <v>-4.6997100000000001E-9</v>
      </c>
      <c r="H1669">
        <v>255</v>
      </c>
      <c r="I1669">
        <v>0</v>
      </c>
      <c r="J1669">
        <v>26</v>
      </c>
      <c r="K1669" t="e">
        <v>#NAME?</v>
      </c>
      <c r="L1669">
        <v>173507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317</v>
      </c>
      <c r="U1669" s="1">
        <v>5.3616399999999999E-6</v>
      </c>
      <c r="V1669" s="1">
        <v>-8.7923600000000003E-7</v>
      </c>
      <c r="W1669" s="1">
        <v>-2.71393E-9</v>
      </c>
      <c r="X1669" s="1">
        <v>-5.4278599999999999E-9</v>
      </c>
      <c r="Y1669" s="1">
        <v>1.3913100000000001E-8</v>
      </c>
      <c r="Z1669" s="1">
        <v>5.3589200000000002E-6</v>
      </c>
      <c r="AA1669" s="1">
        <v>-8.8466400000000004E-7</v>
      </c>
      <c r="AB1669" s="1">
        <v>9.2134099999999995E-9</v>
      </c>
      <c r="AC1669" s="1">
        <v>5.4314600000000002E-6</v>
      </c>
      <c r="AD1669" s="1">
        <v>5.3589200000000002E-6</v>
      </c>
      <c r="AE1669" s="1">
        <v>-8.8466400000000004E-7</v>
      </c>
      <c r="AF1669" s="1">
        <v>9.2134099999999995E-9</v>
      </c>
      <c r="AG1669" s="1">
        <v>5.4314600000000002E-6</v>
      </c>
      <c r="AH1669">
        <v>4</v>
      </c>
      <c r="AI1669">
        <v>0</v>
      </c>
      <c r="AJ1669">
        <v>0</v>
      </c>
      <c r="AK1669">
        <v>856257535</v>
      </c>
      <c r="AL1669">
        <v>1454</v>
      </c>
      <c r="AM1669">
        <v>21.406400000000001</v>
      </c>
      <c r="AN1669">
        <v>1</v>
      </c>
      <c r="AO1669">
        <v>20311</v>
      </c>
      <c r="AP1669" s="2">
        <f t="shared" si="130"/>
        <v>5358.92</v>
      </c>
      <c r="AQ1669" s="2">
        <f t="shared" si="131"/>
        <v>-884.66399999999999</v>
      </c>
      <c r="AR1669" s="2">
        <f t="shared" si="132"/>
        <v>9.2134099999999997</v>
      </c>
      <c r="AS1669">
        <f t="shared" si="133"/>
        <v>166833.66666666666</v>
      </c>
      <c r="AT1669">
        <f t="shared" si="134"/>
        <v>0.30000000000285354</v>
      </c>
    </row>
    <row r="1670" spans="1:46" x14ac:dyDescent="0.35">
      <c r="A1670" s="1">
        <v>5.3608800000000001E-6</v>
      </c>
      <c r="B1670" s="1">
        <v>-8.62922E-7</v>
      </c>
      <c r="C1670" s="1">
        <v>7.1129299999999998E-9</v>
      </c>
      <c r="D1670" s="1">
        <v>5.4299000000000003E-6</v>
      </c>
      <c r="E1670" s="1">
        <v>-3.0517600000000001E-5</v>
      </c>
      <c r="F1670">
        <v>0.461538</v>
      </c>
      <c r="G1670" s="1">
        <v>9.15527E-9</v>
      </c>
      <c r="H1670">
        <v>255</v>
      </c>
      <c r="I1670">
        <v>0</v>
      </c>
      <c r="J1670">
        <v>26</v>
      </c>
      <c r="K1670" t="e">
        <v>#NAME?</v>
      </c>
      <c r="L1670">
        <v>173507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317</v>
      </c>
      <c r="U1670" s="1">
        <v>5.3608800000000001E-6</v>
      </c>
      <c r="V1670" s="1">
        <v>-8.8064700000000001E-7</v>
      </c>
      <c r="W1670" s="1">
        <v>1.53329E-12</v>
      </c>
      <c r="X1670" s="1">
        <v>1.7724899999999999E-8</v>
      </c>
      <c r="Y1670" s="1">
        <v>-2.0423500000000001E-9</v>
      </c>
      <c r="Z1670" s="1">
        <v>5.3608800000000001E-6</v>
      </c>
      <c r="AA1670" s="1">
        <v>-8.62922E-7</v>
      </c>
      <c r="AB1670" s="1">
        <v>7.1129299999999998E-9</v>
      </c>
      <c r="AC1670" s="1">
        <v>5.4299000000000003E-6</v>
      </c>
      <c r="AD1670" s="1">
        <v>5.3608800000000001E-6</v>
      </c>
      <c r="AE1670" s="1">
        <v>-8.62922E-7</v>
      </c>
      <c r="AF1670" s="1">
        <v>7.1129299999999998E-9</v>
      </c>
      <c r="AG1670" s="1">
        <v>5.4299000000000003E-6</v>
      </c>
      <c r="AH1670">
        <v>4</v>
      </c>
      <c r="AI1670">
        <v>0</v>
      </c>
      <c r="AJ1670">
        <v>0</v>
      </c>
      <c r="AK1670">
        <v>856269976</v>
      </c>
      <c r="AL1670">
        <v>1454</v>
      </c>
      <c r="AM1670">
        <v>21.406700000000001</v>
      </c>
      <c r="AN1670">
        <v>1</v>
      </c>
      <c r="AO1670">
        <v>20312</v>
      </c>
      <c r="AP1670" s="2">
        <f t="shared" si="130"/>
        <v>5360.88</v>
      </c>
      <c r="AQ1670" s="2">
        <f t="shared" si="131"/>
        <v>-862.92200000000003</v>
      </c>
      <c r="AR1670" s="2">
        <f t="shared" si="132"/>
        <v>7.1129299999999995</v>
      </c>
      <c r="AS1670">
        <f t="shared" si="133"/>
        <v>169058</v>
      </c>
      <c r="AT1670">
        <f t="shared" si="134"/>
        <v>0.29999999999930083</v>
      </c>
    </row>
    <row r="1671" spans="1:46" x14ac:dyDescent="0.35">
      <c r="A1671" s="1">
        <v>5.3380600000000004E-6</v>
      </c>
      <c r="B1671" s="1">
        <v>-8.8003999999999998E-7</v>
      </c>
      <c r="C1671" s="1">
        <v>1.1761199999999999E-8</v>
      </c>
      <c r="D1671" s="1">
        <v>5.4101299999999996E-6</v>
      </c>
      <c r="E1671" s="1">
        <v>-3.0517600000000001E-5</v>
      </c>
      <c r="F1671">
        <v>0.70833299999999999</v>
      </c>
      <c r="G1671" s="1">
        <v>7.0800800000000002E-9</v>
      </c>
      <c r="H1671">
        <v>255</v>
      </c>
      <c r="I1671">
        <v>0</v>
      </c>
      <c r="J1671">
        <v>24</v>
      </c>
      <c r="K1671" t="e">
        <v>#NAME?</v>
      </c>
      <c r="L1671">
        <v>160160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317</v>
      </c>
      <c r="U1671" s="1">
        <v>5.3608800000000001E-6</v>
      </c>
      <c r="V1671" s="1">
        <v>-8.7623799999999996E-7</v>
      </c>
      <c r="W1671" s="1">
        <v>-2.2819999999999999E-8</v>
      </c>
      <c r="X1671" s="1">
        <v>-3.8025699999999996E-9</v>
      </c>
      <c r="Y1671" s="1">
        <v>4.6811499999999997E-9</v>
      </c>
      <c r="Z1671" s="1">
        <v>5.3380600000000004E-6</v>
      </c>
      <c r="AA1671" s="1">
        <v>-8.8003999999999998E-7</v>
      </c>
      <c r="AB1671" s="1">
        <v>1.1761199999999999E-8</v>
      </c>
      <c r="AC1671" s="1">
        <v>5.4101299999999996E-6</v>
      </c>
      <c r="AD1671" s="1">
        <v>5.3380600000000004E-6</v>
      </c>
      <c r="AE1671" s="1">
        <v>-8.8003999999999998E-7</v>
      </c>
      <c r="AF1671" s="1">
        <v>1.1761199999999999E-8</v>
      </c>
      <c r="AG1671" s="1">
        <v>5.4101299999999996E-6</v>
      </c>
      <c r="AH1671">
        <v>4</v>
      </c>
      <c r="AI1671">
        <v>0</v>
      </c>
      <c r="AJ1671">
        <v>0</v>
      </c>
      <c r="AK1671">
        <v>856282418</v>
      </c>
      <c r="AL1671">
        <v>1454</v>
      </c>
      <c r="AM1671">
        <v>21.4071</v>
      </c>
      <c r="AN1671">
        <v>1</v>
      </c>
      <c r="AO1671">
        <v>20313</v>
      </c>
      <c r="AP1671" s="2">
        <f t="shared" si="130"/>
        <v>5338.06</v>
      </c>
      <c r="AQ1671" s="2">
        <f t="shared" si="131"/>
        <v>-880.04</v>
      </c>
      <c r="AR1671" s="2">
        <f t="shared" si="132"/>
        <v>11.761199999999999</v>
      </c>
      <c r="AS1671">
        <f t="shared" si="133"/>
        <v>184629</v>
      </c>
      <c r="AT1671">
        <f t="shared" si="134"/>
        <v>0.39999999999906777</v>
      </c>
    </row>
    <row r="1672" spans="1:46" x14ac:dyDescent="0.35">
      <c r="A1672" s="1">
        <v>5.3496499999999997E-6</v>
      </c>
      <c r="B1672" s="1">
        <v>-8.7538500000000003E-7</v>
      </c>
      <c r="C1672" s="1">
        <v>1.81172E-8</v>
      </c>
      <c r="D1672" s="1">
        <v>5.4208300000000002E-6</v>
      </c>
      <c r="E1672" s="1">
        <v>-3.0517600000000001E-5</v>
      </c>
      <c r="F1672">
        <v>0.54545500000000002</v>
      </c>
      <c r="G1672" s="1">
        <v>1.17188E-8</v>
      </c>
      <c r="H1672">
        <v>255</v>
      </c>
      <c r="I1672">
        <v>0</v>
      </c>
      <c r="J1672">
        <v>33</v>
      </c>
      <c r="K1672" t="e">
        <v>#NAME?</v>
      </c>
      <c r="L1672">
        <v>220220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317</v>
      </c>
      <c r="U1672" s="1">
        <v>5.3551099999999996E-6</v>
      </c>
      <c r="V1672" s="1">
        <v>-8.7720799999999995E-7</v>
      </c>
      <c r="W1672" s="1">
        <v>-5.4646599999999996E-9</v>
      </c>
      <c r="X1672" s="1">
        <v>1.82309E-9</v>
      </c>
      <c r="Y1672" s="1">
        <v>6.3984400000000001E-9</v>
      </c>
      <c r="Z1672" s="1">
        <v>5.3496499999999997E-6</v>
      </c>
      <c r="AA1672" s="1">
        <v>-8.7538500000000003E-7</v>
      </c>
      <c r="AB1672" s="1">
        <v>1.81172E-8</v>
      </c>
      <c r="AC1672" s="1">
        <v>5.4208300000000002E-6</v>
      </c>
      <c r="AD1672" s="1">
        <v>5.3496499999999997E-6</v>
      </c>
      <c r="AE1672" s="1">
        <v>-8.7538500000000003E-7</v>
      </c>
      <c r="AF1672" s="1">
        <v>1.81172E-8</v>
      </c>
      <c r="AG1672" s="1">
        <v>5.4208300000000002E-6</v>
      </c>
      <c r="AH1672">
        <v>4</v>
      </c>
      <c r="AI1672">
        <v>0</v>
      </c>
      <c r="AJ1672">
        <v>0</v>
      </c>
      <c r="AK1672">
        <v>856294860</v>
      </c>
      <c r="AL1672">
        <v>1454</v>
      </c>
      <c r="AM1672">
        <v>21.407399999999999</v>
      </c>
      <c r="AN1672">
        <v>1</v>
      </c>
      <c r="AO1672">
        <v>20314</v>
      </c>
      <c r="AP1672" s="2">
        <f t="shared" si="130"/>
        <v>5349.65</v>
      </c>
      <c r="AQ1672" s="2">
        <f t="shared" si="131"/>
        <v>-875.38499999999999</v>
      </c>
      <c r="AR1672" s="2">
        <f t="shared" si="132"/>
        <v>18.1172</v>
      </c>
      <c r="AS1672">
        <f t="shared" si="133"/>
        <v>206873.33333333334</v>
      </c>
      <c r="AT1672">
        <f t="shared" si="134"/>
        <v>0.29999999999930083</v>
      </c>
    </row>
    <row r="1673" spans="1:46" x14ac:dyDescent="0.35">
      <c r="A1673" s="1">
        <v>5.3654399999999997E-6</v>
      </c>
      <c r="B1673" s="1">
        <v>-8.6306100000000003E-7</v>
      </c>
      <c r="C1673" s="1">
        <v>2.0519700000000001E-8</v>
      </c>
      <c r="D1673" s="1">
        <v>5.4344500000000001E-6</v>
      </c>
      <c r="E1673" s="1">
        <v>-3.0517600000000001E-5</v>
      </c>
      <c r="F1673">
        <v>0.58333299999999999</v>
      </c>
      <c r="G1673" s="1">
        <v>1.80664E-8</v>
      </c>
      <c r="H1673">
        <v>255</v>
      </c>
      <c r="I1673">
        <v>0</v>
      </c>
      <c r="J1673">
        <v>36</v>
      </c>
      <c r="K1673" t="e">
        <v>#NAME?</v>
      </c>
      <c r="L1673">
        <v>240240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317</v>
      </c>
      <c r="U1673" s="1">
        <v>5.3536900000000002E-6</v>
      </c>
      <c r="V1673" s="1">
        <v>-8.7676699999999995E-7</v>
      </c>
      <c r="W1673" s="1">
        <v>1.1748100000000001E-8</v>
      </c>
      <c r="X1673" s="1">
        <v>1.3706099999999999E-8</v>
      </c>
      <c r="Y1673" s="1">
        <v>2.4532700000000002E-9</v>
      </c>
      <c r="Z1673" s="1">
        <v>5.3654399999999997E-6</v>
      </c>
      <c r="AA1673" s="1">
        <v>-8.6306100000000003E-7</v>
      </c>
      <c r="AB1673" s="1">
        <v>2.0519700000000001E-8</v>
      </c>
      <c r="AC1673" s="1">
        <v>5.4344500000000001E-6</v>
      </c>
      <c r="AD1673" s="1">
        <v>5.3654399999999997E-6</v>
      </c>
      <c r="AE1673" s="1">
        <v>-8.6306100000000003E-7</v>
      </c>
      <c r="AF1673" s="1">
        <v>2.0519700000000001E-8</v>
      </c>
      <c r="AG1673" s="1">
        <v>5.4344500000000001E-6</v>
      </c>
      <c r="AH1673">
        <v>4</v>
      </c>
      <c r="AI1673">
        <v>0</v>
      </c>
      <c r="AJ1673">
        <v>0</v>
      </c>
      <c r="AK1673">
        <v>856307302</v>
      </c>
      <c r="AL1673">
        <v>1454</v>
      </c>
      <c r="AM1673">
        <v>21.407699999999998</v>
      </c>
      <c r="AN1673">
        <v>1</v>
      </c>
      <c r="AO1673">
        <v>20315</v>
      </c>
      <c r="AP1673" s="2">
        <f t="shared" si="130"/>
        <v>5365.44</v>
      </c>
      <c r="AQ1673" s="2">
        <f t="shared" si="131"/>
        <v>-863.06100000000004</v>
      </c>
      <c r="AR1673" s="2">
        <f t="shared" si="132"/>
        <v>20.5197</v>
      </c>
      <c r="AS1673">
        <f t="shared" si="133"/>
        <v>215771.33333333334</v>
      </c>
      <c r="AT1673">
        <f t="shared" si="134"/>
        <v>0.29999999999930083</v>
      </c>
    </row>
    <row r="1674" spans="1:46" x14ac:dyDescent="0.35">
      <c r="A1674" s="1">
        <v>5.3570100000000004E-6</v>
      </c>
      <c r="B1674" s="1">
        <v>-8.7459299999999998E-7</v>
      </c>
      <c r="C1674" s="1">
        <v>-9.8130799999999998E-10</v>
      </c>
      <c r="D1674" s="1">
        <v>5.4279400000000004E-6</v>
      </c>
      <c r="E1674" s="1">
        <v>-3.0517600000000001E-5</v>
      </c>
      <c r="F1674">
        <v>0.5</v>
      </c>
      <c r="G1674" s="1">
        <v>2.05078E-8</v>
      </c>
      <c r="H1674">
        <v>255</v>
      </c>
      <c r="I1674">
        <v>0</v>
      </c>
      <c r="J1674">
        <v>28</v>
      </c>
      <c r="K1674" t="e">
        <v>#NAME?</v>
      </c>
      <c r="L1674">
        <v>186854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317</v>
      </c>
      <c r="U1674" s="1">
        <v>5.3566200000000002E-6</v>
      </c>
      <c r="V1674" s="1">
        <v>-8.7341499999999996E-7</v>
      </c>
      <c r="W1674" s="1">
        <v>3.9252299999999998E-10</v>
      </c>
      <c r="X1674" s="1">
        <v>-1.1775700000000001E-9</v>
      </c>
      <c r="Y1674" s="1">
        <v>-2.14891E-8</v>
      </c>
      <c r="Z1674" s="1">
        <v>5.3570100000000004E-6</v>
      </c>
      <c r="AA1674" s="1">
        <v>-8.7459299999999998E-7</v>
      </c>
      <c r="AB1674" s="1">
        <v>-9.8130799999999998E-10</v>
      </c>
      <c r="AC1674" s="1">
        <v>5.4279400000000004E-6</v>
      </c>
      <c r="AD1674" s="1">
        <v>5.3570100000000004E-6</v>
      </c>
      <c r="AE1674" s="1">
        <v>-8.7459299999999998E-7</v>
      </c>
      <c r="AF1674" s="1">
        <v>-9.8130799999999998E-10</v>
      </c>
      <c r="AG1674" s="1">
        <v>5.4279400000000004E-6</v>
      </c>
      <c r="AH1674">
        <v>4</v>
      </c>
      <c r="AI1674">
        <v>0</v>
      </c>
      <c r="AJ1674">
        <v>0</v>
      </c>
      <c r="AK1674">
        <v>856319744</v>
      </c>
      <c r="AL1674">
        <v>1454</v>
      </c>
      <c r="AM1674">
        <v>21.408000000000001</v>
      </c>
      <c r="AN1674">
        <v>1</v>
      </c>
      <c r="AO1674">
        <v>20316</v>
      </c>
      <c r="AP1674" s="2">
        <f t="shared" si="130"/>
        <v>5357.01</v>
      </c>
      <c r="AQ1674" s="2">
        <f t="shared" si="131"/>
        <v>-874.59299999999996</v>
      </c>
      <c r="AR1674" s="2">
        <f t="shared" si="132"/>
        <v>-0.98130799999999996</v>
      </c>
      <c r="AS1674">
        <f t="shared" si="133"/>
        <v>184629</v>
      </c>
      <c r="AT1674">
        <f t="shared" si="134"/>
        <v>0.30000000000285354</v>
      </c>
    </row>
    <row r="1675" spans="1:46" x14ac:dyDescent="0.35">
      <c r="A1675" s="1">
        <v>5.3542399999999997E-6</v>
      </c>
      <c r="B1675" s="1">
        <v>-8.7376799999999997E-7</v>
      </c>
      <c r="C1675" s="1">
        <v>1.5006799999999999E-8</v>
      </c>
      <c r="D1675" s="1">
        <v>5.4250800000000002E-6</v>
      </c>
      <c r="E1675" s="1">
        <v>-3.0517600000000001E-5</v>
      </c>
      <c r="F1675">
        <v>0.68421100000000001</v>
      </c>
      <c r="G1675" s="1">
        <v>-1.0376E-9</v>
      </c>
      <c r="H1675">
        <v>255</v>
      </c>
      <c r="I1675">
        <v>0</v>
      </c>
      <c r="J1675">
        <v>19</v>
      </c>
      <c r="K1675" t="e">
        <v>#NAME?</v>
      </c>
      <c r="L1675">
        <v>126793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317</v>
      </c>
      <c r="U1675" s="1">
        <v>5.3566999999999999E-6</v>
      </c>
      <c r="V1675" s="1">
        <v>-8.7376799999999997E-7</v>
      </c>
      <c r="W1675" s="1">
        <v>-2.4655400000000002E-9</v>
      </c>
      <c r="X1675">
        <v>0</v>
      </c>
      <c r="Y1675" s="1">
        <v>1.60444E-8</v>
      </c>
      <c r="Z1675" s="1">
        <v>5.3542399999999997E-6</v>
      </c>
      <c r="AA1675" s="1">
        <v>-8.7376799999999997E-7</v>
      </c>
      <c r="AB1675" s="1">
        <v>1.5006799999999999E-8</v>
      </c>
      <c r="AC1675" s="1">
        <v>5.4250800000000002E-6</v>
      </c>
      <c r="AD1675" s="1">
        <v>5.3542399999999997E-6</v>
      </c>
      <c r="AE1675" s="1">
        <v>-8.7376799999999997E-7</v>
      </c>
      <c r="AF1675" s="1">
        <v>1.5006799999999999E-8</v>
      </c>
      <c r="AG1675" s="1">
        <v>5.4250800000000002E-6</v>
      </c>
      <c r="AH1675">
        <v>4</v>
      </c>
      <c r="AI1675">
        <v>0</v>
      </c>
      <c r="AJ1675">
        <v>0</v>
      </c>
      <c r="AK1675">
        <v>856332186</v>
      </c>
      <c r="AL1675">
        <v>1454</v>
      </c>
      <c r="AM1675">
        <v>21.408300000000001</v>
      </c>
      <c r="AN1675">
        <v>1</v>
      </c>
      <c r="AO1675">
        <v>20317</v>
      </c>
      <c r="AP1675" s="2">
        <f t="shared" si="130"/>
        <v>5354.24</v>
      </c>
      <c r="AQ1675" s="2">
        <f t="shared" si="131"/>
        <v>-873.76799999999992</v>
      </c>
      <c r="AR1675" s="2">
        <f t="shared" si="132"/>
        <v>15.006799999999998</v>
      </c>
      <c r="AS1675">
        <f t="shared" si="133"/>
        <v>166833.66666666666</v>
      </c>
      <c r="AT1675">
        <f t="shared" si="134"/>
        <v>0.29999999999930083</v>
      </c>
    </row>
    <row r="1676" spans="1:46" x14ac:dyDescent="0.35">
      <c r="A1676" s="1">
        <v>5.36778E-6</v>
      </c>
      <c r="B1676" s="1">
        <v>-8.6495500000000001E-7</v>
      </c>
      <c r="C1676" s="1">
        <v>8.1580500000000004E-9</v>
      </c>
      <c r="D1676" s="1">
        <v>5.4370300000000002E-6</v>
      </c>
      <c r="E1676" s="1">
        <v>-3.0517600000000001E-5</v>
      </c>
      <c r="F1676">
        <v>0.53571400000000002</v>
      </c>
      <c r="G1676" s="1">
        <v>1.4953600000000001E-8</v>
      </c>
      <c r="H1676">
        <v>255</v>
      </c>
      <c r="I1676">
        <v>0</v>
      </c>
      <c r="J1676">
        <v>28</v>
      </c>
      <c r="K1676" t="e">
        <v>#NAME?</v>
      </c>
      <c r="L1676">
        <v>186854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317</v>
      </c>
      <c r="U1676" s="1">
        <v>5.3560299999999996E-6</v>
      </c>
      <c r="V1676" s="1">
        <v>-8.7376799999999997E-7</v>
      </c>
      <c r="W1676" s="1">
        <v>1.1749599999999999E-8</v>
      </c>
      <c r="X1676" s="1">
        <v>8.8133799999999996E-9</v>
      </c>
      <c r="Y1676" s="1">
        <v>-6.7955599999999996E-9</v>
      </c>
      <c r="Z1676" s="1">
        <v>5.36778E-6</v>
      </c>
      <c r="AA1676" s="1">
        <v>-8.6495500000000001E-7</v>
      </c>
      <c r="AB1676" s="1">
        <v>8.1580500000000004E-9</v>
      </c>
      <c r="AC1676" s="1">
        <v>5.4370300000000002E-6</v>
      </c>
      <c r="AD1676" s="1">
        <v>5.36778E-6</v>
      </c>
      <c r="AE1676" s="1">
        <v>-8.6495500000000001E-7</v>
      </c>
      <c r="AF1676" s="1">
        <v>8.1580500000000004E-9</v>
      </c>
      <c r="AG1676" s="1">
        <v>5.4370300000000002E-6</v>
      </c>
      <c r="AH1676">
        <v>4</v>
      </c>
      <c r="AI1676">
        <v>0</v>
      </c>
      <c r="AJ1676">
        <v>0</v>
      </c>
      <c r="AK1676">
        <v>856344628</v>
      </c>
      <c r="AL1676">
        <v>1454</v>
      </c>
      <c r="AM1676">
        <v>21.4086</v>
      </c>
      <c r="AN1676">
        <v>1</v>
      </c>
      <c r="AO1676">
        <v>20318</v>
      </c>
      <c r="AP1676" s="2">
        <f t="shared" si="130"/>
        <v>5367.78</v>
      </c>
      <c r="AQ1676" s="2">
        <f t="shared" si="131"/>
        <v>-864.95500000000004</v>
      </c>
      <c r="AR1676" s="2">
        <f t="shared" si="132"/>
        <v>8.1580500000000011</v>
      </c>
      <c r="AS1676">
        <f t="shared" si="133"/>
        <v>153486.66666666666</v>
      </c>
      <c r="AT1676">
        <f t="shared" si="134"/>
        <v>0.29999999999930083</v>
      </c>
    </row>
    <row r="1677" spans="1:46" x14ac:dyDescent="0.35">
      <c r="A1677" s="1">
        <v>5.3659900000000001E-6</v>
      </c>
      <c r="B1677" s="1">
        <v>-8.6111600000000002E-7</v>
      </c>
      <c r="C1677" s="1">
        <v>4.2200400000000002E-9</v>
      </c>
      <c r="D1677" s="1">
        <v>5.4346399999999999E-6</v>
      </c>
      <c r="E1677" s="1">
        <v>-3.0517600000000001E-5</v>
      </c>
      <c r="F1677">
        <v>0.54545500000000002</v>
      </c>
      <c r="G1677" s="1">
        <v>8.1176799999999992E-9</v>
      </c>
      <c r="H1677">
        <v>255</v>
      </c>
      <c r="I1677">
        <v>0</v>
      </c>
      <c r="J1677">
        <v>22</v>
      </c>
      <c r="K1677" t="e">
        <v>#NAME?</v>
      </c>
      <c r="L1677">
        <v>146813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317</v>
      </c>
      <c r="U1677" s="1">
        <v>5.3589599999999996E-6</v>
      </c>
      <c r="V1677" s="1">
        <v>-8.7165099999999997E-7</v>
      </c>
      <c r="W1677" s="1">
        <v>7.02555E-9</v>
      </c>
      <c r="X1677" s="1">
        <v>1.0535299999999999E-8</v>
      </c>
      <c r="Y1677" s="1">
        <v>-3.8976299999999999E-9</v>
      </c>
      <c r="Z1677" s="1">
        <v>5.3659900000000001E-6</v>
      </c>
      <c r="AA1677" s="1">
        <v>-8.6111600000000002E-7</v>
      </c>
      <c r="AB1677" s="1">
        <v>4.2200400000000002E-9</v>
      </c>
      <c r="AC1677" s="1">
        <v>5.4346399999999999E-6</v>
      </c>
      <c r="AD1677" s="1">
        <v>5.3659900000000001E-6</v>
      </c>
      <c r="AE1677" s="1">
        <v>-8.6111600000000002E-7</v>
      </c>
      <c r="AF1677" s="1">
        <v>4.2200400000000002E-9</v>
      </c>
      <c r="AG1677" s="1">
        <v>5.4346399999999999E-6</v>
      </c>
      <c r="AH1677">
        <v>4</v>
      </c>
      <c r="AI1677">
        <v>0</v>
      </c>
      <c r="AJ1677">
        <v>0</v>
      </c>
      <c r="AK1677">
        <v>856357070</v>
      </c>
      <c r="AL1677">
        <v>1454</v>
      </c>
      <c r="AM1677">
        <v>21.408899999999999</v>
      </c>
      <c r="AN1677">
        <v>1</v>
      </c>
      <c r="AO1677">
        <v>20319</v>
      </c>
      <c r="AP1677" s="2">
        <f t="shared" si="130"/>
        <v>5365.99</v>
      </c>
      <c r="AQ1677" s="2">
        <f t="shared" si="131"/>
        <v>-861.11599999999999</v>
      </c>
      <c r="AR1677" s="2">
        <f t="shared" si="132"/>
        <v>4.22004</v>
      </c>
      <c r="AS1677">
        <f t="shared" si="133"/>
        <v>195751.33333333334</v>
      </c>
      <c r="AT1677">
        <f t="shared" si="134"/>
        <v>0.29999999999930083</v>
      </c>
    </row>
    <row r="1678" spans="1:46" x14ac:dyDescent="0.35">
      <c r="A1678" s="1">
        <v>5.3803799999999996E-6</v>
      </c>
      <c r="B1678" s="1">
        <v>-8.6319500000000002E-7</v>
      </c>
      <c r="C1678" s="1">
        <v>-8.7970400000000005E-9</v>
      </c>
      <c r="D1678" s="1">
        <v>5.4491900000000004E-6</v>
      </c>
      <c r="E1678" s="1">
        <v>-3.0517600000000001E-5</v>
      </c>
      <c r="F1678">
        <v>0.394737</v>
      </c>
      <c r="G1678" s="1">
        <v>4.2114300000000002E-9</v>
      </c>
      <c r="H1678">
        <v>255</v>
      </c>
      <c r="I1678">
        <v>0</v>
      </c>
      <c r="J1678">
        <v>38</v>
      </c>
      <c r="K1678" t="e">
        <v>#NAME?</v>
      </c>
      <c r="L1678">
        <v>253587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317</v>
      </c>
      <c r="U1678" s="1">
        <v>5.3607199999999999E-6</v>
      </c>
      <c r="V1678" s="1">
        <v>-8.6909400000000001E-7</v>
      </c>
      <c r="W1678" s="1">
        <v>1.96599E-8</v>
      </c>
      <c r="X1678" s="1">
        <v>5.8985799999999997E-9</v>
      </c>
      <c r="Y1678" s="1">
        <v>-1.30085E-8</v>
      </c>
      <c r="Z1678" s="1">
        <v>5.3803799999999996E-6</v>
      </c>
      <c r="AA1678" s="1">
        <v>-8.6319500000000002E-7</v>
      </c>
      <c r="AB1678" s="1">
        <v>-8.7970400000000005E-9</v>
      </c>
      <c r="AC1678" s="1">
        <v>5.4491900000000004E-6</v>
      </c>
      <c r="AD1678" s="1">
        <v>5.3803799999999996E-6</v>
      </c>
      <c r="AE1678" s="1">
        <v>-8.6319500000000002E-7</v>
      </c>
      <c r="AF1678" s="1">
        <v>-8.7970400000000005E-9</v>
      </c>
      <c r="AG1678" s="1">
        <v>5.4491900000000004E-6</v>
      </c>
      <c r="AH1678">
        <v>4</v>
      </c>
      <c r="AI1678">
        <v>0</v>
      </c>
      <c r="AJ1678">
        <v>0</v>
      </c>
      <c r="AK1678">
        <v>856369512</v>
      </c>
      <c r="AL1678">
        <v>1454</v>
      </c>
      <c r="AM1678">
        <v>21.409199999999998</v>
      </c>
      <c r="AN1678">
        <v>1</v>
      </c>
      <c r="AO1678">
        <v>20320</v>
      </c>
      <c r="AP1678" s="2">
        <f t="shared" si="130"/>
        <v>5380.3799999999992</v>
      </c>
      <c r="AQ1678" s="2">
        <f t="shared" si="131"/>
        <v>-863.19500000000005</v>
      </c>
      <c r="AR1678" s="2">
        <f t="shared" si="132"/>
        <v>-8.7970400000000009</v>
      </c>
      <c r="AS1678">
        <f t="shared" si="133"/>
        <v>162384.46666666667</v>
      </c>
      <c r="AT1678">
        <f t="shared" si="134"/>
        <v>0.29999999999930083</v>
      </c>
    </row>
    <row r="1679" spans="1:46" x14ac:dyDescent="0.35">
      <c r="A1679" s="1">
        <v>5.3802499999999999E-6</v>
      </c>
      <c r="B1679" s="1">
        <v>-8.8236799999999998E-7</v>
      </c>
      <c r="C1679" s="1">
        <v>-2.4071899999999998E-9</v>
      </c>
      <c r="D1679" s="1">
        <v>5.4521300000000003E-6</v>
      </c>
      <c r="E1679" s="1">
        <v>-3.0517600000000001E-5</v>
      </c>
      <c r="F1679">
        <v>0.38461499999999998</v>
      </c>
      <c r="G1679" s="1">
        <v>-8.8501000000000003E-9</v>
      </c>
      <c r="H1679">
        <v>255</v>
      </c>
      <c r="I1679">
        <v>0</v>
      </c>
      <c r="J1679">
        <v>13</v>
      </c>
      <c r="K1679" t="e">
        <v>#NAME?</v>
      </c>
      <c r="L1679">
        <v>86753.4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317</v>
      </c>
      <c r="U1679" s="1">
        <v>5.3655700000000004E-6</v>
      </c>
      <c r="V1679" s="1">
        <v>-8.6768300000000003E-7</v>
      </c>
      <c r="W1679" s="1">
        <v>1.46859E-8</v>
      </c>
      <c r="X1679" s="1">
        <v>-1.46859E-8</v>
      </c>
      <c r="Y1679" s="1">
        <v>6.4428999999999997E-9</v>
      </c>
      <c r="Z1679" s="1">
        <v>5.3802499999999999E-6</v>
      </c>
      <c r="AA1679" s="1">
        <v>-8.8236799999999998E-7</v>
      </c>
      <c r="AB1679" s="1">
        <v>-2.4071899999999998E-9</v>
      </c>
      <c r="AC1679" s="1">
        <v>5.4521300000000003E-6</v>
      </c>
      <c r="AD1679" s="1">
        <v>5.3802499999999999E-6</v>
      </c>
      <c r="AE1679" s="1">
        <v>-8.8236799999999998E-7</v>
      </c>
      <c r="AF1679" s="1">
        <v>-2.4071899999999998E-9</v>
      </c>
      <c r="AG1679" s="1">
        <v>5.4521300000000003E-6</v>
      </c>
      <c r="AH1679">
        <v>4</v>
      </c>
      <c r="AI1679">
        <v>0</v>
      </c>
      <c r="AJ1679">
        <v>0</v>
      </c>
      <c r="AK1679">
        <v>856381954</v>
      </c>
      <c r="AL1679">
        <v>1454</v>
      </c>
      <c r="AM1679">
        <v>21.409500000000001</v>
      </c>
      <c r="AN1679">
        <v>1</v>
      </c>
      <c r="AO1679">
        <v>20321</v>
      </c>
      <c r="AP1679" s="2">
        <f t="shared" si="130"/>
        <v>5380.25</v>
      </c>
      <c r="AQ1679" s="2">
        <f t="shared" si="131"/>
        <v>-882.36799999999994</v>
      </c>
      <c r="AR1679" s="2">
        <f t="shared" si="132"/>
        <v>-2.4071899999999999</v>
      </c>
      <c r="AS1679">
        <f t="shared" si="133"/>
        <v>144589.06666666668</v>
      </c>
      <c r="AT1679">
        <f t="shared" si="134"/>
        <v>0.30000000000285354</v>
      </c>
    </row>
    <row r="1680" spans="1:46" x14ac:dyDescent="0.35">
      <c r="A1680" s="1">
        <v>5.3929999999999999E-6</v>
      </c>
      <c r="B1680" s="1">
        <v>-8.7615399999999997E-7</v>
      </c>
      <c r="C1680" s="1">
        <v>-1.2254500000000001E-8</v>
      </c>
      <c r="D1680" s="1">
        <v>5.4637199999999996E-6</v>
      </c>
      <c r="E1680" s="1">
        <v>-3.0517600000000001E-5</v>
      </c>
      <c r="F1680">
        <v>0.57142899999999996</v>
      </c>
      <c r="G1680" s="1">
        <v>-2.4414100000000002E-9</v>
      </c>
      <c r="H1680">
        <v>255</v>
      </c>
      <c r="I1680">
        <v>0</v>
      </c>
      <c r="J1680">
        <v>14</v>
      </c>
      <c r="K1680" t="e">
        <v>#NAME?</v>
      </c>
      <c r="L1680">
        <v>93426.8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317</v>
      </c>
      <c r="U1680" s="1">
        <v>5.3691599999999999E-6</v>
      </c>
      <c r="V1680" s="1">
        <v>-8.7138699999999999E-7</v>
      </c>
      <c r="W1680" s="1">
        <v>2.3841199999999999E-8</v>
      </c>
      <c r="X1680" s="1">
        <v>-4.7670099999999997E-9</v>
      </c>
      <c r="Y1680" s="1">
        <v>-9.8130800000000006E-9</v>
      </c>
      <c r="Z1680" s="1">
        <v>5.3929999999999999E-6</v>
      </c>
      <c r="AA1680" s="1">
        <v>-8.7615399999999997E-7</v>
      </c>
      <c r="AB1680" s="1">
        <v>-1.2254500000000001E-8</v>
      </c>
      <c r="AC1680" s="1">
        <v>5.4637199999999996E-6</v>
      </c>
      <c r="AD1680" s="1">
        <v>5.3929999999999999E-6</v>
      </c>
      <c r="AE1680" s="1">
        <v>-8.7615399999999997E-7</v>
      </c>
      <c r="AF1680" s="1">
        <v>-1.2254500000000001E-8</v>
      </c>
      <c r="AG1680" s="1">
        <v>5.4637199999999996E-6</v>
      </c>
      <c r="AH1680">
        <v>4</v>
      </c>
      <c r="AI1680">
        <v>0</v>
      </c>
      <c r="AJ1680">
        <v>0</v>
      </c>
      <c r="AK1680">
        <v>856394396</v>
      </c>
      <c r="AL1680">
        <v>1454</v>
      </c>
      <c r="AM1680">
        <v>21.4099</v>
      </c>
      <c r="AN1680">
        <v>1</v>
      </c>
      <c r="AO1680">
        <v>20322</v>
      </c>
      <c r="AP1680" s="2">
        <f t="shared" si="130"/>
        <v>5393</v>
      </c>
      <c r="AQ1680" s="2">
        <f t="shared" si="131"/>
        <v>-876.154</v>
      </c>
      <c r="AR1680" s="2">
        <f t="shared" si="132"/>
        <v>-12.2545</v>
      </c>
      <c r="AS1680">
        <f t="shared" si="133"/>
        <v>113446.73333333334</v>
      </c>
      <c r="AT1680">
        <f t="shared" si="134"/>
        <v>0.39999999999906777</v>
      </c>
    </row>
    <row r="1681" spans="1:46" x14ac:dyDescent="0.35">
      <c r="A1681" s="1">
        <v>5.3923699999999998E-6</v>
      </c>
      <c r="B1681" s="1">
        <v>-8.5880700000000002E-7</v>
      </c>
      <c r="C1681" s="1">
        <v>-1.42414E-8</v>
      </c>
      <c r="D1681" s="1">
        <v>5.4603400000000003E-6</v>
      </c>
      <c r="E1681" s="1">
        <v>-3.0517600000000001E-5</v>
      </c>
      <c r="F1681">
        <v>0.41666700000000001</v>
      </c>
      <c r="G1681" s="1">
        <v>-1.22681E-8</v>
      </c>
      <c r="H1681">
        <v>255</v>
      </c>
      <c r="I1681">
        <v>0</v>
      </c>
      <c r="J1681">
        <v>24</v>
      </c>
      <c r="K1681" t="e">
        <v>#NAME?</v>
      </c>
      <c r="L1681">
        <v>160160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317</v>
      </c>
      <c r="U1681" s="1">
        <v>5.3750999999999996E-6</v>
      </c>
      <c r="V1681" s="1">
        <v>-8.7262199999999999E-7</v>
      </c>
      <c r="W1681" s="1">
        <v>1.7268E-8</v>
      </c>
      <c r="X1681" s="1">
        <v>1.3815E-8</v>
      </c>
      <c r="Y1681" s="1">
        <v>-1.97335E-9</v>
      </c>
      <c r="Z1681" s="1">
        <v>5.3923699999999998E-6</v>
      </c>
      <c r="AA1681" s="1">
        <v>-8.5880700000000002E-7</v>
      </c>
      <c r="AB1681" s="1">
        <v>-1.42414E-8</v>
      </c>
      <c r="AC1681" s="1">
        <v>5.4603400000000003E-6</v>
      </c>
      <c r="AD1681" s="1">
        <v>5.3923699999999998E-6</v>
      </c>
      <c r="AE1681" s="1">
        <v>-8.5880700000000002E-7</v>
      </c>
      <c r="AF1681" s="1">
        <v>-1.42414E-8</v>
      </c>
      <c r="AG1681" s="1">
        <v>5.4603400000000003E-6</v>
      </c>
      <c r="AH1681">
        <v>4</v>
      </c>
      <c r="AI1681">
        <v>0</v>
      </c>
      <c r="AJ1681">
        <v>0</v>
      </c>
      <c r="AK1681">
        <v>856406837</v>
      </c>
      <c r="AL1681">
        <v>1454</v>
      </c>
      <c r="AM1681">
        <v>21.4102</v>
      </c>
      <c r="AN1681">
        <v>1</v>
      </c>
      <c r="AO1681">
        <v>20323</v>
      </c>
      <c r="AP1681" s="2">
        <f t="shared" si="130"/>
        <v>5392.37</v>
      </c>
      <c r="AQ1681" s="2">
        <f t="shared" si="131"/>
        <v>-858.80700000000002</v>
      </c>
      <c r="AR1681" s="2">
        <f t="shared" si="132"/>
        <v>-14.241400000000001</v>
      </c>
      <c r="AS1681">
        <f t="shared" si="133"/>
        <v>142364.6</v>
      </c>
      <c r="AT1681">
        <f t="shared" si="134"/>
        <v>0.29999999999930083</v>
      </c>
    </row>
    <row r="1682" spans="1:46" x14ac:dyDescent="0.35">
      <c r="A1682" s="1">
        <v>5.3729499999999999E-6</v>
      </c>
      <c r="B1682" s="1">
        <v>-8.4993399999999999E-7</v>
      </c>
      <c r="C1682" s="1">
        <v>-1.03585E-8</v>
      </c>
      <c r="D1682" s="1">
        <v>5.4397699999999996E-6</v>
      </c>
      <c r="E1682" s="1">
        <v>-3.0517600000000001E-5</v>
      </c>
      <c r="F1682">
        <v>0.538462</v>
      </c>
      <c r="G1682" s="1">
        <v>-1.4282199999999999E-8</v>
      </c>
      <c r="H1682">
        <v>255</v>
      </c>
      <c r="I1682">
        <v>0</v>
      </c>
      <c r="J1682">
        <v>26</v>
      </c>
      <c r="K1682" t="e">
        <v>#NAME?</v>
      </c>
      <c r="L1682">
        <v>173507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317</v>
      </c>
      <c r="U1682" s="1">
        <v>5.3793600000000003E-6</v>
      </c>
      <c r="V1682" s="1">
        <v>-8.6918200000000001E-7</v>
      </c>
      <c r="W1682" s="1">
        <v>-6.4137699999999999E-9</v>
      </c>
      <c r="X1682" s="1">
        <v>1.9247399999999999E-8</v>
      </c>
      <c r="Y1682" s="1">
        <v>3.9236999999999996E-9</v>
      </c>
      <c r="Z1682" s="1">
        <v>5.3729499999999999E-6</v>
      </c>
      <c r="AA1682" s="1">
        <v>-8.4993399999999999E-7</v>
      </c>
      <c r="AB1682" s="1">
        <v>-1.03585E-8</v>
      </c>
      <c r="AC1682" s="1">
        <v>5.4397699999999996E-6</v>
      </c>
      <c r="AD1682" s="1">
        <v>5.3729499999999999E-6</v>
      </c>
      <c r="AE1682" s="1">
        <v>-8.4993399999999999E-7</v>
      </c>
      <c r="AF1682" s="1">
        <v>-1.03585E-8</v>
      </c>
      <c r="AG1682" s="1">
        <v>5.4397699999999996E-6</v>
      </c>
      <c r="AH1682">
        <v>4</v>
      </c>
      <c r="AI1682">
        <v>0</v>
      </c>
      <c r="AJ1682">
        <v>0</v>
      </c>
      <c r="AK1682">
        <v>856419280</v>
      </c>
      <c r="AL1682">
        <v>1454</v>
      </c>
      <c r="AM1682">
        <v>21.410499999999999</v>
      </c>
      <c r="AN1682">
        <v>1</v>
      </c>
      <c r="AO1682">
        <v>20324</v>
      </c>
      <c r="AP1682" s="2">
        <f t="shared" si="130"/>
        <v>5372.95</v>
      </c>
      <c r="AQ1682" s="2">
        <f t="shared" si="131"/>
        <v>-849.93399999999997</v>
      </c>
      <c r="AR1682" s="2">
        <f t="shared" si="132"/>
        <v>-10.358499999999999</v>
      </c>
      <c r="AS1682">
        <f t="shared" si="133"/>
        <v>151262.33333333334</v>
      </c>
      <c r="AT1682">
        <f t="shared" si="134"/>
        <v>0.29999999999930083</v>
      </c>
    </row>
    <row r="1683" spans="1:46" x14ac:dyDescent="0.35">
      <c r="A1683" s="1">
        <v>5.3696500000000003E-6</v>
      </c>
      <c r="B1683" s="1">
        <v>-8.6441900000000003E-7</v>
      </c>
      <c r="C1683" s="1">
        <v>6.2265399999999999E-9</v>
      </c>
      <c r="D1683" s="1">
        <v>5.4387899999999996E-6</v>
      </c>
      <c r="E1683" s="1">
        <v>-3.0517600000000001E-5</v>
      </c>
      <c r="F1683">
        <v>0.33333299999999999</v>
      </c>
      <c r="G1683" s="1">
        <v>-1.0376E-8</v>
      </c>
      <c r="H1683">
        <v>255</v>
      </c>
      <c r="I1683">
        <v>0</v>
      </c>
      <c r="J1683">
        <v>18</v>
      </c>
      <c r="K1683" t="e">
        <v>#NAME?</v>
      </c>
      <c r="L1683">
        <v>120120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317</v>
      </c>
      <c r="U1683" s="1">
        <v>5.3776900000000003E-6</v>
      </c>
      <c r="V1683" s="1">
        <v>-8.6441900000000003E-7</v>
      </c>
      <c r="W1683" s="1">
        <v>-8.0375299999999996E-9</v>
      </c>
      <c r="X1683">
        <v>0</v>
      </c>
      <c r="Y1683" s="1">
        <v>1.6602499999999999E-8</v>
      </c>
      <c r="Z1683" s="1">
        <v>5.3696500000000003E-6</v>
      </c>
      <c r="AA1683" s="1">
        <v>-8.6441900000000003E-7</v>
      </c>
      <c r="AB1683" s="1">
        <v>6.2265399999999999E-9</v>
      </c>
      <c r="AC1683" s="1">
        <v>5.4387899999999996E-6</v>
      </c>
      <c r="AD1683" s="1">
        <v>5.3696500000000003E-6</v>
      </c>
      <c r="AE1683" s="1">
        <v>-8.6441900000000003E-7</v>
      </c>
      <c r="AF1683" s="1">
        <v>6.2265399999999999E-9</v>
      </c>
      <c r="AG1683" s="1">
        <v>5.4387899999999996E-6</v>
      </c>
      <c r="AH1683">
        <v>4</v>
      </c>
      <c r="AI1683">
        <v>0</v>
      </c>
      <c r="AJ1683">
        <v>0</v>
      </c>
      <c r="AK1683">
        <v>856431722</v>
      </c>
      <c r="AL1683">
        <v>1454</v>
      </c>
      <c r="AM1683">
        <v>21.410799999999998</v>
      </c>
      <c r="AN1683">
        <v>1</v>
      </c>
      <c r="AO1683">
        <v>20325</v>
      </c>
      <c r="AP1683" s="2">
        <f t="shared" si="130"/>
        <v>5369.6500000000005</v>
      </c>
      <c r="AQ1683" s="2">
        <f t="shared" si="131"/>
        <v>-864.41899999999998</v>
      </c>
      <c r="AR1683" s="2">
        <f t="shared" si="132"/>
        <v>6.22654</v>
      </c>
      <c r="AS1683">
        <f t="shared" si="133"/>
        <v>155711.33333333334</v>
      </c>
      <c r="AT1683">
        <f t="shared" si="134"/>
        <v>0.29999999999930083</v>
      </c>
    </row>
    <row r="1684" spans="1:46" x14ac:dyDescent="0.35">
      <c r="A1684" s="1">
        <v>5.3802099999999996E-6</v>
      </c>
      <c r="B1684" s="1">
        <v>-8.7364400000000004E-7</v>
      </c>
      <c r="C1684" s="1">
        <v>2.1883600000000001E-8</v>
      </c>
      <c r="D1684" s="1">
        <v>5.4507299999999997E-6</v>
      </c>
      <c r="E1684" s="1">
        <v>-3.0517600000000001E-5</v>
      </c>
      <c r="F1684">
        <v>0.61538499999999996</v>
      </c>
      <c r="G1684" s="1">
        <v>6.2255899999999998E-9</v>
      </c>
      <c r="H1684">
        <v>255</v>
      </c>
      <c r="I1684">
        <v>0</v>
      </c>
      <c r="J1684">
        <v>26</v>
      </c>
      <c r="K1684" t="e">
        <v>#NAME?</v>
      </c>
      <c r="L1684">
        <v>173507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317</v>
      </c>
      <c r="U1684" s="1">
        <v>5.3755999999999998E-6</v>
      </c>
      <c r="V1684" s="1">
        <v>-8.6441900000000003E-7</v>
      </c>
      <c r="W1684" s="1">
        <v>4.61215E-9</v>
      </c>
      <c r="X1684" s="1">
        <v>-9.2243000000000001E-9</v>
      </c>
      <c r="Y1684" s="1">
        <v>1.5658E-8</v>
      </c>
      <c r="Z1684" s="1">
        <v>5.3802099999999996E-6</v>
      </c>
      <c r="AA1684" s="1">
        <v>-8.7364400000000004E-7</v>
      </c>
      <c r="AB1684" s="1">
        <v>2.1883600000000001E-8</v>
      </c>
      <c r="AC1684" s="1">
        <v>5.4507299999999997E-6</v>
      </c>
      <c r="AD1684" s="1">
        <v>5.3802099999999996E-6</v>
      </c>
      <c r="AE1684" s="1">
        <v>-8.7364400000000004E-7</v>
      </c>
      <c r="AF1684" s="1">
        <v>2.1883600000000001E-8</v>
      </c>
      <c r="AG1684" s="1">
        <v>5.4507299999999997E-6</v>
      </c>
      <c r="AH1684">
        <v>4</v>
      </c>
      <c r="AI1684">
        <v>0</v>
      </c>
      <c r="AJ1684">
        <v>0</v>
      </c>
      <c r="AK1684">
        <v>856444164</v>
      </c>
      <c r="AL1684">
        <v>1454</v>
      </c>
      <c r="AM1684">
        <v>21.411100000000001</v>
      </c>
      <c r="AN1684">
        <v>1</v>
      </c>
      <c r="AO1684">
        <v>20326</v>
      </c>
      <c r="AP1684" s="2">
        <f t="shared" si="130"/>
        <v>5380.21</v>
      </c>
      <c r="AQ1684" s="2">
        <f t="shared" si="131"/>
        <v>-873.64400000000001</v>
      </c>
      <c r="AR1684" s="2">
        <f t="shared" si="132"/>
        <v>21.883600000000001</v>
      </c>
      <c r="AS1684">
        <f t="shared" si="133"/>
        <v>146813.33333333334</v>
      </c>
      <c r="AT1684">
        <f t="shared" si="134"/>
        <v>0.30000000000285354</v>
      </c>
    </row>
    <row r="1685" spans="1:46" x14ac:dyDescent="0.35">
      <c r="A1685" s="1">
        <v>5.3737300000000003E-6</v>
      </c>
      <c r="B1685" s="1">
        <v>-8.7862499999999999E-7</v>
      </c>
      <c r="C1685" s="1">
        <v>3.3078900000000002E-8</v>
      </c>
      <c r="D1685" s="1">
        <v>5.4451900000000001E-6</v>
      </c>
      <c r="E1685" s="1">
        <v>-3.0517600000000001E-5</v>
      </c>
      <c r="F1685">
        <v>0.5</v>
      </c>
      <c r="G1685" s="1">
        <v>2.18506E-8</v>
      </c>
      <c r="H1685">
        <v>255</v>
      </c>
      <c r="I1685">
        <v>0</v>
      </c>
      <c r="J1685">
        <v>22</v>
      </c>
      <c r="K1685" t="e">
        <v>#NAME?</v>
      </c>
      <c r="L1685">
        <v>146813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317</v>
      </c>
      <c r="U1685" s="1">
        <v>5.3766899999999998E-6</v>
      </c>
      <c r="V1685" s="1">
        <v>-8.6680100000000003E-7</v>
      </c>
      <c r="W1685" s="1">
        <v>-2.9561899999999999E-9</v>
      </c>
      <c r="X1685" s="1">
        <v>-1.1824800000000001E-8</v>
      </c>
      <c r="Y1685" s="1">
        <v>1.1228299999999999E-8</v>
      </c>
      <c r="Z1685" s="1">
        <v>5.3737300000000003E-6</v>
      </c>
      <c r="AA1685" s="1">
        <v>-8.7862499999999999E-7</v>
      </c>
      <c r="AB1685" s="1">
        <v>3.3078900000000002E-8</v>
      </c>
      <c r="AC1685" s="1">
        <v>5.4451900000000001E-6</v>
      </c>
      <c r="AD1685" s="1">
        <v>5.3737300000000003E-6</v>
      </c>
      <c r="AE1685" s="1">
        <v>-8.7862499999999999E-7</v>
      </c>
      <c r="AF1685" s="1">
        <v>3.3078900000000002E-8</v>
      </c>
      <c r="AG1685" s="1">
        <v>5.4451900000000001E-6</v>
      </c>
      <c r="AH1685">
        <v>4</v>
      </c>
      <c r="AI1685">
        <v>0</v>
      </c>
      <c r="AJ1685">
        <v>0</v>
      </c>
      <c r="AK1685">
        <v>856456606</v>
      </c>
      <c r="AL1685">
        <v>1454</v>
      </c>
      <c r="AM1685">
        <v>21.4114</v>
      </c>
      <c r="AN1685">
        <v>1</v>
      </c>
      <c r="AO1685">
        <v>20327</v>
      </c>
      <c r="AP1685" s="2">
        <f t="shared" si="130"/>
        <v>5373.7300000000005</v>
      </c>
      <c r="AQ1685" s="2">
        <f t="shared" si="131"/>
        <v>-878.625</v>
      </c>
      <c r="AR1685" s="2">
        <f t="shared" si="132"/>
        <v>33.078900000000004</v>
      </c>
      <c r="AS1685">
        <f t="shared" si="133"/>
        <v>153486.66666666666</v>
      </c>
      <c r="AT1685">
        <f t="shared" si="134"/>
        <v>0.29999999999930083</v>
      </c>
    </row>
    <row r="1686" spans="1:46" x14ac:dyDescent="0.35">
      <c r="A1686" s="1">
        <v>5.3512100000000004E-6</v>
      </c>
      <c r="B1686" s="1">
        <v>-8.6626700000000001E-7</v>
      </c>
      <c r="C1686" s="1">
        <v>3.5149800000000003E-8</v>
      </c>
      <c r="D1686" s="1">
        <v>5.4209900000000004E-6</v>
      </c>
      <c r="E1686" s="1">
        <v>-3.0517600000000001E-5</v>
      </c>
      <c r="F1686">
        <v>0.57142899999999996</v>
      </c>
      <c r="G1686" s="1">
        <v>3.3020000000000001E-8</v>
      </c>
      <c r="H1686">
        <v>255</v>
      </c>
      <c r="I1686">
        <v>0</v>
      </c>
      <c r="J1686">
        <v>21</v>
      </c>
      <c r="K1686" t="e">
        <v>#NAME?</v>
      </c>
      <c r="L1686">
        <v>140140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317</v>
      </c>
      <c r="U1686" s="1">
        <v>5.37593E-6</v>
      </c>
      <c r="V1686" s="1">
        <v>-8.6979899999999999E-7</v>
      </c>
      <c r="W1686" s="1">
        <v>-2.4722800000000002E-8</v>
      </c>
      <c r="X1686" s="1">
        <v>3.5327099999999999E-9</v>
      </c>
      <c r="Y1686" s="1">
        <v>2.12975E-9</v>
      </c>
      <c r="Z1686" s="1">
        <v>5.3512100000000004E-6</v>
      </c>
      <c r="AA1686" s="1">
        <v>-8.6626700000000001E-7</v>
      </c>
      <c r="AB1686" s="1">
        <v>3.5149800000000003E-8</v>
      </c>
      <c r="AC1686" s="1">
        <v>5.4209900000000004E-6</v>
      </c>
      <c r="AD1686" s="1">
        <v>5.3512100000000004E-6</v>
      </c>
      <c r="AE1686" s="1">
        <v>-8.6626700000000001E-7</v>
      </c>
      <c r="AF1686" s="1">
        <v>3.5149800000000003E-8</v>
      </c>
      <c r="AG1686" s="1">
        <v>5.4209900000000004E-6</v>
      </c>
      <c r="AH1686">
        <v>4</v>
      </c>
      <c r="AI1686">
        <v>0</v>
      </c>
      <c r="AJ1686">
        <v>0</v>
      </c>
      <c r="AK1686">
        <v>856469048</v>
      </c>
      <c r="AL1686">
        <v>1454</v>
      </c>
      <c r="AM1686">
        <v>21.4117</v>
      </c>
      <c r="AN1686">
        <v>1</v>
      </c>
      <c r="AO1686">
        <v>20328</v>
      </c>
      <c r="AP1686" s="2">
        <f t="shared" si="130"/>
        <v>5351.21</v>
      </c>
      <c r="AQ1686" s="2">
        <f t="shared" si="131"/>
        <v>-866.26700000000005</v>
      </c>
      <c r="AR1686" s="2">
        <f t="shared" si="132"/>
        <v>35.149800000000006</v>
      </c>
      <c r="AS1686">
        <f t="shared" si="133"/>
        <v>160160</v>
      </c>
      <c r="AT1686">
        <f t="shared" si="134"/>
        <v>0.29999999999930083</v>
      </c>
    </row>
    <row r="1687" spans="1:46" x14ac:dyDescent="0.35">
      <c r="A1687" s="1">
        <v>5.3841400000000001E-6</v>
      </c>
      <c r="B1687" s="1">
        <v>-8.6891599999999997E-7</v>
      </c>
      <c r="C1687" s="1">
        <v>3.1423000000000003E-8</v>
      </c>
      <c r="D1687" s="1">
        <v>5.4539000000000004E-6</v>
      </c>
      <c r="E1687" s="1">
        <v>-3.0517600000000001E-5</v>
      </c>
      <c r="F1687">
        <v>0.51724099999999995</v>
      </c>
      <c r="G1687" s="1">
        <v>3.5095200000000002E-8</v>
      </c>
      <c r="H1687">
        <v>255</v>
      </c>
      <c r="I1687">
        <v>0</v>
      </c>
      <c r="J1687">
        <v>29</v>
      </c>
      <c r="K1687" t="e">
        <v>#NAME?</v>
      </c>
      <c r="L1687">
        <v>193527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317</v>
      </c>
      <c r="U1687" s="1">
        <v>5.3697499999999997E-6</v>
      </c>
      <c r="V1687" s="1">
        <v>-8.68917E-7</v>
      </c>
      <c r="W1687" s="1">
        <v>1.4394600000000001E-8</v>
      </c>
      <c r="X1687" s="1">
        <v>1.53329E-12</v>
      </c>
      <c r="Y1687" s="1">
        <v>-3.6722400000000001E-9</v>
      </c>
      <c r="Z1687" s="1">
        <v>5.3841400000000001E-6</v>
      </c>
      <c r="AA1687" s="1">
        <v>-8.6891599999999997E-7</v>
      </c>
      <c r="AB1687" s="1">
        <v>3.1423000000000003E-8</v>
      </c>
      <c r="AC1687" s="1">
        <v>5.4539000000000004E-6</v>
      </c>
      <c r="AD1687" s="1">
        <v>5.3841400000000001E-6</v>
      </c>
      <c r="AE1687" s="1">
        <v>-8.6891599999999997E-7</v>
      </c>
      <c r="AF1687" s="1">
        <v>3.1423000000000003E-8</v>
      </c>
      <c r="AG1687" s="1">
        <v>5.4539000000000004E-6</v>
      </c>
      <c r="AH1687">
        <v>4</v>
      </c>
      <c r="AI1687">
        <v>0</v>
      </c>
      <c r="AJ1687">
        <v>0</v>
      </c>
      <c r="AK1687">
        <v>856481490</v>
      </c>
      <c r="AL1687">
        <v>1454</v>
      </c>
      <c r="AM1687">
        <v>21.411999999999999</v>
      </c>
      <c r="AN1687">
        <v>1</v>
      </c>
      <c r="AO1687">
        <v>20329</v>
      </c>
      <c r="AP1687" s="2">
        <f t="shared" si="130"/>
        <v>5384.14</v>
      </c>
      <c r="AQ1687" s="2">
        <f t="shared" si="131"/>
        <v>-868.91599999999994</v>
      </c>
      <c r="AR1687" s="2">
        <f t="shared" si="132"/>
        <v>31.423000000000002</v>
      </c>
      <c r="AS1687">
        <f t="shared" si="133"/>
        <v>144589</v>
      </c>
      <c r="AT1687">
        <f t="shared" si="134"/>
        <v>0.29999999999930083</v>
      </c>
    </row>
    <row r="1688" spans="1:46" x14ac:dyDescent="0.35">
      <c r="A1688" s="1">
        <v>5.3681700000000001E-6</v>
      </c>
      <c r="B1688" s="1">
        <v>-8.5340799999999996E-7</v>
      </c>
      <c r="C1688" s="1">
        <v>3.6100800000000003E-8</v>
      </c>
      <c r="D1688" s="1">
        <v>5.4357100000000002E-6</v>
      </c>
      <c r="E1688" s="1">
        <v>-3.0517600000000001E-5</v>
      </c>
      <c r="F1688">
        <v>0.4</v>
      </c>
      <c r="G1688" s="1">
        <v>3.1372099999999997E-8</v>
      </c>
      <c r="H1688">
        <v>255</v>
      </c>
      <c r="I1688">
        <v>0</v>
      </c>
      <c r="J1688">
        <v>15</v>
      </c>
      <c r="K1688" t="e">
        <v>#NAME?</v>
      </c>
      <c r="L1688">
        <v>100100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317</v>
      </c>
      <c r="U1688" s="1">
        <v>5.3733400000000001E-6</v>
      </c>
      <c r="V1688" s="1">
        <v>-8.68917E-7</v>
      </c>
      <c r="W1688" s="1">
        <v>-5.1687399999999997E-9</v>
      </c>
      <c r="X1688" s="1">
        <v>1.55093E-8</v>
      </c>
      <c r="Y1688" s="1">
        <v>4.7286800000000003E-9</v>
      </c>
      <c r="Z1688" s="1">
        <v>5.3681700000000001E-6</v>
      </c>
      <c r="AA1688" s="1">
        <v>-8.5340799999999996E-7</v>
      </c>
      <c r="AB1688" s="1">
        <v>3.6100800000000003E-8</v>
      </c>
      <c r="AC1688" s="1">
        <v>5.4357100000000002E-6</v>
      </c>
      <c r="AD1688" s="1">
        <v>5.3681700000000001E-6</v>
      </c>
      <c r="AE1688" s="1">
        <v>-8.5340799999999996E-7</v>
      </c>
      <c r="AF1688" s="1">
        <v>3.6100800000000003E-8</v>
      </c>
      <c r="AG1688" s="1">
        <v>5.4357100000000002E-6</v>
      </c>
      <c r="AH1688">
        <v>4</v>
      </c>
      <c r="AI1688">
        <v>0</v>
      </c>
      <c r="AJ1688">
        <v>0</v>
      </c>
      <c r="AK1688">
        <v>856493933</v>
      </c>
      <c r="AL1688">
        <v>1454</v>
      </c>
      <c r="AM1688">
        <v>21.412299999999998</v>
      </c>
      <c r="AN1688">
        <v>1</v>
      </c>
      <c r="AO1688">
        <v>20330</v>
      </c>
      <c r="AP1688" s="2">
        <f t="shared" si="130"/>
        <v>5368.17</v>
      </c>
      <c r="AQ1688" s="2">
        <f t="shared" si="131"/>
        <v>-853.40800000000002</v>
      </c>
      <c r="AR1688" s="2">
        <f t="shared" si="132"/>
        <v>36.1008</v>
      </c>
      <c r="AS1688">
        <f t="shared" si="133"/>
        <v>144589</v>
      </c>
      <c r="AT1688">
        <f t="shared" si="134"/>
        <v>0.29999999999930083</v>
      </c>
    </row>
    <row r="1689" spans="1:46" x14ac:dyDescent="0.35">
      <c r="A1689" s="1">
        <v>5.3797600000000003E-6</v>
      </c>
      <c r="B1689" s="1">
        <v>-8.76761E-7</v>
      </c>
      <c r="C1689" s="1">
        <v>2.9644200000000002E-8</v>
      </c>
      <c r="D1689" s="1">
        <v>5.4508200000000001E-6</v>
      </c>
      <c r="E1689" s="1">
        <v>-3.0517600000000001E-5</v>
      </c>
      <c r="F1689">
        <v>0.57142899999999996</v>
      </c>
      <c r="G1689" s="1">
        <v>3.6071800000000003E-8</v>
      </c>
      <c r="H1689">
        <v>255</v>
      </c>
      <c r="I1689">
        <v>0</v>
      </c>
      <c r="J1689">
        <v>21</v>
      </c>
      <c r="K1689" t="e">
        <v>#NAME?</v>
      </c>
      <c r="L1689">
        <v>140140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317</v>
      </c>
      <c r="U1689" s="1">
        <v>5.3720000000000004E-6</v>
      </c>
      <c r="V1689" s="1">
        <v>-8.6512500000000004E-7</v>
      </c>
      <c r="W1689" s="1">
        <v>7.75847E-9</v>
      </c>
      <c r="X1689" s="1">
        <v>-1.16362E-8</v>
      </c>
      <c r="Y1689" s="1">
        <v>-6.42757E-9</v>
      </c>
      <c r="Z1689" s="1">
        <v>5.3797600000000003E-6</v>
      </c>
      <c r="AA1689" s="1">
        <v>-8.76761E-7</v>
      </c>
      <c r="AB1689" s="1">
        <v>2.9644200000000002E-8</v>
      </c>
      <c r="AC1689" s="1">
        <v>5.4508200000000001E-6</v>
      </c>
      <c r="AD1689" s="1">
        <v>5.3797600000000003E-6</v>
      </c>
      <c r="AE1689" s="1">
        <v>-8.76761E-7</v>
      </c>
      <c r="AF1689" s="1">
        <v>2.9644200000000002E-8</v>
      </c>
      <c r="AG1689" s="1">
        <v>5.4508200000000001E-6</v>
      </c>
      <c r="AH1689">
        <v>4</v>
      </c>
      <c r="AI1689">
        <v>0</v>
      </c>
      <c r="AJ1689">
        <v>0</v>
      </c>
      <c r="AK1689">
        <v>856506375</v>
      </c>
      <c r="AL1689">
        <v>1454</v>
      </c>
      <c r="AM1689">
        <v>21.412700000000001</v>
      </c>
      <c r="AN1689">
        <v>1</v>
      </c>
      <c r="AO1689">
        <v>20331</v>
      </c>
      <c r="AP1689" s="2">
        <f t="shared" ref="AP1689:AP1752" si="135">A1689*1000000000</f>
        <v>5379.76</v>
      </c>
      <c r="AQ1689" s="2">
        <f t="shared" ref="AQ1689:AQ1752" si="136">B1689*1000000000</f>
        <v>-876.76099999999997</v>
      </c>
      <c r="AR1689" s="2">
        <f t="shared" ref="AR1689:AR1752" si="137">C1689*1000000000</f>
        <v>29.644200000000001</v>
      </c>
      <c r="AS1689">
        <f t="shared" ref="AS1689:AS1752" si="138">AVERAGE(L1688:L1690)</f>
        <v>153486.66666666666</v>
      </c>
      <c r="AT1689">
        <f t="shared" ref="AT1689:AT1752" si="139">(AM1689-AM1688)*1000</f>
        <v>0.40000000000262048</v>
      </c>
    </row>
    <row r="1690" spans="1:46" x14ac:dyDescent="0.35">
      <c r="A1690" s="1">
        <v>5.3739299999999999E-6</v>
      </c>
      <c r="B1690" s="1">
        <v>-8.7303899999999996E-7</v>
      </c>
      <c r="C1690" s="1">
        <v>2.21533E-8</v>
      </c>
      <c r="D1690" s="1">
        <v>5.4444300000000003E-6</v>
      </c>
      <c r="E1690" s="1">
        <v>-3.0517600000000001E-5</v>
      </c>
      <c r="F1690">
        <v>0.54545500000000002</v>
      </c>
      <c r="G1690" s="1">
        <v>2.9602100000000001E-8</v>
      </c>
      <c r="H1690">
        <v>255</v>
      </c>
      <c r="I1690">
        <v>0</v>
      </c>
      <c r="J1690">
        <v>33</v>
      </c>
      <c r="K1690" t="e">
        <v>#NAME?</v>
      </c>
      <c r="L1690">
        <v>220220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317</v>
      </c>
      <c r="U1690" s="1">
        <v>5.3739299999999999E-6</v>
      </c>
      <c r="V1690" s="1">
        <v>-8.68035E-7</v>
      </c>
      <c r="W1690">
        <v>0</v>
      </c>
      <c r="X1690" s="1">
        <v>-5.0031400000000002E-9</v>
      </c>
      <c r="Y1690" s="1">
        <v>-7.4487400000000001E-9</v>
      </c>
      <c r="Z1690" s="1">
        <v>5.3739299999999999E-6</v>
      </c>
      <c r="AA1690" s="1">
        <v>-8.7303899999999996E-7</v>
      </c>
      <c r="AB1690" s="1">
        <v>2.21533E-8</v>
      </c>
      <c r="AC1690" s="1">
        <v>5.4444300000000003E-6</v>
      </c>
      <c r="AD1690" s="1">
        <v>5.3739299999999999E-6</v>
      </c>
      <c r="AE1690" s="1">
        <v>-8.7303899999999996E-7</v>
      </c>
      <c r="AF1690" s="1">
        <v>2.21533E-8</v>
      </c>
      <c r="AG1690" s="1">
        <v>5.4444300000000003E-6</v>
      </c>
      <c r="AH1690">
        <v>4</v>
      </c>
      <c r="AI1690">
        <v>0</v>
      </c>
      <c r="AJ1690">
        <v>0</v>
      </c>
      <c r="AK1690">
        <v>856518817</v>
      </c>
      <c r="AL1690">
        <v>1454</v>
      </c>
      <c r="AM1690">
        <v>21.413</v>
      </c>
      <c r="AN1690">
        <v>1</v>
      </c>
      <c r="AO1690">
        <v>20332</v>
      </c>
      <c r="AP1690" s="2">
        <f t="shared" si="135"/>
        <v>5373.93</v>
      </c>
      <c r="AQ1690" s="2">
        <f t="shared" si="136"/>
        <v>-873.03899999999999</v>
      </c>
      <c r="AR1690" s="2">
        <f t="shared" si="137"/>
        <v>22.153299999999998</v>
      </c>
      <c r="AS1690">
        <f t="shared" si="138"/>
        <v>169057.66666666666</v>
      </c>
      <c r="AT1690">
        <f t="shared" si="139"/>
        <v>0.29999999999930083</v>
      </c>
    </row>
    <row r="1691" spans="1:46" x14ac:dyDescent="0.35">
      <c r="A1691" s="1">
        <v>5.3631399999999998E-6</v>
      </c>
      <c r="B1691" s="1">
        <v>-8.6935699999999997E-7</v>
      </c>
      <c r="C1691" s="1">
        <v>2.2094700000000001E-8</v>
      </c>
      <c r="D1691" s="1">
        <v>5.4331800000000002E-6</v>
      </c>
      <c r="E1691" s="1">
        <v>-3.0517600000000001E-5</v>
      </c>
      <c r="F1691">
        <v>0.54545500000000002</v>
      </c>
      <c r="G1691" s="1">
        <v>2.2094700000000001E-8</v>
      </c>
      <c r="H1691">
        <v>255</v>
      </c>
      <c r="I1691">
        <v>0</v>
      </c>
      <c r="J1691">
        <v>22</v>
      </c>
      <c r="K1691" t="e">
        <v>#NAME?</v>
      </c>
      <c r="L1691">
        <v>146813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317</v>
      </c>
      <c r="U1691" s="1">
        <v>5.3739299999999999E-6</v>
      </c>
      <c r="V1691" s="1">
        <v>-8.6935799999999999E-7</v>
      </c>
      <c r="W1691" s="1">
        <v>-1.07913E-8</v>
      </c>
      <c r="X1691" s="1">
        <v>1.53329E-12</v>
      </c>
      <c r="Y1691">
        <v>0</v>
      </c>
      <c r="Z1691" s="1">
        <v>5.3631399999999998E-6</v>
      </c>
      <c r="AA1691" s="1">
        <v>-8.6935699999999997E-7</v>
      </c>
      <c r="AB1691" s="1">
        <v>2.2094700000000001E-8</v>
      </c>
      <c r="AC1691" s="1">
        <v>5.4331800000000002E-6</v>
      </c>
      <c r="AD1691" s="1">
        <v>5.3631399999999998E-6</v>
      </c>
      <c r="AE1691" s="1">
        <v>-8.6935699999999997E-7</v>
      </c>
      <c r="AF1691" s="1">
        <v>2.2094700000000001E-8</v>
      </c>
      <c r="AG1691" s="1">
        <v>5.4331800000000002E-6</v>
      </c>
      <c r="AH1691">
        <v>4</v>
      </c>
      <c r="AI1691">
        <v>0</v>
      </c>
      <c r="AJ1691">
        <v>0</v>
      </c>
      <c r="AK1691">
        <v>856531259</v>
      </c>
      <c r="AL1691">
        <v>1454</v>
      </c>
      <c r="AM1691">
        <v>21.4133</v>
      </c>
      <c r="AN1691">
        <v>1</v>
      </c>
      <c r="AO1691">
        <v>20333</v>
      </c>
      <c r="AP1691" s="2">
        <f t="shared" si="135"/>
        <v>5363.1399999999994</v>
      </c>
      <c r="AQ1691" s="2">
        <f t="shared" si="136"/>
        <v>-869.35699999999997</v>
      </c>
      <c r="AR1691" s="2">
        <f t="shared" si="137"/>
        <v>22.0947</v>
      </c>
      <c r="AS1691">
        <f t="shared" si="138"/>
        <v>162384.33333333334</v>
      </c>
      <c r="AT1691">
        <f t="shared" si="139"/>
        <v>0.29999999999930083</v>
      </c>
    </row>
    <row r="1692" spans="1:46" x14ac:dyDescent="0.35">
      <c r="A1692" s="1">
        <v>5.3745400000000002E-6</v>
      </c>
      <c r="B1692" s="1">
        <v>-8.7947700000000001E-7</v>
      </c>
      <c r="C1692" s="1">
        <v>2.2094700000000001E-8</v>
      </c>
      <c r="D1692" s="1">
        <v>5.4460699999999998E-6</v>
      </c>
      <c r="E1692" s="1">
        <v>-3.0517600000000001E-5</v>
      </c>
      <c r="F1692">
        <v>0.77777799999999997</v>
      </c>
      <c r="G1692" s="1">
        <v>2.2094700000000001E-8</v>
      </c>
      <c r="H1692">
        <v>255</v>
      </c>
      <c r="I1692">
        <v>0</v>
      </c>
      <c r="J1692">
        <v>18</v>
      </c>
      <c r="K1692" t="e">
        <v>#NAME?</v>
      </c>
      <c r="L1692">
        <v>120120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317</v>
      </c>
      <c r="U1692" s="1">
        <v>5.3711699999999999E-6</v>
      </c>
      <c r="V1692" s="1">
        <v>-8.6935799999999999E-7</v>
      </c>
      <c r="W1692" s="1">
        <v>3.3747799999999998E-9</v>
      </c>
      <c r="X1692" s="1">
        <v>-1.0118199999999999E-8</v>
      </c>
      <c r="Y1692">
        <v>0</v>
      </c>
      <c r="Z1692" s="1">
        <v>5.3745400000000002E-6</v>
      </c>
      <c r="AA1692" s="1">
        <v>-8.7947700000000001E-7</v>
      </c>
      <c r="AB1692" s="1">
        <v>2.2094700000000001E-8</v>
      </c>
      <c r="AC1692" s="1">
        <v>5.4460699999999998E-6</v>
      </c>
      <c r="AD1692" s="1">
        <v>5.3745400000000002E-6</v>
      </c>
      <c r="AE1692" s="1">
        <v>-8.7947700000000001E-7</v>
      </c>
      <c r="AF1692" s="1">
        <v>2.2094700000000001E-8</v>
      </c>
      <c r="AG1692" s="1">
        <v>5.4460699999999998E-6</v>
      </c>
      <c r="AH1692">
        <v>4</v>
      </c>
      <c r="AI1692">
        <v>0</v>
      </c>
      <c r="AJ1692">
        <v>0</v>
      </c>
      <c r="AK1692">
        <v>856543700</v>
      </c>
      <c r="AL1692">
        <v>1454</v>
      </c>
      <c r="AM1692">
        <v>21.413599999999999</v>
      </c>
      <c r="AN1692">
        <v>1</v>
      </c>
      <c r="AO1692">
        <v>20334</v>
      </c>
      <c r="AP1692" s="2">
        <f t="shared" si="135"/>
        <v>5374.54</v>
      </c>
      <c r="AQ1692" s="2">
        <f t="shared" si="136"/>
        <v>-879.47699999999998</v>
      </c>
      <c r="AR1692" s="2">
        <f t="shared" si="137"/>
        <v>22.0947</v>
      </c>
      <c r="AS1692">
        <f t="shared" si="138"/>
        <v>144589</v>
      </c>
      <c r="AT1692">
        <f t="shared" si="139"/>
        <v>0.29999999999930083</v>
      </c>
    </row>
    <row r="1693" spans="1:46" x14ac:dyDescent="0.35">
      <c r="A1693" s="1">
        <v>5.3740599999999997E-6</v>
      </c>
      <c r="B1693" s="1">
        <v>-8.6986299999999996E-7</v>
      </c>
      <c r="C1693" s="1">
        <v>2.7430199999999999E-9</v>
      </c>
      <c r="D1693" s="1">
        <v>5.4439999999999999E-6</v>
      </c>
      <c r="E1693" s="1">
        <v>-3.0517600000000001E-5</v>
      </c>
      <c r="F1693">
        <v>0.56000000000000005</v>
      </c>
      <c r="G1693" s="1">
        <v>2.2094700000000001E-8</v>
      </c>
      <c r="H1693">
        <v>255</v>
      </c>
      <c r="I1693">
        <v>0</v>
      </c>
      <c r="J1693">
        <v>25</v>
      </c>
      <c r="K1693" t="e">
        <v>#NAME?</v>
      </c>
      <c r="L1693">
        <v>166834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317</v>
      </c>
      <c r="U1693" s="1">
        <v>5.3720000000000004E-6</v>
      </c>
      <c r="V1693" s="1">
        <v>-8.7191599999999998E-7</v>
      </c>
      <c r="W1693" s="1">
        <v>2.0530800000000001E-9</v>
      </c>
      <c r="X1693" s="1">
        <v>2.0530800000000001E-9</v>
      </c>
      <c r="Y1693" s="1">
        <v>-1.93517E-8</v>
      </c>
      <c r="Z1693" s="1">
        <v>5.3740599999999997E-6</v>
      </c>
      <c r="AA1693" s="1">
        <v>-8.6986299999999996E-7</v>
      </c>
      <c r="AB1693" s="1">
        <v>2.7430199999999999E-9</v>
      </c>
      <c r="AC1693" s="1">
        <v>5.4439999999999999E-6</v>
      </c>
      <c r="AD1693" s="1">
        <v>5.3740599999999997E-6</v>
      </c>
      <c r="AE1693" s="1">
        <v>-8.6986299999999996E-7</v>
      </c>
      <c r="AF1693" s="1">
        <v>2.7430199999999999E-9</v>
      </c>
      <c r="AG1693" s="1">
        <v>5.4439999999999999E-6</v>
      </c>
      <c r="AH1693">
        <v>4</v>
      </c>
      <c r="AI1693">
        <v>0</v>
      </c>
      <c r="AJ1693">
        <v>0</v>
      </c>
      <c r="AK1693">
        <v>856556142</v>
      </c>
      <c r="AL1693">
        <v>1454</v>
      </c>
      <c r="AM1693">
        <v>21.413900000000002</v>
      </c>
      <c r="AN1693">
        <v>1</v>
      </c>
      <c r="AO1693">
        <v>20335</v>
      </c>
      <c r="AP1693" s="2">
        <f t="shared" si="135"/>
        <v>5374.0599999999995</v>
      </c>
      <c r="AQ1693" s="2">
        <f t="shared" si="136"/>
        <v>-869.86299999999994</v>
      </c>
      <c r="AR1693" s="2">
        <f t="shared" si="137"/>
        <v>2.74302</v>
      </c>
      <c r="AS1693">
        <f t="shared" si="138"/>
        <v>162384.66666666666</v>
      </c>
      <c r="AT1693">
        <f t="shared" si="139"/>
        <v>0.30000000000285354</v>
      </c>
    </row>
    <row r="1694" spans="1:46" x14ac:dyDescent="0.35">
      <c r="A1694" s="1">
        <v>5.3809499999999997E-6</v>
      </c>
      <c r="B1694" s="1">
        <v>-8.6021900000000003E-7</v>
      </c>
      <c r="C1694" s="1">
        <v>3.1353999999999998E-10</v>
      </c>
      <c r="D1694" s="1">
        <v>5.4492700000000001E-6</v>
      </c>
      <c r="E1694" s="1">
        <v>-3.0517600000000001E-5</v>
      </c>
      <c r="F1694">
        <v>0.36666700000000002</v>
      </c>
      <c r="G1694" s="1">
        <v>2.6855500000000001E-9</v>
      </c>
      <c r="H1694">
        <v>255</v>
      </c>
      <c r="I1694">
        <v>0</v>
      </c>
      <c r="J1694">
        <v>30</v>
      </c>
      <c r="K1694" t="e">
        <v>#NAME?</v>
      </c>
      <c r="L1694">
        <v>200200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317</v>
      </c>
      <c r="U1694" s="1">
        <v>5.3725099999999997E-6</v>
      </c>
      <c r="V1694" s="1">
        <v>-8.7147499999999999E-7</v>
      </c>
      <c r="W1694" s="1">
        <v>8.4423199999999999E-9</v>
      </c>
      <c r="X1694" s="1">
        <v>1.12559E-8</v>
      </c>
      <c r="Y1694" s="1">
        <v>-2.37201E-9</v>
      </c>
      <c r="Z1694" s="1">
        <v>5.3809499999999997E-6</v>
      </c>
      <c r="AA1694" s="1">
        <v>-8.6021900000000003E-7</v>
      </c>
      <c r="AB1694" s="1">
        <v>3.1353999999999998E-10</v>
      </c>
      <c r="AC1694" s="1">
        <v>5.4492700000000001E-6</v>
      </c>
      <c r="AD1694" s="1">
        <v>5.3809499999999997E-6</v>
      </c>
      <c r="AE1694" s="1">
        <v>-8.6021900000000003E-7</v>
      </c>
      <c r="AF1694" s="1">
        <v>3.1353999999999998E-10</v>
      </c>
      <c r="AG1694" s="1">
        <v>5.4492700000000001E-6</v>
      </c>
      <c r="AH1694">
        <v>4</v>
      </c>
      <c r="AI1694">
        <v>0</v>
      </c>
      <c r="AJ1694">
        <v>0</v>
      </c>
      <c r="AK1694">
        <v>856568584</v>
      </c>
      <c r="AL1694">
        <v>1454</v>
      </c>
      <c r="AM1694">
        <v>21.414200000000001</v>
      </c>
      <c r="AN1694">
        <v>1</v>
      </c>
      <c r="AO1694">
        <v>20336</v>
      </c>
      <c r="AP1694" s="2">
        <f t="shared" si="135"/>
        <v>5380.95</v>
      </c>
      <c r="AQ1694" s="2">
        <f t="shared" si="136"/>
        <v>-860.21900000000005</v>
      </c>
      <c r="AR1694" s="2">
        <f t="shared" si="137"/>
        <v>0.31353999999999999</v>
      </c>
      <c r="AS1694">
        <f t="shared" si="138"/>
        <v>157935.66666666666</v>
      </c>
      <c r="AT1694">
        <f t="shared" si="139"/>
        <v>0.29999999999930083</v>
      </c>
    </row>
    <row r="1695" spans="1:46" x14ac:dyDescent="0.35">
      <c r="A1695" s="1">
        <v>5.3746000000000002E-6</v>
      </c>
      <c r="B1695" s="1">
        <v>-8.6834799999999996E-7</v>
      </c>
      <c r="C1695" s="1">
        <v>-2.1478299999999999E-8</v>
      </c>
      <c r="D1695" s="1">
        <v>5.4443300000000001E-6</v>
      </c>
      <c r="E1695" s="1">
        <v>-3.0517600000000001E-5</v>
      </c>
      <c r="F1695">
        <v>0.5</v>
      </c>
      <c r="G1695" s="1">
        <v>3.0517599999999999E-10</v>
      </c>
      <c r="H1695">
        <v>255</v>
      </c>
      <c r="I1695">
        <v>0</v>
      </c>
      <c r="J1695">
        <v>16</v>
      </c>
      <c r="K1695" t="e">
        <v>#NAME?</v>
      </c>
      <c r="L1695">
        <v>106773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317</v>
      </c>
      <c r="U1695" s="1">
        <v>5.3746000000000002E-6</v>
      </c>
      <c r="V1695" s="1">
        <v>-8.6874100000000001E-7</v>
      </c>
      <c r="W1695">
        <v>0</v>
      </c>
      <c r="X1695" s="1">
        <v>3.9252299999999998E-10</v>
      </c>
      <c r="Y1695" s="1">
        <v>-2.1783500000000001E-8</v>
      </c>
      <c r="Z1695" s="1">
        <v>5.3746000000000002E-6</v>
      </c>
      <c r="AA1695" s="1">
        <v>-8.6834799999999996E-7</v>
      </c>
      <c r="AB1695" s="1">
        <v>-2.1478299999999999E-8</v>
      </c>
      <c r="AC1695" s="1">
        <v>5.4443300000000001E-6</v>
      </c>
      <c r="AD1695" s="1">
        <v>5.3746000000000002E-6</v>
      </c>
      <c r="AE1695" s="1">
        <v>-8.6834799999999996E-7</v>
      </c>
      <c r="AF1695" s="1">
        <v>-2.1478299999999999E-8</v>
      </c>
      <c r="AG1695" s="1">
        <v>5.4443300000000001E-6</v>
      </c>
      <c r="AH1695">
        <v>4</v>
      </c>
      <c r="AI1695">
        <v>0</v>
      </c>
      <c r="AJ1695">
        <v>0</v>
      </c>
      <c r="AK1695">
        <v>856581027</v>
      </c>
      <c r="AL1695">
        <v>1454</v>
      </c>
      <c r="AM1695">
        <v>21.4145</v>
      </c>
      <c r="AN1695">
        <v>1</v>
      </c>
      <c r="AO1695">
        <v>20337</v>
      </c>
      <c r="AP1695" s="2">
        <f t="shared" si="135"/>
        <v>5374.6</v>
      </c>
      <c r="AQ1695" s="2">
        <f t="shared" si="136"/>
        <v>-868.34799999999996</v>
      </c>
      <c r="AR1695" s="2">
        <f t="shared" si="137"/>
        <v>-21.478299999999997</v>
      </c>
      <c r="AS1695">
        <f t="shared" si="138"/>
        <v>157935.66666666666</v>
      </c>
      <c r="AT1695">
        <f t="shared" si="139"/>
        <v>0.29999999999930083</v>
      </c>
    </row>
    <row r="1696" spans="1:46" x14ac:dyDescent="0.35">
      <c r="A1696" s="1">
        <v>5.3724499999999997E-6</v>
      </c>
      <c r="B1696" s="1">
        <v>-8.6650500000000002E-7</v>
      </c>
      <c r="C1696" s="1">
        <v>-2.9118000000000002E-10</v>
      </c>
      <c r="D1696" s="1">
        <v>5.4418799999999998E-6</v>
      </c>
      <c r="E1696" s="1">
        <v>-3.0517600000000001E-5</v>
      </c>
      <c r="F1696">
        <v>0.52</v>
      </c>
      <c r="G1696" s="1">
        <v>-2.1484400000000001E-8</v>
      </c>
      <c r="H1696">
        <v>255</v>
      </c>
      <c r="I1696">
        <v>0</v>
      </c>
      <c r="J1696">
        <v>25</v>
      </c>
      <c r="K1696" t="e">
        <v>#NAME?</v>
      </c>
      <c r="L1696">
        <v>166834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317</v>
      </c>
      <c r="U1696" s="1">
        <v>5.3746000000000002E-6</v>
      </c>
      <c r="V1696" s="1">
        <v>-8.6865300000000002E-7</v>
      </c>
      <c r="W1696" s="1">
        <v>-2.1481499999999999E-9</v>
      </c>
      <c r="X1696" s="1">
        <v>2.1481499999999999E-9</v>
      </c>
      <c r="Y1696" s="1">
        <v>2.1193200000000001E-8</v>
      </c>
      <c r="Z1696" s="1">
        <v>5.3724499999999997E-6</v>
      </c>
      <c r="AA1696" s="1">
        <v>-8.6650500000000002E-7</v>
      </c>
      <c r="AB1696" s="1">
        <v>-2.9118000000000002E-10</v>
      </c>
      <c r="AC1696" s="1">
        <v>5.4418799999999998E-6</v>
      </c>
      <c r="AD1696" s="1">
        <v>5.3724499999999997E-6</v>
      </c>
      <c r="AE1696" s="1">
        <v>-8.6650500000000002E-7</v>
      </c>
      <c r="AF1696" s="1">
        <v>-2.9118000000000002E-10</v>
      </c>
      <c r="AG1696" s="1">
        <v>5.4418799999999998E-6</v>
      </c>
      <c r="AH1696">
        <v>4</v>
      </c>
      <c r="AI1696">
        <v>0</v>
      </c>
      <c r="AJ1696">
        <v>0</v>
      </c>
      <c r="AK1696">
        <v>856593469</v>
      </c>
      <c r="AL1696">
        <v>1454</v>
      </c>
      <c r="AM1696">
        <v>21.4148</v>
      </c>
      <c r="AN1696">
        <v>1</v>
      </c>
      <c r="AO1696">
        <v>20338</v>
      </c>
      <c r="AP1696" s="2">
        <f t="shared" si="135"/>
        <v>5372.45</v>
      </c>
      <c r="AQ1696" s="2">
        <f t="shared" si="136"/>
        <v>-866.505</v>
      </c>
      <c r="AR1696" s="2">
        <f t="shared" si="137"/>
        <v>-0.29118000000000005</v>
      </c>
      <c r="AS1696">
        <f t="shared" si="138"/>
        <v>133466.66666666666</v>
      </c>
      <c r="AT1696">
        <f t="shared" si="139"/>
        <v>0.29999999999930083</v>
      </c>
    </row>
    <row r="1697" spans="1:46" x14ac:dyDescent="0.35">
      <c r="A1697" s="1">
        <v>5.3562499999999998E-6</v>
      </c>
      <c r="B1697" s="1">
        <v>-8.6102000000000002E-7</v>
      </c>
      <c r="C1697" s="1">
        <v>-3.0517599999999999E-10</v>
      </c>
      <c r="D1697" s="1">
        <v>5.4250200000000003E-6</v>
      </c>
      <c r="E1697" s="1">
        <v>-3.0517600000000001E-5</v>
      </c>
      <c r="F1697">
        <v>0.47368399999999999</v>
      </c>
      <c r="G1697" s="1">
        <v>-3.0517599999999999E-10</v>
      </c>
      <c r="H1697">
        <v>255</v>
      </c>
      <c r="I1697">
        <v>0</v>
      </c>
      <c r="J1697">
        <v>19</v>
      </c>
      <c r="K1697" t="e">
        <v>#NAME?</v>
      </c>
      <c r="L1697">
        <v>126793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317</v>
      </c>
      <c r="U1697" s="1">
        <v>5.3740100000000004E-6</v>
      </c>
      <c r="V1697" s="1">
        <v>-8.6812400000000003E-7</v>
      </c>
      <c r="W1697" s="1">
        <v>-1.77571E-8</v>
      </c>
      <c r="X1697" s="1">
        <v>7.10375E-9</v>
      </c>
      <c r="Y1697">
        <v>0</v>
      </c>
      <c r="Z1697" s="1">
        <v>5.3562499999999998E-6</v>
      </c>
      <c r="AA1697" s="1">
        <v>-8.6102000000000002E-7</v>
      </c>
      <c r="AB1697" s="1">
        <v>-3.0517599999999999E-10</v>
      </c>
      <c r="AC1697" s="1">
        <v>5.4250200000000003E-6</v>
      </c>
      <c r="AD1697" s="1">
        <v>5.3562499999999998E-6</v>
      </c>
      <c r="AE1697" s="1">
        <v>-8.6102000000000002E-7</v>
      </c>
      <c r="AF1697" s="1">
        <v>-3.0517599999999999E-10</v>
      </c>
      <c r="AG1697" s="1">
        <v>5.4250200000000003E-6</v>
      </c>
      <c r="AH1697">
        <v>4</v>
      </c>
      <c r="AI1697">
        <v>0</v>
      </c>
      <c r="AJ1697">
        <v>0</v>
      </c>
      <c r="AK1697">
        <v>856605911</v>
      </c>
      <c r="AL1697">
        <v>1454</v>
      </c>
      <c r="AM1697">
        <v>21.415099999999999</v>
      </c>
      <c r="AN1697">
        <v>1</v>
      </c>
      <c r="AO1697">
        <v>20339</v>
      </c>
      <c r="AP1697" s="2">
        <f t="shared" si="135"/>
        <v>5356.25</v>
      </c>
      <c r="AQ1697" s="2">
        <f t="shared" si="136"/>
        <v>-861.02</v>
      </c>
      <c r="AR1697" s="2">
        <f t="shared" si="137"/>
        <v>-0.305176</v>
      </c>
      <c r="AS1697">
        <f t="shared" si="138"/>
        <v>169058</v>
      </c>
      <c r="AT1697">
        <f t="shared" si="139"/>
        <v>0.29999999999930083</v>
      </c>
    </row>
    <row r="1698" spans="1:46" x14ac:dyDescent="0.35">
      <c r="A1698" s="1">
        <v>5.37352E-6</v>
      </c>
      <c r="B1698" s="1">
        <v>-8.7440300000000002E-7</v>
      </c>
      <c r="C1698" s="1">
        <v>-1.19214E-8</v>
      </c>
      <c r="D1698" s="1">
        <v>5.4442100000000002E-6</v>
      </c>
      <c r="E1698" s="1">
        <v>-3.0517600000000001E-5</v>
      </c>
      <c r="F1698">
        <v>0.375</v>
      </c>
      <c r="G1698" s="1">
        <v>-3.0517599999999999E-10</v>
      </c>
      <c r="H1698">
        <v>255</v>
      </c>
      <c r="I1698">
        <v>0</v>
      </c>
      <c r="J1698">
        <v>32</v>
      </c>
      <c r="K1698" t="e">
        <v>#NAME?</v>
      </c>
      <c r="L1698">
        <v>213547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317</v>
      </c>
      <c r="U1698" s="1">
        <v>5.3695E-6</v>
      </c>
      <c r="V1698" s="1">
        <v>-8.6636000000000004E-7</v>
      </c>
      <c r="W1698" s="1">
        <v>4.0233599999999996E-9</v>
      </c>
      <c r="X1698" s="1">
        <v>-8.0436599999999999E-9</v>
      </c>
      <c r="Y1698" s="1">
        <v>-1.16162E-8</v>
      </c>
      <c r="Z1698" s="1">
        <v>5.37352E-6</v>
      </c>
      <c r="AA1698" s="1">
        <v>-8.7440300000000002E-7</v>
      </c>
      <c r="AB1698" s="1">
        <v>-1.19214E-8</v>
      </c>
      <c r="AC1698" s="1">
        <v>5.4442100000000002E-6</v>
      </c>
      <c r="AD1698" s="1">
        <v>5.37352E-6</v>
      </c>
      <c r="AE1698" s="1">
        <v>-8.7440300000000002E-7</v>
      </c>
      <c r="AF1698" s="1">
        <v>-1.19214E-8</v>
      </c>
      <c r="AG1698" s="1">
        <v>5.4442100000000002E-6</v>
      </c>
      <c r="AH1698">
        <v>4</v>
      </c>
      <c r="AI1698">
        <v>0</v>
      </c>
      <c r="AJ1698">
        <v>0</v>
      </c>
      <c r="AK1698">
        <v>856618353</v>
      </c>
      <c r="AL1698">
        <v>1454</v>
      </c>
      <c r="AM1698">
        <v>21.415500000000002</v>
      </c>
      <c r="AN1698">
        <v>1</v>
      </c>
      <c r="AO1698">
        <v>20340</v>
      </c>
      <c r="AP1698" s="2">
        <f t="shared" si="135"/>
        <v>5373.52</v>
      </c>
      <c r="AQ1698" s="2">
        <f t="shared" si="136"/>
        <v>-874.40300000000002</v>
      </c>
      <c r="AR1698" s="2">
        <f t="shared" si="137"/>
        <v>-11.9214</v>
      </c>
      <c r="AS1698">
        <f t="shared" si="138"/>
        <v>155711</v>
      </c>
      <c r="AT1698">
        <f t="shared" si="139"/>
        <v>0.40000000000262048</v>
      </c>
    </row>
    <row r="1699" spans="1:46" x14ac:dyDescent="0.35">
      <c r="A1699" s="1">
        <v>5.3740800000000002E-6</v>
      </c>
      <c r="B1699" s="1">
        <v>-8.6838699999999998E-7</v>
      </c>
      <c r="C1699" s="1">
        <v>-1.1962900000000001E-8</v>
      </c>
      <c r="D1699" s="1">
        <v>5.4438100000000001E-6</v>
      </c>
      <c r="E1699" s="1">
        <v>-3.0517600000000001E-5</v>
      </c>
      <c r="F1699">
        <v>0.736842</v>
      </c>
      <c r="G1699" s="1">
        <v>-1.1962900000000001E-8</v>
      </c>
      <c r="H1699">
        <v>255</v>
      </c>
      <c r="I1699">
        <v>0</v>
      </c>
      <c r="J1699">
        <v>19</v>
      </c>
      <c r="K1699" t="e">
        <v>#NAME?</v>
      </c>
      <c r="L1699">
        <v>126793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317</v>
      </c>
      <c r="U1699" s="1">
        <v>5.3704999999999997E-6</v>
      </c>
      <c r="V1699" s="1">
        <v>-8.6838800000000001E-7</v>
      </c>
      <c r="W1699" s="1">
        <v>3.5848400000000002E-9</v>
      </c>
      <c r="X1699" s="1">
        <v>1.53329E-12</v>
      </c>
      <c r="Y1699">
        <v>0</v>
      </c>
      <c r="Z1699" s="1">
        <v>5.3740800000000002E-6</v>
      </c>
      <c r="AA1699" s="1">
        <v>-8.6838699999999998E-7</v>
      </c>
      <c r="AB1699" s="1">
        <v>-1.1962900000000001E-8</v>
      </c>
      <c r="AC1699" s="1">
        <v>5.4438100000000001E-6</v>
      </c>
      <c r="AD1699" s="1">
        <v>5.3740800000000002E-6</v>
      </c>
      <c r="AE1699" s="1">
        <v>-8.6838699999999998E-7</v>
      </c>
      <c r="AF1699" s="1">
        <v>-1.1962900000000001E-8</v>
      </c>
      <c r="AG1699" s="1">
        <v>5.4438100000000001E-6</v>
      </c>
      <c r="AH1699">
        <v>4</v>
      </c>
      <c r="AI1699">
        <v>0</v>
      </c>
      <c r="AJ1699">
        <v>0</v>
      </c>
      <c r="AK1699">
        <v>856630795</v>
      </c>
      <c r="AL1699">
        <v>1454</v>
      </c>
      <c r="AM1699">
        <v>21.415800000000001</v>
      </c>
      <c r="AN1699">
        <v>1</v>
      </c>
      <c r="AO1699">
        <v>20341</v>
      </c>
      <c r="AP1699" s="2">
        <f t="shared" si="135"/>
        <v>5374.08</v>
      </c>
      <c r="AQ1699" s="2">
        <f t="shared" si="136"/>
        <v>-868.38699999999994</v>
      </c>
      <c r="AR1699" s="2">
        <f t="shared" si="137"/>
        <v>-11.962900000000001</v>
      </c>
      <c r="AS1699">
        <f t="shared" si="138"/>
        <v>157935.66666666666</v>
      </c>
      <c r="AT1699">
        <f t="shared" si="139"/>
        <v>0.29999999999930083</v>
      </c>
    </row>
    <row r="1700" spans="1:46" x14ac:dyDescent="0.35">
      <c r="A1700" s="1">
        <v>5.3673700000000001E-6</v>
      </c>
      <c r="B1700" s="1">
        <v>-8.6838800000000001E-7</v>
      </c>
      <c r="C1700" s="1">
        <v>7.5973499999999992E-9</v>
      </c>
      <c r="D1700" s="1">
        <v>5.4371699999999998E-6</v>
      </c>
      <c r="E1700" s="1">
        <v>-3.0517600000000001E-5</v>
      </c>
      <c r="F1700">
        <v>0.7</v>
      </c>
      <c r="G1700" s="1">
        <v>-1.1962900000000001E-8</v>
      </c>
      <c r="H1700">
        <v>255</v>
      </c>
      <c r="I1700">
        <v>0</v>
      </c>
      <c r="J1700">
        <v>20</v>
      </c>
      <c r="K1700" t="e">
        <v>#NAME?</v>
      </c>
      <c r="L1700">
        <v>133467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317</v>
      </c>
      <c r="U1700" s="1">
        <v>5.37134E-6</v>
      </c>
      <c r="V1700" s="1">
        <v>-8.6838800000000001E-7</v>
      </c>
      <c r="W1700" s="1">
        <v>-3.9666300000000004E-9</v>
      </c>
      <c r="X1700">
        <v>0</v>
      </c>
      <c r="Y1700" s="1">
        <v>1.9560199999999999E-8</v>
      </c>
      <c r="Z1700" s="1">
        <v>5.3673700000000001E-6</v>
      </c>
      <c r="AA1700" s="1">
        <v>-8.6838800000000001E-7</v>
      </c>
      <c r="AB1700" s="1">
        <v>7.5973499999999992E-9</v>
      </c>
      <c r="AC1700" s="1">
        <v>5.4371699999999998E-6</v>
      </c>
      <c r="AD1700" s="1">
        <v>5.3673700000000001E-6</v>
      </c>
      <c r="AE1700" s="1">
        <v>-8.6838800000000001E-7</v>
      </c>
      <c r="AF1700" s="1">
        <v>7.5973499999999992E-9</v>
      </c>
      <c r="AG1700" s="1">
        <v>5.4371699999999998E-6</v>
      </c>
      <c r="AH1700">
        <v>4</v>
      </c>
      <c r="AI1700">
        <v>0</v>
      </c>
      <c r="AJ1700">
        <v>0</v>
      </c>
      <c r="AK1700">
        <v>856643237</v>
      </c>
      <c r="AL1700">
        <v>1454</v>
      </c>
      <c r="AM1700">
        <v>21.4161</v>
      </c>
      <c r="AN1700">
        <v>1</v>
      </c>
      <c r="AO1700">
        <v>20342</v>
      </c>
      <c r="AP1700" s="2">
        <f t="shared" si="135"/>
        <v>5367.37</v>
      </c>
      <c r="AQ1700" s="2">
        <f t="shared" si="136"/>
        <v>-868.38800000000003</v>
      </c>
      <c r="AR1700" s="2">
        <f t="shared" si="137"/>
        <v>7.5973499999999996</v>
      </c>
      <c r="AS1700">
        <f t="shared" si="138"/>
        <v>133466.66666666666</v>
      </c>
      <c r="AT1700">
        <f t="shared" si="139"/>
        <v>0.29999999999930083</v>
      </c>
    </row>
    <row r="1701" spans="1:46" x14ac:dyDescent="0.35">
      <c r="A1701" s="1">
        <v>5.3572899999999997E-6</v>
      </c>
      <c r="B1701" s="1">
        <v>-8.5795399999999998E-7</v>
      </c>
      <c r="C1701" s="1">
        <v>-3.6676200000000002E-9</v>
      </c>
      <c r="D1701" s="1">
        <v>5.4255599999999999E-6</v>
      </c>
      <c r="E1701" s="1">
        <v>-3.0517600000000001E-5</v>
      </c>
      <c r="F1701">
        <v>0.52381</v>
      </c>
      <c r="G1701" s="1">
        <v>7.5683599999999993E-9</v>
      </c>
      <c r="H1701">
        <v>255</v>
      </c>
      <c r="I1701">
        <v>0</v>
      </c>
      <c r="J1701">
        <v>21</v>
      </c>
      <c r="K1701" t="e">
        <v>#NAME?</v>
      </c>
      <c r="L1701">
        <v>140140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317</v>
      </c>
      <c r="U1701" s="1">
        <v>5.3703299999999996E-6</v>
      </c>
      <c r="V1701" s="1">
        <v>-8.6838800000000001E-7</v>
      </c>
      <c r="W1701" s="1">
        <v>-1.3042199999999999E-8</v>
      </c>
      <c r="X1701" s="1">
        <v>1.04341E-8</v>
      </c>
      <c r="Y1701" s="1">
        <v>-1.1236E-8</v>
      </c>
      <c r="Z1701" s="1">
        <v>5.3572899999999997E-6</v>
      </c>
      <c r="AA1701" s="1">
        <v>-8.5795399999999998E-7</v>
      </c>
      <c r="AB1701" s="1">
        <v>-3.6676200000000002E-9</v>
      </c>
      <c r="AC1701" s="1">
        <v>5.4255599999999999E-6</v>
      </c>
      <c r="AD1701" s="1">
        <v>5.3572899999999997E-6</v>
      </c>
      <c r="AE1701" s="1">
        <v>-8.5795399999999998E-7</v>
      </c>
      <c r="AF1701" s="1">
        <v>-3.6676200000000002E-9</v>
      </c>
      <c r="AG1701" s="1">
        <v>5.4255599999999999E-6</v>
      </c>
      <c r="AH1701">
        <v>4</v>
      </c>
      <c r="AI1701">
        <v>0</v>
      </c>
      <c r="AJ1701">
        <v>0</v>
      </c>
      <c r="AK1701">
        <v>856655679</v>
      </c>
      <c r="AL1701">
        <v>1454</v>
      </c>
      <c r="AM1701">
        <v>21.416399999999999</v>
      </c>
      <c r="AN1701">
        <v>1</v>
      </c>
      <c r="AO1701">
        <v>20343</v>
      </c>
      <c r="AP1701" s="2">
        <f t="shared" si="135"/>
        <v>5357.29</v>
      </c>
      <c r="AQ1701" s="2">
        <f t="shared" si="136"/>
        <v>-857.95399999999995</v>
      </c>
      <c r="AR1701" s="2">
        <f t="shared" si="137"/>
        <v>-3.6676200000000003</v>
      </c>
      <c r="AS1701">
        <f t="shared" si="138"/>
        <v>146813.66666666666</v>
      </c>
      <c r="AT1701">
        <f t="shared" si="139"/>
        <v>0.29999999999930083</v>
      </c>
    </row>
    <row r="1702" spans="1:46" x14ac:dyDescent="0.35">
      <c r="A1702" s="1">
        <v>5.3831399999999996E-6</v>
      </c>
      <c r="B1702" s="1">
        <v>-8.4975999999999995E-7</v>
      </c>
      <c r="C1702" s="1">
        <v>-1.8264599999999999E-9</v>
      </c>
      <c r="D1702" s="1">
        <v>5.4497999999999999E-6</v>
      </c>
      <c r="E1702" s="1">
        <v>-3.0517600000000001E-5</v>
      </c>
      <c r="F1702">
        <v>0.44</v>
      </c>
      <c r="G1702" s="1">
        <v>-3.72314E-9</v>
      </c>
      <c r="H1702">
        <v>255</v>
      </c>
      <c r="I1702">
        <v>0</v>
      </c>
      <c r="J1702">
        <v>25</v>
      </c>
      <c r="K1702" t="e">
        <v>#NAME?</v>
      </c>
      <c r="L1702">
        <v>166834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317</v>
      </c>
      <c r="U1702" s="1">
        <v>5.3670700000000003E-6</v>
      </c>
      <c r="V1702" s="1">
        <v>-8.6583000000000002E-7</v>
      </c>
      <c r="W1702" s="1">
        <v>1.6070500000000002E-8</v>
      </c>
      <c r="X1702" s="1">
        <v>1.6070500000000002E-8</v>
      </c>
      <c r="Y1702" s="1">
        <v>1.89669E-9</v>
      </c>
      <c r="Z1702" s="1">
        <v>5.3831399999999996E-6</v>
      </c>
      <c r="AA1702" s="1">
        <v>-8.4975999999999995E-7</v>
      </c>
      <c r="AB1702" s="1">
        <v>-1.8264599999999999E-9</v>
      </c>
      <c r="AC1702" s="1">
        <v>5.4497999999999999E-6</v>
      </c>
      <c r="AD1702" s="1">
        <v>5.3831399999999996E-6</v>
      </c>
      <c r="AE1702" s="1">
        <v>-8.4975999999999995E-7</v>
      </c>
      <c r="AF1702" s="1">
        <v>-1.8264599999999999E-9</v>
      </c>
      <c r="AG1702" s="1">
        <v>5.4497999999999999E-6</v>
      </c>
      <c r="AH1702">
        <v>4</v>
      </c>
      <c r="AI1702">
        <v>0</v>
      </c>
      <c r="AJ1702">
        <v>0</v>
      </c>
      <c r="AK1702">
        <v>856668121</v>
      </c>
      <c r="AL1702">
        <v>1454</v>
      </c>
      <c r="AM1702">
        <v>21.416699999999999</v>
      </c>
      <c r="AN1702">
        <v>1</v>
      </c>
      <c r="AO1702">
        <v>20344</v>
      </c>
      <c r="AP1702" s="2">
        <f t="shared" si="135"/>
        <v>5383.1399999999994</v>
      </c>
      <c r="AQ1702" s="2">
        <f t="shared" si="136"/>
        <v>-849.76</v>
      </c>
      <c r="AR1702" s="2">
        <f t="shared" si="137"/>
        <v>-1.82646</v>
      </c>
      <c r="AS1702">
        <f t="shared" si="138"/>
        <v>153487</v>
      </c>
      <c r="AT1702">
        <f t="shared" si="139"/>
        <v>0.29999999999930083</v>
      </c>
    </row>
    <row r="1703" spans="1:46" x14ac:dyDescent="0.35">
      <c r="A1703" s="1">
        <v>5.3848999999999999E-6</v>
      </c>
      <c r="B1703" s="1">
        <v>-8.5495099999999999E-7</v>
      </c>
      <c r="C1703" s="1">
        <v>6.1482099999999998E-9</v>
      </c>
      <c r="D1703" s="1">
        <v>5.4523500000000004E-6</v>
      </c>
      <c r="E1703" s="1">
        <v>-3.0517600000000001E-5</v>
      </c>
      <c r="F1703">
        <v>0.30434800000000001</v>
      </c>
      <c r="G1703" s="1">
        <v>-1.83105E-9</v>
      </c>
      <c r="H1703">
        <v>255</v>
      </c>
      <c r="I1703">
        <v>0</v>
      </c>
      <c r="J1703">
        <v>23</v>
      </c>
      <c r="K1703" t="e">
        <v>#NAME?</v>
      </c>
      <c r="L1703">
        <v>153487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317</v>
      </c>
      <c r="U1703" s="1">
        <v>5.3710800000000004E-6</v>
      </c>
      <c r="V1703" s="1">
        <v>-8.6186199999999997E-7</v>
      </c>
      <c r="W1703" s="1">
        <v>1.3819600000000001E-8</v>
      </c>
      <c r="X1703" s="1">
        <v>6.9105600000000002E-9</v>
      </c>
      <c r="Y1703" s="1">
        <v>7.97926E-9</v>
      </c>
      <c r="Z1703" s="1">
        <v>5.3848999999999999E-6</v>
      </c>
      <c r="AA1703" s="1">
        <v>-8.5495099999999999E-7</v>
      </c>
      <c r="AB1703" s="1">
        <v>6.1482099999999998E-9</v>
      </c>
      <c r="AC1703" s="1">
        <v>5.4523500000000004E-6</v>
      </c>
      <c r="AD1703" s="1">
        <v>5.3848999999999999E-6</v>
      </c>
      <c r="AE1703" s="1">
        <v>-8.5495099999999999E-7</v>
      </c>
      <c r="AF1703" s="1">
        <v>6.1482099999999998E-9</v>
      </c>
      <c r="AG1703" s="1">
        <v>5.4523500000000004E-6</v>
      </c>
      <c r="AH1703">
        <v>4</v>
      </c>
      <c r="AI1703">
        <v>0</v>
      </c>
      <c r="AJ1703">
        <v>0</v>
      </c>
      <c r="AK1703">
        <v>856680562</v>
      </c>
      <c r="AL1703">
        <v>1454</v>
      </c>
      <c r="AM1703">
        <v>21.417000000000002</v>
      </c>
      <c r="AN1703">
        <v>1</v>
      </c>
      <c r="AO1703">
        <v>20345</v>
      </c>
      <c r="AP1703" s="2">
        <f t="shared" si="135"/>
        <v>5384.9</v>
      </c>
      <c r="AQ1703" s="2">
        <f t="shared" si="136"/>
        <v>-854.95100000000002</v>
      </c>
      <c r="AR1703" s="2">
        <f t="shared" si="137"/>
        <v>6.1482099999999997</v>
      </c>
      <c r="AS1703">
        <f t="shared" si="138"/>
        <v>140140.33333333334</v>
      </c>
      <c r="AT1703">
        <f t="shared" si="139"/>
        <v>0.30000000000285354</v>
      </c>
    </row>
    <row r="1704" spans="1:46" x14ac:dyDescent="0.35">
      <c r="A1704" s="1">
        <v>5.3679900000000003E-6</v>
      </c>
      <c r="B1704" s="1">
        <v>-8.4388399999999996E-7</v>
      </c>
      <c r="C1704" s="1">
        <v>-1.7055400000000001E-8</v>
      </c>
      <c r="D1704" s="1">
        <v>5.4339499999999999E-6</v>
      </c>
      <c r="E1704" s="1">
        <v>-3.0517600000000001E-5</v>
      </c>
      <c r="F1704">
        <v>0.466667</v>
      </c>
      <c r="G1704" s="1">
        <v>6.1035199999999996E-9</v>
      </c>
      <c r="H1704">
        <v>255</v>
      </c>
      <c r="I1704">
        <v>0</v>
      </c>
      <c r="J1704">
        <v>15</v>
      </c>
      <c r="K1704" t="e">
        <v>#NAME?</v>
      </c>
      <c r="L1704">
        <v>100100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317</v>
      </c>
      <c r="U1704" s="1">
        <v>5.3745099999999998E-6</v>
      </c>
      <c r="V1704" s="1">
        <v>-8.6018599999999997E-7</v>
      </c>
      <c r="W1704" s="1">
        <v>-6.5195700000000001E-9</v>
      </c>
      <c r="X1704" s="1">
        <v>1.6301999999999999E-8</v>
      </c>
      <c r="Y1704" s="1">
        <v>-2.31589E-8</v>
      </c>
      <c r="Z1704" s="1">
        <v>5.3679900000000003E-6</v>
      </c>
      <c r="AA1704" s="1">
        <v>-8.4388399999999996E-7</v>
      </c>
      <c r="AB1704" s="1">
        <v>-1.7055400000000001E-8</v>
      </c>
      <c r="AC1704" s="1">
        <v>5.4339499999999999E-6</v>
      </c>
      <c r="AD1704" s="1">
        <v>5.3679900000000003E-6</v>
      </c>
      <c r="AE1704" s="1">
        <v>-8.4388399999999996E-7</v>
      </c>
      <c r="AF1704" s="1">
        <v>-1.7055400000000001E-8</v>
      </c>
      <c r="AG1704" s="1">
        <v>5.4339499999999999E-6</v>
      </c>
      <c r="AH1704">
        <v>4</v>
      </c>
      <c r="AI1704">
        <v>0</v>
      </c>
      <c r="AJ1704">
        <v>0</v>
      </c>
      <c r="AK1704">
        <v>856693004</v>
      </c>
      <c r="AL1704">
        <v>1454</v>
      </c>
      <c r="AM1704">
        <v>21.417300000000001</v>
      </c>
      <c r="AN1704">
        <v>1</v>
      </c>
      <c r="AO1704">
        <v>20346</v>
      </c>
      <c r="AP1704" s="2">
        <f t="shared" si="135"/>
        <v>5367.9900000000007</v>
      </c>
      <c r="AQ1704" s="2">
        <f t="shared" si="136"/>
        <v>-843.88400000000001</v>
      </c>
      <c r="AR1704" s="2">
        <f t="shared" si="137"/>
        <v>-17.055400000000002</v>
      </c>
      <c r="AS1704">
        <f t="shared" si="138"/>
        <v>140140.33333333334</v>
      </c>
      <c r="AT1704">
        <f t="shared" si="139"/>
        <v>0.29999999999930083</v>
      </c>
    </row>
    <row r="1705" spans="1:46" x14ac:dyDescent="0.35">
      <c r="A1705" s="1">
        <v>5.36904E-6</v>
      </c>
      <c r="B1705" s="1">
        <v>-8.5993299999999998E-7</v>
      </c>
      <c r="C1705" s="1">
        <v>-2.0023E-8</v>
      </c>
      <c r="D1705" s="1">
        <v>5.4375E-6</v>
      </c>
      <c r="E1705" s="1">
        <v>-3.0517600000000001E-5</v>
      </c>
      <c r="F1705">
        <v>0.44</v>
      </c>
      <c r="G1705" s="1">
        <v>-1.7089799999999999E-8</v>
      </c>
      <c r="H1705">
        <v>255</v>
      </c>
      <c r="I1705">
        <v>0</v>
      </c>
      <c r="J1705">
        <v>25</v>
      </c>
      <c r="K1705" t="e">
        <v>#NAME?</v>
      </c>
      <c r="L1705">
        <v>166834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317</v>
      </c>
      <c r="U1705" s="1">
        <v>5.3728399999999999E-6</v>
      </c>
      <c r="V1705" s="1">
        <v>-8.56129E-7</v>
      </c>
      <c r="W1705" s="1">
        <v>-3.8041000000000001E-9</v>
      </c>
      <c r="X1705" s="1">
        <v>-3.8041000000000001E-9</v>
      </c>
      <c r="Y1705" s="1">
        <v>-2.9331899999999999E-9</v>
      </c>
      <c r="Z1705" s="1">
        <v>5.36904E-6</v>
      </c>
      <c r="AA1705" s="1">
        <v>-8.5993299999999998E-7</v>
      </c>
      <c r="AB1705" s="1">
        <v>-2.0023E-8</v>
      </c>
      <c r="AC1705" s="1">
        <v>5.4375E-6</v>
      </c>
      <c r="AD1705" s="1">
        <v>5.36904E-6</v>
      </c>
      <c r="AE1705" s="1">
        <v>-8.5993299999999998E-7</v>
      </c>
      <c r="AF1705" s="1">
        <v>-2.0023E-8</v>
      </c>
      <c r="AG1705" s="1">
        <v>5.4375E-6</v>
      </c>
      <c r="AH1705">
        <v>4</v>
      </c>
      <c r="AI1705">
        <v>0</v>
      </c>
      <c r="AJ1705">
        <v>0</v>
      </c>
      <c r="AK1705">
        <v>856705446</v>
      </c>
      <c r="AL1705">
        <v>1454</v>
      </c>
      <c r="AM1705">
        <v>21.4176</v>
      </c>
      <c r="AN1705">
        <v>1</v>
      </c>
      <c r="AO1705">
        <v>20347</v>
      </c>
      <c r="AP1705" s="2">
        <f t="shared" si="135"/>
        <v>5369.04</v>
      </c>
      <c r="AQ1705" s="2">
        <f t="shared" si="136"/>
        <v>-859.93299999999999</v>
      </c>
      <c r="AR1705" s="2">
        <f t="shared" si="137"/>
        <v>-20.023</v>
      </c>
      <c r="AS1705">
        <f t="shared" si="138"/>
        <v>160160.33333333334</v>
      </c>
      <c r="AT1705">
        <f t="shared" si="139"/>
        <v>0.29999999999930083</v>
      </c>
    </row>
    <row r="1706" spans="1:46" x14ac:dyDescent="0.35">
      <c r="A1706" s="1">
        <v>5.3811699999999998E-6</v>
      </c>
      <c r="B1706" s="1">
        <v>-8.5709899999999999E-7</v>
      </c>
      <c r="C1706" s="1">
        <v>-4.0085699999999999E-9</v>
      </c>
      <c r="D1706" s="1">
        <v>5.4489999999999998E-6</v>
      </c>
      <c r="E1706" s="1">
        <v>-3.0517600000000001E-5</v>
      </c>
      <c r="F1706">
        <v>0.59375</v>
      </c>
      <c r="G1706" s="1">
        <v>-2.0080600000000001E-8</v>
      </c>
      <c r="H1706">
        <v>255</v>
      </c>
      <c r="I1706">
        <v>0</v>
      </c>
      <c r="J1706">
        <v>32</v>
      </c>
      <c r="K1706" t="e">
        <v>#NAME?</v>
      </c>
      <c r="L1706">
        <v>213547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317</v>
      </c>
      <c r="U1706" s="1">
        <v>5.3718400000000002E-6</v>
      </c>
      <c r="V1706" s="1">
        <v>-8.5709899999999999E-7</v>
      </c>
      <c r="W1706" s="1">
        <v>9.3331599999999996E-9</v>
      </c>
      <c r="X1706">
        <v>0</v>
      </c>
      <c r="Y1706" s="1">
        <v>1.6072E-8</v>
      </c>
      <c r="Z1706" s="1">
        <v>5.3811699999999998E-6</v>
      </c>
      <c r="AA1706" s="1">
        <v>-8.5709899999999999E-7</v>
      </c>
      <c r="AB1706" s="1">
        <v>-4.0085699999999999E-9</v>
      </c>
      <c r="AC1706" s="1">
        <v>5.4489999999999998E-6</v>
      </c>
      <c r="AD1706" s="1">
        <v>5.3811699999999998E-6</v>
      </c>
      <c r="AE1706" s="1">
        <v>-8.5709899999999999E-7</v>
      </c>
      <c r="AF1706" s="1">
        <v>-4.0085699999999999E-9</v>
      </c>
      <c r="AG1706" s="1">
        <v>5.4489999999999998E-6</v>
      </c>
      <c r="AH1706">
        <v>4</v>
      </c>
      <c r="AI1706">
        <v>0</v>
      </c>
      <c r="AJ1706">
        <v>0</v>
      </c>
      <c r="AK1706">
        <v>856717888</v>
      </c>
      <c r="AL1706">
        <v>1454</v>
      </c>
      <c r="AM1706">
        <v>21.417899999999999</v>
      </c>
      <c r="AN1706">
        <v>1</v>
      </c>
      <c r="AO1706">
        <v>20348</v>
      </c>
      <c r="AP1706" s="2">
        <f t="shared" si="135"/>
        <v>5381.17</v>
      </c>
      <c r="AQ1706" s="2">
        <f t="shared" si="136"/>
        <v>-857.09900000000005</v>
      </c>
      <c r="AR1706" s="2">
        <f t="shared" si="137"/>
        <v>-4.0085699999999997</v>
      </c>
      <c r="AS1706">
        <f t="shared" si="138"/>
        <v>162384.66666666666</v>
      </c>
      <c r="AT1706">
        <f t="shared" si="139"/>
        <v>0.29999999999930083</v>
      </c>
    </row>
    <row r="1707" spans="1:46" x14ac:dyDescent="0.35">
      <c r="A1707" s="1">
        <v>5.36387E-6</v>
      </c>
      <c r="B1707" s="1">
        <v>-8.6050799999999997E-7</v>
      </c>
      <c r="C1707" s="1">
        <v>9.3174699999999993E-9</v>
      </c>
      <c r="D1707" s="1">
        <v>5.4324599999999998E-6</v>
      </c>
      <c r="E1707" s="1">
        <v>-3.0517600000000001E-5</v>
      </c>
      <c r="F1707">
        <v>0.5</v>
      </c>
      <c r="G1707" s="1">
        <v>-4.02832E-9</v>
      </c>
      <c r="H1707">
        <v>255</v>
      </c>
      <c r="I1707">
        <v>0</v>
      </c>
      <c r="J1707">
        <v>16</v>
      </c>
      <c r="K1707" t="e">
        <v>#NAME?</v>
      </c>
      <c r="L1707">
        <v>106773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317</v>
      </c>
      <c r="U1707" s="1">
        <v>5.3740900000000001E-6</v>
      </c>
      <c r="V1707" s="1">
        <v>-8.5709899999999999E-7</v>
      </c>
      <c r="W1707" s="1">
        <v>-1.02271E-8</v>
      </c>
      <c r="X1707" s="1">
        <v>-3.4085099999999998E-9</v>
      </c>
      <c r="Y1707" s="1">
        <v>1.33458E-8</v>
      </c>
      <c r="Z1707" s="1">
        <v>5.36387E-6</v>
      </c>
      <c r="AA1707" s="1">
        <v>-8.6050799999999997E-7</v>
      </c>
      <c r="AB1707" s="1">
        <v>9.3174699999999993E-9</v>
      </c>
      <c r="AC1707" s="1">
        <v>5.4324599999999998E-6</v>
      </c>
      <c r="AD1707" s="1">
        <v>5.36387E-6</v>
      </c>
      <c r="AE1707" s="1">
        <v>-8.6050799999999997E-7</v>
      </c>
      <c r="AF1707" s="1">
        <v>9.3174699999999993E-9</v>
      </c>
      <c r="AG1707" s="1">
        <v>5.4324599999999998E-6</v>
      </c>
      <c r="AH1707">
        <v>4</v>
      </c>
      <c r="AI1707">
        <v>0</v>
      </c>
      <c r="AJ1707">
        <v>0</v>
      </c>
      <c r="AK1707">
        <v>856730331</v>
      </c>
      <c r="AL1707">
        <v>1454</v>
      </c>
      <c r="AM1707">
        <v>21.418299999999999</v>
      </c>
      <c r="AN1707">
        <v>1</v>
      </c>
      <c r="AO1707">
        <v>20349</v>
      </c>
      <c r="AP1707" s="2">
        <f t="shared" si="135"/>
        <v>5363.87</v>
      </c>
      <c r="AQ1707" s="2">
        <f t="shared" si="136"/>
        <v>-860.50799999999992</v>
      </c>
      <c r="AR1707" s="2">
        <f t="shared" si="137"/>
        <v>9.3174700000000001</v>
      </c>
      <c r="AS1707">
        <f t="shared" si="138"/>
        <v>184629</v>
      </c>
      <c r="AT1707">
        <f t="shared" si="139"/>
        <v>0.39999999999906777</v>
      </c>
    </row>
    <row r="1708" spans="1:46" x14ac:dyDescent="0.35">
      <c r="A1708" s="1">
        <v>5.3659300000000001E-6</v>
      </c>
      <c r="B1708" s="1">
        <v>-8.5797999999999996E-7</v>
      </c>
      <c r="C1708" s="1">
        <v>9.2773400000000001E-9</v>
      </c>
      <c r="D1708" s="1">
        <v>5.4341000000000002E-6</v>
      </c>
      <c r="E1708" s="1">
        <v>-3.0517600000000001E-5</v>
      </c>
      <c r="F1708">
        <v>0.65714300000000003</v>
      </c>
      <c r="G1708" s="1">
        <v>9.2773400000000001E-9</v>
      </c>
      <c r="H1708">
        <v>255</v>
      </c>
      <c r="I1708">
        <v>0</v>
      </c>
      <c r="J1708">
        <v>35</v>
      </c>
      <c r="K1708" t="e">
        <v>#NAME?</v>
      </c>
      <c r="L1708">
        <v>233567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317</v>
      </c>
      <c r="U1708" s="1">
        <v>5.3715000000000002E-6</v>
      </c>
      <c r="V1708" s="1">
        <v>-8.5798099999999999E-7</v>
      </c>
      <c r="W1708" s="1">
        <v>-5.5673899999999997E-9</v>
      </c>
      <c r="X1708" s="1">
        <v>1.53329E-12</v>
      </c>
      <c r="Y1708">
        <v>0</v>
      </c>
      <c r="Z1708" s="1">
        <v>5.3659300000000001E-6</v>
      </c>
      <c r="AA1708" s="1">
        <v>-8.5797999999999996E-7</v>
      </c>
      <c r="AB1708" s="1">
        <v>9.2773400000000001E-9</v>
      </c>
      <c r="AC1708" s="1">
        <v>5.4341000000000002E-6</v>
      </c>
      <c r="AD1708" s="1">
        <v>5.3659300000000001E-6</v>
      </c>
      <c r="AE1708" s="1">
        <v>-8.5797999999999996E-7</v>
      </c>
      <c r="AF1708" s="1">
        <v>9.2773400000000001E-9</v>
      </c>
      <c r="AG1708" s="1">
        <v>5.4341000000000002E-6</v>
      </c>
      <c r="AH1708">
        <v>4</v>
      </c>
      <c r="AI1708">
        <v>0</v>
      </c>
      <c r="AJ1708">
        <v>0</v>
      </c>
      <c r="AK1708">
        <v>856742774</v>
      </c>
      <c r="AL1708">
        <v>1454</v>
      </c>
      <c r="AM1708">
        <v>21.418600000000001</v>
      </c>
      <c r="AN1708">
        <v>1</v>
      </c>
      <c r="AO1708">
        <v>20350</v>
      </c>
      <c r="AP1708" s="2">
        <f t="shared" si="135"/>
        <v>5365.93</v>
      </c>
      <c r="AQ1708" s="2">
        <f t="shared" si="136"/>
        <v>-857.9799999999999</v>
      </c>
      <c r="AR1708" s="2">
        <f t="shared" si="137"/>
        <v>9.2773400000000006</v>
      </c>
      <c r="AS1708">
        <f t="shared" si="138"/>
        <v>166833.33333333334</v>
      </c>
      <c r="AT1708">
        <f t="shared" si="139"/>
        <v>0.30000000000285354</v>
      </c>
    </row>
    <row r="1709" spans="1:46" x14ac:dyDescent="0.35">
      <c r="A1709" s="1">
        <v>5.3597300000000001E-6</v>
      </c>
      <c r="B1709" s="1">
        <v>-8.6315700000000003E-7</v>
      </c>
      <c r="C1709" s="1">
        <v>-3.7740599999999997E-9</v>
      </c>
      <c r="D1709" s="1">
        <v>5.4287899999999997E-6</v>
      </c>
      <c r="E1709" s="1">
        <v>-3.0517600000000001E-5</v>
      </c>
      <c r="F1709">
        <v>0.54166700000000001</v>
      </c>
      <c r="G1709" s="1">
        <v>9.2773400000000001E-9</v>
      </c>
      <c r="H1709">
        <v>255</v>
      </c>
      <c r="I1709">
        <v>0</v>
      </c>
      <c r="J1709">
        <v>24</v>
      </c>
      <c r="K1709" t="e">
        <v>#NAME?</v>
      </c>
      <c r="L1709">
        <v>160160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317</v>
      </c>
      <c r="U1709" s="1">
        <v>5.3700799999999999E-6</v>
      </c>
      <c r="V1709" s="1">
        <v>-8.5798099999999999E-7</v>
      </c>
      <c r="W1709" s="1">
        <v>-1.0352799999999999E-8</v>
      </c>
      <c r="X1709" s="1">
        <v>-5.1763999999999996E-9</v>
      </c>
      <c r="Y1709" s="1">
        <v>-1.3051400000000001E-8</v>
      </c>
      <c r="Z1709" s="1">
        <v>5.3597300000000001E-6</v>
      </c>
      <c r="AA1709" s="1">
        <v>-8.6315700000000003E-7</v>
      </c>
      <c r="AB1709" s="1">
        <v>-3.7740599999999997E-9</v>
      </c>
      <c r="AC1709" s="1">
        <v>5.4287899999999997E-6</v>
      </c>
      <c r="AD1709" s="1">
        <v>5.3597300000000001E-6</v>
      </c>
      <c r="AE1709" s="1">
        <v>-8.6315700000000003E-7</v>
      </c>
      <c r="AF1709" s="1">
        <v>-3.7740599999999997E-9</v>
      </c>
      <c r="AG1709" s="1">
        <v>5.4287899999999997E-6</v>
      </c>
      <c r="AH1709">
        <v>4</v>
      </c>
      <c r="AI1709">
        <v>0</v>
      </c>
      <c r="AJ1709">
        <v>0</v>
      </c>
      <c r="AK1709">
        <v>856755216</v>
      </c>
      <c r="AL1709">
        <v>1454</v>
      </c>
      <c r="AM1709">
        <v>21.418900000000001</v>
      </c>
      <c r="AN1709">
        <v>1</v>
      </c>
      <c r="AO1709">
        <v>20351</v>
      </c>
      <c r="AP1709" s="2">
        <f t="shared" si="135"/>
        <v>5359.7300000000005</v>
      </c>
      <c r="AQ1709" s="2">
        <f t="shared" si="136"/>
        <v>-863.15700000000004</v>
      </c>
      <c r="AR1709" s="2">
        <f t="shared" si="137"/>
        <v>-3.7740599999999995</v>
      </c>
      <c r="AS1709">
        <f t="shared" si="138"/>
        <v>191302.33333333334</v>
      </c>
      <c r="AT1709">
        <f t="shared" si="139"/>
        <v>0.29999999999930083</v>
      </c>
    </row>
    <row r="1710" spans="1:46" x14ac:dyDescent="0.35">
      <c r="A1710" s="1">
        <v>5.3693600000000004E-6</v>
      </c>
      <c r="B1710" s="1">
        <v>-8.6304399999999998E-7</v>
      </c>
      <c r="C1710" s="1">
        <v>1.4345499999999999E-8</v>
      </c>
      <c r="D1710" s="1">
        <v>5.4383000000000001E-6</v>
      </c>
      <c r="E1710" s="1">
        <v>-3.0517600000000001E-5</v>
      </c>
      <c r="F1710">
        <v>0.51851899999999995</v>
      </c>
      <c r="G1710" s="1">
        <v>-3.7841799999999996E-9</v>
      </c>
      <c r="H1710">
        <v>255</v>
      </c>
      <c r="I1710">
        <v>0</v>
      </c>
      <c r="J1710">
        <v>27</v>
      </c>
      <c r="K1710" t="e">
        <v>#NAME?</v>
      </c>
      <c r="L1710">
        <v>180180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317</v>
      </c>
      <c r="U1710" s="1">
        <v>5.36749E-6</v>
      </c>
      <c r="V1710" s="1">
        <v>-8.5930399999999998E-7</v>
      </c>
      <c r="W1710" s="1">
        <v>1.8706199999999999E-9</v>
      </c>
      <c r="X1710" s="1">
        <v>-3.7397100000000001E-9</v>
      </c>
      <c r="Y1710" s="1">
        <v>1.8129700000000001E-8</v>
      </c>
      <c r="Z1710" s="1">
        <v>5.3693600000000004E-6</v>
      </c>
      <c r="AA1710" s="1">
        <v>-8.6304399999999998E-7</v>
      </c>
      <c r="AB1710" s="1">
        <v>1.4345499999999999E-8</v>
      </c>
      <c r="AC1710" s="1">
        <v>5.4383000000000001E-6</v>
      </c>
      <c r="AD1710" s="1">
        <v>5.3693600000000004E-6</v>
      </c>
      <c r="AE1710" s="1">
        <v>-8.6304399999999998E-7</v>
      </c>
      <c r="AF1710" s="1">
        <v>1.4345499999999999E-8</v>
      </c>
      <c r="AG1710" s="1">
        <v>5.4383000000000001E-6</v>
      </c>
      <c r="AH1710">
        <v>4</v>
      </c>
      <c r="AI1710">
        <v>0</v>
      </c>
      <c r="AJ1710">
        <v>0</v>
      </c>
      <c r="AK1710">
        <v>856767658</v>
      </c>
      <c r="AL1710">
        <v>1454</v>
      </c>
      <c r="AM1710">
        <v>21.4192</v>
      </c>
      <c r="AN1710">
        <v>1</v>
      </c>
      <c r="AO1710">
        <v>20352</v>
      </c>
      <c r="AP1710" s="2">
        <f t="shared" si="135"/>
        <v>5369.3600000000006</v>
      </c>
      <c r="AQ1710" s="2">
        <f t="shared" si="136"/>
        <v>-863.04399999999998</v>
      </c>
      <c r="AR1710" s="2">
        <f t="shared" si="137"/>
        <v>14.345499999999999</v>
      </c>
      <c r="AS1710">
        <f t="shared" si="138"/>
        <v>171282.33333333334</v>
      </c>
      <c r="AT1710">
        <f t="shared" si="139"/>
        <v>0.29999999999930083</v>
      </c>
    </row>
    <row r="1711" spans="1:46" x14ac:dyDescent="0.35">
      <c r="A1711" s="1">
        <v>5.3582699999999996E-6</v>
      </c>
      <c r="B1711" s="1">
        <v>-8.6348600000000001E-7</v>
      </c>
      <c r="C1711" s="1">
        <v>2.0171299999999999E-8</v>
      </c>
      <c r="D1711" s="1">
        <v>5.4274300000000003E-6</v>
      </c>
      <c r="E1711" s="1">
        <v>-3.0517600000000001E-5</v>
      </c>
      <c r="F1711">
        <v>0.57692299999999996</v>
      </c>
      <c r="G1711" s="1">
        <v>1.4343299999999999E-8</v>
      </c>
      <c r="H1711">
        <v>255</v>
      </c>
      <c r="I1711">
        <v>0</v>
      </c>
      <c r="J1711">
        <v>26</v>
      </c>
      <c r="K1711" t="e">
        <v>#NAME?</v>
      </c>
      <c r="L1711">
        <v>173507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317</v>
      </c>
      <c r="U1711" s="1">
        <v>5.3679099999999997E-6</v>
      </c>
      <c r="V1711" s="1">
        <v>-8.6027399999999996E-7</v>
      </c>
      <c r="W1711" s="1">
        <v>-9.6398199999999995E-9</v>
      </c>
      <c r="X1711" s="1">
        <v>-3.2122499999999999E-9</v>
      </c>
      <c r="Y1711" s="1">
        <v>5.8280500000000004E-9</v>
      </c>
      <c r="Z1711" s="1">
        <v>5.3582699999999996E-6</v>
      </c>
      <c r="AA1711" s="1">
        <v>-8.6348600000000001E-7</v>
      </c>
      <c r="AB1711" s="1">
        <v>2.0171299999999999E-8</v>
      </c>
      <c r="AC1711" s="1">
        <v>5.4274300000000003E-6</v>
      </c>
      <c r="AD1711" s="1">
        <v>5.3582699999999996E-6</v>
      </c>
      <c r="AE1711" s="1">
        <v>-8.6348600000000001E-7</v>
      </c>
      <c r="AF1711" s="1">
        <v>2.0171299999999999E-8</v>
      </c>
      <c r="AG1711" s="1">
        <v>5.4274300000000003E-6</v>
      </c>
      <c r="AH1711">
        <v>4</v>
      </c>
      <c r="AI1711">
        <v>0</v>
      </c>
      <c r="AJ1711">
        <v>0</v>
      </c>
      <c r="AK1711">
        <v>856780100</v>
      </c>
      <c r="AL1711">
        <v>1454</v>
      </c>
      <c r="AM1711">
        <v>21.419499999999999</v>
      </c>
      <c r="AN1711">
        <v>1</v>
      </c>
      <c r="AO1711">
        <v>20353</v>
      </c>
      <c r="AP1711" s="2">
        <f t="shared" si="135"/>
        <v>5358.2699999999995</v>
      </c>
      <c r="AQ1711" s="2">
        <f t="shared" si="136"/>
        <v>-863.48599999999999</v>
      </c>
      <c r="AR1711" s="2">
        <f t="shared" si="137"/>
        <v>20.171299999999999</v>
      </c>
      <c r="AS1711">
        <f t="shared" si="138"/>
        <v>175731.33333333334</v>
      </c>
      <c r="AT1711">
        <f t="shared" si="139"/>
        <v>0.29999999999930083</v>
      </c>
    </row>
    <row r="1712" spans="1:46" x14ac:dyDescent="0.35">
      <c r="A1712" s="1">
        <v>5.3627499999999996E-6</v>
      </c>
      <c r="B1712" s="1">
        <v>-8.5569600000000001E-7</v>
      </c>
      <c r="C1712" s="1">
        <v>9.6768699999999995E-9</v>
      </c>
      <c r="D1712" s="1">
        <v>5.4306000000000001E-6</v>
      </c>
      <c r="E1712" s="1">
        <v>-3.0517600000000001E-5</v>
      </c>
      <c r="F1712">
        <v>0.61538499999999996</v>
      </c>
      <c r="G1712" s="1">
        <v>2.0141600000000001E-8</v>
      </c>
      <c r="H1712">
        <v>255</v>
      </c>
      <c r="I1712">
        <v>0</v>
      </c>
      <c r="J1712">
        <v>26</v>
      </c>
      <c r="K1712" t="e">
        <v>#NAME?</v>
      </c>
      <c r="L1712">
        <v>173507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317</v>
      </c>
      <c r="U1712" s="1">
        <v>5.36548E-6</v>
      </c>
      <c r="V1712" s="1">
        <v>-8.6115599999999996E-7</v>
      </c>
      <c r="W1712" s="1">
        <v>-2.7292600000000001E-9</v>
      </c>
      <c r="X1712" s="1">
        <v>5.4600599999999999E-9</v>
      </c>
      <c r="Y1712" s="1">
        <v>-1.04647E-8</v>
      </c>
      <c r="Z1712" s="1">
        <v>5.3627499999999996E-6</v>
      </c>
      <c r="AA1712" s="1">
        <v>-8.5569600000000001E-7</v>
      </c>
      <c r="AB1712" s="1">
        <v>9.6768699999999995E-9</v>
      </c>
      <c r="AC1712" s="1">
        <v>5.4306000000000001E-6</v>
      </c>
      <c r="AD1712" s="1">
        <v>5.3627499999999996E-6</v>
      </c>
      <c r="AE1712" s="1">
        <v>-8.5569600000000001E-7</v>
      </c>
      <c r="AF1712" s="1">
        <v>9.6768699999999995E-9</v>
      </c>
      <c r="AG1712" s="1">
        <v>5.4306000000000001E-6</v>
      </c>
      <c r="AH1712">
        <v>4</v>
      </c>
      <c r="AI1712">
        <v>0</v>
      </c>
      <c r="AJ1712">
        <v>0</v>
      </c>
      <c r="AK1712">
        <v>856792542</v>
      </c>
      <c r="AL1712">
        <v>1454</v>
      </c>
      <c r="AM1712">
        <v>21.419799999999999</v>
      </c>
      <c r="AN1712">
        <v>1</v>
      </c>
      <c r="AO1712">
        <v>20354</v>
      </c>
      <c r="AP1712" s="2">
        <f t="shared" si="135"/>
        <v>5362.75</v>
      </c>
      <c r="AQ1712" s="2">
        <f t="shared" si="136"/>
        <v>-855.69600000000003</v>
      </c>
      <c r="AR1712" s="2">
        <f t="shared" si="137"/>
        <v>9.6768699999999992</v>
      </c>
      <c r="AS1712">
        <f t="shared" si="138"/>
        <v>171282.66666666666</v>
      </c>
      <c r="AT1712">
        <f t="shared" si="139"/>
        <v>0.29999999999930083</v>
      </c>
    </row>
    <row r="1713" spans="1:46" x14ac:dyDescent="0.35">
      <c r="A1713" s="1">
        <v>5.3561700000000001E-6</v>
      </c>
      <c r="B1713" s="1">
        <v>-8.6411299999999995E-7</v>
      </c>
      <c r="C1713" s="1">
        <v>-3.7666100000000002E-11</v>
      </c>
      <c r="D1713" s="1">
        <v>5.4254200000000003E-6</v>
      </c>
      <c r="E1713" s="1">
        <v>-3.0517600000000001E-5</v>
      </c>
      <c r="F1713">
        <v>0.56000000000000005</v>
      </c>
      <c r="G1713" s="1">
        <v>9.6435500000000007E-9</v>
      </c>
      <c r="H1713">
        <v>255</v>
      </c>
      <c r="I1713">
        <v>0</v>
      </c>
      <c r="J1713">
        <v>25</v>
      </c>
      <c r="K1713" t="e">
        <v>#NAME?</v>
      </c>
      <c r="L1713">
        <v>166834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317</v>
      </c>
      <c r="U1713" s="1">
        <v>5.36473E-6</v>
      </c>
      <c r="V1713" s="1">
        <v>-8.5983299999999997E-7</v>
      </c>
      <c r="W1713" s="1">
        <v>-8.5603800000000006E-9</v>
      </c>
      <c r="X1713" s="1">
        <v>-4.2794199999999997E-9</v>
      </c>
      <c r="Y1713" s="1">
        <v>-9.6812199999999998E-9</v>
      </c>
      <c r="Z1713" s="1">
        <v>5.3561700000000001E-6</v>
      </c>
      <c r="AA1713" s="1">
        <v>-8.6411299999999995E-7</v>
      </c>
      <c r="AB1713" s="1">
        <v>-3.7666100000000002E-11</v>
      </c>
      <c r="AC1713" s="1">
        <v>5.4254200000000003E-6</v>
      </c>
      <c r="AD1713" s="1">
        <v>5.3561700000000001E-6</v>
      </c>
      <c r="AE1713" s="1">
        <v>-8.6411299999999995E-7</v>
      </c>
      <c r="AF1713" s="1">
        <v>-3.7666100000000002E-11</v>
      </c>
      <c r="AG1713" s="1">
        <v>5.4254200000000003E-6</v>
      </c>
      <c r="AH1713">
        <v>4</v>
      </c>
      <c r="AI1713">
        <v>0</v>
      </c>
      <c r="AJ1713">
        <v>0</v>
      </c>
      <c r="AK1713">
        <v>856804984</v>
      </c>
      <c r="AL1713">
        <v>1454</v>
      </c>
      <c r="AM1713">
        <v>21.420100000000001</v>
      </c>
      <c r="AN1713">
        <v>1</v>
      </c>
      <c r="AO1713">
        <v>20355</v>
      </c>
      <c r="AP1713" s="2">
        <f t="shared" si="135"/>
        <v>5356.17</v>
      </c>
      <c r="AQ1713" s="2">
        <f t="shared" si="136"/>
        <v>-864.11299999999994</v>
      </c>
      <c r="AR1713" s="2">
        <f t="shared" si="137"/>
        <v>-3.7666100000000001E-2</v>
      </c>
      <c r="AS1713">
        <f t="shared" si="138"/>
        <v>162384.66666666666</v>
      </c>
      <c r="AT1713">
        <f t="shared" si="139"/>
        <v>0.30000000000285354</v>
      </c>
    </row>
    <row r="1714" spans="1:46" x14ac:dyDescent="0.35">
      <c r="A1714" s="1">
        <v>5.3797100000000002E-6</v>
      </c>
      <c r="B1714" s="1">
        <v>-8.7384899999999998E-7</v>
      </c>
      <c r="C1714" s="1">
        <v>-9.0246700000000004E-9</v>
      </c>
      <c r="D1714" s="1">
        <v>5.4502300000000003E-6</v>
      </c>
      <c r="E1714" s="1">
        <v>-3.0517600000000001E-5</v>
      </c>
      <c r="F1714">
        <v>0.63636400000000004</v>
      </c>
      <c r="G1714" s="1">
        <v>-6.1035199999999998E-11</v>
      </c>
      <c r="H1714">
        <v>255</v>
      </c>
      <c r="I1714">
        <v>0</v>
      </c>
      <c r="J1714">
        <v>22</v>
      </c>
      <c r="K1714" t="e">
        <v>#NAME?</v>
      </c>
      <c r="L1714">
        <v>146813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317</v>
      </c>
      <c r="U1714" s="1">
        <v>5.3625599999999999E-6</v>
      </c>
      <c r="V1714" s="1">
        <v>-8.6097999999999997E-7</v>
      </c>
      <c r="W1714" s="1">
        <v>1.71591E-8</v>
      </c>
      <c r="X1714" s="1">
        <v>-1.2868900000000001E-8</v>
      </c>
      <c r="Y1714" s="1">
        <v>-8.9636399999999995E-9</v>
      </c>
      <c r="Z1714" s="1">
        <v>5.3797100000000002E-6</v>
      </c>
      <c r="AA1714" s="1">
        <v>-8.7384899999999998E-7</v>
      </c>
      <c r="AB1714" s="1">
        <v>-9.0246700000000004E-9</v>
      </c>
      <c r="AC1714" s="1">
        <v>5.4502300000000003E-6</v>
      </c>
      <c r="AD1714" s="1">
        <v>5.3797100000000002E-6</v>
      </c>
      <c r="AE1714" s="1">
        <v>-8.7384899999999998E-7</v>
      </c>
      <c r="AF1714" s="1">
        <v>-9.0246700000000004E-9</v>
      </c>
      <c r="AG1714" s="1">
        <v>5.4502300000000003E-6</v>
      </c>
      <c r="AH1714">
        <v>4</v>
      </c>
      <c r="AI1714">
        <v>0</v>
      </c>
      <c r="AJ1714">
        <v>0</v>
      </c>
      <c r="AK1714">
        <v>856817425</v>
      </c>
      <c r="AL1714">
        <v>1454</v>
      </c>
      <c r="AM1714">
        <v>21.420400000000001</v>
      </c>
      <c r="AN1714">
        <v>1</v>
      </c>
      <c r="AO1714">
        <v>20356</v>
      </c>
      <c r="AP1714" s="2">
        <f t="shared" si="135"/>
        <v>5379.71</v>
      </c>
      <c r="AQ1714" s="2">
        <f t="shared" si="136"/>
        <v>-873.84899999999993</v>
      </c>
      <c r="AR1714" s="2">
        <f t="shared" si="137"/>
        <v>-9.0246700000000004</v>
      </c>
      <c r="AS1714">
        <f t="shared" si="138"/>
        <v>160160.33333333334</v>
      </c>
      <c r="AT1714">
        <f t="shared" si="139"/>
        <v>0.29999999999930083</v>
      </c>
    </row>
    <row r="1715" spans="1:46" x14ac:dyDescent="0.35">
      <c r="A1715" s="1">
        <v>5.3806099999999996E-6</v>
      </c>
      <c r="B1715" s="1">
        <v>-8.6768799999999995E-7</v>
      </c>
      <c r="C1715" s="1">
        <v>-1.41743E-8</v>
      </c>
      <c r="D1715" s="1">
        <v>5.45014E-6</v>
      </c>
      <c r="E1715" s="1">
        <v>-3.0517600000000001E-5</v>
      </c>
      <c r="F1715">
        <v>0.6</v>
      </c>
      <c r="G1715" s="1">
        <v>-9.0331999999999998E-9</v>
      </c>
      <c r="H1715">
        <v>255</v>
      </c>
      <c r="I1715">
        <v>0</v>
      </c>
      <c r="J1715">
        <v>25</v>
      </c>
      <c r="K1715" t="e">
        <v>#NAME?</v>
      </c>
      <c r="L1715">
        <v>166834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317</v>
      </c>
      <c r="U1715" s="1">
        <v>5.3668199999999997E-6</v>
      </c>
      <c r="V1715" s="1">
        <v>-8.6424300000000004E-7</v>
      </c>
      <c r="W1715" s="1">
        <v>1.37874E-8</v>
      </c>
      <c r="X1715" s="1">
        <v>-3.44531E-9</v>
      </c>
      <c r="Y1715" s="1">
        <v>-5.1411400000000003E-9</v>
      </c>
      <c r="Z1715" s="1">
        <v>5.3806099999999996E-6</v>
      </c>
      <c r="AA1715" s="1">
        <v>-8.6768799999999995E-7</v>
      </c>
      <c r="AB1715" s="1">
        <v>-1.41743E-8</v>
      </c>
      <c r="AC1715" s="1">
        <v>5.45014E-6</v>
      </c>
      <c r="AD1715" s="1">
        <v>5.3806099999999996E-6</v>
      </c>
      <c r="AE1715" s="1">
        <v>-8.6768799999999995E-7</v>
      </c>
      <c r="AF1715" s="1">
        <v>-1.41743E-8</v>
      </c>
      <c r="AG1715" s="1">
        <v>5.45014E-6</v>
      </c>
      <c r="AH1715">
        <v>4</v>
      </c>
      <c r="AI1715">
        <v>0</v>
      </c>
      <c r="AJ1715">
        <v>0</v>
      </c>
      <c r="AK1715">
        <v>856829867</v>
      </c>
      <c r="AL1715">
        <v>1454</v>
      </c>
      <c r="AM1715">
        <v>21.4207</v>
      </c>
      <c r="AN1715">
        <v>1</v>
      </c>
      <c r="AO1715">
        <v>20357</v>
      </c>
      <c r="AP1715" s="2">
        <f t="shared" si="135"/>
        <v>5380.61</v>
      </c>
      <c r="AQ1715" s="2">
        <f t="shared" si="136"/>
        <v>-867.68799999999999</v>
      </c>
      <c r="AR1715" s="2">
        <f t="shared" si="137"/>
        <v>-14.174300000000001</v>
      </c>
      <c r="AS1715">
        <f t="shared" si="138"/>
        <v>146813.33333333334</v>
      </c>
      <c r="AT1715">
        <f t="shared" si="139"/>
        <v>0.29999999999930083</v>
      </c>
    </row>
    <row r="1716" spans="1:46" x14ac:dyDescent="0.35">
      <c r="A1716" s="1">
        <v>5.3759800000000002E-6</v>
      </c>
      <c r="B1716" s="1">
        <v>-8.5365600000000003E-7</v>
      </c>
      <c r="C1716" s="1">
        <v>-1.9616900000000001E-8</v>
      </c>
      <c r="D1716" s="1">
        <v>5.4433699999999999E-6</v>
      </c>
      <c r="E1716" s="1">
        <v>-3.0517600000000001E-5</v>
      </c>
      <c r="F1716">
        <v>0.52631600000000001</v>
      </c>
      <c r="G1716" s="1">
        <v>-1.42212E-8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317</v>
      </c>
      <c r="U1716" s="1">
        <v>5.37025E-6</v>
      </c>
      <c r="V1716" s="1">
        <v>-8.6512500000000004E-7</v>
      </c>
      <c r="W1716" s="1">
        <v>5.7345199999999998E-9</v>
      </c>
      <c r="X1716" s="1">
        <v>1.1469E-8</v>
      </c>
      <c r="Y1716" s="1">
        <v>-5.39566E-9</v>
      </c>
      <c r="Z1716" s="1">
        <v>5.3759800000000002E-6</v>
      </c>
      <c r="AA1716" s="1">
        <v>-8.5365600000000003E-7</v>
      </c>
      <c r="AB1716" s="1">
        <v>-1.9616900000000001E-8</v>
      </c>
      <c r="AC1716" s="1">
        <v>5.4433699999999999E-6</v>
      </c>
      <c r="AD1716" s="1">
        <v>5.3759800000000002E-6</v>
      </c>
      <c r="AE1716" s="1">
        <v>-8.5365600000000003E-7</v>
      </c>
      <c r="AF1716" s="1">
        <v>-1.9616900000000001E-8</v>
      </c>
      <c r="AG1716" s="1">
        <v>5.4433699999999999E-6</v>
      </c>
      <c r="AH1716">
        <v>4</v>
      </c>
      <c r="AI1716">
        <v>0</v>
      </c>
      <c r="AJ1716">
        <v>0</v>
      </c>
      <c r="AK1716">
        <v>856842309</v>
      </c>
      <c r="AL1716">
        <v>1454</v>
      </c>
      <c r="AM1716">
        <v>21.421099999999999</v>
      </c>
      <c r="AN1716">
        <v>1</v>
      </c>
      <c r="AO1716">
        <v>20358</v>
      </c>
      <c r="AP1716" s="2">
        <f t="shared" si="135"/>
        <v>5375.9800000000005</v>
      </c>
      <c r="AQ1716" s="2">
        <f t="shared" si="136"/>
        <v>-853.65600000000006</v>
      </c>
      <c r="AR1716" s="2">
        <f t="shared" si="137"/>
        <v>-19.616900000000001</v>
      </c>
      <c r="AS1716">
        <f t="shared" si="138"/>
        <v>144589</v>
      </c>
      <c r="AT1716">
        <f t="shared" si="139"/>
        <v>0.39999999999906777</v>
      </c>
    </row>
    <row r="1717" spans="1:46" x14ac:dyDescent="0.35">
      <c r="A1717" s="1">
        <v>5.3656900000000003E-6</v>
      </c>
      <c r="B1717" s="1">
        <v>-8.6230299999999996E-7</v>
      </c>
      <c r="C1717" s="1">
        <v>-9.4406199999999996E-10</v>
      </c>
      <c r="D1717" s="1">
        <v>5.4345299999999998E-6</v>
      </c>
      <c r="E1717" s="1">
        <v>-3.0517600000000001E-5</v>
      </c>
      <c r="F1717">
        <v>0.42857099999999998</v>
      </c>
      <c r="G1717" s="1">
        <v>-1.96533E-8</v>
      </c>
      <c r="H1717">
        <v>255</v>
      </c>
      <c r="I1717">
        <v>0</v>
      </c>
      <c r="J1717">
        <v>21</v>
      </c>
      <c r="K1717" t="e">
        <v>#NAME?</v>
      </c>
      <c r="L1717">
        <v>140140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317</v>
      </c>
      <c r="U1717" s="1">
        <v>5.3716700000000002E-6</v>
      </c>
      <c r="V1717" s="1">
        <v>-8.6230299999999996E-7</v>
      </c>
      <c r="W1717" s="1">
        <v>-5.9844500000000004E-9</v>
      </c>
      <c r="X1717">
        <v>0</v>
      </c>
      <c r="Y1717" s="1">
        <v>1.8709299999999999E-8</v>
      </c>
      <c r="Z1717" s="1">
        <v>5.3656900000000003E-6</v>
      </c>
      <c r="AA1717" s="1">
        <v>-8.6230299999999996E-7</v>
      </c>
      <c r="AB1717" s="1">
        <v>-9.4406199999999996E-10</v>
      </c>
      <c r="AC1717" s="1">
        <v>5.4345299999999998E-6</v>
      </c>
      <c r="AD1717" s="1">
        <v>5.3656900000000003E-6</v>
      </c>
      <c r="AE1717" s="1">
        <v>-8.6230299999999996E-7</v>
      </c>
      <c r="AF1717" s="1">
        <v>-9.4406199999999996E-10</v>
      </c>
      <c r="AG1717" s="1">
        <v>5.4345299999999998E-6</v>
      </c>
      <c r="AH1717">
        <v>4</v>
      </c>
      <c r="AI1717">
        <v>0</v>
      </c>
      <c r="AJ1717">
        <v>0</v>
      </c>
      <c r="AK1717">
        <v>856854751</v>
      </c>
      <c r="AL1717">
        <v>1454</v>
      </c>
      <c r="AM1717">
        <v>21.421399999999998</v>
      </c>
      <c r="AN1717">
        <v>1</v>
      </c>
      <c r="AO1717">
        <v>20359</v>
      </c>
      <c r="AP1717" s="2">
        <f t="shared" si="135"/>
        <v>5365.6900000000005</v>
      </c>
      <c r="AQ1717" s="2">
        <f t="shared" si="136"/>
        <v>-862.303</v>
      </c>
      <c r="AR1717" s="2">
        <f t="shared" si="137"/>
        <v>-0.94406199999999996</v>
      </c>
      <c r="AS1717">
        <f t="shared" si="138"/>
        <v>124568.66666666667</v>
      </c>
      <c r="AT1717">
        <f t="shared" si="139"/>
        <v>0.29999999999930083</v>
      </c>
    </row>
    <row r="1718" spans="1:46" x14ac:dyDescent="0.35">
      <c r="A1718" s="1">
        <v>5.3701599999999996E-6</v>
      </c>
      <c r="B1718" s="1">
        <v>-8.68729E-7</v>
      </c>
      <c r="C1718" s="1">
        <v>-1.5990599999999999E-8</v>
      </c>
      <c r="D1718" s="1">
        <v>5.4399999999999996E-6</v>
      </c>
      <c r="E1718" s="1">
        <v>-3.0517600000000001E-5</v>
      </c>
      <c r="F1718">
        <v>0.4375</v>
      </c>
      <c r="G1718" s="1">
        <v>-9.76562E-10</v>
      </c>
      <c r="H1718">
        <v>255</v>
      </c>
      <c r="I1718">
        <v>0</v>
      </c>
      <c r="J1718">
        <v>16</v>
      </c>
      <c r="K1718" t="e">
        <v>#NAME?</v>
      </c>
      <c r="L1718">
        <v>106773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317</v>
      </c>
      <c r="U1718" s="1">
        <v>5.3701599999999996E-6</v>
      </c>
      <c r="V1718" s="1">
        <v>-8.6230299999999996E-7</v>
      </c>
      <c r="W1718">
        <v>0</v>
      </c>
      <c r="X1718" s="1">
        <v>-6.4260400000000003E-9</v>
      </c>
      <c r="Y1718" s="1">
        <v>-1.5014000000000001E-8</v>
      </c>
      <c r="Z1718" s="1">
        <v>5.3701599999999996E-6</v>
      </c>
      <c r="AA1718" s="1">
        <v>-8.68729E-7</v>
      </c>
      <c r="AB1718" s="1">
        <v>-1.5990599999999999E-8</v>
      </c>
      <c r="AC1718" s="1">
        <v>5.4399999999999996E-6</v>
      </c>
      <c r="AD1718" s="1">
        <v>5.3701599999999996E-6</v>
      </c>
      <c r="AE1718" s="1">
        <v>-8.68729E-7</v>
      </c>
      <c r="AF1718" s="1">
        <v>-1.5990599999999999E-8</v>
      </c>
      <c r="AG1718" s="1">
        <v>5.4399999999999996E-6</v>
      </c>
      <c r="AH1718">
        <v>4</v>
      </c>
      <c r="AI1718">
        <v>0</v>
      </c>
      <c r="AJ1718">
        <v>0</v>
      </c>
      <c r="AK1718">
        <v>856867193</v>
      </c>
      <c r="AL1718">
        <v>1454</v>
      </c>
      <c r="AM1718">
        <v>21.421700000000001</v>
      </c>
      <c r="AN1718">
        <v>1</v>
      </c>
      <c r="AO1718">
        <v>20360</v>
      </c>
      <c r="AP1718" s="2">
        <f t="shared" si="135"/>
        <v>5370.16</v>
      </c>
      <c r="AQ1718" s="2">
        <f t="shared" si="136"/>
        <v>-868.72900000000004</v>
      </c>
      <c r="AR1718" s="2">
        <f t="shared" si="137"/>
        <v>-15.990599999999999</v>
      </c>
      <c r="AS1718">
        <f t="shared" si="138"/>
        <v>126793.33333333333</v>
      </c>
      <c r="AT1718">
        <f t="shared" si="139"/>
        <v>0.30000000000285354</v>
      </c>
    </row>
    <row r="1719" spans="1:46" x14ac:dyDescent="0.35">
      <c r="A1719" s="1">
        <v>5.3778700000000002E-6</v>
      </c>
      <c r="B1719" s="1">
        <v>-8.7168599999999999E-7</v>
      </c>
      <c r="C1719" s="1">
        <v>-1.5991200000000002E-8</v>
      </c>
      <c r="D1719" s="1">
        <v>5.4480799999999999E-6</v>
      </c>
      <c r="E1719" s="1">
        <v>-3.0517600000000001E-5</v>
      </c>
      <c r="F1719">
        <v>0.45</v>
      </c>
      <c r="G1719" s="1">
        <v>-1.5991200000000002E-8</v>
      </c>
      <c r="H1719">
        <v>255</v>
      </c>
      <c r="I1719">
        <v>0</v>
      </c>
      <c r="J1719">
        <v>20</v>
      </c>
      <c r="K1719" t="e">
        <v>#NAME?</v>
      </c>
      <c r="L1719">
        <v>133467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317</v>
      </c>
      <c r="U1719" s="1">
        <v>5.3701599999999996E-6</v>
      </c>
      <c r="V1719" s="1">
        <v>-8.6397800000000004E-7</v>
      </c>
      <c r="W1719" s="1">
        <v>7.7093999999999999E-9</v>
      </c>
      <c r="X1719" s="1">
        <v>-7.7078700000000002E-9</v>
      </c>
      <c r="Y1719">
        <v>0</v>
      </c>
      <c r="Z1719" s="1">
        <v>5.3778700000000002E-6</v>
      </c>
      <c r="AA1719" s="1">
        <v>-8.7168599999999999E-7</v>
      </c>
      <c r="AB1719" s="1">
        <v>-1.5991200000000002E-8</v>
      </c>
      <c r="AC1719" s="1">
        <v>5.4480799999999999E-6</v>
      </c>
      <c r="AD1719" s="1">
        <v>5.3778700000000002E-6</v>
      </c>
      <c r="AE1719" s="1">
        <v>-8.7168599999999999E-7</v>
      </c>
      <c r="AF1719" s="1">
        <v>-1.5991200000000002E-8</v>
      </c>
      <c r="AG1719" s="1">
        <v>5.4480799999999999E-6</v>
      </c>
      <c r="AH1719">
        <v>4</v>
      </c>
      <c r="AI1719">
        <v>0</v>
      </c>
      <c r="AJ1719">
        <v>0</v>
      </c>
      <c r="AK1719">
        <v>856879635</v>
      </c>
      <c r="AL1719">
        <v>1454</v>
      </c>
      <c r="AM1719">
        <v>21.422000000000001</v>
      </c>
      <c r="AN1719">
        <v>1</v>
      </c>
      <c r="AO1719">
        <v>20361</v>
      </c>
      <c r="AP1719" s="2">
        <f t="shared" si="135"/>
        <v>5377.87</v>
      </c>
      <c r="AQ1719" s="2">
        <f t="shared" si="136"/>
        <v>-871.68600000000004</v>
      </c>
      <c r="AR1719" s="2">
        <f t="shared" si="137"/>
        <v>-15.991200000000001</v>
      </c>
      <c r="AS1719">
        <f t="shared" si="138"/>
        <v>137915.66666666666</v>
      </c>
      <c r="AT1719">
        <f t="shared" si="139"/>
        <v>0.29999999999930083</v>
      </c>
    </row>
    <row r="1720" spans="1:46" x14ac:dyDescent="0.35">
      <c r="A1720" s="1">
        <v>5.3973900000000003E-6</v>
      </c>
      <c r="B1720" s="1">
        <v>-8.5868800000000002E-7</v>
      </c>
      <c r="C1720" s="1">
        <v>-1.25735E-8</v>
      </c>
      <c r="D1720" s="1">
        <v>5.4652800000000003E-6</v>
      </c>
      <c r="E1720" s="1">
        <v>-3.0517600000000001E-5</v>
      </c>
      <c r="F1720">
        <v>0.5</v>
      </c>
      <c r="G1720" s="1">
        <v>-1.5991200000000002E-8</v>
      </c>
      <c r="H1720">
        <v>255</v>
      </c>
      <c r="I1720">
        <v>0</v>
      </c>
      <c r="J1720">
        <v>26</v>
      </c>
      <c r="K1720" t="e">
        <v>#NAME?</v>
      </c>
      <c r="L1720">
        <v>173507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317</v>
      </c>
      <c r="U1720" s="1">
        <v>5.3720899999999999E-6</v>
      </c>
      <c r="V1720" s="1">
        <v>-8.6591900000000004E-7</v>
      </c>
      <c r="W1720" s="1">
        <v>2.5303999999999999E-8</v>
      </c>
      <c r="X1720" s="1">
        <v>7.2310200000000001E-9</v>
      </c>
      <c r="Y1720" s="1">
        <v>3.4177100000000002E-9</v>
      </c>
      <c r="Z1720" s="1">
        <v>5.3973900000000003E-6</v>
      </c>
      <c r="AA1720" s="1">
        <v>-8.5868800000000002E-7</v>
      </c>
      <c r="AB1720" s="1">
        <v>-1.25735E-8</v>
      </c>
      <c r="AC1720" s="1">
        <v>5.4652800000000003E-6</v>
      </c>
      <c r="AD1720" s="1">
        <v>5.3973900000000003E-6</v>
      </c>
      <c r="AE1720" s="1">
        <v>-8.5868800000000002E-7</v>
      </c>
      <c r="AF1720" s="1">
        <v>-1.25735E-8</v>
      </c>
      <c r="AG1720" s="1">
        <v>5.4652800000000003E-6</v>
      </c>
      <c r="AH1720">
        <v>4</v>
      </c>
      <c r="AI1720">
        <v>0</v>
      </c>
      <c r="AJ1720">
        <v>0</v>
      </c>
      <c r="AK1720">
        <v>856892077</v>
      </c>
      <c r="AL1720">
        <v>1454</v>
      </c>
      <c r="AM1720">
        <v>21.4223</v>
      </c>
      <c r="AN1720">
        <v>1</v>
      </c>
      <c r="AO1720">
        <v>20362</v>
      </c>
      <c r="AP1720" s="2">
        <f t="shared" si="135"/>
        <v>5397.39</v>
      </c>
      <c r="AQ1720" s="2">
        <f t="shared" si="136"/>
        <v>-858.68799999999999</v>
      </c>
      <c r="AR1720" s="2">
        <f t="shared" si="137"/>
        <v>-12.573499999999999</v>
      </c>
      <c r="AS1720">
        <f t="shared" si="138"/>
        <v>153487</v>
      </c>
      <c r="AT1720">
        <f t="shared" si="139"/>
        <v>0.29999999999930083</v>
      </c>
    </row>
    <row r="1721" spans="1:46" x14ac:dyDescent="0.35">
      <c r="A1721" s="1">
        <v>5.3777500000000003E-6</v>
      </c>
      <c r="B1721" s="1">
        <v>-8.6598700000000001E-7</v>
      </c>
      <c r="C1721" s="1">
        <v>-3.4025299999999998E-8</v>
      </c>
      <c r="D1721" s="1">
        <v>5.4471300000000003E-6</v>
      </c>
      <c r="E1721" s="1">
        <v>-3.0517600000000001E-5</v>
      </c>
      <c r="F1721">
        <v>0.39130399999999999</v>
      </c>
      <c r="G1721" s="1">
        <v>-1.2634300000000001E-8</v>
      </c>
      <c r="H1721">
        <v>255</v>
      </c>
      <c r="I1721">
        <v>0</v>
      </c>
      <c r="J1721">
        <v>23</v>
      </c>
      <c r="K1721" t="e">
        <v>#NAME?</v>
      </c>
      <c r="L1721">
        <v>153487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317</v>
      </c>
      <c r="U1721" s="1">
        <v>5.3783599999999998E-6</v>
      </c>
      <c r="V1721" s="1">
        <v>-8.6415500000000005E-7</v>
      </c>
      <c r="W1721" s="1">
        <v>-6.1025100000000005E-10</v>
      </c>
      <c r="X1721" s="1">
        <v>-1.8322900000000001E-9</v>
      </c>
      <c r="Y1721" s="1">
        <v>-2.1390999999999999E-8</v>
      </c>
      <c r="Z1721" s="1">
        <v>5.3777500000000003E-6</v>
      </c>
      <c r="AA1721" s="1">
        <v>-8.6598700000000001E-7</v>
      </c>
      <c r="AB1721" s="1">
        <v>-3.4025299999999998E-8</v>
      </c>
      <c r="AC1721" s="1">
        <v>5.4471300000000003E-6</v>
      </c>
      <c r="AD1721" s="1">
        <v>5.3777500000000003E-6</v>
      </c>
      <c r="AE1721" s="1">
        <v>-8.6598700000000001E-7</v>
      </c>
      <c r="AF1721" s="1">
        <v>-3.4025299999999998E-8</v>
      </c>
      <c r="AG1721" s="1">
        <v>5.4471300000000003E-6</v>
      </c>
      <c r="AH1721">
        <v>4</v>
      </c>
      <c r="AI1721">
        <v>0</v>
      </c>
      <c r="AJ1721">
        <v>0</v>
      </c>
      <c r="AK1721">
        <v>856904520</v>
      </c>
      <c r="AL1721">
        <v>1454</v>
      </c>
      <c r="AM1721">
        <v>21.422599999999999</v>
      </c>
      <c r="AN1721">
        <v>1</v>
      </c>
      <c r="AO1721">
        <v>20363</v>
      </c>
      <c r="AP1721" s="2">
        <f t="shared" si="135"/>
        <v>5377.75</v>
      </c>
      <c r="AQ1721" s="2">
        <f t="shared" si="136"/>
        <v>-865.98699999999997</v>
      </c>
      <c r="AR1721" s="2">
        <f t="shared" si="137"/>
        <v>-34.025300000000001</v>
      </c>
      <c r="AS1721">
        <f t="shared" si="138"/>
        <v>157935.66666666666</v>
      </c>
      <c r="AT1721">
        <f t="shared" si="139"/>
        <v>0.29999999999930083</v>
      </c>
    </row>
    <row r="1722" spans="1:46" x14ac:dyDescent="0.35">
      <c r="A1722" s="1">
        <v>5.3641199999999997E-6</v>
      </c>
      <c r="B1722" s="1">
        <v>-8.61165E-7</v>
      </c>
      <c r="C1722" s="1">
        <v>-3.7716099999999997E-8</v>
      </c>
      <c r="D1722" s="1">
        <v>5.4329400000000004E-6</v>
      </c>
      <c r="E1722" s="1">
        <v>-3.0517600000000001E-5</v>
      </c>
      <c r="F1722">
        <v>0.5</v>
      </c>
      <c r="G1722" s="1">
        <v>-3.4057599999999998E-8</v>
      </c>
      <c r="H1722">
        <v>255</v>
      </c>
      <c r="I1722">
        <v>0</v>
      </c>
      <c r="J1722">
        <v>22</v>
      </c>
      <c r="K1722" t="e">
        <v>#NAME?</v>
      </c>
      <c r="L1722">
        <v>146813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317</v>
      </c>
      <c r="U1722" s="1">
        <v>5.3781899999999997E-6</v>
      </c>
      <c r="V1722" s="1">
        <v>-8.6468400000000004E-7</v>
      </c>
      <c r="W1722" s="1">
        <v>-1.40741E-8</v>
      </c>
      <c r="X1722" s="1">
        <v>3.5189099999999998E-9</v>
      </c>
      <c r="Y1722" s="1">
        <v>-3.65844E-9</v>
      </c>
      <c r="Z1722" s="1">
        <v>5.3641199999999997E-6</v>
      </c>
      <c r="AA1722" s="1">
        <v>-8.61165E-7</v>
      </c>
      <c r="AB1722" s="1">
        <v>-3.7716099999999997E-8</v>
      </c>
      <c r="AC1722" s="1">
        <v>5.4329400000000004E-6</v>
      </c>
      <c r="AD1722" s="1">
        <v>5.3641199999999997E-6</v>
      </c>
      <c r="AE1722" s="1">
        <v>-8.61165E-7</v>
      </c>
      <c r="AF1722" s="1">
        <v>-3.7716099999999997E-8</v>
      </c>
      <c r="AG1722" s="1">
        <v>5.4329400000000004E-6</v>
      </c>
      <c r="AH1722">
        <v>4</v>
      </c>
      <c r="AI1722">
        <v>0</v>
      </c>
      <c r="AJ1722">
        <v>0</v>
      </c>
      <c r="AK1722">
        <v>856916962</v>
      </c>
      <c r="AL1722">
        <v>1454</v>
      </c>
      <c r="AM1722">
        <v>21.422899999999998</v>
      </c>
      <c r="AN1722">
        <v>1</v>
      </c>
      <c r="AO1722">
        <v>20364</v>
      </c>
      <c r="AP1722" s="2">
        <f t="shared" si="135"/>
        <v>5364.12</v>
      </c>
      <c r="AQ1722" s="2">
        <f t="shared" si="136"/>
        <v>-861.16499999999996</v>
      </c>
      <c r="AR1722" s="2">
        <f t="shared" si="137"/>
        <v>-37.716099999999997</v>
      </c>
      <c r="AS1722">
        <f t="shared" si="138"/>
        <v>180180</v>
      </c>
      <c r="AT1722">
        <f t="shared" si="139"/>
        <v>0.29999999999930083</v>
      </c>
    </row>
    <row r="1723" spans="1:46" x14ac:dyDescent="0.35">
      <c r="A1723" s="1">
        <v>5.3869099999999999E-6</v>
      </c>
      <c r="B1723" s="1">
        <v>-8.6850800000000004E-7</v>
      </c>
      <c r="C1723" s="1">
        <v>-1.7713300000000001E-8</v>
      </c>
      <c r="D1723" s="1">
        <v>5.4565000000000002E-6</v>
      </c>
      <c r="E1723" s="1">
        <v>-3.0517600000000001E-5</v>
      </c>
      <c r="F1723">
        <v>0.47222199999999998</v>
      </c>
      <c r="G1723" s="1">
        <v>-3.77197E-8</v>
      </c>
      <c r="H1723">
        <v>255</v>
      </c>
      <c r="I1723">
        <v>0</v>
      </c>
      <c r="J1723">
        <v>36</v>
      </c>
      <c r="K1723" t="e">
        <v>#NAME?</v>
      </c>
      <c r="L1723">
        <v>240240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317</v>
      </c>
      <c r="U1723" s="1">
        <v>5.3746000000000002E-6</v>
      </c>
      <c r="V1723" s="1">
        <v>-8.6389000000000004E-7</v>
      </c>
      <c r="W1723" s="1">
        <v>1.23154E-8</v>
      </c>
      <c r="X1723" s="1">
        <v>-4.6182800000000003E-9</v>
      </c>
      <c r="Y1723" s="1">
        <v>2.0006399999999999E-8</v>
      </c>
      <c r="Z1723" s="1">
        <v>5.3869099999999999E-6</v>
      </c>
      <c r="AA1723" s="1">
        <v>-8.6850800000000004E-7</v>
      </c>
      <c r="AB1723" s="1">
        <v>-1.7713300000000001E-8</v>
      </c>
      <c r="AC1723" s="1">
        <v>5.4565000000000002E-6</v>
      </c>
      <c r="AD1723" s="1">
        <v>5.3869099999999999E-6</v>
      </c>
      <c r="AE1723" s="1">
        <v>-8.6850800000000004E-7</v>
      </c>
      <c r="AF1723" s="1">
        <v>-1.7713300000000001E-8</v>
      </c>
      <c r="AG1723" s="1">
        <v>5.4565000000000002E-6</v>
      </c>
      <c r="AH1723">
        <v>4</v>
      </c>
      <c r="AI1723">
        <v>0</v>
      </c>
      <c r="AJ1723">
        <v>0</v>
      </c>
      <c r="AK1723">
        <v>856929404</v>
      </c>
      <c r="AL1723">
        <v>1454</v>
      </c>
      <c r="AM1723">
        <v>21.423200000000001</v>
      </c>
      <c r="AN1723">
        <v>1</v>
      </c>
      <c r="AO1723">
        <v>20365</v>
      </c>
      <c r="AP1723" s="2">
        <f t="shared" si="135"/>
        <v>5386.91</v>
      </c>
      <c r="AQ1723" s="2">
        <f t="shared" si="136"/>
        <v>-868.50800000000004</v>
      </c>
      <c r="AR1723" s="2">
        <f t="shared" si="137"/>
        <v>-17.7133</v>
      </c>
      <c r="AS1723">
        <f t="shared" si="138"/>
        <v>186853.33333333334</v>
      </c>
      <c r="AT1723">
        <f t="shared" si="139"/>
        <v>0.30000000000285354</v>
      </c>
    </row>
    <row r="1724" spans="1:46" x14ac:dyDescent="0.35">
      <c r="A1724" s="1">
        <v>5.3776099999999998E-6</v>
      </c>
      <c r="B1724" s="1">
        <v>-8.7700899999999996E-7</v>
      </c>
      <c r="C1724" s="1">
        <v>-3.0711399999999998E-8</v>
      </c>
      <c r="D1724" s="1">
        <v>5.4487400000000003E-6</v>
      </c>
      <c r="E1724" s="1">
        <v>-3.0517600000000001E-5</v>
      </c>
      <c r="F1724">
        <v>0.769231</v>
      </c>
      <c r="G1724" s="1">
        <v>-1.77612E-8</v>
      </c>
      <c r="H1724">
        <v>255</v>
      </c>
      <c r="I1724">
        <v>0</v>
      </c>
      <c r="J1724">
        <v>26</v>
      </c>
      <c r="K1724" t="e">
        <v>#NAME?</v>
      </c>
      <c r="L1724">
        <v>173507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317</v>
      </c>
      <c r="U1724" s="1">
        <v>5.3776099999999998E-6</v>
      </c>
      <c r="V1724" s="1">
        <v>-8.6512500000000004E-7</v>
      </c>
      <c r="W1724">
        <v>0</v>
      </c>
      <c r="X1724" s="1">
        <v>-1.18846E-8</v>
      </c>
      <c r="Y1724" s="1">
        <v>-1.2950199999999999E-8</v>
      </c>
      <c r="Z1724" s="1">
        <v>5.3776099999999998E-6</v>
      </c>
      <c r="AA1724" s="1">
        <v>-8.7700899999999996E-7</v>
      </c>
      <c r="AB1724" s="1">
        <v>-3.0711399999999998E-8</v>
      </c>
      <c r="AC1724" s="1">
        <v>5.4487400000000003E-6</v>
      </c>
      <c r="AD1724" s="1">
        <v>5.3776099999999998E-6</v>
      </c>
      <c r="AE1724" s="1">
        <v>-8.7700899999999996E-7</v>
      </c>
      <c r="AF1724" s="1">
        <v>-3.0711399999999998E-8</v>
      </c>
      <c r="AG1724" s="1">
        <v>5.4487400000000003E-6</v>
      </c>
      <c r="AH1724">
        <v>4</v>
      </c>
      <c r="AI1724">
        <v>0</v>
      </c>
      <c r="AJ1724">
        <v>0</v>
      </c>
      <c r="AK1724">
        <v>856941846</v>
      </c>
      <c r="AL1724">
        <v>1454</v>
      </c>
      <c r="AM1724">
        <v>21.423500000000001</v>
      </c>
      <c r="AN1724">
        <v>1</v>
      </c>
      <c r="AO1724">
        <v>20366</v>
      </c>
      <c r="AP1724" s="2">
        <f t="shared" si="135"/>
        <v>5377.61</v>
      </c>
      <c r="AQ1724" s="2">
        <f t="shared" si="136"/>
        <v>-877.00900000000001</v>
      </c>
      <c r="AR1724" s="2">
        <f t="shared" si="137"/>
        <v>-30.711399999999998</v>
      </c>
      <c r="AS1724">
        <f t="shared" si="138"/>
        <v>200200.33333333334</v>
      </c>
      <c r="AT1724">
        <f t="shared" si="139"/>
        <v>0.29999999999930083</v>
      </c>
    </row>
    <row r="1725" spans="1:46" x14ac:dyDescent="0.35">
      <c r="A1725" s="1">
        <v>5.3667499999999999E-6</v>
      </c>
      <c r="B1725" s="1">
        <v>-8.7463700000000003E-7</v>
      </c>
      <c r="C1725" s="1">
        <v>-3.9559800000000001E-8</v>
      </c>
      <c r="D1725" s="1">
        <v>5.4376999999999996E-6</v>
      </c>
      <c r="E1725" s="1">
        <v>-3.0517600000000001E-5</v>
      </c>
      <c r="F1725">
        <v>0.60714299999999999</v>
      </c>
      <c r="G1725" s="1">
        <v>-3.0761699999999998E-8</v>
      </c>
      <c r="H1725">
        <v>255</v>
      </c>
      <c r="I1725">
        <v>0</v>
      </c>
      <c r="J1725">
        <v>28</v>
      </c>
      <c r="K1725" t="e">
        <v>#NAME?</v>
      </c>
      <c r="L1725">
        <v>186854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317</v>
      </c>
      <c r="U1725" s="1">
        <v>5.3776099999999998E-6</v>
      </c>
      <c r="V1725" s="1">
        <v>-8.6812400000000003E-7</v>
      </c>
      <c r="W1725" s="1">
        <v>-1.0857300000000001E-8</v>
      </c>
      <c r="X1725" s="1">
        <v>-6.5134299999999999E-9</v>
      </c>
      <c r="Y1725" s="1">
        <v>-8.7980399999999999E-9</v>
      </c>
      <c r="Z1725" s="1">
        <v>5.3667499999999999E-6</v>
      </c>
      <c r="AA1725" s="1">
        <v>-8.7463700000000003E-7</v>
      </c>
      <c r="AB1725" s="1">
        <v>-3.9559800000000001E-8</v>
      </c>
      <c r="AC1725" s="1">
        <v>5.4376999999999996E-6</v>
      </c>
      <c r="AD1725" s="1">
        <v>5.3667499999999999E-6</v>
      </c>
      <c r="AE1725" s="1">
        <v>-8.7463700000000003E-7</v>
      </c>
      <c r="AF1725" s="1">
        <v>-3.9559800000000001E-8</v>
      </c>
      <c r="AG1725" s="1">
        <v>5.4376999999999996E-6</v>
      </c>
      <c r="AH1725">
        <v>4</v>
      </c>
      <c r="AI1725">
        <v>0</v>
      </c>
      <c r="AJ1725">
        <v>0</v>
      </c>
      <c r="AK1725">
        <v>856954289</v>
      </c>
      <c r="AL1725">
        <v>1454</v>
      </c>
      <c r="AM1725">
        <v>21.4239</v>
      </c>
      <c r="AN1725">
        <v>1</v>
      </c>
      <c r="AO1725">
        <v>20367</v>
      </c>
      <c r="AP1725" s="2">
        <f t="shared" si="135"/>
        <v>5366.75</v>
      </c>
      <c r="AQ1725" s="2">
        <f t="shared" si="136"/>
        <v>-874.63700000000006</v>
      </c>
      <c r="AR1725" s="2">
        <f t="shared" si="137"/>
        <v>-39.559800000000003</v>
      </c>
      <c r="AS1725">
        <f t="shared" si="138"/>
        <v>186853.66666666666</v>
      </c>
      <c r="AT1725">
        <f t="shared" si="139"/>
        <v>0.39999999999906777</v>
      </c>
    </row>
    <row r="1726" spans="1:46" x14ac:dyDescent="0.35">
      <c r="A1726" s="1">
        <v>5.3659599999999997E-6</v>
      </c>
      <c r="B1726" s="1">
        <v>-8.6979899999999999E-7</v>
      </c>
      <c r="C1726" s="1">
        <v>-1.9912099999999999E-8</v>
      </c>
      <c r="D1726" s="1">
        <v>5.4360299999999997E-6</v>
      </c>
      <c r="E1726" s="1">
        <v>-3.0517600000000001E-5</v>
      </c>
      <c r="F1726">
        <v>0.43333300000000002</v>
      </c>
      <c r="G1726" s="1">
        <v>-3.96118E-8</v>
      </c>
      <c r="H1726">
        <v>255</v>
      </c>
      <c r="I1726">
        <v>0</v>
      </c>
      <c r="J1726">
        <v>30</v>
      </c>
      <c r="K1726" t="e">
        <v>#NAME?</v>
      </c>
      <c r="L1726">
        <v>200200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317</v>
      </c>
      <c r="U1726" s="1">
        <v>5.3748499999999999E-6</v>
      </c>
      <c r="V1726" s="1">
        <v>-8.6979899999999999E-7</v>
      </c>
      <c r="W1726" s="1">
        <v>-8.8885100000000004E-9</v>
      </c>
      <c r="X1726">
        <v>0</v>
      </c>
      <c r="Y1726" s="1">
        <v>1.96998E-8</v>
      </c>
      <c r="Z1726" s="1">
        <v>5.3659599999999997E-6</v>
      </c>
      <c r="AA1726" s="1">
        <v>-8.6979899999999999E-7</v>
      </c>
      <c r="AB1726" s="1">
        <v>-1.9912099999999999E-8</v>
      </c>
      <c r="AC1726" s="1">
        <v>5.4360299999999997E-6</v>
      </c>
      <c r="AD1726" s="1">
        <v>5.3659599999999997E-6</v>
      </c>
      <c r="AE1726" s="1">
        <v>-8.6979899999999999E-7</v>
      </c>
      <c r="AF1726" s="1">
        <v>-1.9912099999999999E-8</v>
      </c>
      <c r="AG1726" s="1">
        <v>5.4360299999999997E-6</v>
      </c>
      <c r="AH1726">
        <v>4</v>
      </c>
      <c r="AI1726">
        <v>0</v>
      </c>
      <c r="AJ1726">
        <v>0</v>
      </c>
      <c r="AK1726">
        <v>856966730</v>
      </c>
      <c r="AL1726">
        <v>1454</v>
      </c>
      <c r="AM1726">
        <v>21.424199999999999</v>
      </c>
      <c r="AN1726">
        <v>1</v>
      </c>
      <c r="AO1726">
        <v>20368</v>
      </c>
      <c r="AP1726" s="2">
        <f t="shared" si="135"/>
        <v>5365.96</v>
      </c>
      <c r="AQ1726" s="2">
        <f t="shared" si="136"/>
        <v>-869.79899999999998</v>
      </c>
      <c r="AR1726" s="2">
        <f t="shared" si="137"/>
        <v>-19.912099999999999</v>
      </c>
      <c r="AS1726">
        <f t="shared" si="138"/>
        <v>202424.66666666666</v>
      </c>
      <c r="AT1726">
        <f t="shared" si="139"/>
        <v>0.29999999999930083</v>
      </c>
    </row>
    <row r="1727" spans="1:46" x14ac:dyDescent="0.35">
      <c r="A1727" s="1">
        <v>5.3774299999999999E-6</v>
      </c>
      <c r="B1727" s="1">
        <v>-8.7464100000000003E-7</v>
      </c>
      <c r="C1727" s="1">
        <v>-1.7086600000000001E-8</v>
      </c>
      <c r="D1727" s="1">
        <v>5.44813E-6</v>
      </c>
      <c r="E1727" s="1">
        <v>-3.0517600000000001E-5</v>
      </c>
      <c r="F1727">
        <v>0.60606099999999996</v>
      </c>
      <c r="G1727" s="1">
        <v>-1.99585E-8</v>
      </c>
      <c r="H1727">
        <v>255</v>
      </c>
      <c r="I1727">
        <v>0</v>
      </c>
      <c r="J1727">
        <v>33</v>
      </c>
      <c r="K1727" t="e">
        <v>#NAME?</v>
      </c>
      <c r="L1727">
        <v>220220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317</v>
      </c>
      <c r="U1727" s="1">
        <v>5.3725900000000002E-6</v>
      </c>
      <c r="V1727" s="1">
        <v>-8.6979899999999999E-7</v>
      </c>
      <c r="W1727" s="1">
        <v>4.84368E-9</v>
      </c>
      <c r="X1727" s="1">
        <v>-4.8421400000000004E-9</v>
      </c>
      <c r="Y1727" s="1">
        <v>2.87186E-9</v>
      </c>
      <c r="Z1727" s="1">
        <v>5.3774299999999999E-6</v>
      </c>
      <c r="AA1727" s="1">
        <v>-8.7464100000000003E-7</v>
      </c>
      <c r="AB1727" s="1">
        <v>-1.7086600000000001E-8</v>
      </c>
      <c r="AC1727" s="1">
        <v>5.44813E-6</v>
      </c>
      <c r="AD1727" s="1">
        <v>5.3774299999999999E-6</v>
      </c>
      <c r="AE1727" s="1">
        <v>-8.7464100000000003E-7</v>
      </c>
      <c r="AF1727" s="1">
        <v>-1.7086600000000001E-8</v>
      </c>
      <c r="AG1727" s="1">
        <v>5.44813E-6</v>
      </c>
      <c r="AH1727">
        <v>4</v>
      </c>
      <c r="AI1727">
        <v>0</v>
      </c>
      <c r="AJ1727">
        <v>0</v>
      </c>
      <c r="AK1727">
        <v>856979172</v>
      </c>
      <c r="AL1727">
        <v>1454</v>
      </c>
      <c r="AM1727">
        <v>21.424499999999998</v>
      </c>
      <c r="AN1727">
        <v>1</v>
      </c>
      <c r="AO1727">
        <v>20369</v>
      </c>
      <c r="AP1727" s="2">
        <f t="shared" si="135"/>
        <v>5377.43</v>
      </c>
      <c r="AQ1727" s="2">
        <f t="shared" si="136"/>
        <v>-874.64100000000008</v>
      </c>
      <c r="AR1727" s="2">
        <f t="shared" si="137"/>
        <v>-17.086600000000001</v>
      </c>
      <c r="AS1727">
        <f t="shared" si="138"/>
        <v>204649</v>
      </c>
      <c r="AT1727">
        <f t="shared" si="139"/>
        <v>0.29999999999930083</v>
      </c>
    </row>
    <row r="1728" spans="1:46" x14ac:dyDescent="0.35">
      <c r="A1728" s="1">
        <v>5.3844999999999999E-6</v>
      </c>
      <c r="B1728" s="1">
        <v>-8.8982600000000002E-7</v>
      </c>
      <c r="C1728" s="1">
        <v>-1.3440599999999999E-8</v>
      </c>
      <c r="D1728" s="1">
        <v>5.45755E-6</v>
      </c>
      <c r="E1728" s="1">
        <v>-3.0517600000000001E-5</v>
      </c>
      <c r="F1728">
        <v>0.58620700000000003</v>
      </c>
      <c r="G1728" s="1">
        <v>-1.7089799999999999E-8</v>
      </c>
      <c r="H1728">
        <v>255</v>
      </c>
      <c r="I1728">
        <v>0</v>
      </c>
      <c r="J1728">
        <v>29</v>
      </c>
      <c r="K1728" t="e">
        <v>#NAME?</v>
      </c>
      <c r="L1728">
        <v>193527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317</v>
      </c>
      <c r="U1728" s="1">
        <v>5.3737599999999999E-6</v>
      </c>
      <c r="V1728" s="1">
        <v>-8.7103399999999999E-7</v>
      </c>
      <c r="W1728" s="1">
        <v>1.07392E-8</v>
      </c>
      <c r="X1728" s="1">
        <v>-1.8792099999999999E-8</v>
      </c>
      <c r="Y1728" s="1">
        <v>3.6492400000000001E-9</v>
      </c>
      <c r="Z1728" s="1">
        <v>5.3844999999999999E-6</v>
      </c>
      <c r="AA1728" s="1">
        <v>-8.8982600000000002E-7</v>
      </c>
      <c r="AB1728" s="1">
        <v>-1.3440599999999999E-8</v>
      </c>
      <c r="AC1728" s="1">
        <v>5.45755E-6</v>
      </c>
      <c r="AD1728" s="1">
        <v>5.3844999999999999E-6</v>
      </c>
      <c r="AE1728" s="1">
        <v>-8.8982600000000002E-7</v>
      </c>
      <c r="AF1728" s="1">
        <v>-1.3440599999999999E-8</v>
      </c>
      <c r="AG1728" s="1">
        <v>5.45755E-6</v>
      </c>
      <c r="AH1728">
        <v>4</v>
      </c>
      <c r="AI1728">
        <v>0</v>
      </c>
      <c r="AJ1728">
        <v>0</v>
      </c>
      <c r="AK1728">
        <v>856991614</v>
      </c>
      <c r="AL1728">
        <v>1454</v>
      </c>
      <c r="AM1728">
        <v>21.424800000000001</v>
      </c>
      <c r="AN1728">
        <v>1</v>
      </c>
      <c r="AO1728">
        <v>20370</v>
      </c>
      <c r="AP1728" s="2">
        <f t="shared" si="135"/>
        <v>5384.5</v>
      </c>
      <c r="AQ1728" s="2">
        <f t="shared" si="136"/>
        <v>-889.82600000000002</v>
      </c>
      <c r="AR1728" s="2">
        <f t="shared" si="137"/>
        <v>-13.4406</v>
      </c>
      <c r="AS1728">
        <f t="shared" si="138"/>
        <v>211322.33333333334</v>
      </c>
      <c r="AT1728">
        <f t="shared" si="139"/>
        <v>0.30000000000285354</v>
      </c>
    </row>
    <row r="1729" spans="1:46" x14ac:dyDescent="0.35">
      <c r="A1729" s="1">
        <v>5.3764400000000001E-6</v>
      </c>
      <c r="B1729" s="1">
        <v>-8.7298499999999995E-7</v>
      </c>
      <c r="C1729" s="1">
        <v>4.0076500000000003E-9</v>
      </c>
      <c r="D1729" s="1">
        <v>5.4468500000000002E-6</v>
      </c>
      <c r="E1729" s="1">
        <v>-3.0517600000000001E-5</v>
      </c>
      <c r="F1729">
        <v>0.57575799999999999</v>
      </c>
      <c r="G1729" s="1">
        <v>-1.34888E-8</v>
      </c>
      <c r="H1729">
        <v>255</v>
      </c>
      <c r="I1729">
        <v>0</v>
      </c>
      <c r="J1729">
        <v>33</v>
      </c>
      <c r="K1729" t="e">
        <v>#NAME?</v>
      </c>
      <c r="L1729">
        <v>220220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317</v>
      </c>
      <c r="U1729" s="1">
        <v>5.3764400000000001E-6</v>
      </c>
      <c r="V1729" s="1">
        <v>-8.7579699999999996E-7</v>
      </c>
      <c r="W1729">
        <v>0</v>
      </c>
      <c r="X1729" s="1">
        <v>2.8120599999999999E-9</v>
      </c>
      <c r="Y1729" s="1">
        <v>1.7496399999999998E-8</v>
      </c>
      <c r="Z1729" s="1">
        <v>5.3764400000000001E-6</v>
      </c>
      <c r="AA1729" s="1">
        <v>-8.7298499999999995E-7</v>
      </c>
      <c r="AB1729" s="1">
        <v>4.0076500000000003E-9</v>
      </c>
      <c r="AC1729" s="1">
        <v>5.4468500000000002E-6</v>
      </c>
      <c r="AD1729" s="1">
        <v>5.3764400000000001E-6</v>
      </c>
      <c r="AE1729" s="1">
        <v>-8.7298499999999995E-7</v>
      </c>
      <c r="AF1729" s="1">
        <v>4.0076500000000003E-9</v>
      </c>
      <c r="AG1729" s="1">
        <v>5.4468500000000002E-6</v>
      </c>
      <c r="AH1729">
        <v>4</v>
      </c>
      <c r="AI1729">
        <v>0</v>
      </c>
      <c r="AJ1729">
        <v>0</v>
      </c>
      <c r="AK1729">
        <v>857004056</v>
      </c>
      <c r="AL1729">
        <v>1454</v>
      </c>
      <c r="AM1729">
        <v>21.4251</v>
      </c>
      <c r="AN1729">
        <v>1</v>
      </c>
      <c r="AO1729">
        <v>20371</v>
      </c>
      <c r="AP1729" s="2">
        <f t="shared" si="135"/>
        <v>5376.4400000000005</v>
      </c>
      <c r="AQ1729" s="2">
        <f t="shared" si="136"/>
        <v>-872.9849999999999</v>
      </c>
      <c r="AR1729" s="2">
        <f t="shared" si="137"/>
        <v>4.0076499999999999</v>
      </c>
      <c r="AS1729">
        <f t="shared" si="138"/>
        <v>184629</v>
      </c>
      <c r="AT1729">
        <f t="shared" si="139"/>
        <v>0.29999999999930083</v>
      </c>
    </row>
    <row r="1730" spans="1:46" x14ac:dyDescent="0.35">
      <c r="A1730" s="1">
        <v>5.37249E-6</v>
      </c>
      <c r="B1730" s="1">
        <v>-8.7517899999999995E-7</v>
      </c>
      <c r="C1730" s="1">
        <v>-1.42835E-8</v>
      </c>
      <c r="D1730" s="1">
        <v>5.4433199999999997E-6</v>
      </c>
      <c r="E1730" s="1">
        <v>-3.0517600000000001E-5</v>
      </c>
      <c r="F1730">
        <v>0.71428599999999998</v>
      </c>
      <c r="G1730" s="1">
        <v>3.9672899999999999E-9</v>
      </c>
      <c r="H1730">
        <v>255</v>
      </c>
      <c r="I1730">
        <v>0</v>
      </c>
      <c r="J1730">
        <v>21</v>
      </c>
      <c r="K1730" t="e">
        <v>#NAME?</v>
      </c>
      <c r="L1730">
        <v>140140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317</v>
      </c>
      <c r="U1730" s="1">
        <v>5.3764400000000001E-6</v>
      </c>
      <c r="V1730" s="1">
        <v>-8.7517899999999995E-7</v>
      </c>
      <c r="W1730" s="1">
        <v>-3.9497700000000001E-9</v>
      </c>
      <c r="X1730">
        <v>0</v>
      </c>
      <c r="Y1730" s="1">
        <v>-1.8250800000000002E-8</v>
      </c>
      <c r="Z1730" s="1">
        <v>5.37249E-6</v>
      </c>
      <c r="AA1730" s="1">
        <v>-8.7517899999999995E-7</v>
      </c>
      <c r="AB1730" s="1">
        <v>-1.42835E-8</v>
      </c>
      <c r="AC1730" s="1">
        <v>5.4433199999999997E-6</v>
      </c>
      <c r="AD1730" s="1">
        <v>5.37249E-6</v>
      </c>
      <c r="AE1730" s="1">
        <v>-8.7517899999999995E-7</v>
      </c>
      <c r="AF1730" s="1">
        <v>-1.42835E-8</v>
      </c>
      <c r="AG1730" s="1">
        <v>5.4433199999999997E-6</v>
      </c>
      <c r="AH1730">
        <v>4</v>
      </c>
      <c r="AI1730">
        <v>0</v>
      </c>
      <c r="AJ1730">
        <v>0</v>
      </c>
      <c r="AK1730">
        <v>857016498</v>
      </c>
      <c r="AL1730">
        <v>1454</v>
      </c>
      <c r="AM1730">
        <v>21.4254</v>
      </c>
      <c r="AN1730">
        <v>1</v>
      </c>
      <c r="AO1730">
        <v>20372</v>
      </c>
      <c r="AP1730" s="2">
        <f t="shared" si="135"/>
        <v>5372.49</v>
      </c>
      <c r="AQ1730" s="2">
        <f t="shared" si="136"/>
        <v>-875.17899999999997</v>
      </c>
      <c r="AR1730" s="2">
        <f t="shared" si="137"/>
        <v>-14.2835</v>
      </c>
      <c r="AS1730">
        <f t="shared" si="138"/>
        <v>193526.66666666666</v>
      </c>
      <c r="AT1730">
        <f t="shared" si="139"/>
        <v>0.29999999999930083</v>
      </c>
    </row>
    <row r="1731" spans="1:46" x14ac:dyDescent="0.35">
      <c r="A1731" s="1">
        <v>5.3815099999999999E-6</v>
      </c>
      <c r="B1731" s="1">
        <v>-8.65047E-7</v>
      </c>
      <c r="C1731" s="1">
        <v>-1.8339E-8</v>
      </c>
      <c r="D1731" s="1">
        <v>5.4506300000000004E-6</v>
      </c>
      <c r="E1731" s="1">
        <v>-3.0517600000000001E-5</v>
      </c>
      <c r="F1731">
        <v>0.39393899999999998</v>
      </c>
      <c r="G1731" s="1">
        <v>-1.4343299999999999E-8</v>
      </c>
      <c r="H1731">
        <v>255</v>
      </c>
      <c r="I1731">
        <v>0</v>
      </c>
      <c r="J1731">
        <v>33</v>
      </c>
      <c r="K1731" t="e">
        <v>#NAME?</v>
      </c>
      <c r="L1731">
        <v>220220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317</v>
      </c>
      <c r="U1731" s="1">
        <v>5.3754299999999998E-6</v>
      </c>
      <c r="V1731" s="1">
        <v>-8.7517899999999995E-7</v>
      </c>
      <c r="W1731" s="1">
        <v>6.0795099999999998E-9</v>
      </c>
      <c r="X1731" s="1">
        <v>1.0131999999999999E-8</v>
      </c>
      <c r="Y1731" s="1">
        <v>-3.9957700000000002E-9</v>
      </c>
      <c r="Z1731" s="1">
        <v>5.3815099999999999E-6</v>
      </c>
      <c r="AA1731" s="1">
        <v>-8.65047E-7</v>
      </c>
      <c r="AB1731" s="1">
        <v>-1.8339E-8</v>
      </c>
      <c r="AC1731" s="1">
        <v>5.4506300000000004E-6</v>
      </c>
      <c r="AD1731" s="1">
        <v>5.3815099999999999E-6</v>
      </c>
      <c r="AE1731" s="1">
        <v>-8.65047E-7</v>
      </c>
      <c r="AF1731" s="1">
        <v>-1.8339E-8</v>
      </c>
      <c r="AG1731" s="1">
        <v>5.4506300000000004E-6</v>
      </c>
      <c r="AH1731">
        <v>4</v>
      </c>
      <c r="AI1731">
        <v>0</v>
      </c>
      <c r="AJ1731">
        <v>0</v>
      </c>
      <c r="AK1731">
        <v>857028940</v>
      </c>
      <c r="AL1731">
        <v>1454</v>
      </c>
      <c r="AM1731">
        <v>21.425699999999999</v>
      </c>
      <c r="AN1731">
        <v>1</v>
      </c>
      <c r="AO1731">
        <v>20373</v>
      </c>
      <c r="AP1731" s="2">
        <f t="shared" si="135"/>
        <v>5381.51</v>
      </c>
      <c r="AQ1731" s="2">
        <f t="shared" si="136"/>
        <v>-865.04700000000003</v>
      </c>
      <c r="AR1731" s="2">
        <f t="shared" si="137"/>
        <v>-18.338999999999999</v>
      </c>
      <c r="AS1731">
        <f t="shared" si="138"/>
        <v>171282.33333333334</v>
      </c>
      <c r="AT1731">
        <f t="shared" si="139"/>
        <v>0.29999999999930083</v>
      </c>
    </row>
    <row r="1732" spans="1:46" x14ac:dyDescent="0.35">
      <c r="A1732" s="1">
        <v>5.3769400000000004E-6</v>
      </c>
      <c r="B1732" s="1">
        <v>-8.5485300000000004E-7</v>
      </c>
      <c r="C1732" s="1">
        <v>-1.8371599999999999E-8</v>
      </c>
      <c r="D1732" s="1">
        <v>5.4445000000000001E-6</v>
      </c>
      <c r="E1732" s="1">
        <v>-3.0517600000000001E-5</v>
      </c>
      <c r="F1732">
        <v>0.60869600000000001</v>
      </c>
      <c r="G1732" s="1">
        <v>-1.8371599999999999E-8</v>
      </c>
      <c r="H1732">
        <v>255</v>
      </c>
      <c r="I1732">
        <v>0</v>
      </c>
      <c r="J1732">
        <v>23</v>
      </c>
      <c r="K1732" t="e">
        <v>#NAME?</v>
      </c>
      <c r="L1732">
        <v>153487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317</v>
      </c>
      <c r="U1732" s="1">
        <v>5.3769400000000004E-6</v>
      </c>
      <c r="V1732" s="1">
        <v>-8.7270999999999998E-7</v>
      </c>
      <c r="W1732" s="1">
        <v>1.53329E-12</v>
      </c>
      <c r="X1732" s="1">
        <v>1.7856699999999999E-8</v>
      </c>
      <c r="Y1732">
        <v>0</v>
      </c>
      <c r="Z1732" s="1">
        <v>5.3769400000000004E-6</v>
      </c>
      <c r="AA1732" s="1">
        <v>-8.5485300000000004E-7</v>
      </c>
      <c r="AB1732" s="1">
        <v>-1.8371599999999999E-8</v>
      </c>
      <c r="AC1732" s="1">
        <v>5.4445000000000001E-6</v>
      </c>
      <c r="AD1732" s="1">
        <v>5.3769400000000004E-6</v>
      </c>
      <c r="AE1732" s="1">
        <v>-8.5485300000000004E-7</v>
      </c>
      <c r="AF1732" s="1">
        <v>-1.8371599999999999E-8</v>
      </c>
      <c r="AG1732" s="1">
        <v>5.4445000000000001E-6</v>
      </c>
      <c r="AH1732">
        <v>4</v>
      </c>
      <c r="AI1732">
        <v>0</v>
      </c>
      <c r="AJ1732">
        <v>0</v>
      </c>
      <c r="AK1732">
        <v>857041382</v>
      </c>
      <c r="AL1732">
        <v>1454</v>
      </c>
      <c r="AM1732">
        <v>21.425999999999998</v>
      </c>
      <c r="AN1732">
        <v>1</v>
      </c>
      <c r="AO1732">
        <v>20374</v>
      </c>
      <c r="AP1732" s="2">
        <f t="shared" si="135"/>
        <v>5376.9400000000005</v>
      </c>
      <c r="AQ1732" s="2">
        <f t="shared" si="136"/>
        <v>-854.85300000000007</v>
      </c>
      <c r="AR1732" s="2">
        <f t="shared" si="137"/>
        <v>-18.371599999999997</v>
      </c>
      <c r="AS1732">
        <f t="shared" si="138"/>
        <v>166833.33333333334</v>
      </c>
      <c r="AT1732">
        <f t="shared" si="139"/>
        <v>0.29999999999930083</v>
      </c>
    </row>
    <row r="1733" spans="1:46" x14ac:dyDescent="0.35">
      <c r="A1733" s="1">
        <v>5.3862199999999999E-6</v>
      </c>
      <c r="B1733" s="1">
        <v>-8.4354999999999995E-7</v>
      </c>
      <c r="C1733" s="1">
        <v>-1.8371599999999999E-8</v>
      </c>
      <c r="D1733" s="1">
        <v>5.4519000000000003E-6</v>
      </c>
      <c r="E1733" s="1">
        <v>-3.0517600000000001E-5</v>
      </c>
      <c r="F1733">
        <v>0.52631600000000001</v>
      </c>
      <c r="G1733" s="1">
        <v>-1.8371599999999999E-8</v>
      </c>
      <c r="H1733">
        <v>255</v>
      </c>
      <c r="I1733">
        <v>0</v>
      </c>
      <c r="J1733">
        <v>19</v>
      </c>
      <c r="K1733" t="e">
        <v>#NAME?</v>
      </c>
      <c r="L1733">
        <v>126793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317</v>
      </c>
      <c r="U1733" s="1">
        <v>5.3769400000000004E-6</v>
      </c>
      <c r="V1733" s="1">
        <v>-8.6830000000000001E-7</v>
      </c>
      <c r="W1733" s="1">
        <v>9.2810300000000002E-9</v>
      </c>
      <c r="X1733" s="1">
        <v>2.4750399999999998E-8</v>
      </c>
      <c r="Y1733">
        <v>0</v>
      </c>
      <c r="Z1733" s="1">
        <v>5.3862199999999999E-6</v>
      </c>
      <c r="AA1733" s="1">
        <v>-8.4354999999999995E-7</v>
      </c>
      <c r="AB1733" s="1">
        <v>-1.8371599999999999E-8</v>
      </c>
      <c r="AC1733" s="1">
        <v>5.4519000000000003E-6</v>
      </c>
      <c r="AD1733" s="1">
        <v>5.3862199999999999E-6</v>
      </c>
      <c r="AE1733" s="1">
        <v>-8.4354999999999995E-7</v>
      </c>
      <c r="AF1733" s="1">
        <v>-1.8371599999999999E-8</v>
      </c>
      <c r="AG1733" s="1">
        <v>5.4519000000000003E-6</v>
      </c>
      <c r="AH1733">
        <v>4</v>
      </c>
      <c r="AI1733">
        <v>0</v>
      </c>
      <c r="AJ1733">
        <v>0</v>
      </c>
      <c r="AK1733">
        <v>857053824</v>
      </c>
      <c r="AL1733">
        <v>1454</v>
      </c>
      <c r="AM1733">
        <v>21.426300000000001</v>
      </c>
      <c r="AN1733">
        <v>1</v>
      </c>
      <c r="AO1733">
        <v>20375</v>
      </c>
      <c r="AP1733" s="2">
        <f t="shared" si="135"/>
        <v>5386.22</v>
      </c>
      <c r="AQ1733" s="2">
        <f t="shared" si="136"/>
        <v>-843.55</v>
      </c>
      <c r="AR1733" s="2">
        <f t="shared" si="137"/>
        <v>-18.371599999999997</v>
      </c>
      <c r="AS1733">
        <f t="shared" si="138"/>
        <v>162384.66666666666</v>
      </c>
      <c r="AT1733">
        <f t="shared" si="139"/>
        <v>0.30000000000285354</v>
      </c>
    </row>
    <row r="1734" spans="1:46" x14ac:dyDescent="0.35">
      <c r="A1734" s="1">
        <v>5.3737400000000002E-6</v>
      </c>
      <c r="B1734" s="1">
        <v>-8.5303100000000004E-7</v>
      </c>
      <c r="C1734" s="1">
        <v>-3.0147300000000002E-8</v>
      </c>
      <c r="D1734" s="1">
        <v>5.4411100000000002E-6</v>
      </c>
      <c r="E1734" s="1">
        <v>-3.0517600000000001E-5</v>
      </c>
      <c r="F1734">
        <v>0.41935499999999998</v>
      </c>
      <c r="G1734" s="1">
        <v>-1.8371599999999999E-8</v>
      </c>
      <c r="H1734">
        <v>255</v>
      </c>
      <c r="I1734">
        <v>0</v>
      </c>
      <c r="J1734">
        <v>31</v>
      </c>
      <c r="K1734" t="e">
        <v>#NAME?</v>
      </c>
      <c r="L1734">
        <v>206874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317</v>
      </c>
      <c r="U1734" s="1">
        <v>5.3792000000000001E-6</v>
      </c>
      <c r="V1734" s="1">
        <v>-8.6212599999999995E-7</v>
      </c>
      <c r="W1734" s="1">
        <v>-5.4569899999999998E-9</v>
      </c>
      <c r="X1734" s="1">
        <v>9.0955000000000003E-9</v>
      </c>
      <c r="Y1734" s="1">
        <v>-1.1775699999999999E-8</v>
      </c>
      <c r="Z1734" s="1">
        <v>5.3737400000000002E-6</v>
      </c>
      <c r="AA1734" s="1">
        <v>-8.5303100000000004E-7</v>
      </c>
      <c r="AB1734" s="1">
        <v>-3.0147300000000002E-8</v>
      </c>
      <c r="AC1734" s="1">
        <v>5.4411100000000002E-6</v>
      </c>
      <c r="AD1734" s="1">
        <v>5.3737400000000002E-6</v>
      </c>
      <c r="AE1734" s="1">
        <v>-8.5303100000000004E-7</v>
      </c>
      <c r="AF1734" s="1">
        <v>-3.0147300000000002E-8</v>
      </c>
      <c r="AG1734" s="1">
        <v>5.4411100000000002E-6</v>
      </c>
      <c r="AH1734">
        <v>4</v>
      </c>
      <c r="AI1734">
        <v>0</v>
      </c>
      <c r="AJ1734">
        <v>0</v>
      </c>
      <c r="AK1734">
        <v>857066267</v>
      </c>
      <c r="AL1734">
        <v>1454</v>
      </c>
      <c r="AM1734">
        <v>21.4267</v>
      </c>
      <c r="AN1734">
        <v>1</v>
      </c>
      <c r="AO1734">
        <v>20376</v>
      </c>
      <c r="AP1734" s="2">
        <f t="shared" si="135"/>
        <v>5373.74</v>
      </c>
      <c r="AQ1734" s="2">
        <f t="shared" si="136"/>
        <v>-853.03100000000006</v>
      </c>
      <c r="AR1734" s="2">
        <f t="shared" si="137"/>
        <v>-30.147300000000001</v>
      </c>
      <c r="AS1734">
        <f t="shared" si="138"/>
        <v>184629</v>
      </c>
      <c r="AT1734">
        <f t="shared" si="139"/>
        <v>0.39999999999906777</v>
      </c>
    </row>
    <row r="1735" spans="1:46" x14ac:dyDescent="0.35">
      <c r="A1735" s="1">
        <v>5.3718099999999998E-6</v>
      </c>
      <c r="B1735" s="1">
        <v>-8.65883E-7</v>
      </c>
      <c r="C1735" s="1">
        <v>-2.81044E-8</v>
      </c>
      <c r="D1735" s="1">
        <v>5.4412200000000002E-6</v>
      </c>
      <c r="E1735" s="1">
        <v>-3.0517600000000001E-5</v>
      </c>
      <c r="F1735">
        <v>0.54545500000000002</v>
      </c>
      <c r="G1735" s="1">
        <v>-3.0151399999999998E-8</v>
      </c>
      <c r="H1735">
        <v>255</v>
      </c>
      <c r="I1735">
        <v>0</v>
      </c>
      <c r="J1735">
        <v>33</v>
      </c>
      <c r="K1735" t="e">
        <v>#NAME?</v>
      </c>
      <c r="L1735">
        <v>220220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317</v>
      </c>
      <c r="U1735" s="1">
        <v>5.37777E-6</v>
      </c>
      <c r="V1735" s="1">
        <v>-8.5992099999999996E-7</v>
      </c>
      <c r="W1735" s="1">
        <v>-5.9614499999999999E-9</v>
      </c>
      <c r="X1735" s="1">
        <v>-5.9614499999999999E-9</v>
      </c>
      <c r="Y1735" s="1">
        <v>2.0469499999999998E-9</v>
      </c>
      <c r="Z1735" s="1">
        <v>5.3718099999999998E-6</v>
      </c>
      <c r="AA1735" s="1">
        <v>-8.65883E-7</v>
      </c>
      <c r="AB1735" s="1">
        <v>-2.81044E-8</v>
      </c>
      <c r="AC1735" s="1">
        <v>5.4412200000000002E-6</v>
      </c>
      <c r="AD1735" s="1">
        <v>5.3718099999999998E-6</v>
      </c>
      <c r="AE1735" s="1">
        <v>-8.65883E-7</v>
      </c>
      <c r="AF1735" s="1">
        <v>-2.81044E-8</v>
      </c>
      <c r="AG1735" s="1">
        <v>5.4412200000000002E-6</v>
      </c>
      <c r="AH1735">
        <v>4</v>
      </c>
      <c r="AI1735">
        <v>0</v>
      </c>
      <c r="AJ1735">
        <v>0</v>
      </c>
      <c r="AK1735">
        <v>857078709</v>
      </c>
      <c r="AL1735">
        <v>1454</v>
      </c>
      <c r="AM1735">
        <v>21.427</v>
      </c>
      <c r="AN1735">
        <v>1</v>
      </c>
      <c r="AO1735">
        <v>20377</v>
      </c>
      <c r="AP1735" s="2">
        <f t="shared" si="135"/>
        <v>5371.8099999999995</v>
      </c>
      <c r="AQ1735" s="2">
        <f t="shared" si="136"/>
        <v>-865.88300000000004</v>
      </c>
      <c r="AR1735" s="2">
        <f t="shared" si="137"/>
        <v>-28.104399999999998</v>
      </c>
      <c r="AS1735">
        <f t="shared" si="138"/>
        <v>197976</v>
      </c>
      <c r="AT1735">
        <f t="shared" si="139"/>
        <v>0.29999999999930083</v>
      </c>
    </row>
    <row r="1736" spans="1:46" x14ac:dyDescent="0.35">
      <c r="A1736" s="1">
        <v>5.3686599999999997E-6</v>
      </c>
      <c r="B1736" s="1">
        <v>-8.7664000000000005E-7</v>
      </c>
      <c r="C1736" s="1">
        <v>-3.0242400000000002E-8</v>
      </c>
      <c r="D1736" s="1">
        <v>5.4398400000000003E-6</v>
      </c>
      <c r="E1736" s="1">
        <v>-3.0517600000000001E-5</v>
      </c>
      <c r="F1736">
        <v>0.64</v>
      </c>
      <c r="G1736" s="1">
        <v>-2.81372E-8</v>
      </c>
      <c r="H1736">
        <v>255</v>
      </c>
      <c r="I1736">
        <v>0</v>
      </c>
      <c r="J1736">
        <v>25</v>
      </c>
      <c r="K1736" t="e">
        <v>#NAME?</v>
      </c>
      <c r="L1736">
        <v>166834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317</v>
      </c>
      <c r="U1736" s="1">
        <v>5.3762700000000001E-6</v>
      </c>
      <c r="V1736" s="1">
        <v>-8.6142099999999997E-7</v>
      </c>
      <c r="W1736" s="1">
        <v>-7.6097399999999998E-9</v>
      </c>
      <c r="X1736" s="1">
        <v>-1.5219499999999999E-8</v>
      </c>
      <c r="Y1736" s="1">
        <v>-2.10521E-9</v>
      </c>
      <c r="Z1736" s="1">
        <v>5.3686599999999997E-6</v>
      </c>
      <c r="AA1736" s="1">
        <v>-8.7664000000000005E-7</v>
      </c>
      <c r="AB1736" s="1">
        <v>-3.0242400000000002E-8</v>
      </c>
      <c r="AC1736" s="1">
        <v>5.4398400000000003E-6</v>
      </c>
      <c r="AD1736" s="1">
        <v>5.3686599999999997E-6</v>
      </c>
      <c r="AE1736" s="1">
        <v>-8.7664000000000005E-7</v>
      </c>
      <c r="AF1736" s="1">
        <v>-3.0242400000000002E-8</v>
      </c>
      <c r="AG1736" s="1">
        <v>5.4398400000000003E-6</v>
      </c>
      <c r="AH1736">
        <v>4</v>
      </c>
      <c r="AI1736">
        <v>0</v>
      </c>
      <c r="AJ1736">
        <v>0</v>
      </c>
      <c r="AK1736">
        <v>857091151</v>
      </c>
      <c r="AL1736">
        <v>1454</v>
      </c>
      <c r="AM1736">
        <v>21.427299999999999</v>
      </c>
      <c r="AN1736">
        <v>1</v>
      </c>
      <c r="AO1736">
        <v>20378</v>
      </c>
      <c r="AP1736" s="2">
        <f t="shared" si="135"/>
        <v>5368.66</v>
      </c>
      <c r="AQ1736" s="2">
        <f t="shared" si="136"/>
        <v>-876.6400000000001</v>
      </c>
      <c r="AR1736" s="2">
        <f t="shared" si="137"/>
        <v>-30.242400000000004</v>
      </c>
      <c r="AS1736">
        <f t="shared" si="138"/>
        <v>182404.66666666666</v>
      </c>
      <c r="AT1736">
        <f t="shared" si="139"/>
        <v>0.29999999999930083</v>
      </c>
    </row>
    <row r="1737" spans="1:46" x14ac:dyDescent="0.35">
      <c r="A1737" s="1">
        <v>5.3665500000000003E-6</v>
      </c>
      <c r="B1737" s="1">
        <v>-8.6270100000000004E-7</v>
      </c>
      <c r="C1737" s="1">
        <v>-2.0264100000000001E-8</v>
      </c>
      <c r="D1737" s="1">
        <v>5.4354800000000002E-6</v>
      </c>
      <c r="E1737" s="1">
        <v>-3.0517600000000001E-5</v>
      </c>
      <c r="F1737">
        <v>0.58333299999999999</v>
      </c>
      <c r="G1737" s="1">
        <v>-3.0273399999999998E-8</v>
      </c>
      <c r="H1737">
        <v>255</v>
      </c>
      <c r="I1737">
        <v>0</v>
      </c>
      <c r="J1737">
        <v>24</v>
      </c>
      <c r="K1737" t="e">
        <v>#NAME?</v>
      </c>
      <c r="L1737">
        <v>160160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317</v>
      </c>
      <c r="U1737" s="1">
        <v>5.3743499999999996E-6</v>
      </c>
      <c r="V1737" s="1">
        <v>-8.6530100000000003E-7</v>
      </c>
      <c r="W1737" s="1">
        <v>-7.7983400000000006E-9</v>
      </c>
      <c r="X1737" s="1">
        <v>2.6004699999999998E-9</v>
      </c>
      <c r="Y1737" s="1">
        <v>1.00093E-8</v>
      </c>
      <c r="Z1737" s="1">
        <v>5.3665500000000003E-6</v>
      </c>
      <c r="AA1737" s="1">
        <v>-8.6270100000000004E-7</v>
      </c>
      <c r="AB1737" s="1">
        <v>-2.0264100000000001E-8</v>
      </c>
      <c r="AC1737" s="1">
        <v>5.4354800000000002E-6</v>
      </c>
      <c r="AD1737" s="1">
        <v>5.3665500000000003E-6</v>
      </c>
      <c r="AE1737" s="1">
        <v>-8.6270100000000004E-7</v>
      </c>
      <c r="AF1737" s="1">
        <v>-2.0264100000000001E-8</v>
      </c>
      <c r="AG1737" s="1">
        <v>5.4354800000000002E-6</v>
      </c>
      <c r="AH1737">
        <v>4</v>
      </c>
      <c r="AI1737">
        <v>0</v>
      </c>
      <c r="AJ1737">
        <v>0</v>
      </c>
      <c r="AK1737">
        <v>857103592</v>
      </c>
      <c r="AL1737">
        <v>1454</v>
      </c>
      <c r="AM1737">
        <v>21.427600000000002</v>
      </c>
      <c r="AN1737">
        <v>1</v>
      </c>
      <c r="AO1737">
        <v>20379</v>
      </c>
      <c r="AP1737" s="2">
        <f t="shared" si="135"/>
        <v>5366.55</v>
      </c>
      <c r="AQ1737" s="2">
        <f t="shared" si="136"/>
        <v>-862.70100000000002</v>
      </c>
      <c r="AR1737" s="2">
        <f t="shared" si="137"/>
        <v>-20.264099999999999</v>
      </c>
      <c r="AS1737">
        <f t="shared" si="138"/>
        <v>175731.33333333334</v>
      </c>
      <c r="AT1737">
        <f t="shared" si="139"/>
        <v>0.30000000000285354</v>
      </c>
    </row>
    <row r="1738" spans="1:46" x14ac:dyDescent="0.35">
      <c r="A1738" s="1">
        <v>5.3723399999999996E-6</v>
      </c>
      <c r="B1738" s="1">
        <v>-8.7376300000000004E-7</v>
      </c>
      <c r="C1738" s="1">
        <v>-2.7782699999999998E-8</v>
      </c>
      <c r="D1738" s="1">
        <v>5.4430000000000002E-6</v>
      </c>
      <c r="E1738" s="1">
        <v>-3.0517600000000001E-5</v>
      </c>
      <c r="F1738">
        <v>0.5</v>
      </c>
      <c r="G1738" s="1">
        <v>-2.0324699999999999E-8</v>
      </c>
      <c r="H1738">
        <v>255</v>
      </c>
      <c r="I1738">
        <v>0</v>
      </c>
      <c r="J1738">
        <v>30</v>
      </c>
      <c r="K1738" t="e">
        <v>#NAME?</v>
      </c>
      <c r="L1738">
        <v>200200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317</v>
      </c>
      <c r="U1738" s="1">
        <v>5.3723399999999996E-6</v>
      </c>
      <c r="V1738" s="1">
        <v>-8.6468400000000004E-7</v>
      </c>
      <c r="W1738">
        <v>0</v>
      </c>
      <c r="X1738" s="1">
        <v>-9.0786400000000008E-9</v>
      </c>
      <c r="Y1738" s="1">
        <v>-7.4579400000000004E-9</v>
      </c>
      <c r="Z1738" s="1">
        <v>5.3723399999999996E-6</v>
      </c>
      <c r="AA1738" s="1">
        <v>-8.7376300000000004E-7</v>
      </c>
      <c r="AB1738" s="1">
        <v>-2.7782699999999998E-8</v>
      </c>
      <c r="AC1738" s="1">
        <v>5.4430000000000002E-6</v>
      </c>
      <c r="AD1738" s="1">
        <v>5.3723399999999996E-6</v>
      </c>
      <c r="AE1738" s="1">
        <v>-8.7376300000000004E-7</v>
      </c>
      <c r="AF1738" s="1">
        <v>-2.7782699999999998E-8</v>
      </c>
      <c r="AG1738" s="1">
        <v>5.4430000000000002E-6</v>
      </c>
      <c r="AH1738">
        <v>4</v>
      </c>
      <c r="AI1738">
        <v>0</v>
      </c>
      <c r="AJ1738">
        <v>0</v>
      </c>
      <c r="AK1738">
        <v>857116034</v>
      </c>
      <c r="AL1738">
        <v>1454</v>
      </c>
      <c r="AM1738">
        <v>21.427900000000001</v>
      </c>
      <c r="AN1738">
        <v>1</v>
      </c>
      <c r="AO1738">
        <v>20380</v>
      </c>
      <c r="AP1738" s="2">
        <f t="shared" si="135"/>
        <v>5372.3399999999992</v>
      </c>
      <c r="AQ1738" s="2">
        <f t="shared" si="136"/>
        <v>-873.76300000000003</v>
      </c>
      <c r="AR1738" s="2">
        <f t="shared" si="137"/>
        <v>-27.782699999999998</v>
      </c>
      <c r="AS1738">
        <f t="shared" si="138"/>
        <v>193526.66666666666</v>
      </c>
      <c r="AT1738">
        <f t="shared" si="139"/>
        <v>0.29999999999930083</v>
      </c>
    </row>
    <row r="1739" spans="1:46" x14ac:dyDescent="0.35">
      <c r="A1739" s="1">
        <v>5.3603899999999997E-6</v>
      </c>
      <c r="B1739" s="1">
        <v>-8.8370699999999999E-7</v>
      </c>
      <c r="C1739" s="1">
        <v>-2.60657E-8</v>
      </c>
      <c r="D1739" s="1">
        <v>5.4328099999999997E-6</v>
      </c>
      <c r="E1739" s="1">
        <v>-3.0517600000000001E-5</v>
      </c>
      <c r="F1739">
        <v>0.42424200000000001</v>
      </c>
      <c r="G1739" s="1">
        <v>-2.7832000000000001E-8</v>
      </c>
      <c r="H1739">
        <v>255</v>
      </c>
      <c r="I1739">
        <v>0</v>
      </c>
      <c r="J1739">
        <v>33</v>
      </c>
      <c r="K1739" t="e">
        <v>#NAME?</v>
      </c>
      <c r="L1739">
        <v>220220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317</v>
      </c>
      <c r="U1739" s="1">
        <v>5.3723399999999996E-6</v>
      </c>
      <c r="V1739" s="1">
        <v>-8.6697700000000002E-7</v>
      </c>
      <c r="W1739" s="1">
        <v>-1.1949E-8</v>
      </c>
      <c r="X1739" s="1">
        <v>-1.6729800000000001E-8</v>
      </c>
      <c r="Y1739" s="1">
        <v>1.7663600000000001E-9</v>
      </c>
      <c r="Z1739" s="1">
        <v>5.3603899999999997E-6</v>
      </c>
      <c r="AA1739" s="1">
        <v>-8.8370699999999999E-7</v>
      </c>
      <c r="AB1739" s="1">
        <v>-2.60657E-8</v>
      </c>
      <c r="AC1739" s="1">
        <v>5.4328099999999997E-6</v>
      </c>
      <c r="AD1739" s="1">
        <v>5.3603899999999997E-6</v>
      </c>
      <c r="AE1739" s="1">
        <v>-8.8370699999999999E-7</v>
      </c>
      <c r="AF1739" s="1">
        <v>-2.60657E-8</v>
      </c>
      <c r="AG1739" s="1">
        <v>5.4328099999999997E-6</v>
      </c>
      <c r="AH1739">
        <v>4</v>
      </c>
      <c r="AI1739">
        <v>0</v>
      </c>
      <c r="AJ1739">
        <v>0</v>
      </c>
      <c r="AK1739">
        <v>857128476</v>
      </c>
      <c r="AL1739">
        <v>1454</v>
      </c>
      <c r="AM1739">
        <v>21.4282</v>
      </c>
      <c r="AN1739">
        <v>1</v>
      </c>
      <c r="AO1739">
        <v>20381</v>
      </c>
      <c r="AP1739" s="2">
        <f t="shared" si="135"/>
        <v>5360.3899999999994</v>
      </c>
      <c r="AQ1739" s="2">
        <f t="shared" si="136"/>
        <v>-883.70699999999999</v>
      </c>
      <c r="AR1739" s="2">
        <f t="shared" si="137"/>
        <v>-26.0657</v>
      </c>
      <c r="AS1739">
        <f t="shared" si="138"/>
        <v>222444.66666666666</v>
      </c>
      <c r="AT1739">
        <f t="shared" si="139"/>
        <v>0.29999999999930083</v>
      </c>
    </row>
    <row r="1740" spans="1:46" x14ac:dyDescent="0.35">
      <c r="A1740" s="1">
        <v>5.3741199999999996E-6</v>
      </c>
      <c r="B1740" s="1">
        <v>-8.8319299999999999E-7</v>
      </c>
      <c r="C1740" s="1">
        <v>-3.2795899999999999E-8</v>
      </c>
      <c r="D1740" s="1">
        <v>5.4463099999999997E-6</v>
      </c>
      <c r="E1740" s="1">
        <v>-3.0517600000000001E-5</v>
      </c>
      <c r="F1740">
        <v>0.56756799999999996</v>
      </c>
      <c r="G1740" s="1">
        <v>-2.6122999999999998E-8</v>
      </c>
      <c r="H1740">
        <v>255</v>
      </c>
      <c r="I1740">
        <v>0</v>
      </c>
      <c r="J1740">
        <v>37</v>
      </c>
      <c r="K1740" t="e">
        <v>#NAME?</v>
      </c>
      <c r="L1740">
        <v>246914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317</v>
      </c>
      <c r="U1740" s="1">
        <v>5.36933E-6</v>
      </c>
      <c r="V1740" s="1">
        <v>-8.7120999999999998E-7</v>
      </c>
      <c r="W1740" s="1">
        <v>4.7946099999999998E-9</v>
      </c>
      <c r="X1740" s="1">
        <v>-1.1982700000000001E-8</v>
      </c>
      <c r="Y1740" s="1">
        <v>-6.6729E-9</v>
      </c>
      <c r="Z1740" s="1">
        <v>5.3741199999999996E-6</v>
      </c>
      <c r="AA1740" s="1">
        <v>-8.8319299999999999E-7</v>
      </c>
      <c r="AB1740" s="1">
        <v>-3.2795899999999999E-8</v>
      </c>
      <c r="AC1740" s="1">
        <v>5.4463099999999997E-6</v>
      </c>
      <c r="AD1740" s="1">
        <v>5.3741199999999996E-6</v>
      </c>
      <c r="AE1740" s="1">
        <v>-8.8319299999999999E-7</v>
      </c>
      <c r="AF1740" s="1">
        <v>-3.2795899999999999E-8</v>
      </c>
      <c r="AG1740" s="1">
        <v>5.4463099999999997E-6</v>
      </c>
      <c r="AH1740">
        <v>4</v>
      </c>
      <c r="AI1740">
        <v>0</v>
      </c>
      <c r="AJ1740">
        <v>0</v>
      </c>
      <c r="AK1740">
        <v>857140918</v>
      </c>
      <c r="AL1740">
        <v>1454</v>
      </c>
      <c r="AM1740">
        <v>21.4285</v>
      </c>
      <c r="AN1740">
        <v>1</v>
      </c>
      <c r="AO1740">
        <v>20382</v>
      </c>
      <c r="AP1740" s="2">
        <f t="shared" si="135"/>
        <v>5374.12</v>
      </c>
      <c r="AQ1740" s="2">
        <f t="shared" si="136"/>
        <v>-883.19299999999998</v>
      </c>
      <c r="AR1740" s="2">
        <f t="shared" si="137"/>
        <v>-32.795899999999996</v>
      </c>
      <c r="AS1740">
        <f t="shared" si="138"/>
        <v>206873.66666666666</v>
      </c>
      <c r="AT1740">
        <f t="shared" si="139"/>
        <v>0.29999999999930083</v>
      </c>
    </row>
    <row r="1741" spans="1:46" x14ac:dyDescent="0.35">
      <c r="A1741" s="1">
        <v>5.3735299999999999E-6</v>
      </c>
      <c r="B1741" s="1">
        <v>-8.7572700000000004E-7</v>
      </c>
      <c r="C1741" s="1">
        <v>-1.17878E-8</v>
      </c>
      <c r="D1741" s="1">
        <v>5.4444400000000002E-6</v>
      </c>
      <c r="E1741" s="1">
        <v>-3.0517600000000001E-5</v>
      </c>
      <c r="F1741">
        <v>0.73912999999999995</v>
      </c>
      <c r="G1741" s="1">
        <v>-3.2836899999999999E-8</v>
      </c>
      <c r="H1741">
        <v>255</v>
      </c>
      <c r="I1741">
        <v>0</v>
      </c>
      <c r="J1741">
        <v>23</v>
      </c>
      <c r="K1741" t="e">
        <v>#NAME?</v>
      </c>
      <c r="L1741">
        <v>153487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317</v>
      </c>
      <c r="U1741" s="1">
        <v>5.3704999999999997E-6</v>
      </c>
      <c r="V1741" s="1">
        <v>-8.7420899999999996E-7</v>
      </c>
      <c r="W1741" s="1">
        <v>3.0343899999999999E-9</v>
      </c>
      <c r="X1741" s="1">
        <v>-1.51796E-9</v>
      </c>
      <c r="Y1741" s="1">
        <v>2.1049100000000001E-8</v>
      </c>
      <c r="Z1741" s="1">
        <v>5.3735299999999999E-6</v>
      </c>
      <c r="AA1741" s="1">
        <v>-8.7572700000000004E-7</v>
      </c>
      <c r="AB1741" s="1">
        <v>-1.17878E-8</v>
      </c>
      <c r="AC1741" s="1">
        <v>5.4444400000000002E-6</v>
      </c>
      <c r="AD1741" s="1">
        <v>5.3735299999999999E-6</v>
      </c>
      <c r="AE1741" s="1">
        <v>-8.7572700000000004E-7</v>
      </c>
      <c r="AF1741" s="1">
        <v>-1.17878E-8</v>
      </c>
      <c r="AG1741" s="1">
        <v>5.4444400000000002E-6</v>
      </c>
      <c r="AH1741">
        <v>4</v>
      </c>
      <c r="AI1741">
        <v>0</v>
      </c>
      <c r="AJ1741">
        <v>0</v>
      </c>
      <c r="AK1741">
        <v>857153360</v>
      </c>
      <c r="AL1741">
        <v>1454</v>
      </c>
      <c r="AM1741">
        <v>21.428799999999999</v>
      </c>
      <c r="AN1741">
        <v>1</v>
      </c>
      <c r="AO1741">
        <v>20383</v>
      </c>
      <c r="AP1741" s="2">
        <f t="shared" si="135"/>
        <v>5373.53</v>
      </c>
      <c r="AQ1741" s="2">
        <f t="shared" si="136"/>
        <v>-875.72700000000009</v>
      </c>
      <c r="AR1741" s="2">
        <f t="shared" si="137"/>
        <v>-11.787800000000001</v>
      </c>
      <c r="AS1741">
        <f t="shared" si="138"/>
        <v>189078.33333333334</v>
      </c>
      <c r="AT1741">
        <f t="shared" si="139"/>
        <v>0.29999999999930083</v>
      </c>
    </row>
    <row r="1742" spans="1:46" x14ac:dyDescent="0.35">
      <c r="A1742" s="1">
        <v>5.3607600000000002E-6</v>
      </c>
      <c r="B1742" s="1">
        <v>-8.8251699999999996E-7</v>
      </c>
      <c r="C1742" s="1">
        <v>-2.6497600000000002E-8</v>
      </c>
      <c r="D1742" s="1">
        <v>5.4329799999999998E-6</v>
      </c>
      <c r="E1742" s="1">
        <v>-3.0517600000000001E-5</v>
      </c>
      <c r="F1742">
        <v>0.48</v>
      </c>
      <c r="G1742" s="1">
        <v>-1.1840800000000001E-8</v>
      </c>
      <c r="H1742">
        <v>255</v>
      </c>
      <c r="I1742">
        <v>0</v>
      </c>
      <c r="J1742">
        <v>25</v>
      </c>
      <c r="K1742" t="e">
        <v>#NAME?</v>
      </c>
      <c r="L1742">
        <v>166834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317</v>
      </c>
      <c r="U1742" s="1">
        <v>5.3712499999999996E-6</v>
      </c>
      <c r="V1742" s="1">
        <v>-8.7464999999999996E-7</v>
      </c>
      <c r="W1742" s="1">
        <v>-1.04908E-8</v>
      </c>
      <c r="X1742" s="1">
        <v>-7.8673299999999995E-9</v>
      </c>
      <c r="Y1742" s="1">
        <v>-1.4656799999999999E-8</v>
      </c>
      <c r="Z1742" s="1">
        <v>5.3607600000000002E-6</v>
      </c>
      <c r="AA1742" s="1">
        <v>-8.8251699999999996E-7</v>
      </c>
      <c r="AB1742" s="1">
        <v>-2.6497600000000002E-8</v>
      </c>
      <c r="AC1742" s="1">
        <v>5.4329799999999998E-6</v>
      </c>
      <c r="AD1742" s="1">
        <v>5.3607600000000002E-6</v>
      </c>
      <c r="AE1742" s="1">
        <v>-8.8251699999999996E-7</v>
      </c>
      <c r="AF1742" s="1">
        <v>-2.6497600000000002E-8</v>
      </c>
      <c r="AG1742" s="1">
        <v>5.4329799999999998E-6</v>
      </c>
      <c r="AH1742">
        <v>4</v>
      </c>
      <c r="AI1742">
        <v>0</v>
      </c>
      <c r="AJ1742">
        <v>0</v>
      </c>
      <c r="AK1742">
        <v>857165802</v>
      </c>
      <c r="AL1742">
        <v>1454</v>
      </c>
      <c r="AM1742">
        <v>21.429099999999998</v>
      </c>
      <c r="AN1742">
        <v>1</v>
      </c>
      <c r="AO1742">
        <v>20384</v>
      </c>
      <c r="AP1742" s="2">
        <f t="shared" si="135"/>
        <v>5360.76</v>
      </c>
      <c r="AQ1742" s="2">
        <f t="shared" si="136"/>
        <v>-882.51699999999994</v>
      </c>
      <c r="AR1742" s="2">
        <f t="shared" si="137"/>
        <v>-26.497600000000002</v>
      </c>
      <c r="AS1742">
        <f t="shared" si="138"/>
        <v>175731.66666666666</v>
      </c>
      <c r="AT1742">
        <f t="shared" si="139"/>
        <v>0.29999999999930083</v>
      </c>
    </row>
    <row r="1743" spans="1:46" x14ac:dyDescent="0.35">
      <c r="A1743" s="1">
        <v>5.3700999999999996E-6</v>
      </c>
      <c r="B1743" s="1">
        <v>-8.7515800000000001E-7</v>
      </c>
      <c r="C1743" s="1">
        <v>-8.9450099999999999E-9</v>
      </c>
      <c r="D1743" s="1">
        <v>5.44095E-6</v>
      </c>
      <c r="E1743" s="1">
        <v>-3.0517600000000001E-5</v>
      </c>
      <c r="F1743">
        <v>0.58064499999999997</v>
      </c>
      <c r="G1743" s="1">
        <v>-2.6550299999999999E-8</v>
      </c>
      <c r="H1743">
        <v>255</v>
      </c>
      <c r="I1743">
        <v>0</v>
      </c>
      <c r="J1743">
        <v>31</v>
      </c>
      <c r="K1743" t="e">
        <v>#NAME?</v>
      </c>
      <c r="L1743">
        <v>206874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317</v>
      </c>
      <c r="U1743" s="1">
        <v>5.36858E-6</v>
      </c>
      <c r="V1743" s="1">
        <v>-8.7667899999999996E-7</v>
      </c>
      <c r="W1743" s="1">
        <v>1.5210300000000001E-9</v>
      </c>
      <c r="X1743" s="1">
        <v>1.5210300000000001E-9</v>
      </c>
      <c r="Y1743" s="1">
        <v>1.7605300000000001E-8</v>
      </c>
      <c r="Z1743" s="1">
        <v>5.3700999999999996E-6</v>
      </c>
      <c r="AA1743" s="1">
        <v>-8.7515800000000001E-7</v>
      </c>
      <c r="AB1743" s="1">
        <v>-8.9450099999999999E-9</v>
      </c>
      <c r="AC1743" s="1">
        <v>5.44095E-6</v>
      </c>
      <c r="AD1743" s="1">
        <v>5.3700999999999996E-6</v>
      </c>
      <c r="AE1743" s="1">
        <v>-8.7515800000000001E-7</v>
      </c>
      <c r="AF1743" s="1">
        <v>-8.9450099999999999E-9</v>
      </c>
      <c r="AG1743" s="1">
        <v>5.44095E-6</v>
      </c>
      <c r="AH1743">
        <v>4</v>
      </c>
      <c r="AI1743">
        <v>0</v>
      </c>
      <c r="AJ1743">
        <v>0</v>
      </c>
      <c r="AK1743">
        <v>857178244</v>
      </c>
      <c r="AL1743">
        <v>1454</v>
      </c>
      <c r="AM1743">
        <v>21.429500000000001</v>
      </c>
      <c r="AN1743">
        <v>1</v>
      </c>
      <c r="AO1743">
        <v>20385</v>
      </c>
      <c r="AP1743" s="2">
        <f t="shared" si="135"/>
        <v>5370.0999999999995</v>
      </c>
      <c r="AQ1743" s="2">
        <f t="shared" si="136"/>
        <v>-875.15800000000002</v>
      </c>
      <c r="AR1743" s="2">
        <f t="shared" si="137"/>
        <v>-8.9450099999999999</v>
      </c>
      <c r="AS1743">
        <f t="shared" si="138"/>
        <v>186854</v>
      </c>
      <c r="AT1743">
        <f t="shared" si="139"/>
        <v>0.40000000000262048</v>
      </c>
    </row>
    <row r="1744" spans="1:46" x14ac:dyDescent="0.35">
      <c r="A1744" s="1">
        <v>5.3644599999999998E-6</v>
      </c>
      <c r="B1744" s="1">
        <v>-8.6964700000000003E-7</v>
      </c>
      <c r="C1744" s="1">
        <v>-1.5114499999999999E-8</v>
      </c>
      <c r="D1744" s="1">
        <v>5.4345100000000001E-6</v>
      </c>
      <c r="E1744" s="1">
        <v>-3.0517600000000001E-5</v>
      </c>
      <c r="F1744">
        <v>0.53571400000000002</v>
      </c>
      <c r="G1744" s="1">
        <v>-8.9721700000000005E-9</v>
      </c>
      <c r="H1744">
        <v>255</v>
      </c>
      <c r="I1744">
        <v>0</v>
      </c>
      <c r="J1744">
        <v>28</v>
      </c>
      <c r="K1744" t="e">
        <v>#NAME?</v>
      </c>
      <c r="L1744">
        <v>186854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317</v>
      </c>
      <c r="U1744" s="1">
        <v>5.3689100000000002E-6</v>
      </c>
      <c r="V1744" s="1">
        <v>-8.7632599999999996E-7</v>
      </c>
      <c r="W1744" s="1">
        <v>-4.4511500000000003E-9</v>
      </c>
      <c r="X1744" s="1">
        <v>6.6790300000000003E-9</v>
      </c>
      <c r="Y1744" s="1">
        <v>-6.14238E-9</v>
      </c>
      <c r="Z1744" s="1">
        <v>5.3644599999999998E-6</v>
      </c>
      <c r="AA1744" s="1">
        <v>-8.6964700000000003E-7</v>
      </c>
      <c r="AB1744" s="1">
        <v>-1.5114499999999999E-8</v>
      </c>
      <c r="AC1744" s="1">
        <v>5.4345100000000001E-6</v>
      </c>
      <c r="AD1744" s="1">
        <v>5.3644599999999998E-6</v>
      </c>
      <c r="AE1744" s="1">
        <v>-8.6964700000000003E-7</v>
      </c>
      <c r="AF1744" s="1">
        <v>-1.5114499999999999E-8</v>
      </c>
      <c r="AG1744" s="1">
        <v>5.4345100000000001E-6</v>
      </c>
      <c r="AH1744">
        <v>4</v>
      </c>
      <c r="AI1744">
        <v>0</v>
      </c>
      <c r="AJ1744">
        <v>0</v>
      </c>
      <c r="AK1744">
        <v>857190687</v>
      </c>
      <c r="AL1744">
        <v>1454</v>
      </c>
      <c r="AM1744">
        <v>21.4298</v>
      </c>
      <c r="AN1744">
        <v>1</v>
      </c>
      <c r="AO1744">
        <v>20386</v>
      </c>
      <c r="AP1744" s="2">
        <f t="shared" si="135"/>
        <v>5364.46</v>
      </c>
      <c r="AQ1744" s="2">
        <f t="shared" si="136"/>
        <v>-869.64700000000005</v>
      </c>
      <c r="AR1744" s="2">
        <f t="shared" si="137"/>
        <v>-15.1145</v>
      </c>
      <c r="AS1744">
        <f t="shared" si="138"/>
        <v>173507</v>
      </c>
      <c r="AT1744">
        <f t="shared" si="139"/>
        <v>0.29999999999930083</v>
      </c>
    </row>
    <row r="1745" spans="1:46" x14ac:dyDescent="0.35">
      <c r="A1745" s="1">
        <v>5.3641500000000001E-6</v>
      </c>
      <c r="B1745" s="1">
        <v>-8.6755600000000002E-7</v>
      </c>
      <c r="C1745" s="1">
        <v>-1.5136699999999999E-8</v>
      </c>
      <c r="D1745" s="1">
        <v>5.4338700000000002E-6</v>
      </c>
      <c r="E1745" s="1">
        <v>-3.0517600000000001E-5</v>
      </c>
      <c r="F1745">
        <v>0.42105300000000001</v>
      </c>
      <c r="G1745" s="1">
        <v>-1.5136699999999999E-8</v>
      </c>
      <c r="H1745">
        <v>255</v>
      </c>
      <c r="I1745">
        <v>0</v>
      </c>
      <c r="J1745">
        <v>19</v>
      </c>
      <c r="K1745" t="e">
        <v>#NAME?</v>
      </c>
      <c r="L1745">
        <v>126793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317</v>
      </c>
      <c r="U1745" s="1">
        <v>5.3677399999999997E-6</v>
      </c>
      <c r="V1745" s="1">
        <v>-8.7473799999999995E-7</v>
      </c>
      <c r="W1745" s="1">
        <v>-3.58944E-9</v>
      </c>
      <c r="X1745" s="1">
        <v>7.18195E-9</v>
      </c>
      <c r="Y1745">
        <v>0</v>
      </c>
      <c r="Z1745" s="1">
        <v>5.3641500000000001E-6</v>
      </c>
      <c r="AA1745" s="1">
        <v>-8.6755600000000002E-7</v>
      </c>
      <c r="AB1745" s="1">
        <v>-1.5136699999999999E-8</v>
      </c>
      <c r="AC1745" s="1">
        <v>5.4338700000000002E-6</v>
      </c>
      <c r="AD1745" s="1">
        <v>5.3641500000000001E-6</v>
      </c>
      <c r="AE1745" s="1">
        <v>-8.6755600000000002E-7</v>
      </c>
      <c r="AF1745" s="1">
        <v>-1.5136699999999999E-8</v>
      </c>
      <c r="AG1745" s="1">
        <v>5.4338700000000002E-6</v>
      </c>
      <c r="AH1745">
        <v>4</v>
      </c>
      <c r="AI1745">
        <v>0</v>
      </c>
      <c r="AJ1745">
        <v>0</v>
      </c>
      <c r="AK1745">
        <v>857203129</v>
      </c>
      <c r="AL1745">
        <v>1454</v>
      </c>
      <c r="AM1745">
        <v>21.430099999999999</v>
      </c>
      <c r="AN1745">
        <v>1</v>
      </c>
      <c r="AO1745">
        <v>20387</v>
      </c>
      <c r="AP1745" s="2">
        <f t="shared" si="135"/>
        <v>5364.1500000000005</v>
      </c>
      <c r="AQ1745" s="2">
        <f t="shared" si="136"/>
        <v>-867.55600000000004</v>
      </c>
      <c r="AR1745" s="2">
        <f t="shared" si="137"/>
        <v>-15.136699999999999</v>
      </c>
      <c r="AS1745">
        <f t="shared" si="138"/>
        <v>191302.33333333334</v>
      </c>
      <c r="AT1745">
        <f t="shared" si="139"/>
        <v>0.29999999999930083</v>
      </c>
    </row>
    <row r="1746" spans="1:46" x14ac:dyDescent="0.35">
      <c r="A1746" s="1">
        <v>5.3668199999999997E-6</v>
      </c>
      <c r="B1746" s="1">
        <v>-8.7498600000000002E-7</v>
      </c>
      <c r="C1746" s="1">
        <v>4.5277800000000003E-9</v>
      </c>
      <c r="D1746" s="1">
        <v>5.4376799999999999E-6</v>
      </c>
      <c r="E1746" s="1">
        <v>-3.0517600000000001E-5</v>
      </c>
      <c r="F1746">
        <v>0.38461499999999998</v>
      </c>
      <c r="G1746" s="1">
        <v>-1.5136699999999999E-8</v>
      </c>
      <c r="H1746">
        <v>255</v>
      </c>
      <c r="I1746">
        <v>0</v>
      </c>
      <c r="J1746">
        <v>39</v>
      </c>
      <c r="K1746" t="e">
        <v>#NAME?</v>
      </c>
      <c r="L1746">
        <v>260260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317</v>
      </c>
      <c r="U1746" s="1">
        <v>5.3668199999999997E-6</v>
      </c>
      <c r="V1746" s="1">
        <v>-8.7297399999999997E-7</v>
      </c>
      <c r="W1746">
        <v>0</v>
      </c>
      <c r="X1746" s="1">
        <v>-2.0116799999999998E-9</v>
      </c>
      <c r="Y1746" s="1">
        <v>1.96645E-8</v>
      </c>
      <c r="Z1746" s="1">
        <v>5.3668199999999997E-6</v>
      </c>
      <c r="AA1746" s="1">
        <v>-8.7498600000000002E-7</v>
      </c>
      <c r="AB1746" s="1">
        <v>4.5277800000000003E-9</v>
      </c>
      <c r="AC1746" s="1">
        <v>5.4376799999999999E-6</v>
      </c>
      <c r="AD1746" s="1">
        <v>5.3668199999999997E-6</v>
      </c>
      <c r="AE1746" s="1">
        <v>-8.7498600000000002E-7</v>
      </c>
      <c r="AF1746" s="1">
        <v>4.5277800000000003E-9</v>
      </c>
      <c r="AG1746" s="1">
        <v>5.4376799999999999E-6</v>
      </c>
      <c r="AH1746">
        <v>4</v>
      </c>
      <c r="AI1746">
        <v>0</v>
      </c>
      <c r="AJ1746">
        <v>0</v>
      </c>
      <c r="AK1746">
        <v>857215571</v>
      </c>
      <c r="AL1746">
        <v>1454</v>
      </c>
      <c r="AM1746">
        <v>21.430399999999999</v>
      </c>
      <c r="AN1746">
        <v>1</v>
      </c>
      <c r="AO1746">
        <v>20388</v>
      </c>
      <c r="AP1746" s="2">
        <f t="shared" si="135"/>
        <v>5366.82</v>
      </c>
      <c r="AQ1746" s="2">
        <f t="shared" si="136"/>
        <v>-874.98599999999999</v>
      </c>
      <c r="AR1746" s="2">
        <f t="shared" si="137"/>
        <v>4.5277799999999999</v>
      </c>
      <c r="AS1746">
        <f t="shared" si="138"/>
        <v>175731</v>
      </c>
      <c r="AT1746">
        <f t="shared" si="139"/>
        <v>0.29999999999930083</v>
      </c>
    </row>
    <row r="1747" spans="1:46" x14ac:dyDescent="0.35">
      <c r="A1747" s="1">
        <v>5.3860699999999996E-6</v>
      </c>
      <c r="B1747" s="1">
        <v>-8.6708699999999999E-7</v>
      </c>
      <c r="C1747" s="1">
        <v>5.9136799999999998E-10</v>
      </c>
      <c r="D1747" s="1">
        <v>5.45542E-6</v>
      </c>
      <c r="E1747" s="1">
        <v>-3.0517600000000001E-5</v>
      </c>
      <c r="F1747">
        <v>0.33333299999999999</v>
      </c>
      <c r="G1747" s="1">
        <v>4.5165999999999999E-9</v>
      </c>
      <c r="H1747">
        <v>255</v>
      </c>
      <c r="I1747">
        <v>0</v>
      </c>
      <c r="J1747">
        <v>21</v>
      </c>
      <c r="K1747" t="e">
        <v>#NAME?</v>
      </c>
      <c r="L1747">
        <v>140140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317</v>
      </c>
      <c r="U1747" s="1">
        <v>5.3668199999999997E-6</v>
      </c>
      <c r="V1747" s="1">
        <v>-8.7350399999999998E-7</v>
      </c>
      <c r="W1747" s="1">
        <v>1.9247399999999999E-8</v>
      </c>
      <c r="X1747" s="1">
        <v>6.4168399999999999E-9</v>
      </c>
      <c r="Y1747" s="1">
        <v>-3.9252300000000001E-9</v>
      </c>
      <c r="Z1747" s="1">
        <v>5.3860699999999996E-6</v>
      </c>
      <c r="AA1747" s="1">
        <v>-8.6708699999999999E-7</v>
      </c>
      <c r="AB1747" s="1">
        <v>5.9136799999999998E-10</v>
      </c>
      <c r="AC1747" s="1">
        <v>5.45542E-6</v>
      </c>
      <c r="AD1747" s="1">
        <v>5.3860699999999996E-6</v>
      </c>
      <c r="AE1747" s="1">
        <v>-8.6708699999999999E-7</v>
      </c>
      <c r="AF1747" s="1">
        <v>5.9136799999999998E-10</v>
      </c>
      <c r="AG1747" s="1">
        <v>5.45542E-6</v>
      </c>
      <c r="AH1747">
        <v>4</v>
      </c>
      <c r="AI1747">
        <v>0</v>
      </c>
      <c r="AJ1747">
        <v>0</v>
      </c>
      <c r="AK1747">
        <v>857228014</v>
      </c>
      <c r="AL1747">
        <v>1454</v>
      </c>
      <c r="AM1747">
        <v>21.430700000000002</v>
      </c>
      <c r="AN1747">
        <v>1</v>
      </c>
      <c r="AO1747">
        <v>20389</v>
      </c>
      <c r="AP1747" s="2">
        <f t="shared" si="135"/>
        <v>5386.07</v>
      </c>
      <c r="AQ1747" s="2">
        <f t="shared" si="136"/>
        <v>-867.08699999999999</v>
      </c>
      <c r="AR1747" s="2">
        <f t="shared" si="137"/>
        <v>0.591368</v>
      </c>
      <c r="AS1747">
        <f t="shared" si="138"/>
        <v>220220</v>
      </c>
      <c r="AT1747">
        <f t="shared" si="139"/>
        <v>0.30000000000285354</v>
      </c>
    </row>
    <row r="1748" spans="1:46" x14ac:dyDescent="0.35">
      <c r="A1748" s="1">
        <v>5.3715899999999997E-6</v>
      </c>
      <c r="B1748" s="1">
        <v>-8.7062500000000003E-7</v>
      </c>
      <c r="C1748" s="1">
        <v>-1.76141E-8</v>
      </c>
      <c r="D1748" s="1">
        <v>5.4417099999999998E-6</v>
      </c>
      <c r="E1748" s="1">
        <v>-3.0517600000000001E-5</v>
      </c>
      <c r="F1748">
        <v>0.43589699999999998</v>
      </c>
      <c r="G1748" s="1">
        <v>5.4931599999999999E-10</v>
      </c>
      <c r="H1748">
        <v>255</v>
      </c>
      <c r="I1748">
        <v>0</v>
      </c>
      <c r="J1748">
        <v>39</v>
      </c>
      <c r="K1748" t="e">
        <v>#NAME?</v>
      </c>
      <c r="L1748">
        <v>260260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317</v>
      </c>
      <c r="U1748" s="1">
        <v>5.3715899999999997E-6</v>
      </c>
      <c r="V1748" s="1">
        <v>-8.7191599999999998E-7</v>
      </c>
      <c r="W1748">
        <v>0</v>
      </c>
      <c r="X1748" s="1">
        <v>1.29103E-9</v>
      </c>
      <c r="Y1748" s="1">
        <v>-1.81634E-8</v>
      </c>
      <c r="Z1748" s="1">
        <v>5.3715899999999997E-6</v>
      </c>
      <c r="AA1748" s="1">
        <v>-8.7062500000000003E-7</v>
      </c>
      <c r="AB1748" s="1">
        <v>-1.76141E-8</v>
      </c>
      <c r="AC1748" s="1">
        <v>5.4417099999999998E-6</v>
      </c>
      <c r="AD1748" s="1">
        <v>5.3715899999999997E-6</v>
      </c>
      <c r="AE1748" s="1">
        <v>-8.7062500000000003E-7</v>
      </c>
      <c r="AF1748" s="1">
        <v>-1.76141E-8</v>
      </c>
      <c r="AG1748" s="1">
        <v>5.4417099999999998E-6</v>
      </c>
      <c r="AH1748">
        <v>4</v>
      </c>
      <c r="AI1748">
        <v>0</v>
      </c>
      <c r="AJ1748">
        <v>0</v>
      </c>
      <c r="AK1748">
        <v>857240455</v>
      </c>
      <c r="AL1748">
        <v>1454</v>
      </c>
      <c r="AM1748">
        <v>21.431000000000001</v>
      </c>
      <c r="AN1748">
        <v>1</v>
      </c>
      <c r="AO1748">
        <v>20390</v>
      </c>
      <c r="AP1748" s="2">
        <f t="shared" si="135"/>
        <v>5371.5899999999992</v>
      </c>
      <c r="AQ1748" s="2">
        <f t="shared" si="136"/>
        <v>-870.625</v>
      </c>
      <c r="AR1748" s="2">
        <f t="shared" si="137"/>
        <v>-17.614100000000001</v>
      </c>
      <c r="AS1748">
        <f t="shared" si="138"/>
        <v>184629</v>
      </c>
      <c r="AT1748">
        <f t="shared" si="139"/>
        <v>0.29999999999930083</v>
      </c>
    </row>
    <row r="1749" spans="1:46" x14ac:dyDescent="0.35">
      <c r="A1749" s="1">
        <v>5.3553199999999999E-6</v>
      </c>
      <c r="B1749" s="1">
        <v>-8.62358E-7</v>
      </c>
      <c r="C1749" s="1">
        <v>5.8141100000000003E-9</v>
      </c>
      <c r="D1749" s="1">
        <v>5.4243099999999997E-6</v>
      </c>
      <c r="E1749" s="1">
        <v>-3.0517600000000001E-5</v>
      </c>
      <c r="F1749">
        <v>0.60869600000000001</v>
      </c>
      <c r="G1749" s="1">
        <v>-1.7639200000000001E-8</v>
      </c>
      <c r="H1749">
        <v>255</v>
      </c>
      <c r="I1749">
        <v>0</v>
      </c>
      <c r="J1749">
        <v>23</v>
      </c>
      <c r="K1749" t="e">
        <v>#NAME?</v>
      </c>
      <c r="L1749">
        <v>153487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317</v>
      </c>
      <c r="U1749" s="1">
        <v>5.3715899999999997E-6</v>
      </c>
      <c r="V1749" s="1">
        <v>-8.7165099999999997E-7</v>
      </c>
      <c r="W1749" s="1">
        <v>-1.6262099999999999E-8</v>
      </c>
      <c r="X1749" s="1">
        <v>9.2933000000000006E-9</v>
      </c>
      <c r="Y1749" s="1">
        <v>2.3453300000000001E-8</v>
      </c>
      <c r="Z1749" s="1">
        <v>5.3553199999999999E-6</v>
      </c>
      <c r="AA1749" s="1">
        <v>-8.62358E-7</v>
      </c>
      <c r="AB1749" s="1">
        <v>5.8141100000000003E-9</v>
      </c>
      <c r="AC1749" s="1">
        <v>5.4243099999999997E-6</v>
      </c>
      <c r="AD1749" s="1">
        <v>5.3553199999999999E-6</v>
      </c>
      <c r="AE1749" s="1">
        <v>-8.62358E-7</v>
      </c>
      <c r="AF1749" s="1">
        <v>5.8141100000000003E-9</v>
      </c>
      <c r="AG1749" s="1">
        <v>5.4243099999999997E-6</v>
      </c>
      <c r="AH1749">
        <v>4</v>
      </c>
      <c r="AI1749">
        <v>0</v>
      </c>
      <c r="AJ1749">
        <v>0</v>
      </c>
      <c r="AK1749">
        <v>857252897</v>
      </c>
      <c r="AL1749">
        <v>1454</v>
      </c>
      <c r="AM1749">
        <v>21.4313</v>
      </c>
      <c r="AN1749">
        <v>1</v>
      </c>
      <c r="AO1749">
        <v>20391</v>
      </c>
      <c r="AP1749" s="2">
        <f t="shared" si="135"/>
        <v>5355.32</v>
      </c>
      <c r="AQ1749" s="2">
        <f t="shared" si="136"/>
        <v>-862.35799999999995</v>
      </c>
      <c r="AR1749" s="2">
        <f t="shared" si="137"/>
        <v>5.8141100000000003</v>
      </c>
      <c r="AS1749">
        <f t="shared" si="138"/>
        <v>197975.66666666666</v>
      </c>
      <c r="AT1749">
        <f t="shared" si="139"/>
        <v>0.29999999999930083</v>
      </c>
    </row>
    <row r="1750" spans="1:46" x14ac:dyDescent="0.35">
      <c r="A1750" s="1">
        <v>5.3694300000000002E-6</v>
      </c>
      <c r="B1750" s="1">
        <v>-8.6935799999999999E-7</v>
      </c>
      <c r="C1750" s="1">
        <v>2.1940899999999999E-8</v>
      </c>
      <c r="D1750" s="1">
        <v>5.4394E-6</v>
      </c>
      <c r="E1750" s="1">
        <v>-3.0517600000000001E-5</v>
      </c>
      <c r="F1750">
        <v>0.703704</v>
      </c>
      <c r="G1750" s="1">
        <v>5.7983400000000001E-9</v>
      </c>
      <c r="H1750">
        <v>255</v>
      </c>
      <c r="I1750">
        <v>0</v>
      </c>
      <c r="J1750">
        <v>27</v>
      </c>
      <c r="K1750" t="e">
        <v>#NAME?</v>
      </c>
      <c r="L1750">
        <v>180180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317</v>
      </c>
      <c r="U1750" s="1">
        <v>5.36749E-6</v>
      </c>
      <c r="V1750" s="1">
        <v>-8.6935799999999999E-7</v>
      </c>
      <c r="W1750" s="1">
        <v>1.9411500000000001E-9</v>
      </c>
      <c r="X1750">
        <v>0</v>
      </c>
      <c r="Y1750" s="1">
        <v>1.61425E-8</v>
      </c>
      <c r="Z1750" s="1">
        <v>5.3694300000000002E-6</v>
      </c>
      <c r="AA1750" s="1">
        <v>-8.6935799999999999E-7</v>
      </c>
      <c r="AB1750" s="1">
        <v>2.1940899999999999E-8</v>
      </c>
      <c r="AC1750" s="1">
        <v>5.4394E-6</v>
      </c>
      <c r="AD1750" s="1">
        <v>5.3694300000000002E-6</v>
      </c>
      <c r="AE1750" s="1">
        <v>-8.6935799999999999E-7</v>
      </c>
      <c r="AF1750" s="1">
        <v>2.1940899999999999E-8</v>
      </c>
      <c r="AG1750" s="1">
        <v>5.4394E-6</v>
      </c>
      <c r="AH1750">
        <v>4</v>
      </c>
      <c r="AI1750">
        <v>0</v>
      </c>
      <c r="AJ1750">
        <v>0</v>
      </c>
      <c r="AK1750">
        <v>857265339</v>
      </c>
      <c r="AL1750">
        <v>1454</v>
      </c>
      <c r="AM1750">
        <v>21.4316</v>
      </c>
      <c r="AN1750">
        <v>1</v>
      </c>
      <c r="AO1750">
        <v>20392</v>
      </c>
      <c r="AP1750" s="2">
        <f t="shared" si="135"/>
        <v>5369.43</v>
      </c>
      <c r="AQ1750" s="2">
        <f t="shared" si="136"/>
        <v>-869.35799999999995</v>
      </c>
      <c r="AR1750" s="2">
        <f t="shared" si="137"/>
        <v>21.940899999999999</v>
      </c>
      <c r="AS1750">
        <f t="shared" si="138"/>
        <v>182404.66666666666</v>
      </c>
      <c r="AT1750">
        <f t="shared" si="139"/>
        <v>0.29999999999930083</v>
      </c>
    </row>
    <row r="1751" spans="1:46" x14ac:dyDescent="0.35">
      <c r="A1751" s="1">
        <v>5.3647399999999999E-6</v>
      </c>
      <c r="B1751" s="1">
        <v>-8.7094400000000005E-7</v>
      </c>
      <c r="C1751" s="1">
        <v>1.1052800000000001E-8</v>
      </c>
      <c r="D1751" s="1">
        <v>5.4349799999999999E-6</v>
      </c>
      <c r="E1751" s="1">
        <v>-3.0517600000000001E-5</v>
      </c>
      <c r="F1751">
        <v>0.65625</v>
      </c>
      <c r="G1751" s="1">
        <v>2.1911599999999999E-8</v>
      </c>
      <c r="H1751">
        <v>255</v>
      </c>
      <c r="I1751">
        <v>0</v>
      </c>
      <c r="J1751">
        <v>32</v>
      </c>
      <c r="K1751" t="e">
        <v>#NAME?</v>
      </c>
      <c r="L1751">
        <v>213547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317</v>
      </c>
      <c r="U1751" s="1">
        <v>5.3679099999999997E-6</v>
      </c>
      <c r="V1751" s="1">
        <v>-8.6935799999999999E-7</v>
      </c>
      <c r="W1751" s="1">
        <v>-3.1708500000000001E-9</v>
      </c>
      <c r="X1751" s="1">
        <v>-1.58543E-9</v>
      </c>
      <c r="Y1751" s="1">
        <v>-1.0858800000000001E-8</v>
      </c>
      <c r="Z1751" s="1">
        <v>5.3647399999999999E-6</v>
      </c>
      <c r="AA1751" s="1">
        <v>-8.7094400000000005E-7</v>
      </c>
      <c r="AB1751" s="1">
        <v>1.1052800000000001E-8</v>
      </c>
      <c r="AC1751" s="1">
        <v>5.4349799999999999E-6</v>
      </c>
      <c r="AD1751" s="1">
        <v>5.3647399999999999E-6</v>
      </c>
      <c r="AE1751" s="1">
        <v>-8.7094400000000005E-7</v>
      </c>
      <c r="AF1751" s="1">
        <v>1.1052800000000001E-8</v>
      </c>
      <c r="AG1751" s="1">
        <v>5.4349799999999999E-6</v>
      </c>
      <c r="AH1751">
        <v>4</v>
      </c>
      <c r="AI1751">
        <v>0</v>
      </c>
      <c r="AJ1751">
        <v>0</v>
      </c>
      <c r="AK1751">
        <v>857277781</v>
      </c>
      <c r="AL1751">
        <v>1454</v>
      </c>
      <c r="AM1751">
        <v>21.431899999999999</v>
      </c>
      <c r="AN1751">
        <v>1</v>
      </c>
      <c r="AO1751">
        <v>20393</v>
      </c>
      <c r="AP1751" s="2">
        <f t="shared" si="135"/>
        <v>5364.74</v>
      </c>
      <c r="AQ1751" s="2">
        <f t="shared" si="136"/>
        <v>-870.94400000000007</v>
      </c>
      <c r="AR1751" s="2">
        <f t="shared" si="137"/>
        <v>11.052800000000001</v>
      </c>
      <c r="AS1751">
        <f t="shared" si="138"/>
        <v>189078</v>
      </c>
      <c r="AT1751">
        <f t="shared" si="139"/>
        <v>0.29999999999930083</v>
      </c>
    </row>
    <row r="1752" spans="1:46" x14ac:dyDescent="0.35">
      <c r="A1752" s="1">
        <v>5.3563800000000004E-6</v>
      </c>
      <c r="B1752" s="1">
        <v>-8.6979799999999996E-7</v>
      </c>
      <c r="C1752" s="1">
        <v>8.4070300000000001E-9</v>
      </c>
      <c r="D1752" s="1">
        <v>5.4265499999999997E-6</v>
      </c>
      <c r="E1752" s="1">
        <v>-3.0517600000000001E-5</v>
      </c>
      <c r="F1752">
        <v>0.461538</v>
      </c>
      <c r="G1752" s="1">
        <v>1.10474E-8</v>
      </c>
      <c r="H1752">
        <v>255</v>
      </c>
      <c r="I1752">
        <v>0</v>
      </c>
      <c r="J1752">
        <v>26</v>
      </c>
      <c r="K1752" t="e">
        <v>#NAME?</v>
      </c>
      <c r="L1752">
        <v>173507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317</v>
      </c>
      <c r="U1752" s="1">
        <v>5.3670700000000003E-6</v>
      </c>
      <c r="V1752" s="1">
        <v>-8.6979899999999999E-7</v>
      </c>
      <c r="W1752" s="1">
        <v>-1.0693199999999999E-8</v>
      </c>
      <c r="X1752" s="1">
        <v>1.53329E-12</v>
      </c>
      <c r="Y1752" s="1">
        <v>-2.6403300000000001E-9</v>
      </c>
      <c r="Z1752" s="1">
        <v>5.3563800000000004E-6</v>
      </c>
      <c r="AA1752" s="1">
        <v>-8.6979799999999996E-7</v>
      </c>
      <c r="AB1752" s="1">
        <v>8.4070300000000001E-9</v>
      </c>
      <c r="AC1752" s="1">
        <v>5.4265499999999997E-6</v>
      </c>
      <c r="AD1752" s="1">
        <v>5.3563800000000004E-6</v>
      </c>
      <c r="AE1752" s="1">
        <v>-8.6979799999999996E-7</v>
      </c>
      <c r="AF1752" s="1">
        <v>8.4070300000000001E-9</v>
      </c>
      <c r="AG1752" s="1">
        <v>5.4265499999999997E-6</v>
      </c>
      <c r="AH1752">
        <v>4</v>
      </c>
      <c r="AI1752">
        <v>0</v>
      </c>
      <c r="AJ1752">
        <v>0</v>
      </c>
      <c r="AK1752">
        <v>857290223</v>
      </c>
      <c r="AL1752">
        <v>1454</v>
      </c>
      <c r="AM1752">
        <v>21.432300000000001</v>
      </c>
      <c r="AN1752">
        <v>1</v>
      </c>
      <c r="AO1752">
        <v>20394</v>
      </c>
      <c r="AP1752" s="2">
        <f t="shared" si="135"/>
        <v>5356.38</v>
      </c>
      <c r="AQ1752" s="2">
        <f t="shared" si="136"/>
        <v>-869.798</v>
      </c>
      <c r="AR1752" s="2">
        <f t="shared" si="137"/>
        <v>8.4070300000000007</v>
      </c>
      <c r="AS1752">
        <f t="shared" si="138"/>
        <v>177955.66666666666</v>
      </c>
      <c r="AT1752">
        <f t="shared" si="139"/>
        <v>0.40000000000262048</v>
      </c>
    </row>
    <row r="1753" spans="1:46" x14ac:dyDescent="0.35">
      <c r="A1753" s="1">
        <v>5.3641500000000001E-6</v>
      </c>
      <c r="B1753" s="1">
        <v>-8.7003999999999997E-7</v>
      </c>
      <c r="C1753" s="1">
        <v>-1.34232E-8</v>
      </c>
      <c r="D1753" s="1">
        <v>5.4342700000000002E-6</v>
      </c>
      <c r="E1753" s="1">
        <v>-3.0517600000000001E-5</v>
      </c>
      <c r="F1753">
        <v>0.54545500000000002</v>
      </c>
      <c r="G1753" s="1">
        <v>8.3618199999999996E-9</v>
      </c>
      <c r="H1753">
        <v>255</v>
      </c>
      <c r="I1753">
        <v>0</v>
      </c>
      <c r="J1753">
        <v>22</v>
      </c>
      <c r="K1753" t="e">
        <v>#NAME?</v>
      </c>
      <c r="L1753">
        <v>146813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317</v>
      </c>
      <c r="U1753" s="1">
        <v>5.36439E-6</v>
      </c>
      <c r="V1753" s="1">
        <v>-8.6979899999999999E-7</v>
      </c>
      <c r="W1753" s="1">
        <v>-2.4072699999999998E-10</v>
      </c>
      <c r="X1753" s="1">
        <v>-2.4072699999999998E-10</v>
      </c>
      <c r="Y1753" s="1">
        <v>-2.1785E-8</v>
      </c>
      <c r="Z1753" s="1">
        <v>5.3641500000000001E-6</v>
      </c>
      <c r="AA1753" s="1">
        <v>-8.7003999999999997E-7</v>
      </c>
      <c r="AB1753" s="1">
        <v>-1.34232E-8</v>
      </c>
      <c r="AC1753" s="1">
        <v>5.4342700000000002E-6</v>
      </c>
      <c r="AD1753" s="1">
        <v>5.3641500000000001E-6</v>
      </c>
      <c r="AE1753" s="1">
        <v>-8.7003999999999997E-7</v>
      </c>
      <c r="AF1753" s="1">
        <v>-1.34232E-8</v>
      </c>
      <c r="AG1753" s="1">
        <v>5.4342700000000002E-6</v>
      </c>
      <c r="AH1753">
        <v>4</v>
      </c>
      <c r="AI1753">
        <v>0</v>
      </c>
      <c r="AJ1753">
        <v>0</v>
      </c>
      <c r="AK1753">
        <v>857302665</v>
      </c>
      <c r="AL1753">
        <v>1454</v>
      </c>
      <c r="AM1753">
        <v>21.432600000000001</v>
      </c>
      <c r="AN1753">
        <v>1</v>
      </c>
      <c r="AO1753">
        <v>20395</v>
      </c>
      <c r="AP1753" s="2">
        <f t="shared" ref="AP1753:AP1816" si="140">A1753*1000000000</f>
        <v>5364.1500000000005</v>
      </c>
      <c r="AQ1753" s="2">
        <f t="shared" ref="AQ1753:AQ1816" si="141">B1753*1000000000</f>
        <v>-870.04</v>
      </c>
      <c r="AR1753" s="2">
        <f t="shared" ref="AR1753:AR1816" si="142">C1753*1000000000</f>
        <v>-13.4232</v>
      </c>
      <c r="AS1753">
        <f t="shared" ref="AS1753:AS1816" si="143">AVERAGE(L1752:L1754)</f>
        <v>153486.66666666666</v>
      </c>
      <c r="AT1753">
        <f t="shared" ref="AT1753:AT1816" si="144">(AM1753-AM1752)*1000</f>
        <v>0.29999999999930083</v>
      </c>
    </row>
    <row r="1754" spans="1:46" x14ac:dyDescent="0.35">
      <c r="A1754" s="1">
        <v>5.3484899999999998E-6</v>
      </c>
      <c r="B1754" s="1">
        <v>-8.7779899999999996E-7</v>
      </c>
      <c r="C1754" s="1">
        <v>-2.4861500000000001E-9</v>
      </c>
      <c r="D1754" s="1">
        <v>5.42004E-6</v>
      </c>
      <c r="E1754" s="1">
        <v>-3.0517600000000001E-5</v>
      </c>
      <c r="F1754">
        <v>0.52381</v>
      </c>
      <c r="G1754" s="1">
        <v>-1.34277E-8</v>
      </c>
      <c r="H1754">
        <v>255</v>
      </c>
      <c r="I1754">
        <v>0</v>
      </c>
      <c r="J1754">
        <v>21</v>
      </c>
      <c r="K1754" t="e">
        <v>#NAME?</v>
      </c>
      <c r="L1754">
        <v>140140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317</v>
      </c>
      <c r="U1754" s="1">
        <v>5.3643100000000003E-6</v>
      </c>
      <c r="V1754" s="1">
        <v>-8.6988699999999999E-7</v>
      </c>
      <c r="W1754" s="1">
        <v>-1.5823600000000001E-8</v>
      </c>
      <c r="X1754" s="1">
        <v>-7.9118000000000007E-9</v>
      </c>
      <c r="Y1754" s="1">
        <v>1.09416E-8</v>
      </c>
      <c r="Z1754" s="1">
        <v>5.3484899999999998E-6</v>
      </c>
      <c r="AA1754" s="1">
        <v>-8.7779899999999996E-7</v>
      </c>
      <c r="AB1754" s="1">
        <v>-2.4861500000000001E-9</v>
      </c>
      <c r="AC1754" s="1">
        <v>5.42004E-6</v>
      </c>
      <c r="AD1754" s="1">
        <v>5.3484899999999998E-6</v>
      </c>
      <c r="AE1754" s="1">
        <v>-8.7779899999999996E-7</v>
      </c>
      <c r="AF1754" s="1">
        <v>-2.4861500000000001E-9</v>
      </c>
      <c r="AG1754" s="1">
        <v>5.42004E-6</v>
      </c>
      <c r="AH1754">
        <v>4</v>
      </c>
      <c r="AI1754">
        <v>0</v>
      </c>
      <c r="AJ1754">
        <v>0</v>
      </c>
      <c r="AK1754">
        <v>857315107</v>
      </c>
      <c r="AL1754">
        <v>1454</v>
      </c>
      <c r="AM1754">
        <v>21.4329</v>
      </c>
      <c r="AN1754">
        <v>1</v>
      </c>
      <c r="AO1754">
        <v>20396</v>
      </c>
      <c r="AP1754" s="2">
        <f t="shared" si="140"/>
        <v>5348.49</v>
      </c>
      <c r="AQ1754" s="2">
        <f t="shared" si="141"/>
        <v>-877.79899999999998</v>
      </c>
      <c r="AR1754" s="2">
        <f t="shared" si="142"/>
        <v>-2.4861500000000003</v>
      </c>
      <c r="AS1754">
        <f t="shared" si="143"/>
        <v>135691</v>
      </c>
      <c r="AT1754">
        <f t="shared" si="144"/>
        <v>0.29999999999930083</v>
      </c>
    </row>
    <row r="1755" spans="1:46" x14ac:dyDescent="0.35">
      <c r="A1755" s="1">
        <v>5.3692899999999997E-6</v>
      </c>
      <c r="B1755" s="1">
        <v>-8.7191400000000003E-7</v>
      </c>
      <c r="C1755" s="1">
        <v>-2.5024399999999999E-9</v>
      </c>
      <c r="D1755" s="1">
        <v>5.43963E-6</v>
      </c>
      <c r="E1755" s="1">
        <v>-3.0517600000000001E-5</v>
      </c>
      <c r="F1755">
        <v>0.83333299999999999</v>
      </c>
      <c r="G1755" s="1">
        <v>-2.5024399999999999E-9</v>
      </c>
      <c r="H1755">
        <v>255</v>
      </c>
      <c r="I1755">
        <v>0</v>
      </c>
      <c r="J1755">
        <v>18</v>
      </c>
      <c r="K1755" t="e">
        <v>#NAME?</v>
      </c>
      <c r="L1755">
        <v>120120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317</v>
      </c>
      <c r="U1755" s="1">
        <v>5.3603000000000002E-6</v>
      </c>
      <c r="V1755" s="1">
        <v>-8.7191599999999998E-7</v>
      </c>
      <c r="W1755" s="1">
        <v>8.9943000000000007E-9</v>
      </c>
      <c r="X1755" s="1">
        <v>1.53329E-12</v>
      </c>
      <c r="Y1755">
        <v>0</v>
      </c>
      <c r="Z1755" s="1">
        <v>5.3692899999999997E-6</v>
      </c>
      <c r="AA1755" s="1">
        <v>-8.7191400000000003E-7</v>
      </c>
      <c r="AB1755" s="1">
        <v>-2.5024399999999999E-9</v>
      </c>
      <c r="AC1755" s="1">
        <v>5.43963E-6</v>
      </c>
      <c r="AD1755" s="1">
        <v>5.3692899999999997E-6</v>
      </c>
      <c r="AE1755" s="1">
        <v>-8.7191400000000003E-7</v>
      </c>
      <c r="AF1755" s="1">
        <v>-2.5024399999999999E-9</v>
      </c>
      <c r="AG1755" s="1">
        <v>5.43963E-6</v>
      </c>
      <c r="AH1755">
        <v>4</v>
      </c>
      <c r="AI1755">
        <v>0</v>
      </c>
      <c r="AJ1755">
        <v>0</v>
      </c>
      <c r="AK1755">
        <v>857327549</v>
      </c>
      <c r="AL1755">
        <v>1454</v>
      </c>
      <c r="AM1755">
        <v>21.433199999999999</v>
      </c>
      <c r="AN1755">
        <v>1</v>
      </c>
      <c r="AO1755">
        <v>20397</v>
      </c>
      <c r="AP1755" s="2">
        <f t="shared" si="140"/>
        <v>5369.29</v>
      </c>
      <c r="AQ1755" s="2">
        <f t="shared" si="141"/>
        <v>-871.91399999999999</v>
      </c>
      <c r="AR1755" s="2">
        <f t="shared" si="142"/>
        <v>-2.50244</v>
      </c>
      <c r="AS1755">
        <f t="shared" si="143"/>
        <v>124569</v>
      </c>
      <c r="AT1755">
        <f t="shared" si="144"/>
        <v>0.29999999999930083</v>
      </c>
    </row>
    <row r="1756" spans="1:46" x14ac:dyDescent="0.35">
      <c r="A1756" s="1">
        <v>5.3535800000000002E-6</v>
      </c>
      <c r="B1756" s="1">
        <v>-8.80804E-7</v>
      </c>
      <c r="C1756" s="1">
        <v>8.6001399999999992E-9</v>
      </c>
      <c r="D1756" s="1">
        <v>5.4255599999999999E-6</v>
      </c>
      <c r="E1756" s="1">
        <v>-3.0517600000000001E-5</v>
      </c>
      <c r="F1756">
        <v>0.352941</v>
      </c>
      <c r="G1756" s="1">
        <v>-2.5024399999999999E-9</v>
      </c>
      <c r="H1756">
        <v>255</v>
      </c>
      <c r="I1756">
        <v>0</v>
      </c>
      <c r="J1756">
        <v>17</v>
      </c>
      <c r="K1756" t="e">
        <v>#NAME?</v>
      </c>
      <c r="L1756">
        <v>113447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317</v>
      </c>
      <c r="U1756" s="1">
        <v>5.3624700000000003E-6</v>
      </c>
      <c r="V1756" s="1">
        <v>-8.7191599999999998E-7</v>
      </c>
      <c r="W1756" s="1">
        <v>-8.8885100000000004E-9</v>
      </c>
      <c r="X1756" s="1">
        <v>-8.8885100000000004E-9</v>
      </c>
      <c r="Y1756" s="1">
        <v>1.11026E-8</v>
      </c>
      <c r="Z1756" s="1">
        <v>5.3535800000000002E-6</v>
      </c>
      <c r="AA1756" s="1">
        <v>-8.80804E-7</v>
      </c>
      <c r="AB1756" s="1">
        <v>8.6001399999999992E-9</v>
      </c>
      <c r="AC1756" s="1">
        <v>5.4255599999999999E-6</v>
      </c>
      <c r="AD1756" s="1">
        <v>5.3535800000000002E-6</v>
      </c>
      <c r="AE1756" s="1">
        <v>-8.80804E-7</v>
      </c>
      <c r="AF1756" s="1">
        <v>8.6001399999999992E-9</v>
      </c>
      <c r="AG1756" s="1">
        <v>5.4255599999999999E-6</v>
      </c>
      <c r="AH1756">
        <v>4</v>
      </c>
      <c r="AI1756">
        <v>0</v>
      </c>
      <c r="AJ1756">
        <v>0</v>
      </c>
      <c r="AK1756">
        <v>857339991</v>
      </c>
      <c r="AL1756">
        <v>1454</v>
      </c>
      <c r="AM1756">
        <v>21.433499999999999</v>
      </c>
      <c r="AN1756">
        <v>1</v>
      </c>
      <c r="AO1756">
        <v>20398</v>
      </c>
      <c r="AP1756" s="2">
        <f t="shared" si="140"/>
        <v>5353.58</v>
      </c>
      <c r="AQ1756" s="2">
        <f t="shared" si="141"/>
        <v>-880.80399999999997</v>
      </c>
      <c r="AR1756" s="2">
        <f t="shared" si="142"/>
        <v>8.6001399999999997</v>
      </c>
      <c r="AS1756">
        <f t="shared" si="143"/>
        <v>140140.33333333334</v>
      </c>
      <c r="AT1756">
        <f t="shared" si="144"/>
        <v>0.29999999999930083</v>
      </c>
    </row>
    <row r="1757" spans="1:46" x14ac:dyDescent="0.35">
      <c r="A1757" s="1">
        <v>5.36588E-6</v>
      </c>
      <c r="B1757" s="1">
        <v>-8.7420800000000004E-7</v>
      </c>
      <c r="C1757" s="1">
        <v>2.1296199999999999E-9</v>
      </c>
      <c r="D1757" s="1">
        <v>5.4366300000000002E-6</v>
      </c>
      <c r="E1757" s="1">
        <v>-3.0517600000000001E-5</v>
      </c>
      <c r="F1757">
        <v>0.64285700000000001</v>
      </c>
      <c r="G1757" s="1">
        <v>8.5449200000000007E-9</v>
      </c>
      <c r="H1757">
        <v>255</v>
      </c>
      <c r="I1757">
        <v>0</v>
      </c>
      <c r="J1757">
        <v>28</v>
      </c>
      <c r="K1757" t="e">
        <v>#NAME?</v>
      </c>
      <c r="L1757">
        <v>186854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317</v>
      </c>
      <c r="U1757" s="1">
        <v>5.3602099999999998E-6</v>
      </c>
      <c r="V1757" s="1">
        <v>-8.7420899999999996E-7</v>
      </c>
      <c r="W1757" s="1">
        <v>5.6685900000000002E-9</v>
      </c>
      <c r="X1757" s="1">
        <v>1.53329E-12</v>
      </c>
      <c r="Y1757" s="1">
        <v>-6.4153000000000004E-9</v>
      </c>
      <c r="Z1757" s="1">
        <v>5.36588E-6</v>
      </c>
      <c r="AA1757" s="1">
        <v>-8.7420800000000004E-7</v>
      </c>
      <c r="AB1757" s="1">
        <v>2.1296199999999999E-9</v>
      </c>
      <c r="AC1757" s="1">
        <v>5.4366300000000002E-6</v>
      </c>
      <c r="AD1757" s="1">
        <v>5.36588E-6</v>
      </c>
      <c r="AE1757" s="1">
        <v>-8.7420800000000004E-7</v>
      </c>
      <c r="AF1757" s="1">
        <v>2.1296199999999999E-9</v>
      </c>
      <c r="AG1757" s="1">
        <v>5.4366300000000002E-6</v>
      </c>
      <c r="AH1757">
        <v>4</v>
      </c>
      <c r="AI1757">
        <v>0</v>
      </c>
      <c r="AJ1757">
        <v>0</v>
      </c>
      <c r="AK1757">
        <v>857352433</v>
      </c>
      <c r="AL1757">
        <v>1454</v>
      </c>
      <c r="AM1757">
        <v>21.433800000000002</v>
      </c>
      <c r="AN1757">
        <v>1</v>
      </c>
      <c r="AO1757">
        <v>20399</v>
      </c>
      <c r="AP1757" s="2">
        <f t="shared" si="140"/>
        <v>5365.88</v>
      </c>
      <c r="AQ1757" s="2">
        <f t="shared" si="141"/>
        <v>-874.20800000000008</v>
      </c>
      <c r="AR1757" s="2">
        <f t="shared" si="142"/>
        <v>2.1296200000000001</v>
      </c>
      <c r="AS1757">
        <f t="shared" si="143"/>
        <v>151262.66666666666</v>
      </c>
      <c r="AT1757">
        <f t="shared" si="144"/>
        <v>0.30000000000285354</v>
      </c>
    </row>
    <row r="1758" spans="1:46" x14ac:dyDescent="0.35">
      <c r="A1758" s="1">
        <v>5.3789700000000001E-6</v>
      </c>
      <c r="B1758" s="1">
        <v>-8.7769100000000005E-7</v>
      </c>
      <c r="C1758" s="1">
        <v>-5.2171500000000003E-9</v>
      </c>
      <c r="D1758" s="1">
        <v>5.4501100000000004E-6</v>
      </c>
      <c r="E1758" s="1">
        <v>-3.0517600000000001E-5</v>
      </c>
      <c r="F1758">
        <v>0.52173899999999995</v>
      </c>
      <c r="G1758" s="1">
        <v>2.0752E-9</v>
      </c>
      <c r="H1758">
        <v>255</v>
      </c>
      <c r="I1758">
        <v>0</v>
      </c>
      <c r="J1758">
        <v>23</v>
      </c>
      <c r="K1758" t="e">
        <v>#NAME?</v>
      </c>
      <c r="L1758">
        <v>153487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317</v>
      </c>
      <c r="U1758" s="1">
        <v>5.3615500000000004E-6</v>
      </c>
      <c r="V1758" s="1">
        <v>-8.7420899999999996E-7</v>
      </c>
      <c r="W1758" s="1">
        <v>1.7415200000000002E-8</v>
      </c>
      <c r="X1758" s="1">
        <v>-3.4821100000000001E-9</v>
      </c>
      <c r="Y1758" s="1">
        <v>-7.2923499999999999E-9</v>
      </c>
      <c r="Z1758" s="1">
        <v>5.3789700000000001E-6</v>
      </c>
      <c r="AA1758" s="1">
        <v>-8.7769100000000005E-7</v>
      </c>
      <c r="AB1758" s="1">
        <v>-5.2171500000000003E-9</v>
      </c>
      <c r="AC1758" s="1">
        <v>5.4501100000000004E-6</v>
      </c>
      <c r="AD1758" s="1">
        <v>5.3789700000000001E-6</v>
      </c>
      <c r="AE1758" s="1">
        <v>-8.7769100000000005E-7</v>
      </c>
      <c r="AF1758" s="1">
        <v>-5.2171500000000003E-9</v>
      </c>
      <c r="AG1758" s="1">
        <v>5.4501100000000004E-6</v>
      </c>
      <c r="AH1758">
        <v>4</v>
      </c>
      <c r="AI1758">
        <v>0</v>
      </c>
      <c r="AJ1758">
        <v>0</v>
      </c>
      <c r="AK1758">
        <v>857364875</v>
      </c>
      <c r="AL1758">
        <v>1454</v>
      </c>
      <c r="AM1758">
        <v>21.434100000000001</v>
      </c>
      <c r="AN1758">
        <v>1</v>
      </c>
      <c r="AO1758">
        <v>20400</v>
      </c>
      <c r="AP1758" s="2">
        <f t="shared" si="140"/>
        <v>5378.97</v>
      </c>
      <c r="AQ1758" s="2">
        <f t="shared" si="141"/>
        <v>-877.69100000000003</v>
      </c>
      <c r="AR1758" s="2">
        <f t="shared" si="142"/>
        <v>-5.2171500000000002</v>
      </c>
      <c r="AS1758">
        <f t="shared" si="143"/>
        <v>175731.66666666666</v>
      </c>
      <c r="AT1758">
        <f t="shared" si="144"/>
        <v>0.29999999999930083</v>
      </c>
    </row>
    <row r="1759" spans="1:46" x14ac:dyDescent="0.35">
      <c r="A1759" s="1">
        <v>5.36186E-6</v>
      </c>
      <c r="B1759" s="1">
        <v>-8.69036E-7</v>
      </c>
      <c r="C1759" s="1">
        <v>7.6199200000000007E-9</v>
      </c>
      <c r="D1759" s="1">
        <v>5.4318399999999996E-6</v>
      </c>
      <c r="E1759" s="1">
        <v>-3.0517600000000001E-5</v>
      </c>
      <c r="F1759">
        <v>0.57142899999999996</v>
      </c>
      <c r="G1759" s="1">
        <v>-5.2490200000000001E-9</v>
      </c>
      <c r="H1759">
        <v>255</v>
      </c>
      <c r="I1759">
        <v>0</v>
      </c>
      <c r="J1759">
        <v>28</v>
      </c>
      <c r="K1759" t="e">
        <v>#NAME?</v>
      </c>
      <c r="L1759">
        <v>186854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317</v>
      </c>
      <c r="U1759" s="1">
        <v>5.3658999999999997E-6</v>
      </c>
      <c r="V1759" s="1">
        <v>-8.7509099999999996E-7</v>
      </c>
      <c r="W1759" s="1">
        <v>-4.0356300000000001E-9</v>
      </c>
      <c r="X1759" s="1">
        <v>6.0549799999999997E-9</v>
      </c>
      <c r="Y1759" s="1">
        <v>1.2868900000000001E-8</v>
      </c>
      <c r="Z1759" s="1">
        <v>5.36186E-6</v>
      </c>
      <c r="AA1759" s="1">
        <v>-8.69036E-7</v>
      </c>
      <c r="AB1759" s="1">
        <v>7.6199200000000007E-9</v>
      </c>
      <c r="AC1759" s="1">
        <v>5.4318399999999996E-6</v>
      </c>
      <c r="AD1759" s="1">
        <v>5.36186E-6</v>
      </c>
      <c r="AE1759" s="1">
        <v>-8.69036E-7</v>
      </c>
      <c r="AF1759" s="1">
        <v>7.6199200000000007E-9</v>
      </c>
      <c r="AG1759" s="1">
        <v>5.4318399999999996E-6</v>
      </c>
      <c r="AH1759">
        <v>4</v>
      </c>
      <c r="AI1759">
        <v>0</v>
      </c>
      <c r="AJ1759">
        <v>0</v>
      </c>
      <c r="AK1759">
        <v>857377316</v>
      </c>
      <c r="AL1759">
        <v>1454</v>
      </c>
      <c r="AM1759">
        <v>21.4344</v>
      </c>
      <c r="AN1759">
        <v>1</v>
      </c>
      <c r="AO1759">
        <v>20401</v>
      </c>
      <c r="AP1759" s="2">
        <f t="shared" si="140"/>
        <v>5361.86</v>
      </c>
      <c r="AQ1759" s="2">
        <f t="shared" si="141"/>
        <v>-869.03599999999994</v>
      </c>
      <c r="AR1759" s="2">
        <f t="shared" si="142"/>
        <v>7.6199200000000005</v>
      </c>
      <c r="AS1759">
        <f t="shared" si="143"/>
        <v>160160.33333333334</v>
      </c>
      <c r="AT1759">
        <f t="shared" si="144"/>
        <v>0.29999999999930083</v>
      </c>
    </row>
    <row r="1760" spans="1:46" x14ac:dyDescent="0.35">
      <c r="A1760" s="1">
        <v>5.3689499999999996E-6</v>
      </c>
      <c r="B1760" s="1">
        <v>-8.7359000000000003E-7</v>
      </c>
      <c r="C1760" s="1">
        <v>7.5683599999999993E-9</v>
      </c>
      <c r="D1760" s="1">
        <v>5.4395600000000001E-6</v>
      </c>
      <c r="E1760" s="1">
        <v>-3.0517600000000001E-5</v>
      </c>
      <c r="F1760">
        <v>0.71428599999999998</v>
      </c>
      <c r="G1760" s="1">
        <v>7.5683599999999993E-9</v>
      </c>
      <c r="H1760">
        <v>255</v>
      </c>
      <c r="I1760">
        <v>0</v>
      </c>
      <c r="J1760">
        <v>21</v>
      </c>
      <c r="K1760" t="e">
        <v>#NAME?</v>
      </c>
      <c r="L1760">
        <v>140140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317</v>
      </c>
      <c r="U1760" s="1">
        <v>5.3648099999999997E-6</v>
      </c>
      <c r="V1760" s="1">
        <v>-8.7359199999999998E-7</v>
      </c>
      <c r="W1760" s="1">
        <v>4.1368299999999997E-9</v>
      </c>
      <c r="X1760" s="1">
        <v>1.53329E-12</v>
      </c>
      <c r="Y1760">
        <v>0</v>
      </c>
      <c r="Z1760" s="1">
        <v>5.3689499999999996E-6</v>
      </c>
      <c r="AA1760" s="1">
        <v>-8.7359000000000003E-7</v>
      </c>
      <c r="AB1760" s="1">
        <v>7.5683599999999993E-9</v>
      </c>
      <c r="AC1760" s="1">
        <v>5.4395600000000001E-6</v>
      </c>
      <c r="AD1760" s="1">
        <v>5.3689499999999996E-6</v>
      </c>
      <c r="AE1760" s="1">
        <v>-8.7359000000000003E-7</v>
      </c>
      <c r="AF1760" s="1">
        <v>7.5683599999999993E-9</v>
      </c>
      <c r="AG1760" s="1">
        <v>5.4395600000000001E-6</v>
      </c>
      <c r="AH1760">
        <v>4</v>
      </c>
      <c r="AI1760">
        <v>0</v>
      </c>
      <c r="AJ1760">
        <v>0</v>
      </c>
      <c r="AK1760">
        <v>857389758</v>
      </c>
      <c r="AL1760">
        <v>1454</v>
      </c>
      <c r="AM1760">
        <v>21.434699999999999</v>
      </c>
      <c r="AN1760">
        <v>1</v>
      </c>
      <c r="AO1760">
        <v>20402</v>
      </c>
      <c r="AP1760" s="2">
        <f t="shared" si="140"/>
        <v>5368.95</v>
      </c>
      <c r="AQ1760" s="2">
        <f t="shared" si="141"/>
        <v>-873.59</v>
      </c>
      <c r="AR1760" s="2">
        <f t="shared" si="142"/>
        <v>7.5683599999999993</v>
      </c>
      <c r="AS1760">
        <f t="shared" si="143"/>
        <v>197976</v>
      </c>
      <c r="AT1760">
        <f t="shared" si="144"/>
        <v>0.29999999999930083</v>
      </c>
    </row>
    <row r="1761" spans="1:46" x14ac:dyDescent="0.35">
      <c r="A1761" s="1">
        <v>5.3574499999999998E-6</v>
      </c>
      <c r="B1761" s="1">
        <v>-8.6521799999999996E-7</v>
      </c>
      <c r="C1761" s="1">
        <v>6.7466799999999999E-10</v>
      </c>
      <c r="D1761" s="1">
        <v>5.4268600000000002E-6</v>
      </c>
      <c r="E1761" s="1">
        <v>-3.0517600000000001E-5</v>
      </c>
      <c r="F1761">
        <v>0.47499999999999998</v>
      </c>
      <c r="G1761" s="1">
        <v>7.5683599999999993E-9</v>
      </c>
      <c r="H1761">
        <v>255</v>
      </c>
      <c r="I1761">
        <v>0</v>
      </c>
      <c r="J1761">
        <v>40</v>
      </c>
      <c r="K1761" t="e">
        <v>#NAME?</v>
      </c>
      <c r="L1761">
        <v>266934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317</v>
      </c>
      <c r="U1761" s="1">
        <v>5.3658200000000001E-6</v>
      </c>
      <c r="V1761" s="1">
        <v>-8.7359199999999998E-7</v>
      </c>
      <c r="W1761" s="1">
        <v>-8.3702500000000001E-9</v>
      </c>
      <c r="X1761" s="1">
        <v>8.3733199999999994E-9</v>
      </c>
      <c r="Y1761" s="1">
        <v>-6.89369E-9</v>
      </c>
      <c r="Z1761" s="1">
        <v>5.3574499999999998E-6</v>
      </c>
      <c r="AA1761" s="1">
        <v>-8.6521799999999996E-7</v>
      </c>
      <c r="AB1761" s="1">
        <v>6.7466799999999999E-10</v>
      </c>
      <c r="AC1761" s="1">
        <v>5.4268600000000002E-6</v>
      </c>
      <c r="AD1761" s="1">
        <v>5.3574499999999998E-6</v>
      </c>
      <c r="AE1761" s="1">
        <v>-8.6521799999999996E-7</v>
      </c>
      <c r="AF1761" s="1">
        <v>6.7466799999999999E-10</v>
      </c>
      <c r="AG1761" s="1">
        <v>5.4268600000000002E-6</v>
      </c>
      <c r="AH1761">
        <v>4</v>
      </c>
      <c r="AI1761">
        <v>0</v>
      </c>
      <c r="AJ1761">
        <v>0</v>
      </c>
      <c r="AK1761">
        <v>857402201</v>
      </c>
      <c r="AL1761">
        <v>1454</v>
      </c>
      <c r="AM1761">
        <v>21.435099999999998</v>
      </c>
      <c r="AN1761">
        <v>1</v>
      </c>
      <c r="AO1761">
        <v>20403</v>
      </c>
      <c r="AP1761" s="2">
        <f t="shared" si="140"/>
        <v>5357.45</v>
      </c>
      <c r="AQ1761" s="2">
        <f t="shared" si="141"/>
        <v>-865.21799999999996</v>
      </c>
      <c r="AR1761" s="2">
        <f t="shared" si="142"/>
        <v>0.67466800000000005</v>
      </c>
      <c r="AS1761">
        <f t="shared" si="143"/>
        <v>202424.66666666666</v>
      </c>
      <c r="AT1761">
        <f t="shared" si="144"/>
        <v>0.39999999999906777</v>
      </c>
    </row>
    <row r="1762" spans="1:46" x14ac:dyDescent="0.35">
      <c r="A1762" s="1">
        <v>5.3618199999999998E-6</v>
      </c>
      <c r="B1762" s="1">
        <v>-8.8065900000000002E-7</v>
      </c>
      <c r="C1762" s="1">
        <v>-1.32632E-8</v>
      </c>
      <c r="D1762" s="1">
        <v>5.4336799999999996E-6</v>
      </c>
      <c r="E1762" s="1">
        <v>-3.0517600000000001E-5</v>
      </c>
      <c r="F1762">
        <v>0.5</v>
      </c>
      <c r="G1762" s="1">
        <v>6.7138699999999997E-10</v>
      </c>
      <c r="H1762">
        <v>255</v>
      </c>
      <c r="I1762">
        <v>0</v>
      </c>
      <c r="J1762">
        <v>30</v>
      </c>
      <c r="K1762" t="e">
        <v>#NAME?</v>
      </c>
      <c r="L1762">
        <v>200200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317</v>
      </c>
      <c r="U1762" s="1">
        <v>5.36364E-6</v>
      </c>
      <c r="V1762" s="1">
        <v>-8.7156299999999998E-7</v>
      </c>
      <c r="W1762" s="1">
        <v>-1.81849E-9</v>
      </c>
      <c r="X1762" s="1">
        <v>-9.0955000000000003E-9</v>
      </c>
      <c r="Y1762" s="1">
        <v>-1.39346E-8</v>
      </c>
      <c r="Z1762" s="1">
        <v>5.3618199999999998E-6</v>
      </c>
      <c r="AA1762" s="1">
        <v>-8.8065900000000002E-7</v>
      </c>
      <c r="AB1762" s="1">
        <v>-1.32632E-8</v>
      </c>
      <c r="AC1762" s="1">
        <v>5.4336799999999996E-6</v>
      </c>
      <c r="AD1762" s="1">
        <v>5.3618199999999998E-6</v>
      </c>
      <c r="AE1762" s="1">
        <v>-8.8065900000000002E-7</v>
      </c>
      <c r="AF1762" s="1">
        <v>-1.32632E-8</v>
      </c>
      <c r="AG1762" s="1">
        <v>5.4336799999999996E-6</v>
      </c>
      <c r="AH1762">
        <v>4</v>
      </c>
      <c r="AI1762">
        <v>0</v>
      </c>
      <c r="AJ1762">
        <v>0</v>
      </c>
      <c r="AK1762">
        <v>857414643</v>
      </c>
      <c r="AL1762">
        <v>1454</v>
      </c>
      <c r="AM1762">
        <v>21.435400000000001</v>
      </c>
      <c r="AN1762">
        <v>1</v>
      </c>
      <c r="AO1762">
        <v>20404</v>
      </c>
      <c r="AP1762" s="2">
        <f t="shared" si="140"/>
        <v>5361.82</v>
      </c>
      <c r="AQ1762" s="2">
        <f t="shared" si="141"/>
        <v>-880.65899999999999</v>
      </c>
      <c r="AR1762" s="2">
        <f t="shared" si="142"/>
        <v>-13.263199999999999</v>
      </c>
      <c r="AS1762">
        <f t="shared" si="143"/>
        <v>209098</v>
      </c>
      <c r="AT1762">
        <f t="shared" si="144"/>
        <v>0.30000000000285354</v>
      </c>
    </row>
    <row r="1763" spans="1:46" x14ac:dyDescent="0.35">
      <c r="A1763" s="1">
        <v>5.3600100000000002E-6</v>
      </c>
      <c r="B1763" s="1">
        <v>-8.8324000000000001E-7</v>
      </c>
      <c r="C1763" s="1">
        <v>-5.9949200000000002E-9</v>
      </c>
      <c r="D1763" s="1">
        <v>5.4322999999999996E-6</v>
      </c>
      <c r="E1763" s="1">
        <v>-3.0517600000000001E-5</v>
      </c>
      <c r="F1763">
        <v>0.45833299999999999</v>
      </c>
      <c r="G1763" s="1">
        <v>-1.33057E-8</v>
      </c>
      <c r="H1763">
        <v>255</v>
      </c>
      <c r="I1763">
        <v>0</v>
      </c>
      <c r="J1763">
        <v>24</v>
      </c>
      <c r="K1763" t="e">
        <v>#NAME?</v>
      </c>
      <c r="L1763">
        <v>160160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317</v>
      </c>
      <c r="U1763" s="1">
        <v>5.3631399999999998E-6</v>
      </c>
      <c r="V1763" s="1">
        <v>-8.7385599999999996E-7</v>
      </c>
      <c r="W1763" s="1">
        <v>-3.1279200000000001E-9</v>
      </c>
      <c r="X1763" s="1">
        <v>-9.3837599999999995E-9</v>
      </c>
      <c r="Y1763" s="1">
        <v>7.3107499999999998E-9</v>
      </c>
      <c r="Z1763" s="1">
        <v>5.3600100000000002E-6</v>
      </c>
      <c r="AA1763" s="1">
        <v>-8.8324000000000001E-7</v>
      </c>
      <c r="AB1763" s="1">
        <v>-5.9949200000000002E-9</v>
      </c>
      <c r="AC1763" s="1">
        <v>5.4322999999999996E-6</v>
      </c>
      <c r="AD1763" s="1">
        <v>5.3600100000000002E-6</v>
      </c>
      <c r="AE1763" s="1">
        <v>-8.8324000000000001E-7</v>
      </c>
      <c r="AF1763" s="1">
        <v>-5.9949200000000002E-9</v>
      </c>
      <c r="AG1763" s="1">
        <v>5.4322999999999996E-6</v>
      </c>
      <c r="AH1763">
        <v>4</v>
      </c>
      <c r="AI1763">
        <v>0</v>
      </c>
      <c r="AJ1763">
        <v>0</v>
      </c>
      <c r="AK1763">
        <v>857427086</v>
      </c>
      <c r="AL1763">
        <v>1454</v>
      </c>
      <c r="AM1763">
        <v>21.435700000000001</v>
      </c>
      <c r="AN1763">
        <v>1</v>
      </c>
      <c r="AO1763">
        <v>20405</v>
      </c>
      <c r="AP1763" s="2">
        <f t="shared" si="140"/>
        <v>5360.01</v>
      </c>
      <c r="AQ1763" s="2">
        <f t="shared" si="141"/>
        <v>-883.24</v>
      </c>
      <c r="AR1763" s="2">
        <f t="shared" si="142"/>
        <v>-5.9949200000000005</v>
      </c>
      <c r="AS1763">
        <f t="shared" si="143"/>
        <v>173506.66666666666</v>
      </c>
      <c r="AT1763">
        <f t="shared" si="144"/>
        <v>0.29999999999930083</v>
      </c>
    </row>
    <row r="1764" spans="1:46" x14ac:dyDescent="0.35">
      <c r="A1764" s="1">
        <v>5.3623000000000003E-6</v>
      </c>
      <c r="B1764" s="1">
        <v>-8.7783799999999998E-7</v>
      </c>
      <c r="C1764" s="1">
        <v>-2.49403E-8</v>
      </c>
      <c r="D1764" s="1">
        <v>5.4337399999999996E-6</v>
      </c>
      <c r="E1764" s="1">
        <v>-3.0517600000000001E-5</v>
      </c>
      <c r="F1764">
        <v>0.375</v>
      </c>
      <c r="G1764" s="1">
        <v>-6.0424799999999996E-9</v>
      </c>
      <c r="H1764">
        <v>255</v>
      </c>
      <c r="I1764">
        <v>0</v>
      </c>
      <c r="J1764">
        <v>24</v>
      </c>
      <c r="K1764" t="e">
        <v>#NAME?</v>
      </c>
      <c r="L1764">
        <v>160160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317</v>
      </c>
      <c r="U1764" s="1">
        <v>5.3623000000000003E-6</v>
      </c>
      <c r="V1764" s="1">
        <v>-8.7623799999999996E-7</v>
      </c>
      <c r="W1764">
        <v>0</v>
      </c>
      <c r="X1764" s="1">
        <v>-1.60076E-9</v>
      </c>
      <c r="Y1764" s="1">
        <v>-1.8897899999999999E-8</v>
      </c>
      <c r="Z1764" s="1">
        <v>5.3623000000000003E-6</v>
      </c>
      <c r="AA1764" s="1">
        <v>-8.7783799999999998E-7</v>
      </c>
      <c r="AB1764" s="1">
        <v>-2.49403E-8</v>
      </c>
      <c r="AC1764" s="1">
        <v>5.4337399999999996E-6</v>
      </c>
      <c r="AD1764" s="1">
        <v>5.3623000000000003E-6</v>
      </c>
      <c r="AE1764" s="1">
        <v>-8.7783799999999998E-7</v>
      </c>
      <c r="AF1764" s="1">
        <v>-2.49403E-8</v>
      </c>
      <c r="AG1764" s="1">
        <v>5.4337399999999996E-6</v>
      </c>
      <c r="AH1764">
        <v>4</v>
      </c>
      <c r="AI1764">
        <v>0</v>
      </c>
      <c r="AJ1764">
        <v>0</v>
      </c>
      <c r="AK1764">
        <v>857439528</v>
      </c>
      <c r="AL1764">
        <v>1454</v>
      </c>
      <c r="AM1764">
        <v>21.436</v>
      </c>
      <c r="AN1764">
        <v>1</v>
      </c>
      <c r="AO1764">
        <v>20406</v>
      </c>
      <c r="AP1764" s="2">
        <f t="shared" si="140"/>
        <v>5362.3</v>
      </c>
      <c r="AQ1764" s="2">
        <f t="shared" si="141"/>
        <v>-877.83799999999997</v>
      </c>
      <c r="AR1764" s="2">
        <f t="shared" si="142"/>
        <v>-24.940300000000001</v>
      </c>
      <c r="AS1764">
        <f t="shared" si="143"/>
        <v>164609</v>
      </c>
      <c r="AT1764">
        <f t="shared" si="144"/>
        <v>0.29999999999930083</v>
      </c>
    </row>
    <row r="1765" spans="1:46" x14ac:dyDescent="0.35">
      <c r="A1765" s="1">
        <v>5.3667499999999999E-6</v>
      </c>
      <c r="B1765" s="1">
        <v>-8.8334999999999998E-7</v>
      </c>
      <c r="C1765" s="1">
        <v>-7.6708799999999995E-9</v>
      </c>
      <c r="D1765" s="1">
        <v>5.4389700000000004E-6</v>
      </c>
      <c r="E1765" s="1">
        <v>-3.0517600000000001E-5</v>
      </c>
      <c r="F1765">
        <v>0.57692299999999996</v>
      </c>
      <c r="G1765" s="1">
        <v>-2.4963399999999998E-8</v>
      </c>
      <c r="H1765">
        <v>255</v>
      </c>
      <c r="I1765">
        <v>0</v>
      </c>
      <c r="J1765">
        <v>26</v>
      </c>
      <c r="K1765" t="e">
        <v>#NAME?</v>
      </c>
      <c r="L1765">
        <v>173507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317</v>
      </c>
      <c r="U1765" s="1">
        <v>5.3623000000000003E-6</v>
      </c>
      <c r="V1765" s="1">
        <v>-8.7667899999999996E-7</v>
      </c>
      <c r="W1765" s="1">
        <v>4.4480900000000001E-9</v>
      </c>
      <c r="X1765" s="1">
        <v>-6.6713599999999996E-9</v>
      </c>
      <c r="Y1765" s="1">
        <v>1.7292500000000001E-8</v>
      </c>
      <c r="Z1765" s="1">
        <v>5.3667499999999999E-6</v>
      </c>
      <c r="AA1765" s="1">
        <v>-8.8334999999999998E-7</v>
      </c>
      <c r="AB1765" s="1">
        <v>-7.6708799999999995E-9</v>
      </c>
      <c r="AC1765" s="1">
        <v>5.4389700000000004E-6</v>
      </c>
      <c r="AD1765" s="1">
        <v>5.3667499999999999E-6</v>
      </c>
      <c r="AE1765" s="1">
        <v>-8.8334999999999998E-7</v>
      </c>
      <c r="AF1765" s="1">
        <v>-7.6708799999999995E-9</v>
      </c>
      <c r="AG1765" s="1">
        <v>5.4389700000000004E-6</v>
      </c>
      <c r="AH1765">
        <v>4</v>
      </c>
      <c r="AI1765">
        <v>0</v>
      </c>
      <c r="AJ1765">
        <v>0</v>
      </c>
      <c r="AK1765">
        <v>857451970</v>
      </c>
      <c r="AL1765">
        <v>1454</v>
      </c>
      <c r="AM1765">
        <v>21.436299999999999</v>
      </c>
      <c r="AN1765">
        <v>1</v>
      </c>
      <c r="AO1765">
        <v>20407</v>
      </c>
      <c r="AP1765" s="2">
        <f t="shared" si="140"/>
        <v>5366.75</v>
      </c>
      <c r="AQ1765" s="2">
        <f t="shared" si="141"/>
        <v>-883.35</v>
      </c>
      <c r="AR1765" s="2">
        <f t="shared" si="142"/>
        <v>-7.6708799999999995</v>
      </c>
      <c r="AS1765">
        <f t="shared" si="143"/>
        <v>175731.33333333334</v>
      </c>
      <c r="AT1765">
        <f t="shared" si="144"/>
        <v>0.29999999999930083</v>
      </c>
    </row>
    <row r="1766" spans="1:46" x14ac:dyDescent="0.35">
      <c r="A1766" s="1">
        <v>5.3664400000000002E-6</v>
      </c>
      <c r="B1766" s="1">
        <v>-8.78353E-7</v>
      </c>
      <c r="C1766" s="1">
        <v>-2.1797699999999998E-9</v>
      </c>
      <c r="D1766" s="1">
        <v>5.43785E-6</v>
      </c>
      <c r="E1766" s="1">
        <v>-3.0517600000000001E-5</v>
      </c>
      <c r="F1766">
        <v>0.58620700000000003</v>
      </c>
      <c r="G1766" s="1">
        <v>-7.6904299999999995E-9</v>
      </c>
      <c r="H1766">
        <v>255</v>
      </c>
      <c r="I1766">
        <v>0</v>
      </c>
      <c r="J1766">
        <v>29</v>
      </c>
      <c r="K1766" t="e">
        <v>#NAME?</v>
      </c>
      <c r="L1766">
        <v>193527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317</v>
      </c>
      <c r="U1766" s="1">
        <v>5.3633900000000003E-6</v>
      </c>
      <c r="V1766" s="1">
        <v>-8.7835400000000003E-7</v>
      </c>
      <c r="W1766" s="1">
        <v>3.04819E-9</v>
      </c>
      <c r="X1766" s="1">
        <v>1.53329E-12</v>
      </c>
      <c r="Y1766" s="1">
        <v>5.5106599999999997E-9</v>
      </c>
      <c r="Z1766" s="1">
        <v>5.3664400000000002E-6</v>
      </c>
      <c r="AA1766" s="1">
        <v>-8.78353E-7</v>
      </c>
      <c r="AB1766" s="1">
        <v>-2.1797699999999998E-9</v>
      </c>
      <c r="AC1766" s="1">
        <v>5.43785E-6</v>
      </c>
      <c r="AD1766" s="1">
        <v>5.3664400000000002E-6</v>
      </c>
      <c r="AE1766" s="1">
        <v>-8.78353E-7</v>
      </c>
      <c r="AF1766" s="1">
        <v>-2.1797699999999998E-9</v>
      </c>
      <c r="AG1766" s="1">
        <v>5.43785E-6</v>
      </c>
      <c r="AH1766">
        <v>4</v>
      </c>
      <c r="AI1766">
        <v>0</v>
      </c>
      <c r="AJ1766">
        <v>0</v>
      </c>
      <c r="AK1766">
        <v>857464412</v>
      </c>
      <c r="AL1766">
        <v>1454</v>
      </c>
      <c r="AM1766">
        <v>21.436599999999999</v>
      </c>
      <c r="AN1766">
        <v>1</v>
      </c>
      <c r="AO1766">
        <v>20408</v>
      </c>
      <c r="AP1766" s="2">
        <f t="shared" si="140"/>
        <v>5366.4400000000005</v>
      </c>
      <c r="AQ1766" s="2">
        <f t="shared" si="141"/>
        <v>-878.35299999999995</v>
      </c>
      <c r="AR1766" s="2">
        <f t="shared" si="142"/>
        <v>-2.17977</v>
      </c>
      <c r="AS1766">
        <f t="shared" si="143"/>
        <v>186853.66666666666</v>
      </c>
      <c r="AT1766">
        <f t="shared" si="144"/>
        <v>0.29999999999930083</v>
      </c>
    </row>
    <row r="1767" spans="1:46" x14ac:dyDescent="0.35">
      <c r="A1767" s="1">
        <v>5.3696299999999998E-6</v>
      </c>
      <c r="B1767" s="1">
        <v>-8.7286500000000003E-7</v>
      </c>
      <c r="C1767" s="1">
        <v>1.35543E-8</v>
      </c>
      <c r="D1767" s="1">
        <v>5.4401300000000002E-6</v>
      </c>
      <c r="E1767" s="1">
        <v>-3.0517600000000001E-5</v>
      </c>
      <c r="F1767">
        <v>0.31034499999999998</v>
      </c>
      <c r="G1767" s="1">
        <v>-2.1972699999999998E-9</v>
      </c>
      <c r="H1767">
        <v>255</v>
      </c>
      <c r="I1767">
        <v>0</v>
      </c>
      <c r="J1767">
        <v>29</v>
      </c>
      <c r="K1767" t="e">
        <v>#NAME?</v>
      </c>
      <c r="L1767">
        <v>193527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317</v>
      </c>
      <c r="U1767" s="1">
        <v>5.3641400000000003E-6</v>
      </c>
      <c r="V1767" s="1">
        <v>-8.7835400000000003E-7</v>
      </c>
      <c r="W1767" s="1">
        <v>5.4891899999999997E-9</v>
      </c>
      <c r="X1767" s="1">
        <v>5.4891899999999997E-9</v>
      </c>
      <c r="Y1767" s="1">
        <v>1.57515E-8</v>
      </c>
      <c r="Z1767" s="1">
        <v>5.3696299999999998E-6</v>
      </c>
      <c r="AA1767" s="1">
        <v>-8.7286500000000003E-7</v>
      </c>
      <c r="AB1767" s="1">
        <v>1.35543E-8</v>
      </c>
      <c r="AC1767" s="1">
        <v>5.4401300000000002E-6</v>
      </c>
      <c r="AD1767" s="1">
        <v>5.3696299999999998E-6</v>
      </c>
      <c r="AE1767" s="1">
        <v>-8.7286500000000003E-7</v>
      </c>
      <c r="AF1767" s="1">
        <v>1.35543E-8</v>
      </c>
      <c r="AG1767" s="1">
        <v>5.4401300000000002E-6</v>
      </c>
      <c r="AH1767">
        <v>4</v>
      </c>
      <c r="AI1767">
        <v>0</v>
      </c>
      <c r="AJ1767">
        <v>0</v>
      </c>
      <c r="AK1767">
        <v>857476854</v>
      </c>
      <c r="AL1767">
        <v>1454</v>
      </c>
      <c r="AM1767">
        <v>21.436900000000001</v>
      </c>
      <c r="AN1767">
        <v>1</v>
      </c>
      <c r="AO1767">
        <v>20409</v>
      </c>
      <c r="AP1767" s="2">
        <f t="shared" si="140"/>
        <v>5369.63</v>
      </c>
      <c r="AQ1767" s="2">
        <f t="shared" si="141"/>
        <v>-872.86500000000001</v>
      </c>
      <c r="AR1767" s="2">
        <f t="shared" si="142"/>
        <v>13.5543</v>
      </c>
      <c r="AS1767">
        <f t="shared" si="143"/>
        <v>169058</v>
      </c>
      <c r="AT1767">
        <f t="shared" si="144"/>
        <v>0.30000000000285354</v>
      </c>
    </row>
    <row r="1768" spans="1:46" x14ac:dyDescent="0.35">
      <c r="A1768" s="1">
        <v>5.3527399999999998E-6</v>
      </c>
      <c r="B1768" s="1">
        <v>-8.9932700000000002E-7</v>
      </c>
      <c r="C1768" s="1">
        <v>1.9045100000000002E-8</v>
      </c>
      <c r="D1768" s="1">
        <v>5.4277999999999999E-6</v>
      </c>
      <c r="E1768" s="1">
        <v>-3.0517600000000001E-5</v>
      </c>
      <c r="F1768">
        <v>0.5</v>
      </c>
      <c r="G1768" s="1">
        <v>1.35498E-8</v>
      </c>
      <c r="H1768">
        <v>255</v>
      </c>
      <c r="I1768">
        <v>0</v>
      </c>
      <c r="J1768">
        <v>18</v>
      </c>
      <c r="K1768" t="e">
        <v>#NAME?</v>
      </c>
      <c r="L1768">
        <v>120120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317</v>
      </c>
      <c r="U1768" s="1">
        <v>5.36548E-6</v>
      </c>
      <c r="V1768" s="1">
        <v>-8.7703100000000004E-7</v>
      </c>
      <c r="W1768" s="1">
        <v>-1.2740100000000001E-8</v>
      </c>
      <c r="X1768" s="1">
        <v>-2.2295600000000001E-8</v>
      </c>
      <c r="Y1768" s="1">
        <v>5.4953299999999999E-9</v>
      </c>
      <c r="Z1768" s="1">
        <v>5.3527399999999998E-6</v>
      </c>
      <c r="AA1768" s="1">
        <v>-8.9932700000000002E-7</v>
      </c>
      <c r="AB1768" s="1">
        <v>1.9045100000000002E-8</v>
      </c>
      <c r="AC1768" s="1">
        <v>5.4277999999999999E-6</v>
      </c>
      <c r="AD1768" s="1">
        <v>5.3527399999999998E-6</v>
      </c>
      <c r="AE1768" s="1">
        <v>-8.9932700000000002E-7</v>
      </c>
      <c r="AF1768" s="1">
        <v>1.9045100000000002E-8</v>
      </c>
      <c r="AG1768" s="1">
        <v>5.4277999999999999E-6</v>
      </c>
      <c r="AH1768">
        <v>4</v>
      </c>
      <c r="AI1768">
        <v>0</v>
      </c>
      <c r="AJ1768">
        <v>0</v>
      </c>
      <c r="AK1768">
        <v>857489296</v>
      </c>
      <c r="AL1768">
        <v>1454</v>
      </c>
      <c r="AM1768">
        <v>21.437200000000001</v>
      </c>
      <c r="AN1768">
        <v>1</v>
      </c>
      <c r="AO1768">
        <v>20410</v>
      </c>
      <c r="AP1768" s="2">
        <f t="shared" si="140"/>
        <v>5352.74</v>
      </c>
      <c r="AQ1768" s="2">
        <f t="shared" si="141"/>
        <v>-899.327</v>
      </c>
      <c r="AR1768" s="2">
        <f t="shared" si="142"/>
        <v>19.045100000000001</v>
      </c>
      <c r="AS1768">
        <f t="shared" si="143"/>
        <v>166833.66666666666</v>
      </c>
      <c r="AT1768">
        <f t="shared" si="144"/>
        <v>0.29999999999930083</v>
      </c>
    </row>
    <row r="1769" spans="1:46" x14ac:dyDescent="0.35">
      <c r="A1769" s="1">
        <v>5.3478599999999998E-6</v>
      </c>
      <c r="B1769" s="1">
        <v>-8.7980199999999998E-7</v>
      </c>
      <c r="C1769" s="1">
        <v>1.398E-8</v>
      </c>
      <c r="D1769" s="1">
        <v>5.4197699999999998E-6</v>
      </c>
      <c r="E1769" s="1">
        <v>-3.0517600000000001E-5</v>
      </c>
      <c r="F1769">
        <v>0.67857100000000004</v>
      </c>
      <c r="G1769" s="1">
        <v>1.9043000000000001E-8</v>
      </c>
      <c r="H1769">
        <v>255</v>
      </c>
      <c r="I1769">
        <v>0</v>
      </c>
      <c r="J1769">
        <v>28</v>
      </c>
      <c r="K1769" t="e">
        <v>#NAME?</v>
      </c>
      <c r="L1769">
        <v>186854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317</v>
      </c>
      <c r="U1769" s="1">
        <v>5.3622199999999998E-6</v>
      </c>
      <c r="V1769" s="1">
        <v>-8.8267600000000001E-7</v>
      </c>
      <c r="W1769" s="1">
        <v>-1.4360799999999999E-8</v>
      </c>
      <c r="X1769" s="1">
        <v>2.8733900000000001E-9</v>
      </c>
      <c r="Y1769" s="1">
        <v>-5.0629400000000003E-9</v>
      </c>
      <c r="Z1769" s="1">
        <v>5.3478599999999998E-6</v>
      </c>
      <c r="AA1769" s="1">
        <v>-8.7980199999999998E-7</v>
      </c>
      <c r="AB1769" s="1">
        <v>1.398E-8</v>
      </c>
      <c r="AC1769" s="1">
        <v>5.4197699999999998E-6</v>
      </c>
      <c r="AD1769" s="1">
        <v>5.3478599999999998E-6</v>
      </c>
      <c r="AE1769" s="1">
        <v>-8.7980199999999998E-7</v>
      </c>
      <c r="AF1769" s="1">
        <v>1.398E-8</v>
      </c>
      <c r="AG1769" s="1">
        <v>5.4197699999999998E-6</v>
      </c>
      <c r="AH1769">
        <v>4</v>
      </c>
      <c r="AI1769">
        <v>0</v>
      </c>
      <c r="AJ1769">
        <v>0</v>
      </c>
      <c r="AK1769">
        <v>857501738</v>
      </c>
      <c r="AL1769">
        <v>1454</v>
      </c>
      <c r="AM1769">
        <v>21.4375</v>
      </c>
      <c r="AN1769">
        <v>1</v>
      </c>
      <c r="AO1769">
        <v>20411</v>
      </c>
      <c r="AP1769" s="2">
        <f t="shared" si="140"/>
        <v>5347.86</v>
      </c>
      <c r="AQ1769" s="2">
        <f t="shared" si="141"/>
        <v>-879.80200000000002</v>
      </c>
      <c r="AR1769" s="2">
        <f t="shared" si="142"/>
        <v>13.98</v>
      </c>
      <c r="AS1769">
        <f t="shared" si="143"/>
        <v>173507</v>
      </c>
      <c r="AT1769">
        <f t="shared" si="144"/>
        <v>0.29999999999930083</v>
      </c>
    </row>
    <row r="1770" spans="1:46" x14ac:dyDescent="0.35">
      <c r="A1770" s="1">
        <v>5.3656599999999999E-6</v>
      </c>
      <c r="B1770" s="1">
        <v>-8.7024200000000004E-7</v>
      </c>
      <c r="C1770" s="1">
        <v>8.7377799999999996E-9</v>
      </c>
      <c r="D1770" s="1">
        <v>5.43578E-6</v>
      </c>
      <c r="E1770" s="1">
        <v>-3.0517600000000001E-5</v>
      </c>
      <c r="F1770">
        <v>0.4375</v>
      </c>
      <c r="G1770" s="1">
        <v>1.39771E-8</v>
      </c>
      <c r="H1770">
        <v>255</v>
      </c>
      <c r="I1770">
        <v>0</v>
      </c>
      <c r="J1770">
        <v>32</v>
      </c>
      <c r="K1770" t="e">
        <v>#NAME?</v>
      </c>
      <c r="L1770">
        <v>213547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317</v>
      </c>
      <c r="U1770" s="1">
        <v>5.3586300000000002E-6</v>
      </c>
      <c r="V1770" s="1">
        <v>-8.8197E-7</v>
      </c>
      <c r="W1770" s="1">
        <v>7.0378199999999996E-9</v>
      </c>
      <c r="X1770" s="1">
        <v>1.17282E-8</v>
      </c>
      <c r="Y1770" s="1">
        <v>-5.2392699999999998E-9</v>
      </c>
      <c r="Z1770" s="1">
        <v>5.3656599999999999E-6</v>
      </c>
      <c r="AA1770" s="1">
        <v>-8.7024200000000004E-7</v>
      </c>
      <c r="AB1770" s="1">
        <v>8.7377799999999996E-9</v>
      </c>
      <c r="AC1770" s="1">
        <v>5.43578E-6</v>
      </c>
      <c r="AD1770" s="1">
        <v>5.3656599999999999E-6</v>
      </c>
      <c r="AE1770" s="1">
        <v>-8.7024200000000004E-7</v>
      </c>
      <c r="AF1770" s="1">
        <v>8.7377799999999996E-9</v>
      </c>
      <c r="AG1770" s="1">
        <v>5.43578E-6</v>
      </c>
      <c r="AH1770">
        <v>4</v>
      </c>
      <c r="AI1770">
        <v>0</v>
      </c>
      <c r="AJ1770">
        <v>0</v>
      </c>
      <c r="AK1770">
        <v>857514179</v>
      </c>
      <c r="AL1770">
        <v>1454</v>
      </c>
      <c r="AM1770">
        <v>21.437899999999999</v>
      </c>
      <c r="AN1770">
        <v>1</v>
      </c>
      <c r="AO1770">
        <v>20412</v>
      </c>
      <c r="AP1770" s="2">
        <f t="shared" si="140"/>
        <v>5365.66</v>
      </c>
      <c r="AQ1770" s="2">
        <f t="shared" si="141"/>
        <v>-870.24200000000008</v>
      </c>
      <c r="AR1770" s="2">
        <f t="shared" si="142"/>
        <v>8.737779999999999</v>
      </c>
      <c r="AS1770">
        <f t="shared" si="143"/>
        <v>191302.66666666666</v>
      </c>
      <c r="AT1770">
        <f t="shared" si="144"/>
        <v>0.39999999999906777</v>
      </c>
    </row>
    <row r="1771" spans="1:46" x14ac:dyDescent="0.35">
      <c r="A1771" s="1">
        <v>5.3520499999999999E-6</v>
      </c>
      <c r="B1771" s="1">
        <v>-8.6794800000000004E-7</v>
      </c>
      <c r="C1771" s="1">
        <v>1.24708E-8</v>
      </c>
      <c r="D1771" s="1">
        <v>5.4219800000000002E-6</v>
      </c>
      <c r="E1771" s="1">
        <v>-3.0517600000000001E-5</v>
      </c>
      <c r="F1771">
        <v>0.461538</v>
      </c>
      <c r="G1771" s="1">
        <v>8.7280300000000001E-9</v>
      </c>
      <c r="H1771">
        <v>255</v>
      </c>
      <c r="I1771">
        <v>0</v>
      </c>
      <c r="J1771">
        <v>26</v>
      </c>
      <c r="K1771" t="e">
        <v>#NAME?</v>
      </c>
      <c r="L1771">
        <v>173507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317</v>
      </c>
      <c r="U1771" s="1">
        <v>5.3603799999999998E-6</v>
      </c>
      <c r="V1771" s="1">
        <v>-8.7906000000000004E-7</v>
      </c>
      <c r="W1771" s="1">
        <v>-8.3319200000000007E-9</v>
      </c>
      <c r="X1771" s="1">
        <v>1.11118E-8</v>
      </c>
      <c r="Y1771" s="1">
        <v>3.7427700000000003E-9</v>
      </c>
      <c r="Z1771" s="1">
        <v>5.3520499999999999E-6</v>
      </c>
      <c r="AA1771" s="1">
        <v>-8.6794800000000004E-7</v>
      </c>
      <c r="AB1771" s="1">
        <v>1.24708E-8</v>
      </c>
      <c r="AC1771" s="1">
        <v>5.4219800000000002E-6</v>
      </c>
      <c r="AD1771" s="1">
        <v>5.3520499999999999E-6</v>
      </c>
      <c r="AE1771" s="1">
        <v>-8.6794800000000004E-7</v>
      </c>
      <c r="AF1771" s="1">
        <v>1.24708E-8</v>
      </c>
      <c r="AG1771" s="1">
        <v>5.4219800000000002E-6</v>
      </c>
      <c r="AH1771">
        <v>4</v>
      </c>
      <c r="AI1771">
        <v>0</v>
      </c>
      <c r="AJ1771">
        <v>0</v>
      </c>
      <c r="AK1771">
        <v>857526621</v>
      </c>
      <c r="AL1771">
        <v>1454</v>
      </c>
      <c r="AM1771">
        <v>21.438199999999998</v>
      </c>
      <c r="AN1771">
        <v>1</v>
      </c>
      <c r="AO1771">
        <v>20413</v>
      </c>
      <c r="AP1771" s="2">
        <f t="shared" si="140"/>
        <v>5352.05</v>
      </c>
      <c r="AQ1771" s="2">
        <f t="shared" si="141"/>
        <v>-867.94800000000009</v>
      </c>
      <c r="AR1771" s="2">
        <f t="shared" si="142"/>
        <v>12.470800000000001</v>
      </c>
      <c r="AS1771">
        <f t="shared" si="143"/>
        <v>175731.33333333334</v>
      </c>
      <c r="AT1771">
        <f t="shared" si="144"/>
        <v>0.29999999999930083</v>
      </c>
    </row>
    <row r="1772" spans="1:46" x14ac:dyDescent="0.35">
      <c r="A1772" s="1">
        <v>5.3644900000000002E-6</v>
      </c>
      <c r="B1772" s="1">
        <v>-8.7942499999999995E-7</v>
      </c>
      <c r="C1772" s="1">
        <v>2.1489699999999999E-9</v>
      </c>
      <c r="D1772" s="1">
        <v>5.4361000000000004E-6</v>
      </c>
      <c r="E1772" s="1">
        <v>-3.0517600000000001E-5</v>
      </c>
      <c r="F1772">
        <v>0.66666700000000001</v>
      </c>
      <c r="G1772" s="1">
        <v>1.2451199999999999E-8</v>
      </c>
      <c r="H1772">
        <v>255</v>
      </c>
      <c r="I1772">
        <v>0</v>
      </c>
      <c r="J1772">
        <v>21</v>
      </c>
      <c r="K1772" t="e">
        <v>#NAME?</v>
      </c>
      <c r="L1772">
        <v>140140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317</v>
      </c>
      <c r="U1772" s="1">
        <v>5.3582900000000002E-6</v>
      </c>
      <c r="V1772" s="1">
        <v>-8.7632599999999996E-7</v>
      </c>
      <c r="W1772" s="1">
        <v>6.2006399999999998E-9</v>
      </c>
      <c r="X1772" s="1">
        <v>-3.0987899999999998E-9</v>
      </c>
      <c r="Y1772" s="1">
        <v>-1.0302199999999999E-8</v>
      </c>
      <c r="Z1772" s="1">
        <v>5.3644900000000002E-6</v>
      </c>
      <c r="AA1772" s="1">
        <v>-8.7942499999999995E-7</v>
      </c>
      <c r="AB1772" s="1">
        <v>2.1489699999999999E-9</v>
      </c>
      <c r="AC1772" s="1">
        <v>5.4361000000000004E-6</v>
      </c>
      <c r="AD1772" s="1">
        <v>5.3644900000000002E-6</v>
      </c>
      <c r="AE1772" s="1">
        <v>-8.7942499999999995E-7</v>
      </c>
      <c r="AF1772" s="1">
        <v>2.1489699999999999E-9</v>
      </c>
      <c r="AG1772" s="1">
        <v>5.4361000000000004E-6</v>
      </c>
      <c r="AH1772">
        <v>4</v>
      </c>
      <c r="AI1772">
        <v>0</v>
      </c>
      <c r="AJ1772">
        <v>0</v>
      </c>
      <c r="AK1772">
        <v>857539063</v>
      </c>
      <c r="AL1772">
        <v>1454</v>
      </c>
      <c r="AM1772">
        <v>21.438500000000001</v>
      </c>
      <c r="AN1772">
        <v>1</v>
      </c>
      <c r="AO1772">
        <v>20414</v>
      </c>
      <c r="AP1772" s="2">
        <f t="shared" si="140"/>
        <v>5364.49</v>
      </c>
      <c r="AQ1772" s="2">
        <f t="shared" si="141"/>
        <v>-879.42499999999995</v>
      </c>
      <c r="AR1772" s="2">
        <f t="shared" si="142"/>
        <v>2.1489699999999998</v>
      </c>
      <c r="AS1772">
        <f t="shared" si="143"/>
        <v>151262.33333333334</v>
      </c>
      <c r="AT1772">
        <f t="shared" si="144"/>
        <v>0.30000000000285354</v>
      </c>
    </row>
    <row r="1773" spans="1:46" x14ac:dyDescent="0.35">
      <c r="A1773" s="1">
        <v>5.3455099999999997E-6</v>
      </c>
      <c r="B1773" s="1">
        <v>-8.6640500000000001E-7</v>
      </c>
      <c r="C1773" s="1">
        <v>2.1362300000000002E-9</v>
      </c>
      <c r="D1773" s="1">
        <v>5.4152700000000001E-6</v>
      </c>
      <c r="E1773" s="1">
        <v>-3.0517600000000001E-5</v>
      </c>
      <c r="F1773">
        <v>0.47619</v>
      </c>
      <c r="G1773" s="1">
        <v>2.1362300000000002E-9</v>
      </c>
      <c r="H1773">
        <v>255</v>
      </c>
      <c r="I1773">
        <v>0</v>
      </c>
      <c r="J1773">
        <v>21</v>
      </c>
      <c r="K1773" t="e">
        <v>#NAME?</v>
      </c>
      <c r="L1773">
        <v>140140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317</v>
      </c>
      <c r="U1773" s="1">
        <v>5.3597999999999999E-6</v>
      </c>
      <c r="V1773" s="1">
        <v>-8.7711999999999996E-7</v>
      </c>
      <c r="W1773" s="1">
        <v>-1.42842E-8</v>
      </c>
      <c r="X1773" s="1">
        <v>1.0714700000000001E-8</v>
      </c>
      <c r="Y1773">
        <v>0</v>
      </c>
      <c r="Z1773" s="1">
        <v>5.3455099999999997E-6</v>
      </c>
      <c r="AA1773" s="1">
        <v>-8.6640500000000001E-7</v>
      </c>
      <c r="AB1773" s="1">
        <v>2.1362300000000002E-9</v>
      </c>
      <c r="AC1773" s="1">
        <v>5.4152700000000001E-6</v>
      </c>
      <c r="AD1773" s="1">
        <v>5.3455099999999997E-6</v>
      </c>
      <c r="AE1773" s="1">
        <v>-8.6640500000000001E-7</v>
      </c>
      <c r="AF1773" s="1">
        <v>2.1362300000000002E-9</v>
      </c>
      <c r="AG1773" s="1">
        <v>5.4152700000000001E-6</v>
      </c>
      <c r="AH1773">
        <v>4</v>
      </c>
      <c r="AI1773">
        <v>0</v>
      </c>
      <c r="AJ1773">
        <v>0</v>
      </c>
      <c r="AK1773">
        <v>857551505</v>
      </c>
      <c r="AL1773">
        <v>1454</v>
      </c>
      <c r="AM1773">
        <v>21.438800000000001</v>
      </c>
      <c r="AN1773">
        <v>1</v>
      </c>
      <c r="AO1773">
        <v>20415</v>
      </c>
      <c r="AP1773" s="2">
        <f t="shared" si="140"/>
        <v>5345.5099999999993</v>
      </c>
      <c r="AQ1773" s="2">
        <f t="shared" si="141"/>
        <v>-866.40499999999997</v>
      </c>
      <c r="AR1773" s="2">
        <f t="shared" si="142"/>
        <v>2.1362300000000003</v>
      </c>
      <c r="AS1773">
        <f t="shared" si="143"/>
        <v>137915.66666666666</v>
      </c>
      <c r="AT1773">
        <f t="shared" si="144"/>
        <v>0.29999999999930083</v>
      </c>
    </row>
    <row r="1774" spans="1:46" x14ac:dyDescent="0.35">
      <c r="A1774" s="1">
        <v>5.3586499999999999E-6</v>
      </c>
      <c r="B1774" s="1">
        <v>-8.6468800000000005E-7</v>
      </c>
      <c r="C1774" s="1">
        <v>-1.36414E-8</v>
      </c>
      <c r="D1774" s="1">
        <v>5.4279799999999998E-6</v>
      </c>
      <c r="E1774" s="1">
        <v>-3.0517600000000001E-5</v>
      </c>
      <c r="F1774">
        <v>0.55000000000000004</v>
      </c>
      <c r="G1774" s="1">
        <v>2.1362300000000002E-9</v>
      </c>
      <c r="H1774">
        <v>255</v>
      </c>
      <c r="I1774">
        <v>0</v>
      </c>
      <c r="J1774">
        <v>20</v>
      </c>
      <c r="K1774" t="e">
        <v>#NAME?</v>
      </c>
      <c r="L1774">
        <v>133467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317</v>
      </c>
      <c r="U1774" s="1">
        <v>5.3561999999999996E-6</v>
      </c>
      <c r="V1774" s="1">
        <v>-8.7447399999999997E-7</v>
      </c>
      <c r="W1774" s="1">
        <v>2.4471399999999999E-9</v>
      </c>
      <c r="X1774" s="1">
        <v>9.7854800000000004E-9</v>
      </c>
      <c r="Y1774" s="1">
        <v>-1.5777599999999999E-8</v>
      </c>
      <c r="Z1774" s="1">
        <v>5.3586499999999999E-6</v>
      </c>
      <c r="AA1774" s="1">
        <v>-8.6468800000000005E-7</v>
      </c>
      <c r="AB1774" s="1">
        <v>-1.36414E-8</v>
      </c>
      <c r="AC1774" s="1">
        <v>5.4279799999999998E-6</v>
      </c>
      <c r="AD1774" s="1">
        <v>5.3586499999999999E-6</v>
      </c>
      <c r="AE1774" s="1">
        <v>-8.6468800000000005E-7</v>
      </c>
      <c r="AF1774" s="1">
        <v>-1.36414E-8</v>
      </c>
      <c r="AG1774" s="1">
        <v>5.4279799999999998E-6</v>
      </c>
      <c r="AH1774">
        <v>4</v>
      </c>
      <c r="AI1774">
        <v>0</v>
      </c>
      <c r="AJ1774">
        <v>0</v>
      </c>
      <c r="AK1774">
        <v>857563948</v>
      </c>
      <c r="AL1774">
        <v>1454</v>
      </c>
      <c r="AM1774">
        <v>21.4391</v>
      </c>
      <c r="AN1774">
        <v>1</v>
      </c>
      <c r="AO1774">
        <v>20416</v>
      </c>
      <c r="AP1774" s="2">
        <f t="shared" si="140"/>
        <v>5358.65</v>
      </c>
      <c r="AQ1774" s="2">
        <f t="shared" si="141"/>
        <v>-864.6880000000001</v>
      </c>
      <c r="AR1774" s="2">
        <f t="shared" si="142"/>
        <v>-13.641399999999999</v>
      </c>
      <c r="AS1774">
        <f t="shared" si="143"/>
        <v>142364.66666666666</v>
      </c>
      <c r="AT1774">
        <f t="shared" si="144"/>
        <v>0.29999999999930083</v>
      </c>
    </row>
    <row r="1775" spans="1:46" x14ac:dyDescent="0.35">
      <c r="A1775" s="1">
        <v>5.3643800000000001E-6</v>
      </c>
      <c r="B1775" s="1">
        <v>-8.6449500000000001E-7</v>
      </c>
      <c r="C1775" s="1">
        <v>-1.04566E-8</v>
      </c>
      <c r="D1775" s="1">
        <v>5.4336099999999998E-6</v>
      </c>
      <c r="E1775" s="1">
        <v>-3.0517600000000001E-5</v>
      </c>
      <c r="F1775">
        <v>0.52173899999999995</v>
      </c>
      <c r="G1775" s="1">
        <v>-1.3671899999999999E-8</v>
      </c>
      <c r="H1775">
        <v>255</v>
      </c>
      <c r="I1775">
        <v>0</v>
      </c>
      <c r="J1775">
        <v>23</v>
      </c>
      <c r="K1775" t="e">
        <v>#NAME?</v>
      </c>
      <c r="L1775">
        <v>153487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317</v>
      </c>
      <c r="U1775" s="1">
        <v>5.3567900000000003E-6</v>
      </c>
      <c r="V1775" s="1">
        <v>-8.7209199999999997E-7</v>
      </c>
      <c r="W1775" s="1">
        <v>7.5974699999999994E-9</v>
      </c>
      <c r="X1775" s="1">
        <v>7.5974699999999994E-9</v>
      </c>
      <c r="Y1775" s="1">
        <v>3.21532E-9</v>
      </c>
      <c r="Z1775" s="1">
        <v>5.3643800000000001E-6</v>
      </c>
      <c r="AA1775" s="1">
        <v>-8.6449500000000001E-7</v>
      </c>
      <c r="AB1775" s="1">
        <v>-1.04566E-8</v>
      </c>
      <c r="AC1775" s="1">
        <v>5.4336099999999998E-6</v>
      </c>
      <c r="AD1775" s="1">
        <v>5.3643800000000001E-6</v>
      </c>
      <c r="AE1775" s="1">
        <v>-8.6449500000000001E-7</v>
      </c>
      <c r="AF1775" s="1">
        <v>-1.04566E-8</v>
      </c>
      <c r="AG1775" s="1">
        <v>5.4336099999999998E-6</v>
      </c>
      <c r="AH1775">
        <v>4</v>
      </c>
      <c r="AI1775">
        <v>0</v>
      </c>
      <c r="AJ1775">
        <v>0</v>
      </c>
      <c r="AK1775">
        <v>857599316</v>
      </c>
      <c r="AL1775">
        <v>1454</v>
      </c>
      <c r="AM1775">
        <v>21.44</v>
      </c>
      <c r="AN1775">
        <v>1</v>
      </c>
      <c r="AO1775">
        <v>20417</v>
      </c>
      <c r="AP1775" s="2">
        <f t="shared" si="140"/>
        <v>5364.38</v>
      </c>
      <c r="AQ1775" s="2">
        <f t="shared" si="141"/>
        <v>-864.495</v>
      </c>
      <c r="AR1775" s="2">
        <f t="shared" si="142"/>
        <v>-10.4566</v>
      </c>
      <c r="AS1775">
        <f t="shared" si="143"/>
        <v>155711.33333333334</v>
      </c>
      <c r="AT1775">
        <f t="shared" si="144"/>
        <v>0.90000000000145519</v>
      </c>
    </row>
    <row r="1776" spans="1:46" x14ac:dyDescent="0.35">
      <c r="A1776" s="1">
        <v>5.3538000000000003E-6</v>
      </c>
      <c r="B1776" s="1">
        <v>-8.6421399999999999E-7</v>
      </c>
      <c r="C1776" s="1">
        <v>-3.1790899999999998E-8</v>
      </c>
      <c r="D1776" s="1">
        <v>5.4232E-6</v>
      </c>
      <c r="E1776" s="1">
        <v>-3.0517600000000001E-5</v>
      </c>
      <c r="F1776">
        <v>0.51851899999999995</v>
      </c>
      <c r="G1776" s="1">
        <v>-1.0498000000000001E-8</v>
      </c>
      <c r="H1776">
        <v>255</v>
      </c>
      <c r="I1776">
        <v>0</v>
      </c>
      <c r="J1776">
        <v>27</v>
      </c>
      <c r="K1776" t="e">
        <v>#NAME?</v>
      </c>
      <c r="L1776">
        <v>180180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317</v>
      </c>
      <c r="U1776" s="1">
        <v>5.3586300000000002E-6</v>
      </c>
      <c r="V1776" s="1">
        <v>-8.7023999999999999E-7</v>
      </c>
      <c r="W1776" s="1">
        <v>-4.8206800000000004E-9</v>
      </c>
      <c r="X1776" s="1">
        <v>6.0258499999999998E-9</v>
      </c>
      <c r="Y1776" s="1">
        <v>-2.1292899999999999E-8</v>
      </c>
      <c r="Z1776" s="1">
        <v>5.3538000000000003E-6</v>
      </c>
      <c r="AA1776" s="1">
        <v>-8.6421399999999999E-7</v>
      </c>
      <c r="AB1776" s="1">
        <v>-3.1790899999999998E-8</v>
      </c>
      <c r="AC1776" s="1">
        <v>5.4232E-6</v>
      </c>
      <c r="AD1776" s="1">
        <v>5.3538000000000003E-6</v>
      </c>
      <c r="AE1776" s="1">
        <v>-8.6421399999999999E-7</v>
      </c>
      <c r="AF1776" s="1">
        <v>-3.1790899999999998E-8</v>
      </c>
      <c r="AG1776" s="1">
        <v>5.4232E-6</v>
      </c>
      <c r="AH1776">
        <v>4</v>
      </c>
      <c r="AI1776">
        <v>0</v>
      </c>
      <c r="AJ1776">
        <v>0</v>
      </c>
      <c r="AK1776">
        <v>857611758</v>
      </c>
      <c r="AL1776">
        <v>1454</v>
      </c>
      <c r="AM1776">
        <v>21.440300000000001</v>
      </c>
      <c r="AN1776">
        <v>1</v>
      </c>
      <c r="AO1776">
        <v>20418</v>
      </c>
      <c r="AP1776" s="2">
        <f t="shared" si="140"/>
        <v>5353.8</v>
      </c>
      <c r="AQ1776" s="2">
        <f t="shared" si="141"/>
        <v>-864.21399999999994</v>
      </c>
      <c r="AR1776" s="2">
        <f t="shared" si="142"/>
        <v>-31.790899999999997</v>
      </c>
      <c r="AS1776">
        <f t="shared" si="143"/>
        <v>177955.66666666666</v>
      </c>
      <c r="AT1776">
        <f t="shared" si="144"/>
        <v>0.29999999999930083</v>
      </c>
    </row>
    <row r="1777" spans="1:46" x14ac:dyDescent="0.35">
      <c r="A1777" s="1">
        <v>5.3626799999999998E-6</v>
      </c>
      <c r="B1777" s="1">
        <v>-8.6077699999999998E-7</v>
      </c>
      <c r="C1777" s="1">
        <v>-2.0781100000000001E-8</v>
      </c>
      <c r="D1777" s="1">
        <v>5.43136E-6</v>
      </c>
      <c r="E1777" s="1">
        <v>-3.0517600000000001E-5</v>
      </c>
      <c r="F1777">
        <v>0.53333299999999995</v>
      </c>
      <c r="G1777" s="1">
        <v>-3.1799300000000002E-8</v>
      </c>
      <c r="H1777">
        <v>255</v>
      </c>
      <c r="I1777">
        <v>0</v>
      </c>
      <c r="J1777">
        <v>30</v>
      </c>
      <c r="K1777" t="e">
        <v>#NAME?</v>
      </c>
      <c r="L1777">
        <v>200200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317</v>
      </c>
      <c r="U1777" s="1">
        <v>5.3573700000000002E-6</v>
      </c>
      <c r="V1777" s="1">
        <v>-8.6874100000000001E-7</v>
      </c>
      <c r="W1777" s="1">
        <v>5.3098E-9</v>
      </c>
      <c r="X1777" s="1">
        <v>7.9639300000000002E-9</v>
      </c>
      <c r="Y1777" s="1">
        <v>1.1018299999999999E-8</v>
      </c>
      <c r="Z1777" s="1">
        <v>5.3626799999999998E-6</v>
      </c>
      <c r="AA1777" s="1">
        <v>-8.6077699999999998E-7</v>
      </c>
      <c r="AB1777" s="1">
        <v>-2.0781100000000001E-8</v>
      </c>
      <c r="AC1777" s="1">
        <v>5.43136E-6</v>
      </c>
      <c r="AD1777" s="1">
        <v>5.3626799999999998E-6</v>
      </c>
      <c r="AE1777" s="1">
        <v>-8.6077699999999998E-7</v>
      </c>
      <c r="AF1777" s="1">
        <v>-2.0781100000000001E-8</v>
      </c>
      <c r="AG1777" s="1">
        <v>5.43136E-6</v>
      </c>
      <c r="AH1777">
        <v>4</v>
      </c>
      <c r="AI1777">
        <v>0</v>
      </c>
      <c r="AJ1777">
        <v>0</v>
      </c>
      <c r="AK1777">
        <v>857624200</v>
      </c>
      <c r="AL1777">
        <v>1454</v>
      </c>
      <c r="AM1777">
        <v>21.4406</v>
      </c>
      <c r="AN1777">
        <v>1</v>
      </c>
      <c r="AO1777">
        <v>20419</v>
      </c>
      <c r="AP1777" s="2">
        <f t="shared" si="140"/>
        <v>5362.6799999999994</v>
      </c>
      <c r="AQ1777" s="2">
        <f t="shared" si="141"/>
        <v>-860.77699999999993</v>
      </c>
      <c r="AR1777" s="2">
        <f t="shared" si="142"/>
        <v>-20.781100000000002</v>
      </c>
      <c r="AS1777">
        <f t="shared" si="143"/>
        <v>189078</v>
      </c>
      <c r="AT1777">
        <f t="shared" si="144"/>
        <v>0.29999999999930083</v>
      </c>
    </row>
    <row r="1778" spans="1:46" x14ac:dyDescent="0.35">
      <c r="A1778" s="1">
        <v>5.3544900000000003E-6</v>
      </c>
      <c r="B1778" s="1">
        <v>-8.6680100000000003E-7</v>
      </c>
      <c r="C1778" s="1">
        <v>-2.62045E-9</v>
      </c>
      <c r="D1778" s="1">
        <v>5.4241999999999997E-6</v>
      </c>
      <c r="E1778" s="1">
        <v>-3.0517600000000001E-5</v>
      </c>
      <c r="F1778">
        <v>0.46428599999999998</v>
      </c>
      <c r="G1778" s="1">
        <v>-2.0812999999999999E-8</v>
      </c>
      <c r="H1778">
        <v>255</v>
      </c>
      <c r="I1778">
        <v>0</v>
      </c>
      <c r="J1778">
        <v>28</v>
      </c>
      <c r="K1778" t="e">
        <v>#NAME?</v>
      </c>
      <c r="L1778">
        <v>186854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317</v>
      </c>
      <c r="U1778" s="1">
        <v>5.3586300000000002E-6</v>
      </c>
      <c r="V1778" s="1">
        <v>-8.6680100000000003E-7</v>
      </c>
      <c r="W1778" s="1">
        <v>-4.1322299999999999E-9</v>
      </c>
      <c r="X1778">
        <v>0</v>
      </c>
      <c r="Y1778" s="1">
        <v>1.8192499999999999E-8</v>
      </c>
      <c r="Z1778" s="1">
        <v>5.3544900000000003E-6</v>
      </c>
      <c r="AA1778" s="1">
        <v>-8.6680100000000003E-7</v>
      </c>
      <c r="AB1778" s="1">
        <v>-2.62045E-9</v>
      </c>
      <c r="AC1778" s="1">
        <v>5.4241999999999997E-6</v>
      </c>
      <c r="AD1778" s="1">
        <v>5.3544900000000003E-6</v>
      </c>
      <c r="AE1778" s="1">
        <v>-8.6680100000000003E-7</v>
      </c>
      <c r="AF1778" s="1">
        <v>-2.62045E-9</v>
      </c>
      <c r="AG1778" s="1">
        <v>5.4241999999999997E-6</v>
      </c>
      <c r="AH1778">
        <v>4</v>
      </c>
      <c r="AI1778">
        <v>0</v>
      </c>
      <c r="AJ1778">
        <v>0</v>
      </c>
      <c r="AK1778">
        <v>857636642</v>
      </c>
      <c r="AL1778">
        <v>1454</v>
      </c>
      <c r="AM1778">
        <v>21.440899999999999</v>
      </c>
      <c r="AN1778">
        <v>1</v>
      </c>
      <c r="AO1778">
        <v>20420</v>
      </c>
      <c r="AP1778" s="2">
        <f t="shared" si="140"/>
        <v>5354.4900000000007</v>
      </c>
      <c r="AQ1778" s="2">
        <f t="shared" si="141"/>
        <v>-866.80100000000004</v>
      </c>
      <c r="AR1778" s="2">
        <f t="shared" si="142"/>
        <v>-2.6204499999999999</v>
      </c>
      <c r="AS1778">
        <f t="shared" si="143"/>
        <v>193527</v>
      </c>
      <c r="AT1778">
        <f t="shared" si="144"/>
        <v>0.29999999999930083</v>
      </c>
    </row>
    <row r="1779" spans="1:46" x14ac:dyDescent="0.35">
      <c r="A1779" s="1">
        <v>5.3575400000000002E-6</v>
      </c>
      <c r="B1779" s="1">
        <v>-8.6696200000000003E-7</v>
      </c>
      <c r="C1779" s="1">
        <v>-2.45077E-8</v>
      </c>
      <c r="D1779" s="1">
        <v>5.4272899999999998E-6</v>
      </c>
      <c r="E1779" s="1">
        <v>-3.0517600000000001E-5</v>
      </c>
      <c r="F1779">
        <v>0.37930999999999998</v>
      </c>
      <c r="G1779" s="1">
        <v>-2.6245100000000001E-9</v>
      </c>
      <c r="H1779">
        <v>255</v>
      </c>
      <c r="I1779">
        <v>0</v>
      </c>
      <c r="J1779">
        <v>29</v>
      </c>
      <c r="K1779" t="e">
        <v>#NAME?</v>
      </c>
      <c r="L1779">
        <v>193527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317</v>
      </c>
      <c r="U1779" s="1">
        <v>5.3575400000000002E-6</v>
      </c>
      <c r="V1779" s="1">
        <v>-8.6680100000000003E-7</v>
      </c>
      <c r="W1779">
        <v>0</v>
      </c>
      <c r="X1779" s="1">
        <v>-1.60996E-10</v>
      </c>
      <c r="Y1779" s="1">
        <v>-2.1883199999999999E-8</v>
      </c>
      <c r="Z1779" s="1">
        <v>5.3575400000000002E-6</v>
      </c>
      <c r="AA1779" s="1">
        <v>-8.6696200000000003E-7</v>
      </c>
      <c r="AB1779" s="1">
        <v>-2.45077E-8</v>
      </c>
      <c r="AC1779" s="1">
        <v>5.4272899999999998E-6</v>
      </c>
      <c r="AD1779" s="1">
        <v>5.3575400000000002E-6</v>
      </c>
      <c r="AE1779" s="1">
        <v>-8.6696200000000003E-7</v>
      </c>
      <c r="AF1779" s="1">
        <v>-2.45077E-8</v>
      </c>
      <c r="AG1779" s="1">
        <v>5.4272899999999998E-6</v>
      </c>
      <c r="AH1779">
        <v>4</v>
      </c>
      <c r="AI1779">
        <v>0</v>
      </c>
      <c r="AJ1779">
        <v>0</v>
      </c>
      <c r="AK1779">
        <v>857649085</v>
      </c>
      <c r="AL1779">
        <v>1454</v>
      </c>
      <c r="AM1779">
        <v>21.441199999999998</v>
      </c>
      <c r="AN1779">
        <v>1</v>
      </c>
      <c r="AO1779">
        <v>20421</v>
      </c>
      <c r="AP1779" s="2">
        <f t="shared" si="140"/>
        <v>5357.54</v>
      </c>
      <c r="AQ1779" s="2">
        <f t="shared" si="141"/>
        <v>-866.96199999999999</v>
      </c>
      <c r="AR1779" s="2">
        <f t="shared" si="142"/>
        <v>-24.5077</v>
      </c>
      <c r="AS1779">
        <f t="shared" si="143"/>
        <v>164609.33333333334</v>
      </c>
      <c r="AT1779">
        <f t="shared" si="144"/>
        <v>0.29999999999930083</v>
      </c>
    </row>
    <row r="1780" spans="1:46" x14ac:dyDescent="0.35">
      <c r="A1780" s="1">
        <v>5.3712700000000002E-6</v>
      </c>
      <c r="B1780" s="1">
        <v>-8.7375599999999995E-7</v>
      </c>
      <c r="C1780" s="1">
        <v>-3.84891E-8</v>
      </c>
      <c r="D1780" s="1">
        <v>5.4420099999999996E-6</v>
      </c>
      <c r="E1780" s="1">
        <v>-3.0517600000000001E-5</v>
      </c>
      <c r="F1780">
        <v>0.52941199999999999</v>
      </c>
      <c r="G1780" s="1">
        <v>-2.4536100000000001E-8</v>
      </c>
      <c r="H1780">
        <v>255</v>
      </c>
      <c r="I1780">
        <v>0</v>
      </c>
      <c r="J1780">
        <v>17</v>
      </c>
      <c r="K1780" t="e">
        <v>#NAME?</v>
      </c>
      <c r="L1780">
        <v>113447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317</v>
      </c>
      <c r="U1780" s="1">
        <v>5.3575400000000002E-6</v>
      </c>
      <c r="V1780" s="1">
        <v>-8.6688900000000003E-7</v>
      </c>
      <c r="W1780" s="1">
        <v>1.37353E-8</v>
      </c>
      <c r="X1780" s="1">
        <v>-6.8676300000000002E-9</v>
      </c>
      <c r="Y1780" s="1">
        <v>-1.3952999999999999E-8</v>
      </c>
      <c r="Z1780" s="1">
        <v>5.3712700000000002E-6</v>
      </c>
      <c r="AA1780" s="1">
        <v>-8.7375599999999995E-7</v>
      </c>
      <c r="AB1780" s="1">
        <v>-3.84891E-8</v>
      </c>
      <c r="AC1780" s="1">
        <v>5.4420099999999996E-6</v>
      </c>
      <c r="AD1780" s="1">
        <v>5.3712700000000002E-6</v>
      </c>
      <c r="AE1780" s="1">
        <v>-8.7375599999999995E-7</v>
      </c>
      <c r="AF1780" s="1">
        <v>-3.84891E-8</v>
      </c>
      <c r="AG1780" s="1">
        <v>5.4420099999999996E-6</v>
      </c>
      <c r="AH1780">
        <v>4</v>
      </c>
      <c r="AI1780">
        <v>0</v>
      </c>
      <c r="AJ1780">
        <v>0</v>
      </c>
      <c r="AK1780">
        <v>857661526</v>
      </c>
      <c r="AL1780">
        <v>1454</v>
      </c>
      <c r="AM1780">
        <v>21.441500000000001</v>
      </c>
      <c r="AN1780">
        <v>1</v>
      </c>
      <c r="AO1780">
        <v>20422</v>
      </c>
      <c r="AP1780" s="2">
        <f t="shared" si="140"/>
        <v>5371.27</v>
      </c>
      <c r="AQ1780" s="2">
        <f t="shared" si="141"/>
        <v>-873.75599999999997</v>
      </c>
      <c r="AR1780" s="2">
        <f t="shared" si="142"/>
        <v>-38.489100000000001</v>
      </c>
      <c r="AS1780">
        <f t="shared" si="143"/>
        <v>142364.66666666666</v>
      </c>
      <c r="AT1780">
        <f t="shared" si="144"/>
        <v>0.30000000000285354</v>
      </c>
    </row>
    <row r="1781" spans="1:46" x14ac:dyDescent="0.35">
      <c r="A1781" s="1">
        <v>5.3480700000000001E-6</v>
      </c>
      <c r="B1781" s="1">
        <v>-8.5575800000000003E-7</v>
      </c>
      <c r="C1781" s="1">
        <v>-2.7718800000000001E-8</v>
      </c>
      <c r="D1781" s="1">
        <v>5.4161800000000002E-6</v>
      </c>
      <c r="E1781" s="1">
        <v>-3.0517600000000001E-5</v>
      </c>
      <c r="F1781">
        <v>0.55555600000000005</v>
      </c>
      <c r="G1781" s="1">
        <v>-3.85132E-8</v>
      </c>
      <c r="H1781">
        <v>255</v>
      </c>
      <c r="I1781">
        <v>0</v>
      </c>
      <c r="J1781">
        <v>18</v>
      </c>
      <c r="K1781" t="e">
        <v>#NAME?</v>
      </c>
      <c r="L1781">
        <v>120120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317</v>
      </c>
      <c r="U1781" s="1">
        <v>5.3609699999999996E-6</v>
      </c>
      <c r="V1781" s="1">
        <v>-8.6865300000000002E-7</v>
      </c>
      <c r="W1781" s="1">
        <v>-1.2893500000000001E-8</v>
      </c>
      <c r="X1781" s="1">
        <v>1.2895000000000001E-8</v>
      </c>
      <c r="Y1781" s="1">
        <v>1.0794400000000001E-8</v>
      </c>
      <c r="Z1781" s="1">
        <v>5.3480700000000001E-6</v>
      </c>
      <c r="AA1781" s="1">
        <v>-8.5575800000000003E-7</v>
      </c>
      <c r="AB1781" s="1">
        <v>-2.7718800000000001E-8</v>
      </c>
      <c r="AC1781" s="1">
        <v>5.4161800000000002E-6</v>
      </c>
      <c r="AD1781" s="1">
        <v>5.3480700000000001E-6</v>
      </c>
      <c r="AE1781" s="1">
        <v>-8.5575800000000003E-7</v>
      </c>
      <c r="AF1781" s="1">
        <v>-2.7718800000000001E-8</v>
      </c>
      <c r="AG1781" s="1">
        <v>5.4161800000000002E-6</v>
      </c>
      <c r="AH1781">
        <v>4</v>
      </c>
      <c r="AI1781">
        <v>0</v>
      </c>
      <c r="AJ1781">
        <v>0</v>
      </c>
      <c r="AK1781">
        <v>857673968</v>
      </c>
      <c r="AL1781">
        <v>1454</v>
      </c>
      <c r="AM1781">
        <v>21.441800000000001</v>
      </c>
      <c r="AN1781">
        <v>1</v>
      </c>
      <c r="AO1781">
        <v>20423</v>
      </c>
      <c r="AP1781" s="2">
        <f t="shared" si="140"/>
        <v>5348.07</v>
      </c>
      <c r="AQ1781" s="2">
        <f t="shared" si="141"/>
        <v>-855.75800000000004</v>
      </c>
      <c r="AR1781" s="2">
        <f t="shared" si="142"/>
        <v>-27.718800000000002</v>
      </c>
      <c r="AS1781">
        <f t="shared" si="143"/>
        <v>129018</v>
      </c>
      <c r="AT1781">
        <f t="shared" si="144"/>
        <v>0.29999999999930083</v>
      </c>
    </row>
    <row r="1782" spans="1:46" x14ac:dyDescent="0.35">
      <c r="A1782" s="1">
        <v>5.3724700000000002E-6</v>
      </c>
      <c r="B1782" s="1">
        <v>-8.4702599999999998E-7</v>
      </c>
      <c r="C1782" s="1">
        <v>-2.05108E-8</v>
      </c>
      <c r="D1782" s="1">
        <v>5.4388700000000002E-6</v>
      </c>
      <c r="E1782" s="1">
        <v>-3.0517600000000001E-5</v>
      </c>
      <c r="F1782">
        <v>0.47826099999999999</v>
      </c>
      <c r="G1782" s="1">
        <v>-2.7771000000000001E-8</v>
      </c>
      <c r="H1782">
        <v>255</v>
      </c>
      <c r="I1782">
        <v>0</v>
      </c>
      <c r="J1782">
        <v>23</v>
      </c>
      <c r="K1782" t="e">
        <v>#NAME?</v>
      </c>
      <c r="L1782">
        <v>153487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317</v>
      </c>
      <c r="U1782" s="1">
        <v>5.3577100000000002E-6</v>
      </c>
      <c r="V1782" s="1">
        <v>-8.6547800000000004E-7</v>
      </c>
      <c r="W1782" s="1">
        <v>1.4762599999999999E-8</v>
      </c>
      <c r="X1782" s="1">
        <v>1.8451699999999999E-8</v>
      </c>
      <c r="Y1782" s="1">
        <v>7.26015E-9</v>
      </c>
      <c r="Z1782" s="1">
        <v>5.3724700000000002E-6</v>
      </c>
      <c r="AA1782" s="1">
        <v>-8.4702599999999998E-7</v>
      </c>
      <c r="AB1782" s="1">
        <v>-2.05108E-8</v>
      </c>
      <c r="AC1782" s="1">
        <v>5.4388700000000002E-6</v>
      </c>
      <c r="AD1782" s="1">
        <v>5.3724700000000002E-6</v>
      </c>
      <c r="AE1782" s="1">
        <v>-8.4702599999999998E-7</v>
      </c>
      <c r="AF1782" s="1">
        <v>-2.05108E-8</v>
      </c>
      <c r="AG1782" s="1">
        <v>5.4388700000000002E-6</v>
      </c>
      <c r="AH1782">
        <v>4</v>
      </c>
      <c r="AI1782">
        <v>0</v>
      </c>
      <c r="AJ1782">
        <v>0</v>
      </c>
      <c r="AK1782">
        <v>857686410</v>
      </c>
      <c r="AL1782">
        <v>1454</v>
      </c>
      <c r="AM1782">
        <v>21.4422</v>
      </c>
      <c r="AN1782">
        <v>1</v>
      </c>
      <c r="AO1782">
        <v>20424</v>
      </c>
      <c r="AP1782" s="2">
        <f t="shared" si="140"/>
        <v>5372.47</v>
      </c>
      <c r="AQ1782" s="2">
        <f t="shared" si="141"/>
        <v>-847.02599999999995</v>
      </c>
      <c r="AR1782" s="2">
        <f t="shared" si="142"/>
        <v>-20.5108</v>
      </c>
      <c r="AS1782">
        <f t="shared" si="143"/>
        <v>164609</v>
      </c>
      <c r="AT1782">
        <f t="shared" si="144"/>
        <v>0.39999999999906777</v>
      </c>
    </row>
    <row r="1783" spans="1:46" x14ac:dyDescent="0.35">
      <c r="A1783" s="1">
        <v>5.3553399999999996E-6</v>
      </c>
      <c r="B1783" s="1">
        <v>-8.7298899999999996E-7</v>
      </c>
      <c r="C1783" s="1">
        <v>-1.4043099999999999E-8</v>
      </c>
      <c r="D1783" s="1">
        <v>5.4260399999999996E-6</v>
      </c>
      <c r="E1783" s="1">
        <v>-3.0517600000000001E-5</v>
      </c>
      <c r="F1783">
        <v>0.36363600000000001</v>
      </c>
      <c r="G1783" s="1">
        <v>-2.05688E-8</v>
      </c>
      <c r="H1783">
        <v>255</v>
      </c>
      <c r="I1783">
        <v>0</v>
      </c>
      <c r="J1783">
        <v>33</v>
      </c>
      <c r="K1783" t="e">
        <v>#NAME?</v>
      </c>
      <c r="L1783">
        <v>220220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317</v>
      </c>
      <c r="U1783" s="1">
        <v>5.3613800000000003E-6</v>
      </c>
      <c r="V1783" s="1">
        <v>-8.6089199999999998E-7</v>
      </c>
      <c r="W1783" s="1">
        <v>-6.0488500000000003E-9</v>
      </c>
      <c r="X1783" s="1">
        <v>-1.2097700000000001E-8</v>
      </c>
      <c r="Y1783" s="1">
        <v>6.5257000000000003E-9</v>
      </c>
      <c r="Z1783" s="1">
        <v>5.3553399999999996E-6</v>
      </c>
      <c r="AA1783" s="1">
        <v>-8.7298899999999996E-7</v>
      </c>
      <c r="AB1783" s="1">
        <v>-1.4043099999999999E-8</v>
      </c>
      <c r="AC1783" s="1">
        <v>5.4260399999999996E-6</v>
      </c>
      <c r="AD1783" s="1">
        <v>5.3553399999999996E-6</v>
      </c>
      <c r="AE1783" s="1">
        <v>-8.7298899999999996E-7</v>
      </c>
      <c r="AF1783" s="1">
        <v>-1.4043099999999999E-8</v>
      </c>
      <c r="AG1783" s="1">
        <v>5.4260399999999996E-6</v>
      </c>
      <c r="AH1783">
        <v>4</v>
      </c>
      <c r="AI1783">
        <v>0</v>
      </c>
      <c r="AJ1783">
        <v>0</v>
      </c>
      <c r="AK1783">
        <v>857698852</v>
      </c>
      <c r="AL1783">
        <v>1454</v>
      </c>
      <c r="AM1783">
        <v>21.442499999999999</v>
      </c>
      <c r="AN1783">
        <v>1</v>
      </c>
      <c r="AO1783">
        <v>20425</v>
      </c>
      <c r="AP1783" s="2">
        <f t="shared" si="140"/>
        <v>5355.3399999999992</v>
      </c>
      <c r="AQ1783" s="2">
        <f t="shared" si="141"/>
        <v>-872.98899999999992</v>
      </c>
      <c r="AR1783" s="2">
        <f t="shared" si="142"/>
        <v>-14.043099999999999</v>
      </c>
      <c r="AS1783">
        <f t="shared" si="143"/>
        <v>209098</v>
      </c>
      <c r="AT1783">
        <f t="shared" si="144"/>
        <v>0.29999999999930083</v>
      </c>
    </row>
    <row r="1784" spans="1:46" x14ac:dyDescent="0.35">
      <c r="A1784" s="1">
        <v>5.3588299999999998E-6</v>
      </c>
      <c r="B1784" s="1">
        <v>-8.7071899999999998E-7</v>
      </c>
      <c r="C1784" s="1">
        <v>-3.2481800000000002E-8</v>
      </c>
      <c r="D1784" s="1">
        <v>5.4292100000000003E-6</v>
      </c>
      <c r="E1784" s="1">
        <v>-3.0517600000000001E-5</v>
      </c>
      <c r="F1784">
        <v>0.47368399999999999</v>
      </c>
      <c r="G1784" s="1">
        <v>-1.40991E-8</v>
      </c>
      <c r="H1784">
        <v>255</v>
      </c>
      <c r="I1784">
        <v>0</v>
      </c>
      <c r="J1784">
        <v>38</v>
      </c>
      <c r="K1784" t="e">
        <v>#NAME?</v>
      </c>
      <c r="L1784">
        <v>253587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317</v>
      </c>
      <c r="U1784" s="1">
        <v>5.3597999999999999E-6</v>
      </c>
      <c r="V1784" s="1">
        <v>-8.6397800000000004E-7</v>
      </c>
      <c r="W1784" s="1">
        <v>-9.6290900000000003E-10</v>
      </c>
      <c r="X1784" s="1">
        <v>-6.7403600000000001E-9</v>
      </c>
      <c r="Y1784" s="1">
        <v>-1.83827E-8</v>
      </c>
      <c r="Z1784" s="1">
        <v>5.3588299999999998E-6</v>
      </c>
      <c r="AA1784" s="1">
        <v>-8.7071899999999998E-7</v>
      </c>
      <c r="AB1784" s="1">
        <v>-3.2481800000000002E-8</v>
      </c>
      <c r="AC1784" s="1">
        <v>5.4292100000000003E-6</v>
      </c>
      <c r="AD1784" s="1">
        <v>5.3588299999999998E-6</v>
      </c>
      <c r="AE1784" s="1">
        <v>-8.7071899999999998E-7</v>
      </c>
      <c r="AF1784" s="1">
        <v>-3.2481800000000002E-8</v>
      </c>
      <c r="AG1784" s="1">
        <v>5.4292100000000003E-6</v>
      </c>
      <c r="AH1784">
        <v>4</v>
      </c>
      <c r="AI1784">
        <v>0</v>
      </c>
      <c r="AJ1784">
        <v>0</v>
      </c>
      <c r="AK1784">
        <v>857711294</v>
      </c>
      <c r="AL1784">
        <v>1454</v>
      </c>
      <c r="AM1784">
        <v>21.442799999999998</v>
      </c>
      <c r="AN1784">
        <v>1</v>
      </c>
      <c r="AO1784">
        <v>20426</v>
      </c>
      <c r="AP1784" s="2">
        <f t="shared" si="140"/>
        <v>5358.83</v>
      </c>
      <c r="AQ1784" s="2">
        <f t="shared" si="141"/>
        <v>-870.71899999999994</v>
      </c>
      <c r="AR1784" s="2">
        <f t="shared" si="142"/>
        <v>-32.4818</v>
      </c>
      <c r="AS1784">
        <f t="shared" si="143"/>
        <v>231342.33333333334</v>
      </c>
      <c r="AT1784">
        <f t="shared" si="144"/>
        <v>0.29999999999930083</v>
      </c>
    </row>
    <row r="1785" spans="1:46" x14ac:dyDescent="0.35">
      <c r="A1785" s="1">
        <v>5.3546899999999999E-6</v>
      </c>
      <c r="B1785" s="1">
        <v>-8.8029599999999996E-7</v>
      </c>
      <c r="C1785" s="1">
        <v>-3.0274700000000002E-8</v>
      </c>
      <c r="D1785" s="1">
        <v>5.42665E-6</v>
      </c>
      <c r="E1785" s="1">
        <v>-3.0517600000000001E-5</v>
      </c>
      <c r="F1785">
        <v>0.51515200000000005</v>
      </c>
      <c r="G1785" s="1">
        <v>-3.25317E-8</v>
      </c>
      <c r="H1785">
        <v>255</v>
      </c>
      <c r="I1785">
        <v>0</v>
      </c>
      <c r="J1785">
        <v>33</v>
      </c>
      <c r="K1785" t="e">
        <v>#NAME?</v>
      </c>
      <c r="L1785">
        <v>220220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317</v>
      </c>
      <c r="U1785" s="1">
        <v>5.3595400000000004E-6</v>
      </c>
      <c r="V1785" s="1">
        <v>-8.6574200000000002E-7</v>
      </c>
      <c r="W1785" s="1">
        <v>-4.8513399999999999E-9</v>
      </c>
      <c r="X1785" s="1">
        <v>-1.4554000000000001E-8</v>
      </c>
      <c r="Y1785" s="1">
        <v>2.2570099999999998E-9</v>
      </c>
      <c r="Z1785" s="1">
        <v>5.3546899999999999E-6</v>
      </c>
      <c r="AA1785" s="1">
        <v>-8.8029599999999996E-7</v>
      </c>
      <c r="AB1785" s="1">
        <v>-3.0274700000000002E-8</v>
      </c>
      <c r="AC1785" s="1">
        <v>5.42665E-6</v>
      </c>
      <c r="AD1785" s="1">
        <v>5.3546899999999999E-6</v>
      </c>
      <c r="AE1785" s="1">
        <v>-8.8029599999999996E-7</v>
      </c>
      <c r="AF1785" s="1">
        <v>-3.0274700000000002E-8</v>
      </c>
      <c r="AG1785" s="1">
        <v>5.42665E-6</v>
      </c>
      <c r="AH1785">
        <v>4</v>
      </c>
      <c r="AI1785">
        <v>0</v>
      </c>
      <c r="AJ1785">
        <v>0</v>
      </c>
      <c r="AK1785">
        <v>857723737</v>
      </c>
      <c r="AL1785">
        <v>1454</v>
      </c>
      <c r="AM1785">
        <v>21.443100000000001</v>
      </c>
      <c r="AN1785">
        <v>1</v>
      </c>
      <c r="AO1785">
        <v>20427</v>
      </c>
      <c r="AP1785" s="2">
        <f t="shared" si="140"/>
        <v>5354.69</v>
      </c>
      <c r="AQ1785" s="2">
        <f t="shared" si="141"/>
        <v>-880.29599999999994</v>
      </c>
      <c r="AR1785" s="2">
        <f t="shared" si="142"/>
        <v>-30.274700000000003</v>
      </c>
      <c r="AS1785">
        <f t="shared" si="143"/>
        <v>211322.33333333334</v>
      </c>
      <c r="AT1785">
        <f t="shared" si="144"/>
        <v>0.30000000000285354</v>
      </c>
    </row>
    <row r="1786" spans="1:46" x14ac:dyDescent="0.35">
      <c r="A1786" s="1">
        <v>5.3672799999999997E-6</v>
      </c>
      <c r="B1786" s="1">
        <v>-8.66447E-7</v>
      </c>
      <c r="C1786" s="1">
        <v>-3.0334499999999999E-8</v>
      </c>
      <c r="D1786" s="1">
        <v>5.4368600000000002E-6</v>
      </c>
      <c r="E1786" s="1">
        <v>-3.0517600000000001E-5</v>
      </c>
      <c r="F1786">
        <v>0.41666700000000001</v>
      </c>
      <c r="G1786" s="1">
        <v>-3.0334499999999999E-8</v>
      </c>
      <c r="H1786">
        <v>255</v>
      </c>
      <c r="I1786">
        <v>0</v>
      </c>
      <c r="J1786">
        <v>24</v>
      </c>
      <c r="K1786" t="e">
        <v>#NAME?</v>
      </c>
      <c r="L1786">
        <v>160160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317</v>
      </c>
      <c r="U1786" s="1">
        <v>5.3582900000000002E-6</v>
      </c>
      <c r="V1786" s="1">
        <v>-8.6944599999999999E-7</v>
      </c>
      <c r="W1786" s="1">
        <v>8.9943000000000007E-9</v>
      </c>
      <c r="X1786" s="1">
        <v>2.9991199999999999E-9</v>
      </c>
      <c r="Y1786">
        <v>0</v>
      </c>
      <c r="Z1786" s="1">
        <v>5.3672799999999997E-6</v>
      </c>
      <c r="AA1786" s="1">
        <v>-8.66447E-7</v>
      </c>
      <c r="AB1786" s="1">
        <v>-3.0334499999999999E-8</v>
      </c>
      <c r="AC1786" s="1">
        <v>5.4368600000000002E-6</v>
      </c>
      <c r="AD1786" s="1">
        <v>5.3672799999999997E-6</v>
      </c>
      <c r="AE1786" s="1">
        <v>-8.66447E-7</v>
      </c>
      <c r="AF1786" s="1">
        <v>-3.0334499999999999E-8</v>
      </c>
      <c r="AG1786" s="1">
        <v>5.4368600000000002E-6</v>
      </c>
      <c r="AH1786">
        <v>4</v>
      </c>
      <c r="AI1786">
        <v>0</v>
      </c>
      <c r="AJ1786">
        <v>0</v>
      </c>
      <c r="AK1786">
        <v>857736179</v>
      </c>
      <c r="AL1786">
        <v>1454</v>
      </c>
      <c r="AM1786">
        <v>21.4434</v>
      </c>
      <c r="AN1786">
        <v>1</v>
      </c>
      <c r="AO1786">
        <v>20428</v>
      </c>
      <c r="AP1786" s="2">
        <f t="shared" si="140"/>
        <v>5367.28</v>
      </c>
      <c r="AQ1786" s="2">
        <f t="shared" si="141"/>
        <v>-866.447</v>
      </c>
      <c r="AR1786" s="2">
        <f t="shared" si="142"/>
        <v>-30.334499999999998</v>
      </c>
      <c r="AS1786">
        <f t="shared" si="143"/>
        <v>200200</v>
      </c>
      <c r="AT1786">
        <f t="shared" si="144"/>
        <v>0.29999999999930083</v>
      </c>
    </row>
    <row r="1787" spans="1:46" x14ac:dyDescent="0.35">
      <c r="A1787" s="1">
        <v>5.37059E-6</v>
      </c>
      <c r="B1787" s="1">
        <v>-8.6873899999999995E-7</v>
      </c>
      <c r="C1787" s="1">
        <v>-2.3610999999999999E-8</v>
      </c>
      <c r="D1787" s="1">
        <v>5.4404499999999997E-6</v>
      </c>
      <c r="E1787" s="1">
        <v>-3.0517600000000001E-5</v>
      </c>
      <c r="F1787">
        <v>0.42424200000000001</v>
      </c>
      <c r="G1787" s="1">
        <v>-3.0334499999999999E-8</v>
      </c>
      <c r="H1787">
        <v>255</v>
      </c>
      <c r="I1787">
        <v>0</v>
      </c>
      <c r="J1787">
        <v>33</v>
      </c>
      <c r="K1787" t="e">
        <v>#NAME?</v>
      </c>
      <c r="L1787">
        <v>220220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317</v>
      </c>
      <c r="U1787" s="1">
        <v>5.3604600000000003E-6</v>
      </c>
      <c r="V1787" s="1">
        <v>-8.6874100000000001E-7</v>
      </c>
      <c r="W1787" s="1">
        <v>1.01259E-8</v>
      </c>
      <c r="X1787" s="1">
        <v>1.53329E-12</v>
      </c>
      <c r="Y1787" s="1">
        <v>6.7234999999999998E-9</v>
      </c>
      <c r="Z1787" s="1">
        <v>5.37059E-6</v>
      </c>
      <c r="AA1787" s="1">
        <v>-8.6873899999999995E-7</v>
      </c>
      <c r="AB1787" s="1">
        <v>-2.3610999999999999E-8</v>
      </c>
      <c r="AC1787" s="1">
        <v>5.4404499999999997E-6</v>
      </c>
      <c r="AD1787" s="1">
        <v>5.37059E-6</v>
      </c>
      <c r="AE1787" s="1">
        <v>-8.6873899999999995E-7</v>
      </c>
      <c r="AF1787" s="1">
        <v>-2.3610999999999999E-8</v>
      </c>
      <c r="AG1787" s="1">
        <v>5.4404499999999997E-6</v>
      </c>
      <c r="AH1787">
        <v>4</v>
      </c>
      <c r="AI1787">
        <v>0</v>
      </c>
      <c r="AJ1787">
        <v>0</v>
      </c>
      <c r="AK1787">
        <v>857748621</v>
      </c>
      <c r="AL1787">
        <v>1454</v>
      </c>
      <c r="AM1787">
        <v>21.4437</v>
      </c>
      <c r="AN1787">
        <v>1</v>
      </c>
      <c r="AO1787">
        <v>20429</v>
      </c>
      <c r="AP1787" s="2">
        <f t="shared" si="140"/>
        <v>5370.59</v>
      </c>
      <c r="AQ1787" s="2">
        <f t="shared" si="141"/>
        <v>-868.73899999999992</v>
      </c>
      <c r="AR1787" s="2">
        <f t="shared" si="142"/>
        <v>-23.610999999999997</v>
      </c>
      <c r="AS1787">
        <f t="shared" si="143"/>
        <v>173506.66666666666</v>
      </c>
      <c r="AT1787">
        <f t="shared" si="144"/>
        <v>0.29999999999930083</v>
      </c>
    </row>
    <row r="1788" spans="1:46" x14ac:dyDescent="0.35">
      <c r="A1788" s="1">
        <v>5.3714900000000003E-6</v>
      </c>
      <c r="B1788" s="1">
        <v>-8.6306199999999995E-7</v>
      </c>
      <c r="C1788" s="1">
        <v>-2.3620599999999998E-8</v>
      </c>
      <c r="D1788" s="1">
        <v>5.4404399999999999E-6</v>
      </c>
      <c r="E1788" s="1">
        <v>-3.0517600000000001E-5</v>
      </c>
      <c r="F1788">
        <v>0.47619</v>
      </c>
      <c r="G1788" s="1">
        <v>-2.3620599999999998E-8</v>
      </c>
      <c r="H1788">
        <v>255</v>
      </c>
      <c r="I1788">
        <v>0</v>
      </c>
      <c r="J1788">
        <v>21</v>
      </c>
      <c r="K1788" t="e">
        <v>#NAME?</v>
      </c>
      <c r="L1788">
        <v>140140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317</v>
      </c>
      <c r="U1788" s="1">
        <v>5.3629699999999997E-6</v>
      </c>
      <c r="V1788" s="1">
        <v>-8.6874100000000001E-7</v>
      </c>
      <c r="W1788" s="1">
        <v>8.5189800000000003E-9</v>
      </c>
      <c r="X1788" s="1">
        <v>5.6793200000000002E-9</v>
      </c>
      <c r="Y1788">
        <v>0</v>
      </c>
      <c r="Z1788" s="1">
        <v>5.3714900000000003E-6</v>
      </c>
      <c r="AA1788" s="1">
        <v>-8.6306199999999995E-7</v>
      </c>
      <c r="AB1788" s="1">
        <v>-2.3620599999999998E-8</v>
      </c>
      <c r="AC1788" s="1">
        <v>5.4404399999999999E-6</v>
      </c>
      <c r="AD1788" s="1">
        <v>5.3714900000000003E-6</v>
      </c>
      <c r="AE1788" s="1">
        <v>-8.6306199999999995E-7</v>
      </c>
      <c r="AF1788" s="1">
        <v>-2.3620599999999998E-8</v>
      </c>
      <c r="AG1788" s="1">
        <v>5.4404399999999999E-6</v>
      </c>
      <c r="AH1788">
        <v>4</v>
      </c>
      <c r="AI1788">
        <v>0</v>
      </c>
      <c r="AJ1788">
        <v>0</v>
      </c>
      <c r="AK1788">
        <v>857761063</v>
      </c>
      <c r="AL1788">
        <v>1454</v>
      </c>
      <c r="AM1788">
        <v>21.443999999999999</v>
      </c>
      <c r="AN1788">
        <v>1</v>
      </c>
      <c r="AO1788">
        <v>20430</v>
      </c>
      <c r="AP1788" s="2">
        <f t="shared" si="140"/>
        <v>5371.4900000000007</v>
      </c>
      <c r="AQ1788" s="2">
        <f t="shared" si="141"/>
        <v>-863.0619999999999</v>
      </c>
      <c r="AR1788" s="2">
        <f t="shared" si="142"/>
        <v>-23.6206</v>
      </c>
      <c r="AS1788">
        <f t="shared" si="143"/>
        <v>171282.33333333334</v>
      </c>
      <c r="AT1788">
        <f t="shared" si="144"/>
        <v>0.29999999999930083</v>
      </c>
    </row>
    <row r="1789" spans="1:46" x14ac:dyDescent="0.35">
      <c r="A1789" s="1">
        <v>5.36789E-6</v>
      </c>
      <c r="B1789" s="1">
        <v>-8.6450099999999997E-7</v>
      </c>
      <c r="C1789" s="1">
        <v>-3.0175399999999999E-8</v>
      </c>
      <c r="D1789" s="1">
        <v>5.4371400000000003E-6</v>
      </c>
      <c r="E1789" s="1">
        <v>-3.0517600000000001E-5</v>
      </c>
      <c r="F1789">
        <v>0.69565200000000005</v>
      </c>
      <c r="G1789" s="1">
        <v>-2.3620599999999998E-8</v>
      </c>
      <c r="H1789">
        <v>255</v>
      </c>
      <c r="I1789">
        <v>0</v>
      </c>
      <c r="J1789">
        <v>23</v>
      </c>
      <c r="K1789" t="e">
        <v>#NAME?</v>
      </c>
      <c r="L1789">
        <v>153487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317</v>
      </c>
      <c r="U1789" s="1">
        <v>5.3650600000000003E-6</v>
      </c>
      <c r="V1789" s="1">
        <v>-8.6733000000000002E-7</v>
      </c>
      <c r="W1789" s="1">
        <v>2.8289300000000001E-9</v>
      </c>
      <c r="X1789" s="1">
        <v>2.8289300000000001E-9</v>
      </c>
      <c r="Y1789" s="1">
        <v>-6.5548300000000002E-9</v>
      </c>
      <c r="Z1789" s="1">
        <v>5.36789E-6</v>
      </c>
      <c r="AA1789" s="1">
        <v>-8.6450099999999997E-7</v>
      </c>
      <c r="AB1789" s="1">
        <v>-3.0175399999999999E-8</v>
      </c>
      <c r="AC1789" s="1">
        <v>5.4371400000000003E-6</v>
      </c>
      <c r="AD1789" s="1">
        <v>5.36789E-6</v>
      </c>
      <c r="AE1789" s="1">
        <v>-8.6450099999999997E-7</v>
      </c>
      <c r="AF1789" s="1">
        <v>-3.0175399999999999E-8</v>
      </c>
      <c r="AG1789" s="1">
        <v>5.4371400000000003E-6</v>
      </c>
      <c r="AH1789">
        <v>4</v>
      </c>
      <c r="AI1789">
        <v>0</v>
      </c>
      <c r="AJ1789">
        <v>0</v>
      </c>
      <c r="AK1789">
        <v>857773505</v>
      </c>
      <c r="AL1789">
        <v>1454</v>
      </c>
      <c r="AM1789">
        <v>21.444299999999998</v>
      </c>
      <c r="AN1789">
        <v>1</v>
      </c>
      <c r="AO1789">
        <v>20431</v>
      </c>
      <c r="AP1789" s="2">
        <f t="shared" si="140"/>
        <v>5367.89</v>
      </c>
      <c r="AQ1789" s="2">
        <f t="shared" si="141"/>
        <v>-864.50099999999998</v>
      </c>
      <c r="AR1789" s="2">
        <f t="shared" si="142"/>
        <v>-30.1754</v>
      </c>
      <c r="AS1789">
        <f t="shared" si="143"/>
        <v>171282.33333333334</v>
      </c>
      <c r="AT1789">
        <f t="shared" si="144"/>
        <v>0.29999999999930083</v>
      </c>
    </row>
    <row r="1790" spans="1:46" x14ac:dyDescent="0.35">
      <c r="A1790" s="1">
        <v>5.3682700000000004E-6</v>
      </c>
      <c r="B1790" s="1">
        <v>-8.6154299999999995E-7</v>
      </c>
      <c r="C1790" s="1">
        <v>-2.1130699999999999E-8</v>
      </c>
      <c r="D1790" s="1">
        <v>5.4370099999999996E-6</v>
      </c>
      <c r="E1790" s="1">
        <v>-3.0517600000000001E-5</v>
      </c>
      <c r="F1790">
        <v>0.54545500000000002</v>
      </c>
      <c r="G1790" s="1">
        <v>-3.0212400000000001E-8</v>
      </c>
      <c r="H1790">
        <v>255</v>
      </c>
      <c r="I1790">
        <v>0</v>
      </c>
      <c r="J1790">
        <v>33</v>
      </c>
      <c r="K1790" t="e">
        <v>#NAME?</v>
      </c>
      <c r="L1790">
        <v>220220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317</v>
      </c>
      <c r="U1790" s="1">
        <v>5.3657299999999997E-6</v>
      </c>
      <c r="V1790" s="1">
        <v>-8.6662400000000002E-7</v>
      </c>
      <c r="W1790" s="1">
        <v>2.5406700000000001E-9</v>
      </c>
      <c r="X1790" s="1">
        <v>5.0813400000000002E-9</v>
      </c>
      <c r="Y1790" s="1">
        <v>9.0817000000000002E-9</v>
      </c>
      <c r="Z1790" s="1">
        <v>5.3682700000000004E-6</v>
      </c>
      <c r="AA1790" s="1">
        <v>-8.6154299999999995E-7</v>
      </c>
      <c r="AB1790" s="1">
        <v>-2.1130699999999999E-8</v>
      </c>
      <c r="AC1790" s="1">
        <v>5.4370099999999996E-6</v>
      </c>
      <c r="AD1790" s="1">
        <v>5.3682700000000004E-6</v>
      </c>
      <c r="AE1790" s="1">
        <v>-8.6154299999999995E-7</v>
      </c>
      <c r="AF1790" s="1">
        <v>-2.1130699999999999E-8</v>
      </c>
      <c r="AG1790" s="1">
        <v>5.4370099999999996E-6</v>
      </c>
      <c r="AH1790">
        <v>4</v>
      </c>
      <c r="AI1790">
        <v>0</v>
      </c>
      <c r="AJ1790">
        <v>0</v>
      </c>
      <c r="AK1790">
        <v>857785947</v>
      </c>
      <c r="AL1790">
        <v>1454</v>
      </c>
      <c r="AM1790">
        <v>21.444600000000001</v>
      </c>
      <c r="AN1790">
        <v>1</v>
      </c>
      <c r="AO1790">
        <v>20432</v>
      </c>
      <c r="AP1790" s="2">
        <f t="shared" si="140"/>
        <v>5368.27</v>
      </c>
      <c r="AQ1790" s="2">
        <f t="shared" si="141"/>
        <v>-861.54299999999989</v>
      </c>
      <c r="AR1790" s="2">
        <f t="shared" si="142"/>
        <v>-21.130700000000001</v>
      </c>
      <c r="AS1790">
        <f t="shared" si="143"/>
        <v>182404.66666666666</v>
      </c>
      <c r="AT1790">
        <f t="shared" si="144"/>
        <v>0.30000000000285354</v>
      </c>
    </row>
    <row r="1791" spans="1:46" x14ac:dyDescent="0.35">
      <c r="A1791" s="1">
        <v>5.3507100000000001E-6</v>
      </c>
      <c r="B1791" s="1">
        <v>-8.7163300000000001E-7</v>
      </c>
      <c r="C1791" s="1">
        <v>-1.8584899999999999E-8</v>
      </c>
      <c r="D1791" s="1">
        <v>5.4212699999999997E-6</v>
      </c>
      <c r="E1791" s="1">
        <v>-3.0517600000000001E-5</v>
      </c>
      <c r="F1791">
        <v>0.57692299999999996</v>
      </c>
      <c r="G1791" s="1">
        <v>-2.1179200000000001E-8</v>
      </c>
      <c r="H1791">
        <v>255</v>
      </c>
      <c r="I1791">
        <v>0</v>
      </c>
      <c r="J1791">
        <v>26</v>
      </c>
      <c r="K1791" t="e">
        <v>#NAME?</v>
      </c>
      <c r="L1791">
        <v>173507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317</v>
      </c>
      <c r="U1791" s="1">
        <v>5.3663200000000003E-6</v>
      </c>
      <c r="V1791" s="1">
        <v>-8.6538900000000002E-7</v>
      </c>
      <c r="W1791" s="1">
        <v>-1.5608899999999999E-8</v>
      </c>
      <c r="X1791" s="1">
        <v>-6.2435699999999998E-9</v>
      </c>
      <c r="Y1791" s="1">
        <v>2.5943300000000001E-9</v>
      </c>
      <c r="Z1791" s="1">
        <v>5.3507100000000001E-6</v>
      </c>
      <c r="AA1791" s="1">
        <v>-8.7163300000000001E-7</v>
      </c>
      <c r="AB1791" s="1">
        <v>-1.8584899999999999E-8</v>
      </c>
      <c r="AC1791" s="1">
        <v>5.4212699999999997E-6</v>
      </c>
      <c r="AD1791" s="1">
        <v>5.3507100000000001E-6</v>
      </c>
      <c r="AE1791" s="1">
        <v>-8.7163300000000001E-7</v>
      </c>
      <c r="AF1791" s="1">
        <v>-1.8584899999999999E-8</v>
      </c>
      <c r="AG1791" s="1">
        <v>5.4212699999999997E-6</v>
      </c>
      <c r="AH1791">
        <v>4</v>
      </c>
      <c r="AI1791">
        <v>0</v>
      </c>
      <c r="AJ1791">
        <v>0</v>
      </c>
      <c r="AK1791">
        <v>857798388</v>
      </c>
      <c r="AL1791">
        <v>1454</v>
      </c>
      <c r="AM1791">
        <v>21.445</v>
      </c>
      <c r="AN1791">
        <v>1</v>
      </c>
      <c r="AO1791">
        <v>20433</v>
      </c>
      <c r="AP1791" s="2">
        <f t="shared" si="140"/>
        <v>5350.71</v>
      </c>
      <c r="AQ1791" s="2">
        <f t="shared" si="141"/>
        <v>-871.63300000000004</v>
      </c>
      <c r="AR1791" s="2">
        <f t="shared" si="142"/>
        <v>-18.584899999999998</v>
      </c>
      <c r="AS1791">
        <f t="shared" si="143"/>
        <v>189078</v>
      </c>
      <c r="AT1791">
        <f t="shared" si="144"/>
        <v>0.39999999999906777</v>
      </c>
    </row>
    <row r="1792" spans="1:46" x14ac:dyDescent="0.35">
      <c r="A1792" s="1">
        <v>5.37427E-6</v>
      </c>
      <c r="B1792" s="1">
        <v>-8.5984700000000004E-7</v>
      </c>
      <c r="C1792" s="1">
        <v>-6.3984300000000002E-9</v>
      </c>
      <c r="D1792" s="1">
        <v>5.4426299999999998E-6</v>
      </c>
      <c r="E1792" s="1">
        <v>-3.0517600000000001E-5</v>
      </c>
      <c r="F1792">
        <v>0.730769</v>
      </c>
      <c r="G1792" s="1">
        <v>-1.86157E-8</v>
      </c>
      <c r="H1792">
        <v>255</v>
      </c>
      <c r="I1792">
        <v>0</v>
      </c>
      <c r="J1792">
        <v>26</v>
      </c>
      <c r="K1792" t="e">
        <v>#NAME?</v>
      </c>
      <c r="L1792">
        <v>173507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317</v>
      </c>
      <c r="U1792" s="1">
        <v>5.3623899999999998E-6</v>
      </c>
      <c r="V1792" s="1">
        <v>-8.6697700000000002E-7</v>
      </c>
      <c r="W1792" s="1">
        <v>1.1883E-8</v>
      </c>
      <c r="X1792" s="1">
        <v>7.1298199999999997E-9</v>
      </c>
      <c r="Y1792" s="1">
        <v>1.2217300000000001E-8</v>
      </c>
      <c r="Z1792" s="1">
        <v>5.37427E-6</v>
      </c>
      <c r="AA1792" s="1">
        <v>-8.5984700000000004E-7</v>
      </c>
      <c r="AB1792" s="1">
        <v>-6.3984300000000002E-9</v>
      </c>
      <c r="AC1792" s="1">
        <v>5.4426299999999998E-6</v>
      </c>
      <c r="AD1792" s="1">
        <v>5.37427E-6</v>
      </c>
      <c r="AE1792" s="1">
        <v>-8.5984700000000004E-7</v>
      </c>
      <c r="AF1792" s="1">
        <v>-6.3984300000000002E-9</v>
      </c>
      <c r="AG1792" s="1">
        <v>5.4426299999999998E-6</v>
      </c>
      <c r="AH1792">
        <v>4</v>
      </c>
      <c r="AI1792">
        <v>0</v>
      </c>
      <c r="AJ1792">
        <v>0</v>
      </c>
      <c r="AK1792">
        <v>857810830</v>
      </c>
      <c r="AL1792">
        <v>1454</v>
      </c>
      <c r="AM1792">
        <v>21.4453</v>
      </c>
      <c r="AN1792">
        <v>1</v>
      </c>
      <c r="AO1792">
        <v>20434</v>
      </c>
      <c r="AP1792" s="2">
        <f t="shared" si="140"/>
        <v>5374.2699999999995</v>
      </c>
      <c r="AQ1792" s="2">
        <f t="shared" si="141"/>
        <v>-859.84699999999998</v>
      </c>
      <c r="AR1792" s="2">
        <f t="shared" si="142"/>
        <v>-6.3984300000000003</v>
      </c>
      <c r="AS1792">
        <f t="shared" si="143"/>
        <v>157935.66666666666</v>
      </c>
      <c r="AT1792">
        <f t="shared" si="144"/>
        <v>0.29999999999930083</v>
      </c>
    </row>
    <row r="1793" spans="1:46" x14ac:dyDescent="0.35">
      <c r="A1793" s="1">
        <v>5.3466699999999996E-6</v>
      </c>
      <c r="B1793" s="1">
        <v>-8.4657299999999997E-7</v>
      </c>
      <c r="C1793" s="1">
        <v>-4.8937999999999998E-9</v>
      </c>
      <c r="D1793" s="1">
        <v>5.4132799999999998E-6</v>
      </c>
      <c r="E1793" s="1">
        <v>-3.0517600000000001E-5</v>
      </c>
      <c r="F1793">
        <v>0.631579</v>
      </c>
      <c r="G1793" s="1">
        <v>-6.4086900000000001E-9</v>
      </c>
      <c r="H1793">
        <v>255</v>
      </c>
      <c r="I1793">
        <v>0</v>
      </c>
      <c r="J1793">
        <v>19</v>
      </c>
      <c r="K1793" t="e">
        <v>#NAME?</v>
      </c>
      <c r="L1793">
        <v>126793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317</v>
      </c>
      <c r="U1793" s="1">
        <v>5.36531E-6</v>
      </c>
      <c r="V1793" s="1">
        <v>-8.6521300000000003E-7</v>
      </c>
      <c r="W1793" s="1">
        <v>-1.86403E-8</v>
      </c>
      <c r="X1793" s="1">
        <v>1.86403E-8</v>
      </c>
      <c r="Y1793" s="1">
        <v>1.5148899999999999E-9</v>
      </c>
      <c r="Z1793" s="1">
        <v>5.3466699999999996E-6</v>
      </c>
      <c r="AA1793" s="1">
        <v>-8.4657299999999997E-7</v>
      </c>
      <c r="AB1793" s="1">
        <v>-4.8937999999999998E-9</v>
      </c>
      <c r="AC1793" s="1">
        <v>5.4132799999999998E-6</v>
      </c>
      <c r="AD1793" s="1">
        <v>5.3466699999999996E-6</v>
      </c>
      <c r="AE1793" s="1">
        <v>-8.4657299999999997E-7</v>
      </c>
      <c r="AF1793" s="1">
        <v>-4.8937999999999998E-9</v>
      </c>
      <c r="AG1793" s="1">
        <v>5.4132799999999998E-6</v>
      </c>
      <c r="AH1793">
        <v>4</v>
      </c>
      <c r="AI1793">
        <v>0</v>
      </c>
      <c r="AJ1793">
        <v>0</v>
      </c>
      <c r="AK1793">
        <v>857823272</v>
      </c>
      <c r="AL1793">
        <v>1454</v>
      </c>
      <c r="AM1793">
        <v>21.445599999999999</v>
      </c>
      <c r="AN1793">
        <v>1</v>
      </c>
      <c r="AO1793">
        <v>20435</v>
      </c>
      <c r="AP1793" s="2">
        <f t="shared" si="140"/>
        <v>5346.6699999999992</v>
      </c>
      <c r="AQ1793" s="2">
        <f t="shared" si="141"/>
        <v>-846.57299999999998</v>
      </c>
      <c r="AR1793" s="2">
        <f t="shared" si="142"/>
        <v>-4.8937999999999997</v>
      </c>
      <c r="AS1793">
        <f t="shared" si="143"/>
        <v>149037.66666666666</v>
      </c>
      <c r="AT1793">
        <f t="shared" si="144"/>
        <v>0.29999999999930083</v>
      </c>
    </row>
    <row r="1794" spans="1:46" x14ac:dyDescent="0.35">
      <c r="A1794" s="1">
        <v>5.3606300000000004E-6</v>
      </c>
      <c r="B1794" s="1">
        <v>-8.6968100000000002E-7</v>
      </c>
      <c r="C1794" s="1">
        <v>1.06207E-9</v>
      </c>
      <c r="D1794" s="1">
        <v>5.4307200000000001E-6</v>
      </c>
      <c r="E1794" s="1">
        <v>-3.0517600000000001E-5</v>
      </c>
      <c r="F1794">
        <v>0.59090900000000002</v>
      </c>
      <c r="G1794" s="1">
        <v>-4.9438499999999996E-9</v>
      </c>
      <c r="H1794">
        <v>255</v>
      </c>
      <c r="I1794">
        <v>0</v>
      </c>
      <c r="J1794">
        <v>22</v>
      </c>
      <c r="K1794" t="e">
        <v>#NAME?</v>
      </c>
      <c r="L1794">
        <v>146813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317</v>
      </c>
      <c r="U1794" s="1">
        <v>5.3606300000000004E-6</v>
      </c>
      <c r="V1794" s="1">
        <v>-8.6062699999999997E-7</v>
      </c>
      <c r="W1794" s="1">
        <v>1.53329E-12</v>
      </c>
      <c r="X1794" s="1">
        <v>-9.0541E-9</v>
      </c>
      <c r="Y1794" s="1">
        <v>6.0059100000000004E-9</v>
      </c>
      <c r="Z1794" s="1">
        <v>5.3606300000000004E-6</v>
      </c>
      <c r="AA1794" s="1">
        <v>-8.6968100000000002E-7</v>
      </c>
      <c r="AB1794" s="1">
        <v>1.06207E-9</v>
      </c>
      <c r="AC1794" s="1">
        <v>5.4307200000000001E-6</v>
      </c>
      <c r="AD1794" s="1">
        <v>5.3606300000000004E-6</v>
      </c>
      <c r="AE1794" s="1">
        <v>-8.6968100000000002E-7</v>
      </c>
      <c r="AF1794" s="1">
        <v>1.06207E-9</v>
      </c>
      <c r="AG1794" s="1">
        <v>5.4307200000000001E-6</v>
      </c>
      <c r="AH1794">
        <v>4</v>
      </c>
      <c r="AI1794">
        <v>0</v>
      </c>
      <c r="AJ1794">
        <v>0</v>
      </c>
      <c r="AK1794">
        <v>857835714</v>
      </c>
      <c r="AL1794">
        <v>1454</v>
      </c>
      <c r="AM1794">
        <v>21.445900000000002</v>
      </c>
      <c r="AN1794">
        <v>1</v>
      </c>
      <c r="AO1794">
        <v>20436</v>
      </c>
      <c r="AP1794" s="2">
        <f t="shared" si="140"/>
        <v>5360.63</v>
      </c>
      <c r="AQ1794" s="2">
        <f t="shared" si="141"/>
        <v>-869.68100000000004</v>
      </c>
      <c r="AR1794" s="2">
        <f t="shared" si="142"/>
        <v>1.0620700000000001</v>
      </c>
      <c r="AS1794">
        <f t="shared" si="143"/>
        <v>117895.36666666665</v>
      </c>
      <c r="AT1794">
        <f t="shared" si="144"/>
        <v>0.30000000000285354</v>
      </c>
    </row>
    <row r="1795" spans="1:46" x14ac:dyDescent="0.35">
      <c r="A1795" s="1">
        <v>5.3466699999999996E-6</v>
      </c>
      <c r="B1795" s="1">
        <v>-8.4197700000000005E-7</v>
      </c>
      <c r="C1795" s="1">
        <v>4.0597199999999997E-9</v>
      </c>
      <c r="D1795" s="1">
        <v>5.4125600000000002E-6</v>
      </c>
      <c r="E1795" s="1">
        <v>-3.0517600000000001E-5</v>
      </c>
      <c r="F1795">
        <v>0.58333299999999999</v>
      </c>
      <c r="G1795" s="1">
        <v>1.0376E-9</v>
      </c>
      <c r="H1795">
        <v>255</v>
      </c>
      <c r="I1795">
        <v>0</v>
      </c>
      <c r="J1795">
        <v>12</v>
      </c>
      <c r="K1795" t="e">
        <v>#NAME?</v>
      </c>
      <c r="L1795">
        <v>80080.100000000006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317</v>
      </c>
      <c r="U1795" s="1">
        <v>5.3606300000000004E-6</v>
      </c>
      <c r="V1795" s="1">
        <v>-8.6291999999999995E-7</v>
      </c>
      <c r="W1795" s="1">
        <v>-1.39622E-8</v>
      </c>
      <c r="X1795" s="1">
        <v>2.0943300000000001E-8</v>
      </c>
      <c r="Y1795" s="1">
        <v>3.0221199999999999E-9</v>
      </c>
      <c r="Z1795" s="1">
        <v>5.3466699999999996E-6</v>
      </c>
      <c r="AA1795" s="1">
        <v>-8.4197700000000005E-7</v>
      </c>
      <c r="AB1795" s="1">
        <v>4.0597199999999997E-9</v>
      </c>
      <c r="AC1795" s="1">
        <v>5.4125600000000002E-6</v>
      </c>
      <c r="AD1795" s="1">
        <v>5.3466699999999996E-6</v>
      </c>
      <c r="AE1795" s="1">
        <v>-8.4197700000000005E-7</v>
      </c>
      <c r="AF1795" s="1">
        <v>4.0597199999999997E-9</v>
      </c>
      <c r="AG1795" s="1">
        <v>5.4125600000000002E-6</v>
      </c>
      <c r="AH1795">
        <v>4</v>
      </c>
      <c r="AI1795">
        <v>0</v>
      </c>
      <c r="AJ1795">
        <v>0</v>
      </c>
      <c r="AK1795">
        <v>857848156</v>
      </c>
      <c r="AL1795">
        <v>1454</v>
      </c>
      <c r="AM1795">
        <v>21.446200000000001</v>
      </c>
      <c r="AN1795">
        <v>1</v>
      </c>
      <c r="AO1795">
        <v>20437</v>
      </c>
      <c r="AP1795" s="2">
        <f t="shared" si="140"/>
        <v>5346.6699999999992</v>
      </c>
      <c r="AQ1795" s="2">
        <f t="shared" si="141"/>
        <v>-841.97700000000009</v>
      </c>
      <c r="AR1795" s="2">
        <f t="shared" si="142"/>
        <v>4.0597199999999996</v>
      </c>
      <c r="AS1795">
        <f t="shared" si="143"/>
        <v>122344.36666666665</v>
      </c>
      <c r="AT1795">
        <f t="shared" si="144"/>
        <v>0.29999999999930083</v>
      </c>
    </row>
    <row r="1796" spans="1:46" x14ac:dyDescent="0.35">
      <c r="A1796" s="1">
        <v>5.3571199999999996E-6</v>
      </c>
      <c r="B1796" s="1">
        <v>-8.5771599999999998E-7</v>
      </c>
      <c r="C1796" s="1">
        <v>-1.7853300000000001E-8</v>
      </c>
      <c r="D1796" s="1">
        <v>5.4253800000000001E-6</v>
      </c>
      <c r="E1796" s="1">
        <v>-3.0517600000000001E-5</v>
      </c>
      <c r="F1796">
        <v>0.61904800000000004</v>
      </c>
      <c r="G1796" s="1">
        <v>4.02832E-9</v>
      </c>
      <c r="H1796">
        <v>255</v>
      </c>
      <c r="I1796">
        <v>0</v>
      </c>
      <c r="J1796">
        <v>21</v>
      </c>
      <c r="K1796" t="e">
        <v>#NAME?</v>
      </c>
      <c r="L1796">
        <v>140140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317</v>
      </c>
      <c r="U1796" s="1">
        <v>5.3571199999999996E-6</v>
      </c>
      <c r="V1796" s="1">
        <v>-8.5771599999999998E-7</v>
      </c>
      <c r="W1796">
        <v>0</v>
      </c>
      <c r="X1796">
        <v>0</v>
      </c>
      <c r="Y1796" s="1">
        <v>-2.1881599999999999E-8</v>
      </c>
      <c r="Z1796" s="1">
        <v>5.3571199999999996E-6</v>
      </c>
      <c r="AA1796" s="1">
        <v>-8.5771599999999998E-7</v>
      </c>
      <c r="AB1796" s="1">
        <v>-1.7853300000000001E-8</v>
      </c>
      <c r="AC1796" s="1">
        <v>5.4253800000000001E-6</v>
      </c>
      <c r="AD1796" s="1">
        <v>5.3571199999999996E-6</v>
      </c>
      <c r="AE1796" s="1">
        <v>-8.5771599999999998E-7</v>
      </c>
      <c r="AF1796" s="1">
        <v>-1.7853300000000001E-8</v>
      </c>
      <c r="AG1796" s="1">
        <v>5.4253800000000001E-6</v>
      </c>
      <c r="AH1796">
        <v>4</v>
      </c>
      <c r="AI1796">
        <v>0</v>
      </c>
      <c r="AJ1796">
        <v>0</v>
      </c>
      <c r="AK1796">
        <v>857860598</v>
      </c>
      <c r="AL1796">
        <v>1454</v>
      </c>
      <c r="AM1796">
        <v>21.4465</v>
      </c>
      <c r="AN1796">
        <v>1</v>
      </c>
      <c r="AO1796">
        <v>20438</v>
      </c>
      <c r="AP1796" s="2">
        <f t="shared" si="140"/>
        <v>5357.12</v>
      </c>
      <c r="AQ1796" s="2">
        <f t="shared" si="141"/>
        <v>-857.71600000000001</v>
      </c>
      <c r="AR1796" s="2">
        <f t="shared" si="142"/>
        <v>-17.853300000000001</v>
      </c>
      <c r="AS1796">
        <f t="shared" si="143"/>
        <v>131242.36666666667</v>
      </c>
      <c r="AT1796">
        <f t="shared" si="144"/>
        <v>0.29999999999930083</v>
      </c>
    </row>
    <row r="1797" spans="1:46" x14ac:dyDescent="0.35">
      <c r="A1797" s="1">
        <v>5.36835E-6</v>
      </c>
      <c r="B1797" s="1">
        <v>-8.7455700000000004E-7</v>
      </c>
      <c r="C1797" s="1">
        <v>-2.27898E-8</v>
      </c>
      <c r="D1797" s="1">
        <v>5.43917E-6</v>
      </c>
      <c r="E1797" s="1">
        <v>-3.0517600000000001E-5</v>
      </c>
      <c r="F1797">
        <v>0.42307699999999998</v>
      </c>
      <c r="G1797" s="1">
        <v>-1.7883299999999998E-8</v>
      </c>
      <c r="H1797">
        <v>255</v>
      </c>
      <c r="I1797">
        <v>0</v>
      </c>
      <c r="J1797">
        <v>26</v>
      </c>
      <c r="K1797" t="e">
        <v>#NAME?</v>
      </c>
      <c r="L1797">
        <v>173507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317</v>
      </c>
      <c r="U1797" s="1">
        <v>5.3571199999999996E-6</v>
      </c>
      <c r="V1797" s="1">
        <v>-8.5771599999999998E-7</v>
      </c>
      <c r="W1797" s="1">
        <v>1.1228299999999999E-8</v>
      </c>
      <c r="X1797" s="1">
        <v>-1.6840200000000001E-8</v>
      </c>
      <c r="Y1797" s="1">
        <v>-4.9065400000000003E-9</v>
      </c>
      <c r="Z1797" s="1">
        <v>5.36835E-6</v>
      </c>
      <c r="AA1797" s="1">
        <v>-8.7455700000000004E-7</v>
      </c>
      <c r="AB1797" s="1">
        <v>-2.27898E-8</v>
      </c>
      <c r="AC1797" s="1">
        <v>5.43917E-6</v>
      </c>
      <c r="AD1797" s="1">
        <v>5.36835E-6</v>
      </c>
      <c r="AE1797" s="1">
        <v>-8.7455700000000004E-7</v>
      </c>
      <c r="AF1797" s="1">
        <v>-2.27898E-8</v>
      </c>
      <c r="AG1797" s="1">
        <v>5.43917E-6</v>
      </c>
      <c r="AH1797">
        <v>4</v>
      </c>
      <c r="AI1797">
        <v>0</v>
      </c>
      <c r="AJ1797">
        <v>0</v>
      </c>
      <c r="AK1797">
        <v>857873040</v>
      </c>
      <c r="AL1797">
        <v>1454</v>
      </c>
      <c r="AM1797">
        <v>21.4468</v>
      </c>
      <c r="AN1797">
        <v>1</v>
      </c>
      <c r="AO1797">
        <v>20439</v>
      </c>
      <c r="AP1797" s="2">
        <f t="shared" si="140"/>
        <v>5368.35</v>
      </c>
      <c r="AQ1797" s="2">
        <f t="shared" si="141"/>
        <v>-874.55700000000002</v>
      </c>
      <c r="AR1797" s="2">
        <f t="shared" si="142"/>
        <v>-22.7898</v>
      </c>
      <c r="AS1797">
        <f t="shared" si="143"/>
        <v>171282.33333333334</v>
      </c>
      <c r="AT1797">
        <f t="shared" si="144"/>
        <v>0.29999999999930083</v>
      </c>
    </row>
    <row r="1798" spans="1:46" x14ac:dyDescent="0.35">
      <c r="A1798" s="1">
        <v>5.3648900000000002E-6</v>
      </c>
      <c r="B1798" s="1">
        <v>-8.8448499999999997E-7</v>
      </c>
      <c r="C1798" s="1">
        <v>-3.1477999999999999E-8</v>
      </c>
      <c r="D1798" s="1">
        <v>5.4373999999999998E-6</v>
      </c>
      <c r="E1798" s="1">
        <v>-3.0517600000000001E-5</v>
      </c>
      <c r="F1798">
        <v>0.36666700000000002</v>
      </c>
      <c r="G1798" s="1">
        <v>-2.2827099999999999E-8</v>
      </c>
      <c r="H1798">
        <v>255</v>
      </c>
      <c r="I1798">
        <v>0</v>
      </c>
      <c r="J1798">
        <v>30</v>
      </c>
      <c r="K1798" t="e">
        <v>#NAME?</v>
      </c>
      <c r="L1798">
        <v>200200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317</v>
      </c>
      <c r="U1798" s="1">
        <v>5.3598799999999996E-6</v>
      </c>
      <c r="V1798" s="1">
        <v>-8.6194999999999996E-7</v>
      </c>
      <c r="W1798" s="1">
        <v>5.0092699999999996E-9</v>
      </c>
      <c r="X1798" s="1">
        <v>-2.2534799999999999E-8</v>
      </c>
      <c r="Y1798" s="1">
        <v>-8.6508499999999993E-9</v>
      </c>
      <c r="Z1798" s="1">
        <v>5.3648900000000002E-6</v>
      </c>
      <c r="AA1798" s="1">
        <v>-8.8448499999999997E-7</v>
      </c>
      <c r="AB1798" s="1">
        <v>-3.1477999999999999E-8</v>
      </c>
      <c r="AC1798" s="1">
        <v>5.4373999999999998E-6</v>
      </c>
      <c r="AD1798" s="1">
        <v>5.3648900000000002E-6</v>
      </c>
      <c r="AE1798" s="1">
        <v>-8.8448499999999997E-7</v>
      </c>
      <c r="AF1798" s="1">
        <v>-3.1477999999999999E-8</v>
      </c>
      <c r="AG1798" s="1">
        <v>5.4373999999999998E-6</v>
      </c>
      <c r="AH1798">
        <v>4</v>
      </c>
      <c r="AI1798">
        <v>0</v>
      </c>
      <c r="AJ1798">
        <v>0</v>
      </c>
      <c r="AK1798">
        <v>857885480</v>
      </c>
      <c r="AL1798">
        <v>1454</v>
      </c>
      <c r="AM1798">
        <v>21.447099999999999</v>
      </c>
      <c r="AN1798">
        <v>1</v>
      </c>
      <c r="AO1798">
        <v>20440</v>
      </c>
      <c r="AP1798" s="2">
        <f t="shared" si="140"/>
        <v>5364.89</v>
      </c>
      <c r="AQ1798" s="2">
        <f t="shared" si="141"/>
        <v>-884.48500000000001</v>
      </c>
      <c r="AR1798" s="2">
        <f t="shared" si="142"/>
        <v>-31.477999999999998</v>
      </c>
      <c r="AS1798">
        <f t="shared" si="143"/>
        <v>157935.66666666666</v>
      </c>
      <c r="AT1798">
        <f t="shared" si="144"/>
        <v>0.29999999999930083</v>
      </c>
    </row>
    <row r="1799" spans="1:46" x14ac:dyDescent="0.35">
      <c r="A1799" s="1">
        <v>5.3785700000000001E-6</v>
      </c>
      <c r="B1799" s="1">
        <v>-8.61756E-7</v>
      </c>
      <c r="C1799" s="1">
        <v>-4.0620299999999999E-8</v>
      </c>
      <c r="D1799" s="1">
        <v>5.44732E-6</v>
      </c>
      <c r="E1799" s="1">
        <v>-3.0517600000000001E-5</v>
      </c>
      <c r="F1799">
        <v>0.66666700000000001</v>
      </c>
      <c r="G1799" s="1">
        <v>-3.1494100000000003E-8</v>
      </c>
      <c r="H1799">
        <v>255</v>
      </c>
      <c r="I1799">
        <v>0</v>
      </c>
      <c r="J1799">
        <v>15</v>
      </c>
      <c r="K1799" t="e">
        <v>#NAME?</v>
      </c>
      <c r="L1799">
        <v>100100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317</v>
      </c>
      <c r="U1799" s="1">
        <v>5.3610500000000001E-6</v>
      </c>
      <c r="V1799" s="1">
        <v>-8.6759400000000001E-7</v>
      </c>
      <c r="W1799" s="1">
        <v>1.7516400000000001E-8</v>
      </c>
      <c r="X1799" s="1">
        <v>5.8387900000000003E-9</v>
      </c>
      <c r="Y1799" s="1">
        <v>-9.1261699999999997E-9</v>
      </c>
      <c r="Z1799" s="1">
        <v>5.3785700000000001E-6</v>
      </c>
      <c r="AA1799" s="1">
        <v>-8.61756E-7</v>
      </c>
      <c r="AB1799" s="1">
        <v>-4.0620299999999999E-8</v>
      </c>
      <c r="AC1799" s="1">
        <v>5.44732E-6</v>
      </c>
      <c r="AD1799" s="1">
        <v>5.3785700000000001E-6</v>
      </c>
      <c r="AE1799" s="1">
        <v>-8.61756E-7</v>
      </c>
      <c r="AF1799" s="1">
        <v>-4.0620299999999999E-8</v>
      </c>
      <c r="AG1799" s="1">
        <v>5.44732E-6</v>
      </c>
      <c r="AH1799">
        <v>4</v>
      </c>
      <c r="AI1799">
        <v>0</v>
      </c>
      <c r="AJ1799">
        <v>0</v>
      </c>
      <c r="AK1799">
        <v>857897922</v>
      </c>
      <c r="AL1799">
        <v>1454</v>
      </c>
      <c r="AM1799">
        <v>21.447399999999998</v>
      </c>
      <c r="AN1799">
        <v>1</v>
      </c>
      <c r="AO1799">
        <v>20441</v>
      </c>
      <c r="AP1799" s="2">
        <f t="shared" si="140"/>
        <v>5378.57</v>
      </c>
      <c r="AQ1799" s="2">
        <f t="shared" si="141"/>
        <v>-861.75599999999997</v>
      </c>
      <c r="AR1799" s="2">
        <f t="shared" si="142"/>
        <v>-40.6203</v>
      </c>
      <c r="AS1799">
        <f t="shared" si="143"/>
        <v>169058</v>
      </c>
      <c r="AT1799">
        <f t="shared" si="144"/>
        <v>0.29999999999930083</v>
      </c>
    </row>
    <row r="1800" spans="1:46" x14ac:dyDescent="0.35">
      <c r="A1800" s="1">
        <v>5.3736100000000004E-6</v>
      </c>
      <c r="B1800" s="1">
        <v>-8.6618199999999999E-7</v>
      </c>
      <c r="C1800" s="1">
        <v>-3.5531299999999999E-8</v>
      </c>
      <c r="D1800" s="1">
        <v>5.4430899999999998E-6</v>
      </c>
      <c r="E1800" s="1">
        <v>-3.0517600000000001E-5</v>
      </c>
      <c r="F1800">
        <v>0.61290299999999998</v>
      </c>
      <c r="G1800" s="1">
        <v>-4.0649399999999997E-8</v>
      </c>
      <c r="H1800">
        <v>255</v>
      </c>
      <c r="I1800">
        <v>0</v>
      </c>
      <c r="J1800">
        <v>31</v>
      </c>
      <c r="K1800" t="e">
        <v>#NAME?</v>
      </c>
      <c r="L1800">
        <v>206874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317</v>
      </c>
      <c r="U1800" s="1">
        <v>5.3654000000000003E-6</v>
      </c>
      <c r="V1800" s="1">
        <v>-8.6618300000000002E-7</v>
      </c>
      <c r="W1800" s="1">
        <v>8.2092599999999994E-9</v>
      </c>
      <c r="X1800" s="1">
        <v>1.53329E-12</v>
      </c>
      <c r="Y1800" s="1">
        <v>5.1181399999999999E-9</v>
      </c>
      <c r="Z1800" s="1">
        <v>5.3736100000000004E-6</v>
      </c>
      <c r="AA1800" s="1">
        <v>-8.6618199999999999E-7</v>
      </c>
      <c r="AB1800" s="1">
        <v>-3.5531299999999999E-8</v>
      </c>
      <c r="AC1800" s="1">
        <v>5.4430899999999998E-6</v>
      </c>
      <c r="AD1800" s="1">
        <v>5.3736100000000004E-6</v>
      </c>
      <c r="AE1800" s="1">
        <v>-8.6618199999999999E-7</v>
      </c>
      <c r="AF1800" s="1">
        <v>-3.5531299999999999E-8</v>
      </c>
      <c r="AG1800" s="1">
        <v>5.4430899999999998E-6</v>
      </c>
      <c r="AH1800">
        <v>4</v>
      </c>
      <c r="AI1800">
        <v>0</v>
      </c>
      <c r="AJ1800">
        <v>0</v>
      </c>
      <c r="AK1800">
        <v>857910364</v>
      </c>
      <c r="AL1800">
        <v>1454</v>
      </c>
      <c r="AM1800">
        <v>21.447800000000001</v>
      </c>
      <c r="AN1800">
        <v>1</v>
      </c>
      <c r="AO1800">
        <v>20442</v>
      </c>
      <c r="AP1800" s="2">
        <f t="shared" si="140"/>
        <v>5373.6100000000006</v>
      </c>
      <c r="AQ1800" s="2">
        <f t="shared" si="141"/>
        <v>-866.18200000000002</v>
      </c>
      <c r="AR1800" s="2">
        <f t="shared" si="142"/>
        <v>-35.531300000000002</v>
      </c>
      <c r="AS1800">
        <f t="shared" si="143"/>
        <v>157936</v>
      </c>
      <c r="AT1800">
        <f t="shared" si="144"/>
        <v>0.40000000000262048</v>
      </c>
    </row>
    <row r="1801" spans="1:46" x14ac:dyDescent="0.35">
      <c r="A1801" s="1">
        <v>5.3674100000000003E-6</v>
      </c>
      <c r="B1801" s="1">
        <v>-8.7789000000000003E-7</v>
      </c>
      <c r="C1801" s="1">
        <v>-3.1573900000000003E-8</v>
      </c>
      <c r="D1801" s="1">
        <v>5.43882E-6</v>
      </c>
      <c r="E1801" s="1">
        <v>-3.0517600000000001E-5</v>
      </c>
      <c r="F1801">
        <v>0.4</v>
      </c>
      <c r="G1801" s="1">
        <v>-3.5583500000000002E-8</v>
      </c>
      <c r="H1801">
        <v>255</v>
      </c>
      <c r="I1801">
        <v>0</v>
      </c>
      <c r="J1801">
        <v>25</v>
      </c>
      <c r="K1801" t="e">
        <v>#NAME?</v>
      </c>
      <c r="L1801">
        <v>166834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317</v>
      </c>
      <c r="U1801" s="1">
        <v>5.3674100000000003E-6</v>
      </c>
      <c r="V1801" s="1">
        <v>-8.6618300000000002E-7</v>
      </c>
      <c r="W1801" s="1">
        <v>1.53329E-12</v>
      </c>
      <c r="X1801" s="1">
        <v>-1.1706700000000001E-8</v>
      </c>
      <c r="Y1801" s="1">
        <v>4.0095600000000004E-9</v>
      </c>
      <c r="Z1801" s="1">
        <v>5.3674100000000003E-6</v>
      </c>
      <c r="AA1801" s="1">
        <v>-8.7789000000000003E-7</v>
      </c>
      <c r="AB1801" s="1">
        <v>-3.1573900000000003E-8</v>
      </c>
      <c r="AC1801" s="1">
        <v>5.43882E-6</v>
      </c>
      <c r="AD1801" s="1">
        <v>5.3674100000000003E-6</v>
      </c>
      <c r="AE1801" s="1">
        <v>-8.7789000000000003E-7</v>
      </c>
      <c r="AF1801" s="1">
        <v>-3.1573900000000003E-8</v>
      </c>
      <c r="AG1801" s="1">
        <v>5.43882E-6</v>
      </c>
      <c r="AH1801">
        <v>4</v>
      </c>
      <c r="AI1801">
        <v>0</v>
      </c>
      <c r="AJ1801">
        <v>0</v>
      </c>
      <c r="AK1801">
        <v>857922806</v>
      </c>
      <c r="AL1801">
        <v>1454</v>
      </c>
      <c r="AM1801">
        <v>21.4481</v>
      </c>
      <c r="AN1801">
        <v>1</v>
      </c>
      <c r="AO1801">
        <v>20443</v>
      </c>
      <c r="AP1801" s="2">
        <f t="shared" si="140"/>
        <v>5367.4100000000008</v>
      </c>
      <c r="AQ1801" s="2">
        <f t="shared" si="141"/>
        <v>-877.89</v>
      </c>
      <c r="AR1801" s="2">
        <f t="shared" si="142"/>
        <v>-31.573900000000002</v>
      </c>
      <c r="AS1801">
        <f t="shared" si="143"/>
        <v>191302.66666666666</v>
      </c>
      <c r="AT1801">
        <f t="shared" si="144"/>
        <v>0.29999999999930083</v>
      </c>
    </row>
    <row r="1802" spans="1:46" x14ac:dyDescent="0.35">
      <c r="A1802" s="1">
        <v>5.36146E-6</v>
      </c>
      <c r="B1802" s="1">
        <v>-8.7909500000000005E-7</v>
      </c>
      <c r="C1802" s="1">
        <v>-2.2490000000000002E-8</v>
      </c>
      <c r="D1802" s="1">
        <v>5.4330999999999997E-6</v>
      </c>
      <c r="E1802" s="1">
        <v>-3.0517600000000001E-5</v>
      </c>
      <c r="F1802">
        <v>0.73333300000000001</v>
      </c>
      <c r="G1802" s="1">
        <v>-3.1616200000000001E-8</v>
      </c>
      <c r="H1802">
        <v>255</v>
      </c>
      <c r="I1802">
        <v>0</v>
      </c>
      <c r="J1802">
        <v>30</v>
      </c>
      <c r="K1802" t="e">
        <v>#NAME?</v>
      </c>
      <c r="L1802">
        <v>200200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317</v>
      </c>
      <c r="U1802" s="1">
        <v>5.3674100000000003E-6</v>
      </c>
      <c r="V1802" s="1">
        <v>-8.6918200000000001E-7</v>
      </c>
      <c r="W1802" s="1">
        <v>-5.9476499999999998E-9</v>
      </c>
      <c r="X1802" s="1">
        <v>-9.9127500000000005E-9</v>
      </c>
      <c r="Y1802" s="1">
        <v>9.1261699999999997E-9</v>
      </c>
      <c r="Z1802" s="1">
        <v>5.36146E-6</v>
      </c>
      <c r="AA1802" s="1">
        <v>-8.7909500000000005E-7</v>
      </c>
      <c r="AB1802" s="1">
        <v>-2.2490000000000002E-8</v>
      </c>
      <c r="AC1802" s="1">
        <v>5.4330999999999997E-6</v>
      </c>
      <c r="AD1802" s="1">
        <v>5.36146E-6</v>
      </c>
      <c r="AE1802" s="1">
        <v>-8.7909500000000005E-7</v>
      </c>
      <c r="AF1802" s="1">
        <v>-2.2490000000000002E-8</v>
      </c>
      <c r="AG1802" s="1">
        <v>5.4330999999999997E-6</v>
      </c>
      <c r="AH1802">
        <v>4</v>
      </c>
      <c r="AI1802">
        <v>0</v>
      </c>
      <c r="AJ1802">
        <v>0</v>
      </c>
      <c r="AK1802">
        <v>857935247</v>
      </c>
      <c r="AL1802">
        <v>1454</v>
      </c>
      <c r="AM1802">
        <v>21.448399999999999</v>
      </c>
      <c r="AN1802">
        <v>1</v>
      </c>
      <c r="AO1802">
        <v>20444</v>
      </c>
      <c r="AP1802" s="2">
        <f t="shared" si="140"/>
        <v>5361.46</v>
      </c>
      <c r="AQ1802" s="2">
        <f t="shared" si="141"/>
        <v>-879.09500000000003</v>
      </c>
      <c r="AR1802" s="2">
        <f t="shared" si="142"/>
        <v>-22.490000000000002</v>
      </c>
      <c r="AS1802">
        <f t="shared" si="143"/>
        <v>169058</v>
      </c>
      <c r="AT1802">
        <f t="shared" si="144"/>
        <v>0.29999999999930083</v>
      </c>
    </row>
    <row r="1803" spans="1:46" x14ac:dyDescent="0.35">
      <c r="A1803" s="1">
        <v>5.37002E-6</v>
      </c>
      <c r="B1803" s="1">
        <v>-8.6761800000000003E-7</v>
      </c>
      <c r="C1803" s="1">
        <v>-5.0362800000000003E-9</v>
      </c>
      <c r="D1803" s="1">
        <v>5.4396600000000004E-6</v>
      </c>
      <c r="E1803" s="1">
        <v>-3.0517600000000001E-5</v>
      </c>
      <c r="F1803">
        <v>0.61904800000000004</v>
      </c>
      <c r="G1803" s="1">
        <v>-2.2522000000000001E-8</v>
      </c>
      <c r="H1803">
        <v>255</v>
      </c>
      <c r="I1803">
        <v>0</v>
      </c>
      <c r="J1803">
        <v>21</v>
      </c>
      <c r="K1803" t="e">
        <v>#NAME?</v>
      </c>
      <c r="L1803">
        <v>140140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317</v>
      </c>
      <c r="U1803" s="1">
        <v>5.3658999999999997E-6</v>
      </c>
      <c r="V1803" s="1">
        <v>-8.7174E-7</v>
      </c>
      <c r="W1803" s="1">
        <v>4.1214999999999999E-9</v>
      </c>
      <c r="X1803" s="1">
        <v>4.1214999999999999E-9</v>
      </c>
      <c r="Y1803" s="1">
        <v>1.7485699999999999E-8</v>
      </c>
      <c r="Z1803" s="1">
        <v>5.37002E-6</v>
      </c>
      <c r="AA1803" s="1">
        <v>-8.6761800000000003E-7</v>
      </c>
      <c r="AB1803" s="1">
        <v>-5.0362800000000003E-9</v>
      </c>
      <c r="AC1803" s="1">
        <v>5.4396600000000004E-6</v>
      </c>
      <c r="AD1803" s="1">
        <v>5.37002E-6</v>
      </c>
      <c r="AE1803" s="1">
        <v>-8.6761800000000003E-7</v>
      </c>
      <c r="AF1803" s="1">
        <v>-5.0362800000000003E-9</v>
      </c>
      <c r="AG1803" s="1">
        <v>5.4396600000000004E-6</v>
      </c>
      <c r="AH1803">
        <v>4</v>
      </c>
      <c r="AI1803">
        <v>0</v>
      </c>
      <c r="AJ1803">
        <v>0</v>
      </c>
      <c r="AK1803">
        <v>857947689</v>
      </c>
      <c r="AL1803">
        <v>1454</v>
      </c>
      <c r="AM1803">
        <v>21.448699999999999</v>
      </c>
      <c r="AN1803">
        <v>1</v>
      </c>
      <c r="AO1803">
        <v>20445</v>
      </c>
      <c r="AP1803" s="2">
        <f t="shared" si="140"/>
        <v>5370.0199999999995</v>
      </c>
      <c r="AQ1803" s="2">
        <f t="shared" si="141"/>
        <v>-867.61800000000005</v>
      </c>
      <c r="AR1803" s="2">
        <f t="shared" si="142"/>
        <v>-5.0362800000000005</v>
      </c>
      <c r="AS1803">
        <f t="shared" si="143"/>
        <v>177955.66666666666</v>
      </c>
      <c r="AT1803">
        <f t="shared" si="144"/>
        <v>0.29999999999930083</v>
      </c>
    </row>
    <row r="1804" spans="1:46" x14ac:dyDescent="0.35">
      <c r="A1804" s="1">
        <v>5.3729200000000004E-6</v>
      </c>
      <c r="B1804" s="1">
        <v>-8.6073600000000001E-7</v>
      </c>
      <c r="C1804" s="1">
        <v>6.3310599999999998E-9</v>
      </c>
      <c r="D1804" s="1">
        <v>5.4414299999999997E-6</v>
      </c>
      <c r="E1804" s="1">
        <v>-3.0517600000000001E-5</v>
      </c>
      <c r="F1804">
        <v>0.68965500000000002</v>
      </c>
      <c r="G1804" s="1">
        <v>-5.0659199999999998E-9</v>
      </c>
      <c r="H1804">
        <v>255</v>
      </c>
      <c r="I1804">
        <v>0</v>
      </c>
      <c r="J1804">
        <v>29</v>
      </c>
      <c r="K1804" t="e">
        <v>#NAME?</v>
      </c>
      <c r="L1804">
        <v>193527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317</v>
      </c>
      <c r="U1804" s="1">
        <v>5.3669000000000002E-6</v>
      </c>
      <c r="V1804" s="1">
        <v>-8.7076899999999998E-7</v>
      </c>
      <c r="W1804" s="1">
        <v>6.0197099999999997E-9</v>
      </c>
      <c r="X1804" s="1">
        <v>1.00339E-8</v>
      </c>
      <c r="Y1804" s="1">
        <v>1.1396999999999999E-8</v>
      </c>
      <c r="Z1804" s="1">
        <v>5.3729200000000004E-6</v>
      </c>
      <c r="AA1804" s="1">
        <v>-8.6073600000000001E-7</v>
      </c>
      <c r="AB1804" s="1">
        <v>6.3310599999999998E-9</v>
      </c>
      <c r="AC1804" s="1">
        <v>5.4414299999999997E-6</v>
      </c>
      <c r="AD1804" s="1">
        <v>5.3729200000000004E-6</v>
      </c>
      <c r="AE1804" s="1">
        <v>-8.6073600000000001E-7</v>
      </c>
      <c r="AF1804" s="1">
        <v>6.3310599999999998E-9</v>
      </c>
      <c r="AG1804" s="1">
        <v>5.4414299999999997E-6</v>
      </c>
      <c r="AH1804">
        <v>4</v>
      </c>
      <c r="AI1804">
        <v>0</v>
      </c>
      <c r="AJ1804">
        <v>0</v>
      </c>
      <c r="AK1804">
        <v>857960131</v>
      </c>
      <c r="AL1804">
        <v>1454</v>
      </c>
      <c r="AM1804">
        <v>21.449000000000002</v>
      </c>
      <c r="AN1804">
        <v>1</v>
      </c>
      <c r="AO1804">
        <v>20446</v>
      </c>
      <c r="AP1804" s="2">
        <f t="shared" si="140"/>
        <v>5372.92</v>
      </c>
      <c r="AQ1804" s="2">
        <f t="shared" si="141"/>
        <v>-860.73599999999999</v>
      </c>
      <c r="AR1804" s="2">
        <f t="shared" si="142"/>
        <v>6.3310599999999999</v>
      </c>
      <c r="AS1804">
        <f t="shared" si="143"/>
        <v>166833.66666666666</v>
      </c>
      <c r="AT1804">
        <f t="shared" si="144"/>
        <v>0.30000000000285354</v>
      </c>
    </row>
    <row r="1805" spans="1:46" x14ac:dyDescent="0.35">
      <c r="A1805" s="1">
        <v>5.3741599999999999E-6</v>
      </c>
      <c r="B1805" s="1">
        <v>-8.5080399999999997E-7</v>
      </c>
      <c r="C1805" s="1">
        <v>3.2031699999999998E-9</v>
      </c>
      <c r="D1805" s="1">
        <v>5.4410899999999996E-6</v>
      </c>
      <c r="E1805" s="1">
        <v>-3.0517600000000001E-5</v>
      </c>
      <c r="F1805">
        <v>0.44</v>
      </c>
      <c r="G1805" s="1">
        <v>6.2866199999999999E-9</v>
      </c>
      <c r="H1805">
        <v>255</v>
      </c>
      <c r="I1805">
        <v>0</v>
      </c>
      <c r="J1805">
        <v>25</v>
      </c>
      <c r="K1805" t="e">
        <v>#NAME?</v>
      </c>
      <c r="L1805">
        <v>166834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317</v>
      </c>
      <c r="U1805" s="1">
        <v>5.3683199999999996E-6</v>
      </c>
      <c r="V1805" s="1">
        <v>-8.6830000000000001E-7</v>
      </c>
      <c r="W1805" s="1">
        <v>5.8326500000000001E-9</v>
      </c>
      <c r="X1805" s="1">
        <v>1.7496399999999998E-8</v>
      </c>
      <c r="Y1805" s="1">
        <v>-3.08346E-9</v>
      </c>
      <c r="Z1805" s="1">
        <v>5.3741599999999999E-6</v>
      </c>
      <c r="AA1805" s="1">
        <v>-8.5080399999999997E-7</v>
      </c>
      <c r="AB1805" s="1">
        <v>3.2031699999999998E-9</v>
      </c>
      <c r="AC1805" s="1">
        <v>5.4410899999999996E-6</v>
      </c>
      <c r="AD1805" s="1">
        <v>5.3741599999999999E-6</v>
      </c>
      <c r="AE1805" s="1">
        <v>-8.5080399999999997E-7</v>
      </c>
      <c r="AF1805" s="1">
        <v>3.2031699999999998E-9</v>
      </c>
      <c r="AG1805" s="1">
        <v>5.4410899999999996E-6</v>
      </c>
      <c r="AH1805">
        <v>4</v>
      </c>
      <c r="AI1805">
        <v>0</v>
      </c>
      <c r="AJ1805">
        <v>0</v>
      </c>
      <c r="AK1805">
        <v>857972573</v>
      </c>
      <c r="AL1805">
        <v>1454</v>
      </c>
      <c r="AM1805">
        <v>21.449300000000001</v>
      </c>
      <c r="AN1805">
        <v>1</v>
      </c>
      <c r="AO1805">
        <v>20447</v>
      </c>
      <c r="AP1805" s="2">
        <f t="shared" si="140"/>
        <v>5374.16</v>
      </c>
      <c r="AQ1805" s="2">
        <f t="shared" si="141"/>
        <v>-850.80399999999997</v>
      </c>
      <c r="AR1805" s="2">
        <f t="shared" si="142"/>
        <v>3.2031699999999996</v>
      </c>
      <c r="AS1805">
        <f t="shared" si="143"/>
        <v>151262.6</v>
      </c>
      <c r="AT1805">
        <f t="shared" si="144"/>
        <v>0.29999999999930083</v>
      </c>
    </row>
    <row r="1806" spans="1:46" x14ac:dyDescent="0.35">
      <c r="A1806" s="1">
        <v>5.3640099999999997E-6</v>
      </c>
      <c r="B1806" s="1">
        <v>-8.7544600000000002E-7</v>
      </c>
      <c r="C1806" s="1">
        <v>-2.2233699999999999E-9</v>
      </c>
      <c r="D1806" s="1">
        <v>5.4349799999999999E-6</v>
      </c>
      <c r="E1806" s="1">
        <v>-3.0517600000000001E-5</v>
      </c>
      <c r="F1806">
        <v>0.64285700000000001</v>
      </c>
      <c r="G1806" s="1">
        <v>3.17383E-9</v>
      </c>
      <c r="H1806">
        <v>255</v>
      </c>
      <c r="I1806">
        <v>0</v>
      </c>
      <c r="J1806">
        <v>14</v>
      </c>
      <c r="K1806" t="e">
        <v>#NAME?</v>
      </c>
      <c r="L1806">
        <v>93426.8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317</v>
      </c>
      <c r="U1806" s="1">
        <v>5.3697499999999997E-6</v>
      </c>
      <c r="V1806" s="1">
        <v>-8.6397800000000004E-7</v>
      </c>
      <c r="W1806" s="1">
        <v>-5.7329900000000001E-9</v>
      </c>
      <c r="X1806" s="1">
        <v>-1.14675E-8</v>
      </c>
      <c r="Y1806" s="1">
        <v>-5.3972000000000003E-9</v>
      </c>
      <c r="Z1806" s="1">
        <v>5.3640099999999997E-6</v>
      </c>
      <c r="AA1806" s="1">
        <v>-8.7544600000000002E-7</v>
      </c>
      <c r="AB1806" s="1">
        <v>-2.2233699999999999E-9</v>
      </c>
      <c r="AC1806" s="1">
        <v>5.4349799999999999E-6</v>
      </c>
      <c r="AD1806" s="1">
        <v>5.3640099999999997E-6</v>
      </c>
      <c r="AE1806" s="1">
        <v>-8.7544600000000002E-7</v>
      </c>
      <c r="AF1806" s="1">
        <v>-2.2233699999999999E-9</v>
      </c>
      <c r="AG1806" s="1">
        <v>5.4349799999999999E-6</v>
      </c>
      <c r="AH1806">
        <v>4</v>
      </c>
      <c r="AI1806">
        <v>0</v>
      </c>
      <c r="AJ1806">
        <v>0</v>
      </c>
      <c r="AK1806">
        <v>857985015</v>
      </c>
      <c r="AL1806">
        <v>1454</v>
      </c>
      <c r="AM1806">
        <v>21.4496</v>
      </c>
      <c r="AN1806">
        <v>1</v>
      </c>
      <c r="AO1806">
        <v>20448</v>
      </c>
      <c r="AP1806" s="2">
        <f t="shared" si="140"/>
        <v>5364.0099999999993</v>
      </c>
      <c r="AQ1806" s="2">
        <f t="shared" si="141"/>
        <v>-875.44600000000003</v>
      </c>
      <c r="AR1806" s="2">
        <f t="shared" si="142"/>
        <v>-2.2233700000000001</v>
      </c>
      <c r="AS1806">
        <f t="shared" si="143"/>
        <v>124569.26666666666</v>
      </c>
      <c r="AT1806">
        <f t="shared" si="144"/>
        <v>0.29999999999930083</v>
      </c>
    </row>
    <row r="1807" spans="1:46" x14ac:dyDescent="0.35">
      <c r="A1807" s="1">
        <v>5.3725400000000001E-6</v>
      </c>
      <c r="B1807" s="1">
        <v>-8.5398799999999998E-7</v>
      </c>
      <c r="C1807" s="1">
        <v>2.9809699999999999E-9</v>
      </c>
      <c r="D1807" s="1">
        <v>5.4399899999999997E-6</v>
      </c>
      <c r="E1807" s="1">
        <v>-3.0517600000000001E-5</v>
      </c>
      <c r="F1807">
        <v>0.41176499999999999</v>
      </c>
      <c r="G1807" s="1">
        <v>-2.2582999999999999E-9</v>
      </c>
      <c r="H1807">
        <v>255</v>
      </c>
      <c r="I1807">
        <v>0</v>
      </c>
      <c r="J1807">
        <v>17</v>
      </c>
      <c r="K1807" t="e">
        <v>#NAME?</v>
      </c>
      <c r="L1807">
        <v>113447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317</v>
      </c>
      <c r="U1807" s="1">
        <v>5.36824E-6</v>
      </c>
      <c r="V1807" s="1">
        <v>-8.6688900000000003E-7</v>
      </c>
      <c r="W1807" s="1">
        <v>4.3008899999999996E-9</v>
      </c>
      <c r="X1807" s="1">
        <v>1.29011E-8</v>
      </c>
      <c r="Y1807" s="1">
        <v>5.2392699999999998E-9</v>
      </c>
      <c r="Z1807" s="1">
        <v>5.3725400000000001E-6</v>
      </c>
      <c r="AA1807" s="1">
        <v>-8.5398799999999998E-7</v>
      </c>
      <c r="AB1807" s="1">
        <v>2.9809699999999999E-9</v>
      </c>
      <c r="AC1807" s="1">
        <v>5.4399899999999997E-6</v>
      </c>
      <c r="AD1807" s="1">
        <v>5.3725400000000001E-6</v>
      </c>
      <c r="AE1807" s="1">
        <v>-8.5398799999999998E-7</v>
      </c>
      <c r="AF1807" s="1">
        <v>2.9809699999999999E-9</v>
      </c>
      <c r="AG1807" s="1">
        <v>5.4399899999999997E-6</v>
      </c>
      <c r="AH1807">
        <v>4</v>
      </c>
      <c r="AI1807">
        <v>0</v>
      </c>
      <c r="AJ1807">
        <v>0</v>
      </c>
      <c r="AK1807">
        <v>857997457</v>
      </c>
      <c r="AL1807">
        <v>1454</v>
      </c>
      <c r="AM1807">
        <v>21.4499</v>
      </c>
      <c r="AN1807">
        <v>1</v>
      </c>
      <c r="AO1807">
        <v>20449</v>
      </c>
      <c r="AP1807" s="2">
        <f t="shared" si="140"/>
        <v>5372.54</v>
      </c>
      <c r="AQ1807" s="2">
        <f t="shared" si="141"/>
        <v>-853.98799999999994</v>
      </c>
      <c r="AR1807" s="2">
        <f t="shared" si="142"/>
        <v>2.9809699999999997</v>
      </c>
      <c r="AS1807">
        <f t="shared" si="143"/>
        <v>108997.93333333333</v>
      </c>
      <c r="AT1807">
        <f t="shared" si="144"/>
        <v>0.29999999999930083</v>
      </c>
    </row>
    <row r="1808" spans="1:46" x14ac:dyDescent="0.35">
      <c r="A1808" s="1">
        <v>5.3624999999999999E-6</v>
      </c>
      <c r="B1808" s="1">
        <v>-8.70459E-7</v>
      </c>
      <c r="C1808" s="1">
        <v>2.92969E-9</v>
      </c>
      <c r="D1808" s="1">
        <v>5.4326899999999998E-6</v>
      </c>
      <c r="E1808" s="1">
        <v>-3.0517600000000001E-5</v>
      </c>
      <c r="F1808">
        <v>0.5</v>
      </c>
      <c r="G1808" s="1">
        <v>2.92969E-9</v>
      </c>
      <c r="H1808">
        <v>255</v>
      </c>
      <c r="I1808">
        <v>0</v>
      </c>
      <c r="J1808">
        <v>18</v>
      </c>
      <c r="K1808" t="e">
        <v>#NAME?</v>
      </c>
      <c r="L1808">
        <v>120120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317</v>
      </c>
      <c r="U1808" s="1">
        <v>5.3692399999999996E-6</v>
      </c>
      <c r="V1808" s="1">
        <v>-8.6371399999999995E-7</v>
      </c>
      <c r="W1808" s="1">
        <v>-6.7449599999999998E-9</v>
      </c>
      <c r="X1808" s="1">
        <v>-6.7449599999999998E-9</v>
      </c>
      <c r="Y1808">
        <v>0</v>
      </c>
      <c r="Z1808" s="1">
        <v>5.3624999999999999E-6</v>
      </c>
      <c r="AA1808" s="1">
        <v>-8.70459E-7</v>
      </c>
      <c r="AB1808" s="1">
        <v>2.92969E-9</v>
      </c>
      <c r="AC1808" s="1">
        <v>5.4326899999999998E-6</v>
      </c>
      <c r="AD1808" s="1">
        <v>5.3624999999999999E-6</v>
      </c>
      <c r="AE1808" s="1">
        <v>-8.70459E-7</v>
      </c>
      <c r="AF1808" s="1">
        <v>2.92969E-9</v>
      </c>
      <c r="AG1808" s="1">
        <v>5.4326899999999998E-6</v>
      </c>
      <c r="AH1808">
        <v>4</v>
      </c>
      <c r="AI1808">
        <v>0</v>
      </c>
      <c r="AJ1808">
        <v>0</v>
      </c>
      <c r="AK1808">
        <v>858009899</v>
      </c>
      <c r="AL1808">
        <v>1454</v>
      </c>
      <c r="AM1808">
        <v>21.450199999999999</v>
      </c>
      <c r="AN1808">
        <v>1</v>
      </c>
      <c r="AO1808">
        <v>20450</v>
      </c>
      <c r="AP1808" s="2">
        <f t="shared" si="140"/>
        <v>5362.5</v>
      </c>
      <c r="AQ1808" s="2">
        <f t="shared" si="141"/>
        <v>-870.45899999999995</v>
      </c>
      <c r="AR1808" s="2">
        <f t="shared" si="142"/>
        <v>2.9296899999999999</v>
      </c>
      <c r="AS1808">
        <f t="shared" si="143"/>
        <v>126793.33333333333</v>
      </c>
      <c r="AT1808">
        <f t="shared" si="144"/>
        <v>0.29999999999930083</v>
      </c>
    </row>
    <row r="1809" spans="1:46" x14ac:dyDescent="0.35">
      <c r="A1809" s="1">
        <v>5.3728800000000001E-6</v>
      </c>
      <c r="B1809" s="1">
        <v>-8.60091E-7</v>
      </c>
      <c r="C1809" s="1">
        <v>2.92969E-9</v>
      </c>
      <c r="D1809" s="1">
        <v>5.4412800000000002E-6</v>
      </c>
      <c r="E1809" s="1">
        <v>-3.0517600000000001E-5</v>
      </c>
      <c r="F1809">
        <v>0.68181800000000004</v>
      </c>
      <c r="G1809" s="1">
        <v>2.92969E-9</v>
      </c>
      <c r="H1809">
        <v>255</v>
      </c>
      <c r="I1809">
        <v>0</v>
      </c>
      <c r="J1809">
        <v>22</v>
      </c>
      <c r="K1809" t="e">
        <v>#NAME?</v>
      </c>
      <c r="L1809">
        <v>146813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317</v>
      </c>
      <c r="U1809" s="1">
        <v>5.36749E-6</v>
      </c>
      <c r="V1809" s="1">
        <v>-8.6547800000000004E-7</v>
      </c>
      <c r="W1809" s="1">
        <v>5.3864599999999996E-9</v>
      </c>
      <c r="X1809" s="1">
        <v>5.3864599999999996E-9</v>
      </c>
      <c r="Y1809">
        <v>0</v>
      </c>
      <c r="Z1809" s="1">
        <v>5.3728800000000001E-6</v>
      </c>
      <c r="AA1809" s="1">
        <v>-8.60091E-7</v>
      </c>
      <c r="AB1809" s="1">
        <v>2.92969E-9</v>
      </c>
      <c r="AC1809" s="1">
        <v>5.4412800000000002E-6</v>
      </c>
      <c r="AD1809" s="1">
        <v>5.3728800000000001E-6</v>
      </c>
      <c r="AE1809" s="1">
        <v>-8.60091E-7</v>
      </c>
      <c r="AF1809" s="1">
        <v>2.92969E-9</v>
      </c>
      <c r="AG1809" s="1">
        <v>5.4412800000000002E-6</v>
      </c>
      <c r="AH1809">
        <v>4</v>
      </c>
      <c r="AI1809">
        <v>0</v>
      </c>
      <c r="AJ1809">
        <v>0</v>
      </c>
      <c r="AK1809">
        <v>858022341</v>
      </c>
      <c r="AL1809">
        <v>1454</v>
      </c>
      <c r="AM1809">
        <v>21.450600000000001</v>
      </c>
      <c r="AN1809">
        <v>1</v>
      </c>
      <c r="AO1809">
        <v>20451</v>
      </c>
      <c r="AP1809" s="2">
        <f t="shared" si="140"/>
        <v>5372.88</v>
      </c>
      <c r="AQ1809" s="2">
        <f t="shared" si="141"/>
        <v>-860.09100000000001</v>
      </c>
      <c r="AR1809" s="2">
        <f t="shared" si="142"/>
        <v>2.9296899999999999</v>
      </c>
      <c r="AS1809">
        <f t="shared" si="143"/>
        <v>149037.66666666666</v>
      </c>
      <c r="AT1809">
        <f t="shared" si="144"/>
        <v>0.40000000000262048</v>
      </c>
    </row>
    <row r="1810" spans="1:46" x14ac:dyDescent="0.35">
      <c r="A1810" s="1">
        <v>5.37674E-6</v>
      </c>
      <c r="B1810" s="1">
        <v>-8.5624E-7</v>
      </c>
      <c r="C1810" s="1">
        <v>1.2152500000000001E-8</v>
      </c>
      <c r="D1810" s="1">
        <v>5.44451E-6</v>
      </c>
      <c r="E1810" s="1">
        <v>-3.0517600000000001E-5</v>
      </c>
      <c r="F1810">
        <v>0.66666700000000001</v>
      </c>
      <c r="G1810" s="1">
        <v>2.92969E-9</v>
      </c>
      <c r="H1810">
        <v>255</v>
      </c>
      <c r="I1810">
        <v>0</v>
      </c>
      <c r="J1810">
        <v>27</v>
      </c>
      <c r="K1810" t="e">
        <v>#NAME?</v>
      </c>
      <c r="L1810">
        <v>180180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317</v>
      </c>
      <c r="U1810" s="1">
        <v>5.3688299999999997E-6</v>
      </c>
      <c r="V1810" s="1">
        <v>-8.6415500000000005E-7</v>
      </c>
      <c r="W1810" s="1">
        <v>7.91487E-9</v>
      </c>
      <c r="X1810" s="1">
        <v>7.91487E-9</v>
      </c>
      <c r="Y1810" s="1">
        <v>9.2227700000000004E-9</v>
      </c>
      <c r="Z1810" s="1">
        <v>5.37674E-6</v>
      </c>
      <c r="AA1810" s="1">
        <v>-8.5624E-7</v>
      </c>
      <c r="AB1810" s="1">
        <v>1.2152500000000001E-8</v>
      </c>
      <c r="AC1810" s="1">
        <v>5.44451E-6</v>
      </c>
      <c r="AD1810" s="1">
        <v>5.37674E-6</v>
      </c>
      <c r="AE1810" s="1">
        <v>-8.5624E-7</v>
      </c>
      <c r="AF1810" s="1">
        <v>1.2152500000000001E-8</v>
      </c>
      <c r="AG1810" s="1">
        <v>5.44451E-6</v>
      </c>
      <c r="AH1810">
        <v>4</v>
      </c>
      <c r="AI1810">
        <v>0</v>
      </c>
      <c r="AJ1810">
        <v>0</v>
      </c>
      <c r="AK1810">
        <v>858034783</v>
      </c>
      <c r="AL1810">
        <v>1454</v>
      </c>
      <c r="AM1810">
        <v>21.450900000000001</v>
      </c>
      <c r="AN1810">
        <v>1</v>
      </c>
      <c r="AO1810">
        <v>20452</v>
      </c>
      <c r="AP1810" s="2">
        <f t="shared" si="140"/>
        <v>5376.74</v>
      </c>
      <c r="AQ1810" s="2">
        <f t="shared" si="141"/>
        <v>-856.24</v>
      </c>
      <c r="AR1810" s="2">
        <f t="shared" si="142"/>
        <v>12.152500000000002</v>
      </c>
      <c r="AS1810">
        <f t="shared" si="143"/>
        <v>151262</v>
      </c>
      <c r="AT1810">
        <f t="shared" si="144"/>
        <v>0.29999999999930083</v>
      </c>
    </row>
    <row r="1811" spans="1:46" x14ac:dyDescent="0.35">
      <c r="A1811" s="1">
        <v>5.3483400000000004E-6</v>
      </c>
      <c r="B1811" s="1">
        <v>-8.5661000000000005E-7</v>
      </c>
      <c r="C1811" s="1">
        <v>8.7712200000000002E-9</v>
      </c>
      <c r="D1811" s="1">
        <v>5.4165099999999996E-6</v>
      </c>
      <c r="E1811" s="1">
        <v>-3.0517600000000001E-5</v>
      </c>
      <c r="F1811">
        <v>0.631579</v>
      </c>
      <c r="G1811" s="1">
        <v>1.2146E-8</v>
      </c>
      <c r="H1811">
        <v>255</v>
      </c>
      <c r="I1811">
        <v>0</v>
      </c>
      <c r="J1811">
        <v>19</v>
      </c>
      <c r="K1811" t="e">
        <v>#NAME?</v>
      </c>
      <c r="L1811">
        <v>126793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317</v>
      </c>
      <c r="U1811" s="1">
        <v>5.3707500000000002E-6</v>
      </c>
      <c r="V1811" s="1">
        <v>-8.6221400000000005E-7</v>
      </c>
      <c r="W1811" s="1">
        <v>-2.24106E-8</v>
      </c>
      <c r="X1811" s="1">
        <v>5.6041900000000003E-9</v>
      </c>
      <c r="Y1811" s="1">
        <v>-3.3747799999999998E-9</v>
      </c>
      <c r="Z1811" s="1">
        <v>5.3483400000000004E-6</v>
      </c>
      <c r="AA1811" s="1">
        <v>-8.5661000000000005E-7</v>
      </c>
      <c r="AB1811" s="1">
        <v>8.7712200000000002E-9</v>
      </c>
      <c r="AC1811" s="1">
        <v>5.4165099999999996E-6</v>
      </c>
      <c r="AD1811" s="1">
        <v>5.3483400000000004E-6</v>
      </c>
      <c r="AE1811" s="1">
        <v>-8.5661000000000005E-7</v>
      </c>
      <c r="AF1811" s="1">
        <v>8.7712200000000002E-9</v>
      </c>
      <c r="AG1811" s="1">
        <v>5.4165099999999996E-6</v>
      </c>
      <c r="AH1811">
        <v>4</v>
      </c>
      <c r="AI1811">
        <v>0</v>
      </c>
      <c r="AJ1811">
        <v>0</v>
      </c>
      <c r="AK1811">
        <v>858047226</v>
      </c>
      <c r="AL1811">
        <v>1454</v>
      </c>
      <c r="AM1811">
        <v>21.4512</v>
      </c>
      <c r="AN1811">
        <v>1</v>
      </c>
      <c r="AO1811">
        <v>20453</v>
      </c>
      <c r="AP1811" s="2">
        <f t="shared" si="140"/>
        <v>5348.34</v>
      </c>
      <c r="AQ1811" s="2">
        <f t="shared" si="141"/>
        <v>-856.61</v>
      </c>
      <c r="AR1811" s="2">
        <f t="shared" si="142"/>
        <v>8.7712199999999996</v>
      </c>
      <c r="AS1811">
        <f t="shared" si="143"/>
        <v>146813.33333333334</v>
      </c>
      <c r="AT1811">
        <f t="shared" si="144"/>
        <v>0.29999999999930083</v>
      </c>
    </row>
    <row r="1812" spans="1:46" x14ac:dyDescent="0.35">
      <c r="A1812" s="1">
        <v>5.3630199999999999E-6</v>
      </c>
      <c r="B1812" s="1">
        <v>-8.6089199999999998E-7</v>
      </c>
      <c r="C1812" s="1">
        <v>-1.00518E-8</v>
      </c>
      <c r="D1812" s="1">
        <v>5.4316900000000002E-6</v>
      </c>
      <c r="E1812" s="1">
        <v>-3.0517600000000001E-5</v>
      </c>
      <c r="F1812">
        <v>0.65</v>
      </c>
      <c r="G1812" s="1">
        <v>8.7280300000000001E-9</v>
      </c>
      <c r="H1812">
        <v>255</v>
      </c>
      <c r="I1812">
        <v>0</v>
      </c>
      <c r="J1812">
        <v>20</v>
      </c>
      <c r="K1812" t="e">
        <v>#NAME?</v>
      </c>
      <c r="L1812">
        <v>133467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317</v>
      </c>
      <c r="U1812" s="1">
        <v>5.3650600000000003E-6</v>
      </c>
      <c r="V1812" s="1">
        <v>-8.6089199999999998E-7</v>
      </c>
      <c r="W1812" s="1">
        <v>-2.0408100000000001E-9</v>
      </c>
      <c r="X1812">
        <v>0</v>
      </c>
      <c r="Y1812" s="1">
        <v>-1.8779799999999999E-8</v>
      </c>
      <c r="Z1812" s="1">
        <v>5.3630199999999999E-6</v>
      </c>
      <c r="AA1812" s="1">
        <v>-8.6089199999999998E-7</v>
      </c>
      <c r="AB1812" s="1">
        <v>-1.00518E-8</v>
      </c>
      <c r="AC1812" s="1">
        <v>5.4316900000000002E-6</v>
      </c>
      <c r="AD1812" s="1">
        <v>5.3630199999999999E-6</v>
      </c>
      <c r="AE1812" s="1">
        <v>-8.6089199999999998E-7</v>
      </c>
      <c r="AF1812" s="1">
        <v>-1.00518E-8</v>
      </c>
      <c r="AG1812" s="1">
        <v>5.4316900000000002E-6</v>
      </c>
      <c r="AH1812">
        <v>4</v>
      </c>
      <c r="AI1812">
        <v>0</v>
      </c>
      <c r="AJ1812">
        <v>0</v>
      </c>
      <c r="AK1812">
        <v>858059668</v>
      </c>
      <c r="AL1812">
        <v>1454</v>
      </c>
      <c r="AM1812">
        <v>21.451499999999999</v>
      </c>
      <c r="AN1812">
        <v>1</v>
      </c>
      <c r="AO1812">
        <v>20454</v>
      </c>
      <c r="AP1812" s="2">
        <f t="shared" si="140"/>
        <v>5363.0199999999995</v>
      </c>
      <c r="AQ1812" s="2">
        <f t="shared" si="141"/>
        <v>-860.89199999999994</v>
      </c>
      <c r="AR1812" s="2">
        <f t="shared" si="142"/>
        <v>-10.0518</v>
      </c>
      <c r="AS1812">
        <f t="shared" si="143"/>
        <v>144589</v>
      </c>
      <c r="AT1812">
        <f t="shared" si="144"/>
        <v>0.29999999999930083</v>
      </c>
    </row>
    <row r="1813" spans="1:46" x14ac:dyDescent="0.35">
      <c r="A1813" s="1">
        <v>5.3494799999999996E-6</v>
      </c>
      <c r="B1813" s="1">
        <v>-8.4288600000000005E-7</v>
      </c>
      <c r="C1813" s="1">
        <v>-1.18801E-8</v>
      </c>
      <c r="D1813" s="1">
        <v>5.4154900000000002E-6</v>
      </c>
      <c r="E1813" s="1">
        <v>-3.0517600000000001E-5</v>
      </c>
      <c r="F1813">
        <v>0.65384600000000004</v>
      </c>
      <c r="G1813" s="1">
        <v>-1.00708E-8</v>
      </c>
      <c r="H1813">
        <v>255</v>
      </c>
      <c r="I1813">
        <v>0</v>
      </c>
      <c r="J1813">
        <v>26</v>
      </c>
      <c r="K1813" t="e">
        <v>#NAME?</v>
      </c>
      <c r="L1813">
        <v>173507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317</v>
      </c>
      <c r="U1813" s="1">
        <v>5.3644800000000003E-6</v>
      </c>
      <c r="V1813" s="1">
        <v>-8.6089199999999998E-7</v>
      </c>
      <c r="W1813" s="1">
        <v>-1.5003299999999998E-8</v>
      </c>
      <c r="X1813" s="1">
        <v>1.8005499999999999E-8</v>
      </c>
      <c r="Y1813" s="1">
        <v>-1.8092900000000001E-9</v>
      </c>
      <c r="Z1813" s="1">
        <v>5.3494799999999996E-6</v>
      </c>
      <c r="AA1813" s="1">
        <v>-8.4288600000000005E-7</v>
      </c>
      <c r="AB1813" s="1">
        <v>-1.18801E-8</v>
      </c>
      <c r="AC1813" s="1">
        <v>5.4154900000000002E-6</v>
      </c>
      <c r="AD1813" s="1">
        <v>5.3494799999999996E-6</v>
      </c>
      <c r="AE1813" s="1">
        <v>-8.4288600000000005E-7</v>
      </c>
      <c r="AF1813" s="1">
        <v>-1.18801E-8</v>
      </c>
      <c r="AG1813" s="1">
        <v>5.4154900000000002E-6</v>
      </c>
      <c r="AH1813">
        <v>4</v>
      </c>
      <c r="AI1813">
        <v>0</v>
      </c>
      <c r="AJ1813">
        <v>0</v>
      </c>
      <c r="AK1813">
        <v>858072109</v>
      </c>
      <c r="AL1813">
        <v>1454</v>
      </c>
      <c r="AM1813">
        <v>21.451799999999999</v>
      </c>
      <c r="AN1813">
        <v>1</v>
      </c>
      <c r="AO1813">
        <v>20455</v>
      </c>
      <c r="AP1813" s="2">
        <f t="shared" si="140"/>
        <v>5349.48</v>
      </c>
      <c r="AQ1813" s="2">
        <f t="shared" si="141"/>
        <v>-842.88600000000008</v>
      </c>
      <c r="AR1813" s="2">
        <f t="shared" si="142"/>
        <v>-11.880100000000001</v>
      </c>
      <c r="AS1813">
        <f t="shared" si="143"/>
        <v>151262.33333333334</v>
      </c>
      <c r="AT1813">
        <f t="shared" si="144"/>
        <v>0.29999999999930083</v>
      </c>
    </row>
    <row r="1814" spans="1:46" x14ac:dyDescent="0.35">
      <c r="A1814" s="1">
        <v>5.3594699999999997E-6</v>
      </c>
      <c r="B1814" s="1">
        <v>-8.50153E-7</v>
      </c>
      <c r="C1814" s="1">
        <v>-3.3098100000000002E-8</v>
      </c>
      <c r="D1814" s="1">
        <v>5.4265800000000001E-6</v>
      </c>
      <c r="E1814" s="1">
        <v>-3.0517600000000001E-5</v>
      </c>
      <c r="F1814">
        <v>0.54545500000000002</v>
      </c>
      <c r="G1814" s="1">
        <v>-1.1901899999999999E-8</v>
      </c>
      <c r="H1814">
        <v>255</v>
      </c>
      <c r="I1814">
        <v>0</v>
      </c>
      <c r="J1814">
        <v>22</v>
      </c>
      <c r="K1814" t="e">
        <v>#NAME?</v>
      </c>
      <c r="L1814">
        <v>146813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317</v>
      </c>
      <c r="U1814" s="1">
        <v>5.3607199999999999E-6</v>
      </c>
      <c r="V1814" s="1">
        <v>-8.5639400000000001E-7</v>
      </c>
      <c r="W1814" s="1">
        <v>-1.2481000000000001E-9</v>
      </c>
      <c r="X1814" s="1">
        <v>6.2405100000000004E-9</v>
      </c>
      <c r="Y1814" s="1">
        <v>-2.11963E-8</v>
      </c>
      <c r="Z1814" s="1">
        <v>5.3594699999999997E-6</v>
      </c>
      <c r="AA1814" s="1">
        <v>-8.50153E-7</v>
      </c>
      <c r="AB1814" s="1">
        <v>-3.3098100000000002E-8</v>
      </c>
      <c r="AC1814" s="1">
        <v>5.4265800000000001E-6</v>
      </c>
      <c r="AD1814" s="1">
        <v>5.3594699999999997E-6</v>
      </c>
      <c r="AE1814" s="1">
        <v>-8.50153E-7</v>
      </c>
      <c r="AF1814" s="1">
        <v>-3.3098100000000002E-8</v>
      </c>
      <c r="AG1814" s="1">
        <v>5.4265800000000001E-6</v>
      </c>
      <c r="AH1814">
        <v>4</v>
      </c>
      <c r="AI1814">
        <v>0</v>
      </c>
      <c r="AJ1814">
        <v>0</v>
      </c>
      <c r="AK1814">
        <v>858084551</v>
      </c>
      <c r="AL1814">
        <v>1454</v>
      </c>
      <c r="AM1814">
        <v>21.452100000000002</v>
      </c>
      <c r="AN1814">
        <v>1</v>
      </c>
      <c r="AO1814">
        <v>20456</v>
      </c>
      <c r="AP1814" s="2">
        <f t="shared" si="140"/>
        <v>5359.4699999999993</v>
      </c>
      <c r="AQ1814" s="2">
        <f t="shared" si="141"/>
        <v>-850.15300000000002</v>
      </c>
      <c r="AR1814" s="2">
        <f t="shared" si="142"/>
        <v>-33.098100000000002</v>
      </c>
      <c r="AS1814">
        <f t="shared" si="143"/>
        <v>169058</v>
      </c>
      <c r="AT1814">
        <f t="shared" si="144"/>
        <v>0.30000000000285354</v>
      </c>
    </row>
    <row r="1815" spans="1:46" x14ac:dyDescent="0.35">
      <c r="A1815" s="1">
        <v>5.3575E-6</v>
      </c>
      <c r="B1815" s="1">
        <v>-8.6208799999999996E-7</v>
      </c>
      <c r="C1815" s="1">
        <v>-1.4428199999999999E-8</v>
      </c>
      <c r="D1815" s="1">
        <v>5.4264399999999997E-6</v>
      </c>
      <c r="E1815" s="1">
        <v>-3.0517600000000001E-5</v>
      </c>
      <c r="F1815">
        <v>0.64285700000000001</v>
      </c>
      <c r="G1815" s="1">
        <v>-3.3142099999999999E-8</v>
      </c>
      <c r="H1815">
        <v>255</v>
      </c>
      <c r="I1815">
        <v>0</v>
      </c>
      <c r="J1815">
        <v>28</v>
      </c>
      <c r="K1815" t="e">
        <v>#NAME?</v>
      </c>
      <c r="L1815">
        <v>186854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317</v>
      </c>
      <c r="U1815" s="1">
        <v>5.3603799999999998E-6</v>
      </c>
      <c r="V1815" s="1">
        <v>-8.5489400000000001E-7</v>
      </c>
      <c r="W1815" s="1">
        <v>-2.8779899999999999E-9</v>
      </c>
      <c r="X1815" s="1">
        <v>-7.1942200000000004E-9</v>
      </c>
      <c r="Y1815" s="1">
        <v>1.8713899999999999E-8</v>
      </c>
      <c r="Z1815" s="1">
        <v>5.3575E-6</v>
      </c>
      <c r="AA1815" s="1">
        <v>-8.6208799999999996E-7</v>
      </c>
      <c r="AB1815" s="1">
        <v>-1.4428199999999999E-8</v>
      </c>
      <c r="AC1815" s="1">
        <v>5.4264399999999997E-6</v>
      </c>
      <c r="AD1815" s="1">
        <v>5.3575E-6</v>
      </c>
      <c r="AE1815" s="1">
        <v>-8.6208799999999996E-7</v>
      </c>
      <c r="AF1815" s="1">
        <v>-1.4428199999999999E-8</v>
      </c>
      <c r="AG1815" s="1">
        <v>5.4264399999999997E-6</v>
      </c>
      <c r="AH1815">
        <v>4</v>
      </c>
      <c r="AI1815">
        <v>0</v>
      </c>
      <c r="AJ1815">
        <v>0</v>
      </c>
      <c r="AK1815">
        <v>858096993</v>
      </c>
      <c r="AL1815">
        <v>1454</v>
      </c>
      <c r="AM1815">
        <v>21.452400000000001</v>
      </c>
      <c r="AN1815">
        <v>1</v>
      </c>
      <c r="AO1815">
        <v>20457</v>
      </c>
      <c r="AP1815" s="2">
        <f t="shared" si="140"/>
        <v>5357.5</v>
      </c>
      <c r="AQ1815" s="2">
        <f t="shared" si="141"/>
        <v>-862.08799999999997</v>
      </c>
      <c r="AR1815" s="2">
        <f t="shared" si="142"/>
        <v>-14.428199999999999</v>
      </c>
      <c r="AS1815">
        <f t="shared" si="143"/>
        <v>184629</v>
      </c>
      <c r="AT1815">
        <f t="shared" si="144"/>
        <v>0.29999999999930083</v>
      </c>
    </row>
    <row r="1816" spans="1:46" x14ac:dyDescent="0.35">
      <c r="A1816" s="1">
        <v>5.35658E-6</v>
      </c>
      <c r="B1816" s="1">
        <v>-8.6131200000000003E-7</v>
      </c>
      <c r="C1816" s="1">
        <v>8.4307900000000004E-10</v>
      </c>
      <c r="D1816" s="1">
        <v>5.4253899999999999E-6</v>
      </c>
      <c r="E1816" s="1">
        <v>-3.0517600000000001E-5</v>
      </c>
      <c r="F1816">
        <v>0.51515200000000005</v>
      </c>
      <c r="G1816" s="1">
        <v>-1.44653E-8</v>
      </c>
      <c r="H1816">
        <v>255</v>
      </c>
      <c r="I1816">
        <v>0</v>
      </c>
      <c r="J1816">
        <v>33</v>
      </c>
      <c r="K1816" t="e">
        <v>#NAME?</v>
      </c>
      <c r="L1816">
        <v>220220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317</v>
      </c>
      <c r="U1816" s="1">
        <v>5.3596299999999999E-6</v>
      </c>
      <c r="V1816" s="1">
        <v>-8.5674599999999999E-7</v>
      </c>
      <c r="W1816" s="1">
        <v>-3.0435899999999998E-9</v>
      </c>
      <c r="X1816" s="1">
        <v>-4.56615E-9</v>
      </c>
      <c r="Y1816" s="1">
        <v>1.5308399999999999E-8</v>
      </c>
      <c r="Z1816" s="1">
        <v>5.35658E-6</v>
      </c>
      <c r="AA1816" s="1">
        <v>-8.6131200000000003E-7</v>
      </c>
      <c r="AB1816" s="1">
        <v>8.4307900000000004E-10</v>
      </c>
      <c r="AC1816" s="1">
        <v>5.4253899999999999E-6</v>
      </c>
      <c r="AD1816" s="1">
        <v>5.35658E-6</v>
      </c>
      <c r="AE1816" s="1">
        <v>-8.6131200000000003E-7</v>
      </c>
      <c r="AF1816" s="1">
        <v>8.4307900000000004E-10</v>
      </c>
      <c r="AG1816" s="1">
        <v>5.4253899999999999E-6</v>
      </c>
      <c r="AH1816">
        <v>4</v>
      </c>
      <c r="AI1816">
        <v>0</v>
      </c>
      <c r="AJ1816">
        <v>0</v>
      </c>
      <c r="AK1816">
        <v>858109435</v>
      </c>
      <c r="AL1816">
        <v>1454</v>
      </c>
      <c r="AM1816">
        <v>21.4527</v>
      </c>
      <c r="AN1816">
        <v>1</v>
      </c>
      <c r="AO1816">
        <v>20458</v>
      </c>
      <c r="AP1816" s="2">
        <f t="shared" si="140"/>
        <v>5356.58</v>
      </c>
      <c r="AQ1816" s="2">
        <f t="shared" si="141"/>
        <v>-861.31200000000001</v>
      </c>
      <c r="AR1816" s="2">
        <f t="shared" si="142"/>
        <v>0.84307900000000002</v>
      </c>
      <c r="AS1816">
        <f t="shared" si="143"/>
        <v>177955.66666666666</v>
      </c>
      <c r="AT1816">
        <f t="shared" si="144"/>
        <v>0.29999999999930083</v>
      </c>
    </row>
    <row r="1817" spans="1:46" x14ac:dyDescent="0.35">
      <c r="A1817" s="1">
        <v>5.3702800000000004E-6</v>
      </c>
      <c r="B1817" s="1">
        <v>-8.6650500000000002E-7</v>
      </c>
      <c r="C1817" s="1">
        <v>-1.12276E-8</v>
      </c>
      <c r="D1817" s="1">
        <v>5.4397499999999999E-6</v>
      </c>
      <c r="E1817" s="1">
        <v>-3.0517600000000001E-5</v>
      </c>
      <c r="F1817">
        <v>0.31578899999999999</v>
      </c>
      <c r="G1817" s="1">
        <v>7.9345700000000004E-10</v>
      </c>
      <c r="H1817">
        <v>255</v>
      </c>
      <c r="I1817">
        <v>0</v>
      </c>
      <c r="J1817">
        <v>19</v>
      </c>
      <c r="K1817" t="e">
        <v>#NAME?</v>
      </c>
      <c r="L1817">
        <v>126793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317</v>
      </c>
      <c r="U1817" s="1">
        <v>5.3587900000000004E-6</v>
      </c>
      <c r="V1817" s="1">
        <v>-8.5789299999999999E-7</v>
      </c>
      <c r="W1817" s="1">
        <v>1.1485900000000001E-8</v>
      </c>
      <c r="X1817" s="1">
        <v>-8.6125100000000001E-9</v>
      </c>
      <c r="Y1817" s="1">
        <v>-1.2021000000000001E-8</v>
      </c>
      <c r="Z1817" s="1">
        <v>5.3702800000000004E-6</v>
      </c>
      <c r="AA1817" s="1">
        <v>-8.6650500000000002E-7</v>
      </c>
      <c r="AB1817" s="1">
        <v>-1.12276E-8</v>
      </c>
      <c r="AC1817" s="1">
        <v>5.4397499999999999E-6</v>
      </c>
      <c r="AD1817" s="1">
        <v>5.3702800000000004E-6</v>
      </c>
      <c r="AE1817" s="1">
        <v>-8.6650500000000002E-7</v>
      </c>
      <c r="AF1817" s="1">
        <v>-1.12276E-8</v>
      </c>
      <c r="AG1817" s="1">
        <v>5.4397499999999999E-6</v>
      </c>
      <c r="AH1817">
        <v>4</v>
      </c>
      <c r="AI1817">
        <v>0</v>
      </c>
      <c r="AJ1817">
        <v>0</v>
      </c>
      <c r="AK1817">
        <v>858121878</v>
      </c>
      <c r="AL1817">
        <v>1454</v>
      </c>
      <c r="AM1817">
        <v>21.452999999999999</v>
      </c>
      <c r="AN1817">
        <v>1</v>
      </c>
      <c r="AO1817">
        <v>20459</v>
      </c>
      <c r="AP1817" s="2">
        <f t="shared" ref="AP1817:AP1880" si="145">A1817*1000000000</f>
        <v>5370.2800000000007</v>
      </c>
      <c r="AQ1817" s="2">
        <f t="shared" ref="AQ1817:AQ1880" si="146">B1817*1000000000</f>
        <v>-866.505</v>
      </c>
      <c r="AR1817" s="2">
        <f t="shared" ref="AR1817:AR1880" si="147">C1817*1000000000</f>
        <v>-11.227599999999999</v>
      </c>
      <c r="AS1817">
        <f t="shared" ref="AS1817:AS1880" si="148">AVERAGE(L1816:L1818)</f>
        <v>162384.33333333334</v>
      </c>
      <c r="AT1817">
        <f t="shared" ref="AT1817:AT1880" si="149">(AM1817-AM1816)*1000</f>
        <v>0.29999999999930083</v>
      </c>
    </row>
    <row r="1818" spans="1:46" x14ac:dyDescent="0.35">
      <c r="A1818" s="1">
        <v>5.3577999999999998E-6</v>
      </c>
      <c r="B1818" s="1">
        <v>-8.5242999999999996E-7</v>
      </c>
      <c r="C1818" s="1">
        <v>-1.8786500000000001E-8</v>
      </c>
      <c r="D1818" s="1">
        <v>5.4252199999999999E-6</v>
      </c>
      <c r="E1818" s="1">
        <v>-3.0517600000000001E-5</v>
      </c>
      <c r="F1818">
        <v>0.57142899999999996</v>
      </c>
      <c r="G1818" s="1">
        <v>-1.1230499999999999E-8</v>
      </c>
      <c r="H1818">
        <v>255</v>
      </c>
      <c r="I1818">
        <v>0</v>
      </c>
      <c r="J1818">
        <v>21</v>
      </c>
      <c r="K1818" t="e">
        <v>#NAME?</v>
      </c>
      <c r="L1818">
        <v>140140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317</v>
      </c>
      <c r="U1818" s="1">
        <v>5.3616399999999999E-6</v>
      </c>
      <c r="V1818" s="1">
        <v>-8.6009799999999998E-7</v>
      </c>
      <c r="W1818" s="1">
        <v>-3.8332399999999999E-9</v>
      </c>
      <c r="X1818" s="1">
        <v>7.6680099999999995E-9</v>
      </c>
      <c r="Y1818" s="1">
        <v>-7.5560700000000008E-9</v>
      </c>
      <c r="Z1818" s="1">
        <v>5.3577999999999998E-6</v>
      </c>
      <c r="AA1818" s="1">
        <v>-8.5242999999999996E-7</v>
      </c>
      <c r="AB1818" s="1">
        <v>-1.8786500000000001E-8</v>
      </c>
      <c r="AC1818" s="1">
        <v>5.4252199999999999E-6</v>
      </c>
      <c r="AD1818" s="1">
        <v>5.3577999999999998E-6</v>
      </c>
      <c r="AE1818" s="1">
        <v>-8.5242999999999996E-7</v>
      </c>
      <c r="AF1818" s="1">
        <v>-1.8786500000000001E-8</v>
      </c>
      <c r="AG1818" s="1">
        <v>5.4252199999999999E-6</v>
      </c>
      <c r="AH1818">
        <v>4</v>
      </c>
      <c r="AI1818">
        <v>0</v>
      </c>
      <c r="AJ1818">
        <v>0</v>
      </c>
      <c r="AK1818">
        <v>858134320</v>
      </c>
      <c r="AL1818">
        <v>1454</v>
      </c>
      <c r="AM1818">
        <v>21.453399999999998</v>
      </c>
      <c r="AN1818">
        <v>1</v>
      </c>
      <c r="AO1818">
        <v>20460</v>
      </c>
      <c r="AP1818" s="2">
        <f t="shared" si="145"/>
        <v>5357.8</v>
      </c>
      <c r="AQ1818" s="2">
        <f t="shared" si="146"/>
        <v>-852.43</v>
      </c>
      <c r="AR1818" s="2">
        <f t="shared" si="147"/>
        <v>-18.7865</v>
      </c>
      <c r="AS1818">
        <f t="shared" si="148"/>
        <v>122344.33333333333</v>
      </c>
      <c r="AT1818">
        <f t="shared" si="149"/>
        <v>0.39999999999906777</v>
      </c>
    </row>
    <row r="1819" spans="1:46" x14ac:dyDescent="0.35">
      <c r="A1819" s="1">
        <v>5.3391000000000003E-6</v>
      </c>
      <c r="B1819" s="1">
        <v>-8.5824400000000005E-7</v>
      </c>
      <c r="C1819" s="1">
        <v>-2.3411E-8</v>
      </c>
      <c r="D1819" s="1">
        <v>5.4076900000000001E-6</v>
      </c>
      <c r="E1819" s="1">
        <v>-3.0517600000000001E-5</v>
      </c>
      <c r="F1819">
        <v>0.53333299999999995</v>
      </c>
      <c r="G1819" s="1">
        <v>-1.8798800000000001E-8</v>
      </c>
      <c r="H1819">
        <v>255</v>
      </c>
      <c r="I1819">
        <v>0</v>
      </c>
      <c r="J1819">
        <v>15</v>
      </c>
      <c r="K1819" t="e">
        <v>#NAME?</v>
      </c>
      <c r="L1819">
        <v>100100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317</v>
      </c>
      <c r="U1819" s="1">
        <v>5.3606300000000004E-6</v>
      </c>
      <c r="V1819" s="1">
        <v>-8.5824599999999999E-7</v>
      </c>
      <c r="W1819" s="1">
        <v>-2.1530499999999999E-8</v>
      </c>
      <c r="X1819" s="1">
        <v>1.53329E-12</v>
      </c>
      <c r="Y1819" s="1">
        <v>-4.61215E-9</v>
      </c>
      <c r="Z1819" s="1">
        <v>5.3391000000000003E-6</v>
      </c>
      <c r="AA1819" s="1">
        <v>-8.5824400000000005E-7</v>
      </c>
      <c r="AB1819" s="1">
        <v>-2.3411E-8</v>
      </c>
      <c r="AC1819" s="1">
        <v>5.4076900000000001E-6</v>
      </c>
      <c r="AD1819" s="1">
        <v>5.3391000000000003E-6</v>
      </c>
      <c r="AE1819" s="1">
        <v>-8.5824400000000005E-7</v>
      </c>
      <c r="AF1819" s="1">
        <v>-2.3411E-8</v>
      </c>
      <c r="AG1819" s="1">
        <v>5.4076900000000001E-6</v>
      </c>
      <c r="AH1819">
        <v>4</v>
      </c>
      <c r="AI1819">
        <v>0</v>
      </c>
      <c r="AJ1819">
        <v>0</v>
      </c>
      <c r="AK1819">
        <v>858146762</v>
      </c>
      <c r="AL1819">
        <v>1454</v>
      </c>
      <c r="AM1819">
        <v>21.453700000000001</v>
      </c>
      <c r="AN1819">
        <v>1</v>
      </c>
      <c r="AO1819">
        <v>20461</v>
      </c>
      <c r="AP1819" s="2">
        <f t="shared" si="145"/>
        <v>5339.1</v>
      </c>
      <c r="AQ1819" s="2">
        <f t="shared" si="146"/>
        <v>-858.24400000000003</v>
      </c>
      <c r="AR1819" s="2">
        <f t="shared" si="147"/>
        <v>-23.411000000000001</v>
      </c>
      <c r="AS1819">
        <f t="shared" si="148"/>
        <v>146813.33333333334</v>
      </c>
      <c r="AT1819">
        <f t="shared" si="149"/>
        <v>0.30000000000285354</v>
      </c>
    </row>
    <row r="1820" spans="1:46" x14ac:dyDescent="0.35">
      <c r="A1820" s="1">
        <v>5.3506400000000003E-6</v>
      </c>
      <c r="B1820" s="1">
        <v>-8.65089E-7</v>
      </c>
      <c r="C1820" s="1">
        <v>-1.9049200000000002E-8</v>
      </c>
      <c r="D1820" s="1">
        <v>5.4201500000000001E-6</v>
      </c>
      <c r="E1820" s="1">
        <v>-3.0517600000000001E-5</v>
      </c>
      <c r="F1820">
        <v>0.5</v>
      </c>
      <c r="G1820" s="1">
        <v>-2.3437500000000001E-8</v>
      </c>
      <c r="H1820">
        <v>255</v>
      </c>
      <c r="I1820">
        <v>0</v>
      </c>
      <c r="J1820">
        <v>30</v>
      </c>
      <c r="K1820" t="e">
        <v>#NAME?</v>
      </c>
      <c r="L1820">
        <v>200200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317</v>
      </c>
      <c r="U1820" s="1">
        <v>5.3552E-6</v>
      </c>
      <c r="V1820" s="1">
        <v>-8.5824599999999999E-7</v>
      </c>
      <c r="W1820" s="1">
        <v>-4.5615500000000002E-9</v>
      </c>
      <c r="X1820" s="1">
        <v>-6.8430900000000002E-9</v>
      </c>
      <c r="Y1820" s="1">
        <v>4.3882899999999999E-9</v>
      </c>
      <c r="Z1820" s="1">
        <v>5.3506400000000003E-6</v>
      </c>
      <c r="AA1820" s="1">
        <v>-8.65089E-7</v>
      </c>
      <c r="AB1820" s="1">
        <v>-1.9049200000000002E-8</v>
      </c>
      <c r="AC1820" s="1">
        <v>5.4201500000000001E-6</v>
      </c>
      <c r="AD1820" s="1">
        <v>5.3506400000000003E-6</v>
      </c>
      <c r="AE1820" s="1">
        <v>-8.65089E-7</v>
      </c>
      <c r="AF1820" s="1">
        <v>-1.9049200000000002E-8</v>
      </c>
      <c r="AG1820" s="1">
        <v>5.4201500000000001E-6</v>
      </c>
      <c r="AH1820">
        <v>4</v>
      </c>
      <c r="AI1820">
        <v>0</v>
      </c>
      <c r="AJ1820">
        <v>0</v>
      </c>
      <c r="AK1820">
        <v>858227982</v>
      </c>
      <c r="AL1820">
        <v>1454</v>
      </c>
      <c r="AM1820">
        <v>21.4557</v>
      </c>
      <c r="AN1820">
        <v>1</v>
      </c>
      <c r="AO1820">
        <v>20462</v>
      </c>
      <c r="AP1820" s="2">
        <f t="shared" si="145"/>
        <v>5350.64</v>
      </c>
      <c r="AQ1820" s="2">
        <f t="shared" si="146"/>
        <v>-865.08899999999994</v>
      </c>
      <c r="AR1820" s="2">
        <f t="shared" si="147"/>
        <v>-19.049200000000003</v>
      </c>
      <c r="AS1820">
        <f t="shared" si="148"/>
        <v>135691</v>
      </c>
      <c r="AT1820">
        <f t="shared" si="149"/>
        <v>1.9999999999988916</v>
      </c>
    </row>
    <row r="1821" spans="1:46" x14ac:dyDescent="0.35">
      <c r="A1821" s="1">
        <v>5.3540300000000003E-6</v>
      </c>
      <c r="B1821" s="1">
        <v>-8.4121700000000003E-7</v>
      </c>
      <c r="C1821" s="1">
        <v>-1.21367E-8</v>
      </c>
      <c r="D1821" s="1">
        <v>5.4197199999999997E-6</v>
      </c>
      <c r="E1821" s="1">
        <v>-3.0517600000000001E-5</v>
      </c>
      <c r="F1821">
        <v>0.5625</v>
      </c>
      <c r="G1821" s="1">
        <v>-1.9104E-8</v>
      </c>
      <c r="H1821">
        <v>255</v>
      </c>
      <c r="I1821">
        <v>0</v>
      </c>
      <c r="J1821">
        <v>16</v>
      </c>
      <c r="K1821" t="e">
        <v>#NAME?</v>
      </c>
      <c r="L1821">
        <v>106773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317</v>
      </c>
      <c r="U1821" s="1">
        <v>5.3540300000000003E-6</v>
      </c>
      <c r="V1821" s="1">
        <v>-8.6000999999999998E-7</v>
      </c>
      <c r="W1821">
        <v>0</v>
      </c>
      <c r="X1821" s="1">
        <v>1.8792099999999999E-8</v>
      </c>
      <c r="Y1821" s="1">
        <v>6.9672900000000002E-9</v>
      </c>
      <c r="Z1821" s="1">
        <v>5.3540300000000003E-6</v>
      </c>
      <c r="AA1821" s="1">
        <v>-8.4121700000000003E-7</v>
      </c>
      <c r="AB1821" s="1">
        <v>-1.21367E-8</v>
      </c>
      <c r="AC1821" s="1">
        <v>5.4197199999999997E-6</v>
      </c>
      <c r="AD1821" s="1">
        <v>5.3540300000000003E-6</v>
      </c>
      <c r="AE1821" s="1">
        <v>-8.4121700000000003E-7</v>
      </c>
      <c r="AF1821" s="1">
        <v>-1.21367E-8</v>
      </c>
      <c r="AG1821" s="1">
        <v>5.4197199999999997E-6</v>
      </c>
      <c r="AH1821">
        <v>4</v>
      </c>
      <c r="AI1821">
        <v>0</v>
      </c>
      <c r="AJ1821">
        <v>0</v>
      </c>
      <c r="AK1821">
        <v>858240424</v>
      </c>
      <c r="AL1821">
        <v>1454</v>
      </c>
      <c r="AM1821">
        <v>21.456</v>
      </c>
      <c r="AN1821">
        <v>1</v>
      </c>
      <c r="AO1821">
        <v>20463</v>
      </c>
      <c r="AP1821" s="2">
        <f t="shared" si="145"/>
        <v>5354.0300000000007</v>
      </c>
      <c r="AQ1821" s="2">
        <f t="shared" si="146"/>
        <v>-841.21699999999998</v>
      </c>
      <c r="AR1821" s="2">
        <f t="shared" si="147"/>
        <v>-12.136699999999999</v>
      </c>
      <c r="AS1821">
        <f t="shared" si="148"/>
        <v>149037.66666666666</v>
      </c>
      <c r="AT1821">
        <f t="shared" si="149"/>
        <v>0.29999999999930083</v>
      </c>
    </row>
    <row r="1822" spans="1:46" x14ac:dyDescent="0.35">
      <c r="A1822" s="1">
        <v>5.3623299999999999E-6</v>
      </c>
      <c r="B1822" s="1">
        <v>-8.5118299999999995E-7</v>
      </c>
      <c r="C1822" s="1">
        <v>-1.2146E-8</v>
      </c>
      <c r="D1822" s="1">
        <v>5.4294799999999997E-6</v>
      </c>
      <c r="E1822" s="1">
        <v>-3.0517600000000001E-5</v>
      </c>
      <c r="F1822">
        <v>0.42857099999999998</v>
      </c>
      <c r="G1822" s="1">
        <v>-1.2146E-8</v>
      </c>
      <c r="H1822">
        <v>255</v>
      </c>
      <c r="I1822">
        <v>0</v>
      </c>
      <c r="J1822">
        <v>21</v>
      </c>
      <c r="K1822" t="e">
        <v>#NAME?</v>
      </c>
      <c r="L1822">
        <v>140140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317</v>
      </c>
      <c r="U1822" s="1">
        <v>5.3540300000000003E-6</v>
      </c>
      <c r="V1822" s="1">
        <v>-8.55335E-7</v>
      </c>
      <c r="W1822" s="1">
        <v>8.3027899999999992E-9</v>
      </c>
      <c r="X1822" s="1">
        <v>4.1521600000000003E-9</v>
      </c>
      <c r="Y1822">
        <v>0</v>
      </c>
      <c r="Z1822" s="1">
        <v>5.3623299999999999E-6</v>
      </c>
      <c r="AA1822" s="1">
        <v>-8.5118299999999995E-7</v>
      </c>
      <c r="AB1822" s="1">
        <v>-1.2146E-8</v>
      </c>
      <c r="AC1822" s="1">
        <v>5.4294799999999997E-6</v>
      </c>
      <c r="AD1822" s="1">
        <v>5.3623299999999999E-6</v>
      </c>
      <c r="AE1822" s="1">
        <v>-8.5118299999999995E-7</v>
      </c>
      <c r="AF1822" s="1">
        <v>-1.2146E-8</v>
      </c>
      <c r="AG1822" s="1">
        <v>5.4294799999999997E-6</v>
      </c>
      <c r="AH1822">
        <v>4</v>
      </c>
      <c r="AI1822">
        <v>0</v>
      </c>
      <c r="AJ1822">
        <v>0</v>
      </c>
      <c r="AK1822">
        <v>858252866</v>
      </c>
      <c r="AL1822">
        <v>1454</v>
      </c>
      <c r="AM1822">
        <v>21.456299999999999</v>
      </c>
      <c r="AN1822">
        <v>1</v>
      </c>
      <c r="AO1822">
        <v>20464</v>
      </c>
      <c r="AP1822" s="2">
        <f t="shared" si="145"/>
        <v>5362.33</v>
      </c>
      <c r="AQ1822" s="2">
        <f t="shared" si="146"/>
        <v>-851.18299999999999</v>
      </c>
      <c r="AR1822" s="2">
        <f t="shared" si="147"/>
        <v>-12.146000000000001</v>
      </c>
      <c r="AS1822">
        <f t="shared" si="148"/>
        <v>122344.33333333333</v>
      </c>
      <c r="AT1822">
        <f t="shared" si="149"/>
        <v>0.29999999999930083</v>
      </c>
    </row>
    <row r="1823" spans="1:46" x14ac:dyDescent="0.35">
      <c r="A1823" s="1">
        <v>5.3587E-6</v>
      </c>
      <c r="B1823" s="1">
        <v>-8.5169399999999998E-7</v>
      </c>
      <c r="C1823" s="1">
        <v>3.6530700000000001E-9</v>
      </c>
      <c r="D1823" s="1">
        <v>5.4259699999999998E-6</v>
      </c>
      <c r="E1823" s="1">
        <v>-3.0517600000000001E-5</v>
      </c>
      <c r="F1823">
        <v>0.38888899999999998</v>
      </c>
      <c r="G1823" s="1">
        <v>-1.2146E-8</v>
      </c>
      <c r="H1823">
        <v>255</v>
      </c>
      <c r="I1823">
        <v>0</v>
      </c>
      <c r="J1823">
        <v>18</v>
      </c>
      <c r="K1823" t="e">
        <v>#NAME?</v>
      </c>
      <c r="L1823">
        <v>120120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317</v>
      </c>
      <c r="U1823" s="1">
        <v>5.3560299999999996E-6</v>
      </c>
      <c r="V1823" s="1">
        <v>-8.5436500000000001E-7</v>
      </c>
      <c r="W1823" s="1">
        <v>2.671E-9</v>
      </c>
      <c r="X1823" s="1">
        <v>2.671E-9</v>
      </c>
      <c r="Y1823" s="1">
        <v>1.57991E-8</v>
      </c>
      <c r="Z1823" s="1">
        <v>5.3587E-6</v>
      </c>
      <c r="AA1823" s="1">
        <v>-8.5169399999999998E-7</v>
      </c>
      <c r="AB1823" s="1">
        <v>3.6530700000000001E-9</v>
      </c>
      <c r="AC1823" s="1">
        <v>5.4259699999999998E-6</v>
      </c>
      <c r="AD1823" s="1">
        <v>5.3587E-6</v>
      </c>
      <c r="AE1823" s="1">
        <v>-8.5169399999999998E-7</v>
      </c>
      <c r="AF1823" s="1">
        <v>3.6530700000000001E-9</v>
      </c>
      <c r="AG1823" s="1">
        <v>5.4259699999999998E-6</v>
      </c>
      <c r="AH1823">
        <v>4</v>
      </c>
      <c r="AI1823">
        <v>0</v>
      </c>
      <c r="AJ1823">
        <v>0</v>
      </c>
      <c r="AK1823">
        <v>858265308</v>
      </c>
      <c r="AL1823">
        <v>1454</v>
      </c>
      <c r="AM1823">
        <v>21.456600000000002</v>
      </c>
      <c r="AN1823">
        <v>1</v>
      </c>
      <c r="AO1823">
        <v>20465</v>
      </c>
      <c r="AP1823" s="2">
        <f t="shared" si="145"/>
        <v>5358.7</v>
      </c>
      <c r="AQ1823" s="2">
        <f t="shared" si="146"/>
        <v>-851.69399999999996</v>
      </c>
      <c r="AR1823" s="2">
        <f t="shared" si="147"/>
        <v>3.65307</v>
      </c>
      <c r="AS1823">
        <f t="shared" si="148"/>
        <v>126793.33333333333</v>
      </c>
      <c r="AT1823">
        <f t="shared" si="149"/>
        <v>0.30000000000285354</v>
      </c>
    </row>
    <row r="1824" spans="1:46" x14ac:dyDescent="0.35">
      <c r="A1824" s="1">
        <v>5.37639E-6</v>
      </c>
      <c r="B1824" s="1">
        <v>-8.5374599999999997E-7</v>
      </c>
      <c r="C1824" s="1">
        <v>-4.2229E-10</v>
      </c>
      <c r="D1824" s="1">
        <v>5.44376E-6</v>
      </c>
      <c r="E1824" s="1">
        <v>-3.0517600000000001E-5</v>
      </c>
      <c r="F1824">
        <v>0.44444400000000001</v>
      </c>
      <c r="G1824" s="1">
        <v>3.6010699999999998E-9</v>
      </c>
      <c r="H1824">
        <v>255</v>
      </c>
      <c r="I1824">
        <v>0</v>
      </c>
      <c r="J1824">
        <v>18</v>
      </c>
      <c r="K1824" t="e">
        <v>#NAME?</v>
      </c>
      <c r="L1824">
        <v>120120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317</v>
      </c>
      <c r="U1824" s="1">
        <v>5.3566200000000002E-6</v>
      </c>
      <c r="V1824" s="1">
        <v>-8.5374800000000003E-7</v>
      </c>
      <c r="W1824" s="1">
        <v>1.97734E-8</v>
      </c>
      <c r="X1824" s="1">
        <v>1.53329E-12</v>
      </c>
      <c r="Y1824" s="1">
        <v>-4.0233599999999996E-9</v>
      </c>
      <c r="Z1824" s="1">
        <v>5.37639E-6</v>
      </c>
      <c r="AA1824" s="1">
        <v>-8.5374599999999997E-7</v>
      </c>
      <c r="AB1824" s="1">
        <v>-4.2229E-10</v>
      </c>
      <c r="AC1824" s="1">
        <v>5.44376E-6</v>
      </c>
      <c r="AD1824" s="1">
        <v>5.37639E-6</v>
      </c>
      <c r="AE1824" s="1">
        <v>-8.5374599999999997E-7</v>
      </c>
      <c r="AF1824" s="1">
        <v>-4.2229E-10</v>
      </c>
      <c r="AG1824" s="1">
        <v>5.44376E-6</v>
      </c>
      <c r="AH1824">
        <v>4</v>
      </c>
      <c r="AI1824">
        <v>0</v>
      </c>
      <c r="AJ1824">
        <v>0</v>
      </c>
      <c r="AK1824">
        <v>858277750</v>
      </c>
      <c r="AL1824">
        <v>1454</v>
      </c>
      <c r="AM1824">
        <v>21.456900000000001</v>
      </c>
      <c r="AN1824">
        <v>1</v>
      </c>
      <c r="AO1824">
        <v>20466</v>
      </c>
      <c r="AP1824" s="2">
        <f t="shared" si="145"/>
        <v>5376.39</v>
      </c>
      <c r="AQ1824" s="2">
        <f t="shared" si="146"/>
        <v>-853.74599999999998</v>
      </c>
      <c r="AR1824" s="2">
        <f t="shared" si="147"/>
        <v>-0.42229</v>
      </c>
      <c r="AS1824">
        <f t="shared" si="148"/>
        <v>135691.33333333334</v>
      </c>
      <c r="AT1824">
        <f t="shared" si="149"/>
        <v>0.29999999999930083</v>
      </c>
    </row>
    <row r="1825" spans="1:46" x14ac:dyDescent="0.35">
      <c r="A1825" s="1">
        <v>5.3615500000000004E-6</v>
      </c>
      <c r="B1825" s="1">
        <v>-8.4864499999999999E-7</v>
      </c>
      <c r="C1825" s="1">
        <v>-6.8839500000000004E-9</v>
      </c>
      <c r="D1825" s="1">
        <v>5.42831E-6</v>
      </c>
      <c r="E1825" s="1">
        <v>-3.0517600000000001E-5</v>
      </c>
      <c r="F1825">
        <v>0.4</v>
      </c>
      <c r="G1825" s="1">
        <v>-4.2724600000000002E-10</v>
      </c>
      <c r="H1825">
        <v>255</v>
      </c>
      <c r="I1825">
        <v>0</v>
      </c>
      <c r="J1825">
        <v>25</v>
      </c>
      <c r="K1825" t="e">
        <v>#NAME?</v>
      </c>
      <c r="L1825">
        <v>166834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317</v>
      </c>
      <c r="U1825" s="1">
        <v>5.3615500000000004E-6</v>
      </c>
      <c r="V1825" s="1">
        <v>-8.5374800000000003E-7</v>
      </c>
      <c r="W1825" s="1">
        <v>1.53329E-12</v>
      </c>
      <c r="X1825" s="1">
        <v>5.1028000000000002E-9</v>
      </c>
      <c r="Y1825" s="1">
        <v>-6.4566999999999998E-9</v>
      </c>
      <c r="Z1825" s="1">
        <v>5.3615500000000004E-6</v>
      </c>
      <c r="AA1825" s="1">
        <v>-8.4864499999999999E-7</v>
      </c>
      <c r="AB1825" s="1">
        <v>-6.8839500000000004E-9</v>
      </c>
      <c r="AC1825" s="1">
        <v>5.42831E-6</v>
      </c>
      <c r="AD1825" s="1">
        <v>5.3615500000000004E-6</v>
      </c>
      <c r="AE1825" s="1">
        <v>-8.4864499999999999E-7</v>
      </c>
      <c r="AF1825" s="1">
        <v>-6.8839500000000004E-9</v>
      </c>
      <c r="AG1825" s="1">
        <v>5.42831E-6</v>
      </c>
      <c r="AH1825">
        <v>4</v>
      </c>
      <c r="AI1825">
        <v>0</v>
      </c>
      <c r="AJ1825">
        <v>0</v>
      </c>
      <c r="AK1825">
        <v>858290192</v>
      </c>
      <c r="AL1825">
        <v>1454</v>
      </c>
      <c r="AM1825">
        <v>21.4573</v>
      </c>
      <c r="AN1825">
        <v>1</v>
      </c>
      <c r="AO1825">
        <v>20467</v>
      </c>
      <c r="AP1825" s="2">
        <f t="shared" si="145"/>
        <v>5361.55</v>
      </c>
      <c r="AQ1825" s="2">
        <f t="shared" si="146"/>
        <v>-848.64499999999998</v>
      </c>
      <c r="AR1825" s="2">
        <f t="shared" si="147"/>
        <v>-6.8839500000000005</v>
      </c>
      <c r="AS1825">
        <f t="shared" si="148"/>
        <v>135691.33333333334</v>
      </c>
      <c r="AT1825">
        <f t="shared" si="149"/>
        <v>0.39999999999906777</v>
      </c>
    </row>
    <row r="1826" spans="1:46" x14ac:dyDescent="0.35">
      <c r="A1826" s="1">
        <v>5.3623600000000003E-6</v>
      </c>
      <c r="B1826" s="1">
        <v>-8.5494199999999995E-7</v>
      </c>
      <c r="C1826" s="1">
        <v>1.43974E-8</v>
      </c>
      <c r="D1826" s="1">
        <v>5.4301099999999998E-6</v>
      </c>
      <c r="E1826" s="1">
        <v>-3.0517600000000001E-5</v>
      </c>
      <c r="F1826">
        <v>0.38888899999999998</v>
      </c>
      <c r="G1826" s="1">
        <v>-6.89697E-9</v>
      </c>
      <c r="H1826">
        <v>255</v>
      </c>
      <c r="I1826">
        <v>0</v>
      </c>
      <c r="J1826">
        <v>18</v>
      </c>
      <c r="K1826" t="e">
        <v>#NAME?</v>
      </c>
      <c r="L1826">
        <v>120120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317</v>
      </c>
      <c r="U1826" s="1">
        <v>5.3615500000000004E-6</v>
      </c>
      <c r="V1826" s="1">
        <v>-8.5251300000000003E-7</v>
      </c>
      <c r="W1826" s="1">
        <v>8.09579E-10</v>
      </c>
      <c r="X1826" s="1">
        <v>-2.42874E-9</v>
      </c>
      <c r="Y1826" s="1">
        <v>2.12944E-8</v>
      </c>
      <c r="Z1826" s="1">
        <v>5.3623600000000003E-6</v>
      </c>
      <c r="AA1826" s="1">
        <v>-8.5494199999999995E-7</v>
      </c>
      <c r="AB1826" s="1">
        <v>1.43974E-8</v>
      </c>
      <c r="AC1826" s="1">
        <v>5.4301099999999998E-6</v>
      </c>
      <c r="AD1826" s="1">
        <v>5.3623600000000003E-6</v>
      </c>
      <c r="AE1826" s="1">
        <v>-8.5494199999999995E-7</v>
      </c>
      <c r="AF1826" s="1">
        <v>1.43974E-8</v>
      </c>
      <c r="AG1826" s="1">
        <v>5.4301099999999998E-6</v>
      </c>
      <c r="AH1826">
        <v>4</v>
      </c>
      <c r="AI1826">
        <v>0</v>
      </c>
      <c r="AJ1826">
        <v>0</v>
      </c>
      <c r="AK1826">
        <v>858302634</v>
      </c>
      <c r="AL1826">
        <v>1454</v>
      </c>
      <c r="AM1826">
        <v>21.457599999999999</v>
      </c>
      <c r="AN1826">
        <v>1</v>
      </c>
      <c r="AO1826">
        <v>20468</v>
      </c>
      <c r="AP1826" s="2">
        <f t="shared" si="145"/>
        <v>5362.3600000000006</v>
      </c>
      <c r="AQ1826" s="2">
        <f t="shared" si="146"/>
        <v>-854.94200000000001</v>
      </c>
      <c r="AR1826" s="2">
        <f t="shared" si="147"/>
        <v>14.397399999999999</v>
      </c>
      <c r="AS1826">
        <f t="shared" si="148"/>
        <v>149038</v>
      </c>
      <c r="AT1826">
        <f t="shared" si="149"/>
        <v>0.29999999999930083</v>
      </c>
    </row>
    <row r="1827" spans="1:46" x14ac:dyDescent="0.35">
      <c r="A1827" s="1">
        <v>5.3730699999999999E-6</v>
      </c>
      <c r="B1827" s="1">
        <v>-8.5766999999999998E-7</v>
      </c>
      <c r="C1827" s="1">
        <v>5.41336E-9</v>
      </c>
      <c r="D1827" s="1">
        <v>5.4411000000000003E-6</v>
      </c>
      <c r="E1827" s="1">
        <v>-3.0517600000000001E-5</v>
      </c>
      <c r="F1827">
        <v>0.5</v>
      </c>
      <c r="G1827" s="1">
        <v>1.4343299999999999E-8</v>
      </c>
      <c r="H1827">
        <v>255</v>
      </c>
      <c r="I1827">
        <v>0</v>
      </c>
      <c r="J1827">
        <v>24</v>
      </c>
      <c r="K1827" t="e">
        <v>#NAME?</v>
      </c>
      <c r="L1827">
        <v>160160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317</v>
      </c>
      <c r="U1827" s="1">
        <v>5.3617200000000004E-6</v>
      </c>
      <c r="V1827" s="1">
        <v>-8.5313000000000002E-7</v>
      </c>
      <c r="W1827" s="1">
        <v>1.13525E-8</v>
      </c>
      <c r="X1827" s="1">
        <v>-4.5400800000000003E-9</v>
      </c>
      <c r="Y1827" s="1">
        <v>-8.9299100000000007E-9</v>
      </c>
      <c r="Z1827" s="1">
        <v>5.3730699999999999E-6</v>
      </c>
      <c r="AA1827" s="1">
        <v>-8.5766999999999998E-7</v>
      </c>
      <c r="AB1827" s="1">
        <v>5.41336E-9</v>
      </c>
      <c r="AC1827" s="1">
        <v>5.4411000000000003E-6</v>
      </c>
      <c r="AD1827" s="1">
        <v>5.3730699999999999E-6</v>
      </c>
      <c r="AE1827" s="1">
        <v>-8.5766999999999998E-7</v>
      </c>
      <c r="AF1827" s="1">
        <v>5.41336E-9</v>
      </c>
      <c r="AG1827" s="1">
        <v>5.4411000000000003E-6</v>
      </c>
      <c r="AH1827">
        <v>4</v>
      </c>
      <c r="AI1827">
        <v>0</v>
      </c>
      <c r="AJ1827">
        <v>0</v>
      </c>
      <c r="AK1827">
        <v>858315076</v>
      </c>
      <c r="AL1827">
        <v>1454</v>
      </c>
      <c r="AM1827">
        <v>21.457899999999999</v>
      </c>
      <c r="AN1827">
        <v>1</v>
      </c>
      <c r="AO1827">
        <v>20469</v>
      </c>
      <c r="AP1827" s="2">
        <f t="shared" si="145"/>
        <v>5373.07</v>
      </c>
      <c r="AQ1827" s="2">
        <f t="shared" si="146"/>
        <v>-857.67</v>
      </c>
      <c r="AR1827" s="2">
        <f t="shared" si="147"/>
        <v>5.4133599999999999</v>
      </c>
      <c r="AS1827">
        <f t="shared" si="148"/>
        <v>137915.66666666666</v>
      </c>
      <c r="AT1827">
        <f t="shared" si="149"/>
        <v>0.29999999999930083</v>
      </c>
    </row>
    <row r="1828" spans="1:46" x14ac:dyDescent="0.35">
      <c r="A1828" s="1">
        <v>5.3644800000000003E-6</v>
      </c>
      <c r="B1828" s="1">
        <v>-8.5909100000000003E-7</v>
      </c>
      <c r="C1828" s="1">
        <v>8.9896700000000005E-9</v>
      </c>
      <c r="D1828" s="1">
        <v>5.4328400000000001E-6</v>
      </c>
      <c r="E1828" s="1">
        <v>-3.0517600000000001E-5</v>
      </c>
      <c r="F1828">
        <v>0.55000000000000004</v>
      </c>
      <c r="G1828" s="1">
        <v>5.3710900000000003E-9</v>
      </c>
      <c r="H1828">
        <v>255</v>
      </c>
      <c r="I1828">
        <v>0</v>
      </c>
      <c r="J1828">
        <v>20</v>
      </c>
      <c r="K1828" t="e">
        <v>#NAME?</v>
      </c>
      <c r="L1828">
        <v>133467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317</v>
      </c>
      <c r="U1828" s="1">
        <v>5.3644800000000003E-6</v>
      </c>
      <c r="V1828" s="1">
        <v>-8.5427700000000002E-7</v>
      </c>
      <c r="W1828" s="1">
        <v>1.53329E-12</v>
      </c>
      <c r="X1828" s="1">
        <v>-4.8145400000000002E-9</v>
      </c>
      <c r="Y1828" s="1">
        <v>3.6185699999999998E-9</v>
      </c>
      <c r="Z1828" s="1">
        <v>5.3644800000000003E-6</v>
      </c>
      <c r="AA1828" s="1">
        <v>-8.5909100000000003E-7</v>
      </c>
      <c r="AB1828" s="1">
        <v>8.9896700000000005E-9</v>
      </c>
      <c r="AC1828" s="1">
        <v>5.4328400000000001E-6</v>
      </c>
      <c r="AD1828" s="1">
        <v>5.3644800000000003E-6</v>
      </c>
      <c r="AE1828" s="1">
        <v>-8.5909100000000003E-7</v>
      </c>
      <c r="AF1828" s="1">
        <v>8.9896700000000005E-9</v>
      </c>
      <c r="AG1828" s="1">
        <v>5.4328400000000001E-6</v>
      </c>
      <c r="AH1828">
        <v>4</v>
      </c>
      <c r="AI1828">
        <v>0</v>
      </c>
      <c r="AJ1828">
        <v>0</v>
      </c>
      <c r="AK1828">
        <v>858327518</v>
      </c>
      <c r="AL1828">
        <v>1454</v>
      </c>
      <c r="AM1828">
        <v>21.458200000000001</v>
      </c>
      <c r="AN1828">
        <v>1</v>
      </c>
      <c r="AO1828">
        <v>20470</v>
      </c>
      <c r="AP1828" s="2">
        <f t="shared" si="145"/>
        <v>5364.4800000000005</v>
      </c>
      <c r="AQ1828" s="2">
        <f t="shared" si="146"/>
        <v>-859.09100000000001</v>
      </c>
      <c r="AR1828" s="2">
        <f t="shared" si="147"/>
        <v>8.9896700000000003</v>
      </c>
      <c r="AS1828">
        <f t="shared" si="148"/>
        <v>162384.66666666666</v>
      </c>
      <c r="AT1828">
        <f t="shared" si="149"/>
        <v>0.30000000000285354</v>
      </c>
    </row>
    <row r="1829" spans="1:46" x14ac:dyDescent="0.35">
      <c r="A1829" s="1">
        <v>5.3613499999999999E-6</v>
      </c>
      <c r="B1829" s="1">
        <v>-8.5238399999999996E-7</v>
      </c>
      <c r="C1829" s="1">
        <v>1.64884E-8</v>
      </c>
      <c r="D1829" s="1">
        <v>5.4287100000000001E-6</v>
      </c>
      <c r="E1829" s="1">
        <v>-3.0517600000000001E-5</v>
      </c>
      <c r="F1829">
        <v>0.41379300000000002</v>
      </c>
      <c r="G1829" s="1">
        <v>8.9721700000000005E-9</v>
      </c>
      <c r="H1829">
        <v>255</v>
      </c>
      <c r="I1829">
        <v>0</v>
      </c>
      <c r="J1829">
        <v>29</v>
      </c>
      <c r="K1829" t="e">
        <v>#NAME?</v>
      </c>
      <c r="L1829">
        <v>193527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317</v>
      </c>
      <c r="U1829" s="1">
        <v>5.3644800000000003E-6</v>
      </c>
      <c r="V1829" s="1">
        <v>-8.5551200000000002E-7</v>
      </c>
      <c r="W1829" s="1">
        <v>-3.1279200000000001E-9</v>
      </c>
      <c r="X1829" s="1">
        <v>3.1279200000000001E-9</v>
      </c>
      <c r="Y1829" s="1">
        <v>7.51621E-9</v>
      </c>
      <c r="Z1829" s="1">
        <v>5.3613499999999999E-6</v>
      </c>
      <c r="AA1829" s="1">
        <v>-8.5238399999999996E-7</v>
      </c>
      <c r="AB1829" s="1">
        <v>1.64884E-8</v>
      </c>
      <c r="AC1829" s="1">
        <v>5.4287100000000001E-6</v>
      </c>
      <c r="AD1829" s="1">
        <v>5.3613499999999999E-6</v>
      </c>
      <c r="AE1829" s="1">
        <v>-8.5238399999999996E-7</v>
      </c>
      <c r="AF1829" s="1">
        <v>1.64884E-8</v>
      </c>
      <c r="AG1829" s="1">
        <v>5.4287100000000001E-6</v>
      </c>
      <c r="AH1829">
        <v>4</v>
      </c>
      <c r="AI1829">
        <v>0</v>
      </c>
      <c r="AJ1829">
        <v>0</v>
      </c>
      <c r="AK1829">
        <v>858339961</v>
      </c>
      <c r="AL1829">
        <v>1454</v>
      </c>
      <c r="AM1829">
        <v>21.458500000000001</v>
      </c>
      <c r="AN1829">
        <v>1</v>
      </c>
      <c r="AO1829">
        <v>20471</v>
      </c>
      <c r="AP1829" s="2">
        <f t="shared" si="145"/>
        <v>5361.35</v>
      </c>
      <c r="AQ1829" s="2">
        <f t="shared" si="146"/>
        <v>-852.38400000000001</v>
      </c>
      <c r="AR1829" s="2">
        <f t="shared" si="147"/>
        <v>16.488399999999999</v>
      </c>
      <c r="AS1829">
        <f t="shared" si="148"/>
        <v>166833.66666666666</v>
      </c>
      <c r="AT1829">
        <f t="shared" si="149"/>
        <v>0.29999999999930083</v>
      </c>
    </row>
    <row r="1830" spans="1:46" x14ac:dyDescent="0.35">
      <c r="A1830" s="1">
        <v>5.3613400000000001E-6</v>
      </c>
      <c r="B1830" s="1">
        <v>-8.5710599999999997E-7</v>
      </c>
      <c r="C1830" s="1">
        <v>5.5884999999999999E-9</v>
      </c>
      <c r="D1830" s="1">
        <v>5.4294199999999998E-6</v>
      </c>
      <c r="E1830" s="1">
        <v>-3.0517600000000001E-5</v>
      </c>
      <c r="F1830">
        <v>0.5</v>
      </c>
      <c r="G1830" s="1">
        <v>1.6479499999999999E-8</v>
      </c>
      <c r="H1830">
        <v>255</v>
      </c>
      <c r="I1830">
        <v>0</v>
      </c>
      <c r="J1830">
        <v>26</v>
      </c>
      <c r="K1830" t="e">
        <v>#NAME?</v>
      </c>
      <c r="L1830">
        <v>173507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317</v>
      </c>
      <c r="U1830" s="1">
        <v>5.36364E-6</v>
      </c>
      <c r="V1830" s="1">
        <v>-8.5480600000000001E-7</v>
      </c>
      <c r="W1830" s="1">
        <v>-2.2999399999999998E-9</v>
      </c>
      <c r="X1830" s="1">
        <v>-2.2999399999999998E-9</v>
      </c>
      <c r="Y1830" s="1">
        <v>-1.0891E-8</v>
      </c>
      <c r="Z1830" s="1">
        <v>5.3613400000000001E-6</v>
      </c>
      <c r="AA1830" s="1">
        <v>-8.5710599999999997E-7</v>
      </c>
      <c r="AB1830" s="1">
        <v>5.5884999999999999E-9</v>
      </c>
      <c r="AC1830" s="1">
        <v>5.4294199999999998E-6</v>
      </c>
      <c r="AD1830" s="1">
        <v>5.3613400000000001E-6</v>
      </c>
      <c r="AE1830" s="1">
        <v>-8.5710599999999997E-7</v>
      </c>
      <c r="AF1830" s="1">
        <v>5.5884999999999999E-9</v>
      </c>
      <c r="AG1830" s="1">
        <v>5.4294199999999998E-6</v>
      </c>
      <c r="AH1830">
        <v>4</v>
      </c>
      <c r="AI1830">
        <v>0</v>
      </c>
      <c r="AJ1830">
        <v>0</v>
      </c>
      <c r="AK1830">
        <v>858352402</v>
      </c>
      <c r="AL1830">
        <v>1454</v>
      </c>
      <c r="AM1830">
        <v>21.4588</v>
      </c>
      <c r="AN1830">
        <v>1</v>
      </c>
      <c r="AO1830">
        <v>20472</v>
      </c>
      <c r="AP1830" s="2">
        <f t="shared" si="145"/>
        <v>5361.34</v>
      </c>
      <c r="AQ1830" s="2">
        <f t="shared" si="146"/>
        <v>-857.10599999999999</v>
      </c>
      <c r="AR1830" s="2">
        <f t="shared" si="147"/>
        <v>5.5884999999999998</v>
      </c>
      <c r="AS1830">
        <f t="shared" si="148"/>
        <v>160160.33333333334</v>
      </c>
      <c r="AT1830">
        <f t="shared" si="149"/>
        <v>0.29999999999930083</v>
      </c>
    </row>
    <row r="1831" spans="1:46" x14ac:dyDescent="0.35">
      <c r="A1831" s="1">
        <v>5.3716200000000001E-6</v>
      </c>
      <c r="B1831" s="1">
        <v>-8.5114199999999999E-7</v>
      </c>
      <c r="C1831" s="1">
        <v>-4.1270200000000001E-9</v>
      </c>
      <c r="D1831" s="1">
        <v>5.4386300000000003E-6</v>
      </c>
      <c r="E1831" s="1">
        <v>-3.0517600000000001E-5</v>
      </c>
      <c r="F1831">
        <v>0.64705900000000005</v>
      </c>
      <c r="G1831" s="1">
        <v>5.5541999999999997E-9</v>
      </c>
      <c r="H1831">
        <v>255</v>
      </c>
      <c r="I1831">
        <v>0</v>
      </c>
      <c r="J1831">
        <v>17</v>
      </c>
      <c r="K1831" t="e">
        <v>#NAME?</v>
      </c>
      <c r="L1831">
        <v>113447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317</v>
      </c>
      <c r="U1831" s="1">
        <v>5.3630600000000001E-6</v>
      </c>
      <c r="V1831" s="1">
        <v>-8.55423E-7</v>
      </c>
      <c r="W1831" s="1">
        <v>8.5619200000000001E-9</v>
      </c>
      <c r="X1831" s="1">
        <v>4.2809600000000001E-9</v>
      </c>
      <c r="Y1831" s="1">
        <v>-9.6812199999999998E-9</v>
      </c>
      <c r="Z1831" s="1">
        <v>5.3716200000000001E-6</v>
      </c>
      <c r="AA1831" s="1">
        <v>-8.5114199999999999E-7</v>
      </c>
      <c r="AB1831" s="1">
        <v>-4.1270200000000001E-9</v>
      </c>
      <c r="AC1831" s="1">
        <v>5.4386300000000003E-6</v>
      </c>
      <c r="AD1831" s="1">
        <v>5.3716200000000001E-6</v>
      </c>
      <c r="AE1831" s="1">
        <v>-8.5114199999999999E-7</v>
      </c>
      <c r="AF1831" s="1">
        <v>-4.1270200000000001E-9</v>
      </c>
      <c r="AG1831" s="1">
        <v>5.4386300000000003E-6</v>
      </c>
      <c r="AH1831">
        <v>4</v>
      </c>
      <c r="AI1831">
        <v>0</v>
      </c>
      <c r="AJ1831">
        <v>0</v>
      </c>
      <c r="AK1831">
        <v>858364844</v>
      </c>
      <c r="AL1831">
        <v>1454</v>
      </c>
      <c r="AM1831">
        <v>21.459099999999999</v>
      </c>
      <c r="AN1831">
        <v>1</v>
      </c>
      <c r="AO1831">
        <v>20473</v>
      </c>
      <c r="AP1831" s="2">
        <f t="shared" si="145"/>
        <v>5371.62</v>
      </c>
      <c r="AQ1831" s="2">
        <f t="shared" si="146"/>
        <v>-851.14199999999994</v>
      </c>
      <c r="AR1831" s="2">
        <f t="shared" si="147"/>
        <v>-4.1270199999999999</v>
      </c>
      <c r="AS1831">
        <f t="shared" si="148"/>
        <v>144589</v>
      </c>
      <c r="AT1831">
        <f t="shared" si="149"/>
        <v>0.29999999999930083</v>
      </c>
    </row>
    <row r="1832" spans="1:46" x14ac:dyDescent="0.35">
      <c r="A1832" s="1">
        <v>5.3561399999999997E-6</v>
      </c>
      <c r="B1832" s="1">
        <v>-8.5886699999999998E-7</v>
      </c>
      <c r="C1832" s="1">
        <v>-1.7790599999999999E-8</v>
      </c>
      <c r="D1832" s="1">
        <v>5.4245999999999997E-6</v>
      </c>
      <c r="E1832" s="1">
        <v>-3.0517600000000001E-5</v>
      </c>
      <c r="F1832">
        <v>0.5</v>
      </c>
      <c r="G1832" s="1">
        <v>-4.1503900000000002E-9</v>
      </c>
      <c r="H1832">
        <v>255</v>
      </c>
      <c r="I1832">
        <v>0</v>
      </c>
      <c r="J1832">
        <v>22</v>
      </c>
      <c r="K1832" t="e">
        <v>#NAME?</v>
      </c>
      <c r="L1832">
        <v>146813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317</v>
      </c>
      <c r="U1832" s="1">
        <v>5.3651499999999998E-6</v>
      </c>
      <c r="V1832" s="1">
        <v>-8.5436500000000001E-7</v>
      </c>
      <c r="W1832" s="1">
        <v>-9.0035000000000002E-9</v>
      </c>
      <c r="X1832" s="1">
        <v>-4.5017500000000001E-9</v>
      </c>
      <c r="Y1832" s="1">
        <v>-1.3640199999999999E-8</v>
      </c>
      <c r="Z1832" s="1">
        <v>5.3561399999999997E-6</v>
      </c>
      <c r="AA1832" s="1">
        <v>-8.5886699999999998E-7</v>
      </c>
      <c r="AB1832" s="1">
        <v>-1.7790599999999999E-8</v>
      </c>
      <c r="AC1832" s="1">
        <v>5.4245999999999997E-6</v>
      </c>
      <c r="AD1832" s="1">
        <v>5.3561399999999997E-6</v>
      </c>
      <c r="AE1832" s="1">
        <v>-8.5886699999999998E-7</v>
      </c>
      <c r="AF1832" s="1">
        <v>-1.7790599999999999E-8</v>
      </c>
      <c r="AG1832" s="1">
        <v>5.4245999999999997E-6</v>
      </c>
      <c r="AH1832">
        <v>4</v>
      </c>
      <c r="AI1832">
        <v>0</v>
      </c>
      <c r="AJ1832">
        <v>0</v>
      </c>
      <c r="AK1832">
        <v>858377287</v>
      </c>
      <c r="AL1832">
        <v>1454</v>
      </c>
      <c r="AM1832">
        <v>21.459399999999999</v>
      </c>
      <c r="AN1832">
        <v>1</v>
      </c>
      <c r="AO1832">
        <v>20474</v>
      </c>
      <c r="AP1832" s="2">
        <f t="shared" si="145"/>
        <v>5356.1399999999994</v>
      </c>
      <c r="AQ1832" s="2">
        <f t="shared" si="146"/>
        <v>-858.86699999999996</v>
      </c>
      <c r="AR1832" s="2">
        <f t="shared" si="147"/>
        <v>-17.790599999999998</v>
      </c>
      <c r="AS1832">
        <f t="shared" si="148"/>
        <v>137915.66666666666</v>
      </c>
      <c r="AT1832">
        <f t="shared" si="149"/>
        <v>0.29999999999930083</v>
      </c>
    </row>
    <row r="1833" spans="1:46" x14ac:dyDescent="0.35">
      <c r="A1833" s="1">
        <v>5.3742899999999997E-6</v>
      </c>
      <c r="B1833" s="1">
        <v>-8.7261399999999998E-7</v>
      </c>
      <c r="C1833" s="1">
        <v>-2.1687699999999999E-8</v>
      </c>
      <c r="D1833" s="1">
        <v>5.4447200000000003E-6</v>
      </c>
      <c r="E1833" s="1">
        <v>-3.0517600000000001E-5</v>
      </c>
      <c r="F1833">
        <v>0.47826099999999999</v>
      </c>
      <c r="G1833" s="1">
        <v>-1.7822299999999999E-8</v>
      </c>
      <c r="H1833">
        <v>255</v>
      </c>
      <c r="I1833">
        <v>0</v>
      </c>
      <c r="J1833">
        <v>23</v>
      </c>
      <c r="K1833" t="e">
        <v>#NAME?</v>
      </c>
      <c r="L1833">
        <v>153487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317</v>
      </c>
      <c r="U1833" s="1">
        <v>5.3628900000000001E-6</v>
      </c>
      <c r="V1833" s="1">
        <v>-8.5551200000000002E-7</v>
      </c>
      <c r="W1833" s="1">
        <v>1.14016E-8</v>
      </c>
      <c r="X1833" s="1">
        <v>-1.7102399999999998E-8</v>
      </c>
      <c r="Y1833" s="1">
        <v>-3.8654399999999998E-9</v>
      </c>
      <c r="Z1833" s="1">
        <v>5.3742899999999997E-6</v>
      </c>
      <c r="AA1833" s="1">
        <v>-8.7261399999999998E-7</v>
      </c>
      <c r="AB1833" s="1">
        <v>-2.1687699999999999E-8</v>
      </c>
      <c r="AC1833" s="1">
        <v>5.4447200000000003E-6</v>
      </c>
      <c r="AD1833" s="1">
        <v>5.3742899999999997E-6</v>
      </c>
      <c r="AE1833" s="1">
        <v>-8.7261399999999998E-7</v>
      </c>
      <c r="AF1833" s="1">
        <v>-2.1687699999999999E-8</v>
      </c>
      <c r="AG1833" s="1">
        <v>5.4447200000000003E-6</v>
      </c>
      <c r="AH1833">
        <v>4</v>
      </c>
      <c r="AI1833">
        <v>0</v>
      </c>
      <c r="AJ1833">
        <v>0</v>
      </c>
      <c r="AK1833">
        <v>858389729</v>
      </c>
      <c r="AL1833">
        <v>1454</v>
      </c>
      <c r="AM1833">
        <v>21.459700000000002</v>
      </c>
      <c r="AN1833">
        <v>1</v>
      </c>
      <c r="AO1833">
        <v>20475</v>
      </c>
      <c r="AP1833" s="2">
        <f t="shared" si="145"/>
        <v>5374.29</v>
      </c>
      <c r="AQ1833" s="2">
        <f t="shared" si="146"/>
        <v>-872.61400000000003</v>
      </c>
      <c r="AR1833" s="2">
        <f t="shared" si="147"/>
        <v>-21.6877</v>
      </c>
      <c r="AS1833">
        <f t="shared" si="148"/>
        <v>133466.66666666666</v>
      </c>
      <c r="AT1833">
        <f t="shared" si="149"/>
        <v>0.30000000000285354</v>
      </c>
    </row>
    <row r="1834" spans="1:46" x14ac:dyDescent="0.35">
      <c r="A1834" s="1">
        <v>5.3596499999999996E-6</v>
      </c>
      <c r="B1834" s="1">
        <v>-8.4766500000000004E-7</v>
      </c>
      <c r="C1834" s="1">
        <v>-9.4131000000000001E-9</v>
      </c>
      <c r="D1834" s="1">
        <v>5.4262699999999996E-6</v>
      </c>
      <c r="E1834" s="1">
        <v>-3.0517600000000001E-5</v>
      </c>
      <c r="F1834">
        <v>0.4</v>
      </c>
      <c r="G1834" s="1">
        <v>-2.1728500000000002E-8</v>
      </c>
      <c r="H1834">
        <v>255</v>
      </c>
      <c r="I1834">
        <v>0</v>
      </c>
      <c r="J1834">
        <v>15</v>
      </c>
      <c r="K1834" t="e">
        <v>#NAME?</v>
      </c>
      <c r="L1834">
        <v>100100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317</v>
      </c>
      <c r="U1834" s="1">
        <v>5.3657299999999997E-6</v>
      </c>
      <c r="V1834" s="1">
        <v>-8.5983299999999997E-7</v>
      </c>
      <c r="W1834" s="1">
        <v>-6.0841100000000004E-9</v>
      </c>
      <c r="X1834" s="1">
        <v>1.2168199999999999E-8</v>
      </c>
      <c r="Y1834" s="1">
        <v>1.23154E-8</v>
      </c>
      <c r="Z1834" s="1">
        <v>5.3596499999999996E-6</v>
      </c>
      <c r="AA1834" s="1">
        <v>-8.4766500000000004E-7</v>
      </c>
      <c r="AB1834" s="1">
        <v>-9.4131000000000001E-9</v>
      </c>
      <c r="AC1834" s="1">
        <v>5.4262699999999996E-6</v>
      </c>
      <c r="AD1834" s="1">
        <v>5.3596499999999996E-6</v>
      </c>
      <c r="AE1834" s="1">
        <v>-8.4766500000000004E-7</v>
      </c>
      <c r="AF1834" s="1">
        <v>-9.4131000000000001E-9</v>
      </c>
      <c r="AG1834" s="1">
        <v>5.4262699999999996E-6</v>
      </c>
      <c r="AH1834">
        <v>4</v>
      </c>
      <c r="AI1834">
        <v>0</v>
      </c>
      <c r="AJ1834">
        <v>0</v>
      </c>
      <c r="AK1834">
        <v>858402171</v>
      </c>
      <c r="AL1834">
        <v>1454</v>
      </c>
      <c r="AM1834">
        <v>21.460100000000001</v>
      </c>
      <c r="AN1834">
        <v>1</v>
      </c>
      <c r="AO1834">
        <v>20476</v>
      </c>
      <c r="AP1834" s="2">
        <f t="shared" si="145"/>
        <v>5359.65</v>
      </c>
      <c r="AQ1834" s="2">
        <f t="shared" si="146"/>
        <v>-847.66500000000008</v>
      </c>
      <c r="AR1834" s="2">
        <f t="shared" si="147"/>
        <v>-9.4131</v>
      </c>
      <c r="AS1834">
        <f t="shared" si="148"/>
        <v>175731.33333333334</v>
      </c>
      <c r="AT1834">
        <f t="shared" si="149"/>
        <v>0.39999999999906777</v>
      </c>
    </row>
    <row r="1835" spans="1:46" x14ac:dyDescent="0.35">
      <c r="A1835" s="1">
        <v>5.3641500000000001E-6</v>
      </c>
      <c r="B1835" s="1">
        <v>-8.6871900000000004E-7</v>
      </c>
      <c r="C1835" s="1">
        <v>-3.9068599999999999E-9</v>
      </c>
      <c r="D1835" s="1">
        <v>5.4340400000000002E-6</v>
      </c>
      <c r="E1835" s="1">
        <v>-3.0517600000000001E-5</v>
      </c>
      <c r="F1835">
        <v>0.58536600000000005</v>
      </c>
      <c r="G1835" s="1">
        <v>-9.4604499999999995E-9</v>
      </c>
      <c r="H1835">
        <v>255</v>
      </c>
      <c r="I1835">
        <v>0</v>
      </c>
      <c r="J1835">
        <v>41</v>
      </c>
      <c r="K1835" t="e">
        <v>#NAME?</v>
      </c>
      <c r="L1835">
        <v>273607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317</v>
      </c>
      <c r="U1835" s="1">
        <v>5.3641400000000003E-6</v>
      </c>
      <c r="V1835" s="1">
        <v>-8.5683399999999998E-7</v>
      </c>
      <c r="W1835" s="1">
        <v>1.53329E-12</v>
      </c>
      <c r="X1835" s="1">
        <v>-1.18846E-8</v>
      </c>
      <c r="Y1835" s="1">
        <v>5.5535899999999996E-9</v>
      </c>
      <c r="Z1835" s="1">
        <v>5.3641500000000001E-6</v>
      </c>
      <c r="AA1835" s="1">
        <v>-8.6871900000000004E-7</v>
      </c>
      <c r="AB1835" s="1">
        <v>-3.9068599999999999E-9</v>
      </c>
      <c r="AC1835" s="1">
        <v>5.4340400000000002E-6</v>
      </c>
      <c r="AD1835" s="1">
        <v>5.3641500000000001E-6</v>
      </c>
      <c r="AE1835" s="1">
        <v>-8.6871900000000004E-7</v>
      </c>
      <c r="AF1835" s="1">
        <v>-3.9068599999999999E-9</v>
      </c>
      <c r="AG1835" s="1">
        <v>5.4340400000000002E-6</v>
      </c>
      <c r="AH1835">
        <v>4</v>
      </c>
      <c r="AI1835">
        <v>0</v>
      </c>
      <c r="AJ1835">
        <v>0</v>
      </c>
      <c r="AK1835">
        <v>858414613</v>
      </c>
      <c r="AL1835">
        <v>1454</v>
      </c>
      <c r="AM1835">
        <v>21.4604</v>
      </c>
      <c r="AN1835">
        <v>1</v>
      </c>
      <c r="AO1835">
        <v>20477</v>
      </c>
      <c r="AP1835" s="2">
        <f t="shared" si="145"/>
        <v>5364.1500000000005</v>
      </c>
      <c r="AQ1835" s="2">
        <f t="shared" si="146"/>
        <v>-868.71900000000005</v>
      </c>
      <c r="AR1835" s="2">
        <f t="shared" si="147"/>
        <v>-3.90686</v>
      </c>
      <c r="AS1835">
        <f t="shared" si="148"/>
        <v>173506.66666666666</v>
      </c>
      <c r="AT1835">
        <f t="shared" si="149"/>
        <v>0.29999999999930083</v>
      </c>
    </row>
    <row r="1836" spans="1:46" x14ac:dyDescent="0.35">
      <c r="A1836" s="1">
        <v>5.3565999999999997E-6</v>
      </c>
      <c r="B1836" s="1">
        <v>-8.6988999999999996E-7</v>
      </c>
      <c r="C1836" s="1">
        <v>-1.27991E-8</v>
      </c>
      <c r="D1836" s="1">
        <v>5.4267899999999996E-6</v>
      </c>
      <c r="E1836" s="1">
        <v>-3.0517600000000001E-5</v>
      </c>
      <c r="F1836">
        <v>0.45454499999999998</v>
      </c>
      <c r="G1836" s="1">
        <v>-3.9672899999999999E-9</v>
      </c>
      <c r="H1836">
        <v>255</v>
      </c>
      <c r="I1836">
        <v>0</v>
      </c>
      <c r="J1836">
        <v>22</v>
      </c>
      <c r="K1836" t="e">
        <v>#NAME?</v>
      </c>
      <c r="L1836">
        <v>146813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317</v>
      </c>
      <c r="U1836" s="1">
        <v>5.3641400000000003E-6</v>
      </c>
      <c r="V1836" s="1">
        <v>-8.5983299999999997E-7</v>
      </c>
      <c r="W1836" s="1">
        <v>-7.5422800000000006E-9</v>
      </c>
      <c r="X1836" s="1">
        <v>-1.00569E-8</v>
      </c>
      <c r="Y1836" s="1">
        <v>-8.8317800000000003E-9</v>
      </c>
      <c r="Z1836" s="1">
        <v>5.3565999999999997E-6</v>
      </c>
      <c r="AA1836" s="1">
        <v>-8.6988999999999996E-7</v>
      </c>
      <c r="AB1836" s="1">
        <v>-1.27991E-8</v>
      </c>
      <c r="AC1836" s="1">
        <v>5.4267899999999996E-6</v>
      </c>
      <c r="AD1836" s="1">
        <v>5.3565999999999997E-6</v>
      </c>
      <c r="AE1836" s="1">
        <v>-8.6988999999999996E-7</v>
      </c>
      <c r="AF1836" s="1">
        <v>-1.27991E-8</v>
      </c>
      <c r="AG1836" s="1">
        <v>5.4267899999999996E-6</v>
      </c>
      <c r="AH1836">
        <v>4</v>
      </c>
      <c r="AI1836">
        <v>0</v>
      </c>
      <c r="AJ1836">
        <v>0</v>
      </c>
      <c r="AK1836">
        <v>858427055</v>
      </c>
      <c r="AL1836">
        <v>1454</v>
      </c>
      <c r="AM1836">
        <v>21.460699999999999</v>
      </c>
      <c r="AN1836">
        <v>1</v>
      </c>
      <c r="AO1836">
        <v>20478</v>
      </c>
      <c r="AP1836" s="2">
        <f t="shared" si="145"/>
        <v>5356.5999999999995</v>
      </c>
      <c r="AQ1836" s="2">
        <f t="shared" si="146"/>
        <v>-869.89</v>
      </c>
      <c r="AR1836" s="2">
        <f t="shared" si="147"/>
        <v>-12.799099999999999</v>
      </c>
      <c r="AS1836">
        <f t="shared" si="148"/>
        <v>206873.33333333334</v>
      </c>
      <c r="AT1836">
        <f t="shared" si="149"/>
        <v>0.29999999999930083</v>
      </c>
    </row>
    <row r="1837" spans="1:46" x14ac:dyDescent="0.35">
      <c r="A1837" s="1">
        <v>5.3681700000000001E-6</v>
      </c>
      <c r="B1837" s="1">
        <v>-8.72304E-7</v>
      </c>
      <c r="C1837" s="1">
        <v>-3.6912100000000001E-9</v>
      </c>
      <c r="D1837" s="1">
        <v>5.4385800000000002E-6</v>
      </c>
      <c r="E1837" s="1">
        <v>-3.0517600000000001E-5</v>
      </c>
      <c r="F1837">
        <v>0.53333299999999995</v>
      </c>
      <c r="G1837" s="1">
        <v>-1.28174E-8</v>
      </c>
      <c r="H1837">
        <v>255</v>
      </c>
      <c r="I1837">
        <v>0</v>
      </c>
      <c r="J1837">
        <v>30</v>
      </c>
      <c r="K1837" t="e">
        <v>#NAME?</v>
      </c>
      <c r="L1837">
        <v>200200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317</v>
      </c>
      <c r="U1837" s="1">
        <v>5.3622199999999998E-6</v>
      </c>
      <c r="V1837" s="1">
        <v>-8.6239099999999996E-7</v>
      </c>
      <c r="W1837" s="1">
        <v>5.9491800000000003E-9</v>
      </c>
      <c r="X1837" s="1">
        <v>-9.9127500000000005E-9</v>
      </c>
      <c r="Y1837" s="1">
        <v>9.1261699999999997E-9</v>
      </c>
      <c r="Z1837" s="1">
        <v>5.3681700000000001E-6</v>
      </c>
      <c r="AA1837" s="1">
        <v>-8.72304E-7</v>
      </c>
      <c r="AB1837" s="1">
        <v>-3.6912100000000001E-9</v>
      </c>
      <c r="AC1837" s="1">
        <v>5.4385800000000002E-6</v>
      </c>
      <c r="AD1837" s="1">
        <v>5.3681700000000001E-6</v>
      </c>
      <c r="AE1837" s="1">
        <v>-8.72304E-7</v>
      </c>
      <c r="AF1837" s="1">
        <v>-3.6912100000000001E-9</v>
      </c>
      <c r="AG1837" s="1">
        <v>5.4385800000000002E-6</v>
      </c>
      <c r="AH1837">
        <v>4</v>
      </c>
      <c r="AI1837">
        <v>0</v>
      </c>
      <c r="AJ1837">
        <v>0</v>
      </c>
      <c r="AK1837">
        <v>858439497</v>
      </c>
      <c r="AL1837">
        <v>1454</v>
      </c>
      <c r="AM1837">
        <v>21.460999999999999</v>
      </c>
      <c r="AN1837">
        <v>1</v>
      </c>
      <c r="AO1837">
        <v>20479</v>
      </c>
      <c r="AP1837" s="2">
        <f t="shared" si="145"/>
        <v>5368.17</v>
      </c>
      <c r="AQ1837" s="2">
        <f t="shared" si="146"/>
        <v>-872.30399999999997</v>
      </c>
      <c r="AR1837" s="2">
        <f t="shared" si="147"/>
        <v>-3.6912100000000003</v>
      </c>
      <c r="AS1837">
        <f t="shared" si="148"/>
        <v>173506.66666666666</v>
      </c>
      <c r="AT1837">
        <f t="shared" si="149"/>
        <v>0.29999999999930083</v>
      </c>
    </row>
    <row r="1838" spans="1:46" x14ac:dyDescent="0.35">
      <c r="A1838" s="1">
        <v>5.3628999999999999E-6</v>
      </c>
      <c r="B1838" s="1">
        <v>-8.6122599999999999E-7</v>
      </c>
      <c r="C1838" s="1">
        <v>-2.4919400000000001E-8</v>
      </c>
      <c r="D1838" s="1">
        <v>5.4316699999999996E-6</v>
      </c>
      <c r="E1838" s="1">
        <v>-3.0517600000000001E-5</v>
      </c>
      <c r="F1838">
        <v>0.42307699999999998</v>
      </c>
      <c r="G1838" s="1">
        <v>-3.72314E-9</v>
      </c>
      <c r="H1838">
        <v>255</v>
      </c>
      <c r="I1838">
        <v>0</v>
      </c>
      <c r="J1838">
        <v>26</v>
      </c>
      <c r="K1838" t="e">
        <v>#NAME?</v>
      </c>
      <c r="L1838">
        <v>173507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317</v>
      </c>
      <c r="U1838" s="1">
        <v>5.36364E-6</v>
      </c>
      <c r="V1838" s="1">
        <v>-8.6494900000000005E-7</v>
      </c>
      <c r="W1838" s="1">
        <v>-7.4518100000000001E-10</v>
      </c>
      <c r="X1838" s="1">
        <v>3.7228399999999999E-9</v>
      </c>
      <c r="Y1838" s="1">
        <v>-2.11963E-8</v>
      </c>
      <c r="Z1838" s="1">
        <v>5.3628999999999999E-6</v>
      </c>
      <c r="AA1838" s="1">
        <v>-8.6122599999999999E-7</v>
      </c>
      <c r="AB1838" s="1">
        <v>-2.4919400000000001E-8</v>
      </c>
      <c r="AC1838" s="1">
        <v>5.4316699999999996E-6</v>
      </c>
      <c r="AD1838" s="1">
        <v>5.3628999999999999E-6</v>
      </c>
      <c r="AE1838" s="1">
        <v>-8.6122599999999999E-7</v>
      </c>
      <c r="AF1838" s="1">
        <v>-2.4919400000000001E-8</v>
      </c>
      <c r="AG1838" s="1">
        <v>5.4316699999999996E-6</v>
      </c>
      <c r="AH1838">
        <v>4</v>
      </c>
      <c r="AI1838">
        <v>0</v>
      </c>
      <c r="AJ1838">
        <v>0</v>
      </c>
      <c r="AK1838">
        <v>858451939</v>
      </c>
      <c r="AL1838">
        <v>1454</v>
      </c>
      <c r="AM1838">
        <v>21.461300000000001</v>
      </c>
      <c r="AN1838">
        <v>1</v>
      </c>
      <c r="AO1838">
        <v>20480</v>
      </c>
      <c r="AP1838" s="2">
        <f t="shared" si="145"/>
        <v>5362.9</v>
      </c>
      <c r="AQ1838" s="2">
        <f t="shared" si="146"/>
        <v>-861.226</v>
      </c>
      <c r="AR1838" s="2">
        <f t="shared" si="147"/>
        <v>-24.919400000000003</v>
      </c>
      <c r="AS1838">
        <f t="shared" si="148"/>
        <v>182404.66666666666</v>
      </c>
      <c r="AT1838">
        <f t="shared" si="149"/>
        <v>0.30000000000285354</v>
      </c>
    </row>
    <row r="1839" spans="1:46" x14ac:dyDescent="0.35">
      <c r="A1839" s="1">
        <v>5.3633900000000003E-6</v>
      </c>
      <c r="B1839" s="1">
        <v>-8.57782E-7</v>
      </c>
      <c r="C1839" s="1">
        <v>-8.6123300000000006E-9</v>
      </c>
      <c r="D1839" s="1">
        <v>5.4315600000000004E-6</v>
      </c>
      <c r="E1839" s="1">
        <v>-3.0517600000000001E-5</v>
      </c>
      <c r="F1839">
        <v>0.65384600000000004</v>
      </c>
      <c r="G1839" s="1">
        <v>-2.4963399999999998E-8</v>
      </c>
      <c r="H1839">
        <v>255</v>
      </c>
      <c r="I1839">
        <v>0</v>
      </c>
      <c r="J1839">
        <v>26</v>
      </c>
      <c r="K1839" t="e">
        <v>#NAME?</v>
      </c>
      <c r="L1839">
        <v>173507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317</v>
      </c>
      <c r="U1839" s="1">
        <v>5.3633900000000003E-6</v>
      </c>
      <c r="V1839" s="1">
        <v>-8.6406699999999995E-7</v>
      </c>
      <c r="W1839">
        <v>0</v>
      </c>
      <c r="X1839" s="1">
        <v>6.2849700000000001E-9</v>
      </c>
      <c r="Y1839" s="1">
        <v>1.6351100000000001E-8</v>
      </c>
      <c r="Z1839" s="1">
        <v>5.3633900000000003E-6</v>
      </c>
      <c r="AA1839" s="1">
        <v>-8.57782E-7</v>
      </c>
      <c r="AB1839" s="1">
        <v>-8.6123300000000006E-9</v>
      </c>
      <c r="AC1839" s="1">
        <v>5.4315600000000004E-6</v>
      </c>
      <c r="AD1839" s="1">
        <v>5.3633900000000003E-6</v>
      </c>
      <c r="AE1839" s="1">
        <v>-8.57782E-7</v>
      </c>
      <c r="AF1839" s="1">
        <v>-8.6123300000000006E-9</v>
      </c>
      <c r="AG1839" s="1">
        <v>5.4315600000000004E-6</v>
      </c>
      <c r="AH1839">
        <v>4</v>
      </c>
      <c r="AI1839">
        <v>0</v>
      </c>
      <c r="AJ1839">
        <v>0</v>
      </c>
      <c r="AK1839">
        <v>858464381</v>
      </c>
      <c r="AL1839">
        <v>1454</v>
      </c>
      <c r="AM1839">
        <v>21.461600000000001</v>
      </c>
      <c r="AN1839">
        <v>1</v>
      </c>
      <c r="AO1839">
        <v>20481</v>
      </c>
      <c r="AP1839" s="2">
        <f t="shared" si="145"/>
        <v>5363.39</v>
      </c>
      <c r="AQ1839" s="2">
        <f t="shared" si="146"/>
        <v>-857.78200000000004</v>
      </c>
      <c r="AR1839" s="2">
        <f t="shared" si="147"/>
        <v>-8.61233</v>
      </c>
      <c r="AS1839">
        <f t="shared" si="148"/>
        <v>182404.66666666666</v>
      </c>
      <c r="AT1839">
        <f t="shared" si="149"/>
        <v>0.29999999999930083</v>
      </c>
    </row>
    <row r="1840" spans="1:46" x14ac:dyDescent="0.35">
      <c r="A1840" s="1">
        <v>5.3797700000000002E-6</v>
      </c>
      <c r="B1840" s="1">
        <v>-8.6022700000000004E-7</v>
      </c>
      <c r="C1840" s="1">
        <v>4.3770999999999998E-10</v>
      </c>
      <c r="D1840" s="1">
        <v>5.4481100000000003E-6</v>
      </c>
      <c r="E1840" s="1">
        <v>-3.0517600000000001E-5</v>
      </c>
      <c r="F1840">
        <v>0.5</v>
      </c>
      <c r="G1840" s="1">
        <v>-8.6669899999999992E-9</v>
      </c>
      <c r="H1840">
        <v>255</v>
      </c>
      <c r="I1840">
        <v>0</v>
      </c>
      <c r="J1840">
        <v>30</v>
      </c>
      <c r="K1840" t="e">
        <v>#NAME?</v>
      </c>
      <c r="L1840">
        <v>200200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317</v>
      </c>
      <c r="U1840" s="1">
        <v>5.3633900000000003E-6</v>
      </c>
      <c r="V1840" s="1">
        <v>-8.6256700000000005E-7</v>
      </c>
      <c r="W1840" s="1">
        <v>1.6380199999999999E-8</v>
      </c>
      <c r="X1840" s="1">
        <v>2.33981E-9</v>
      </c>
      <c r="Y1840" s="1">
        <v>9.1046999999999998E-9</v>
      </c>
      <c r="Z1840" s="1">
        <v>5.3797700000000002E-6</v>
      </c>
      <c r="AA1840" s="1">
        <v>-8.6022700000000004E-7</v>
      </c>
      <c r="AB1840" s="1">
        <v>4.3770999999999998E-10</v>
      </c>
      <c r="AC1840" s="1">
        <v>5.4481100000000003E-6</v>
      </c>
      <c r="AD1840" s="1">
        <v>5.3797700000000002E-6</v>
      </c>
      <c r="AE1840" s="1">
        <v>-8.6022700000000004E-7</v>
      </c>
      <c r="AF1840" s="1">
        <v>4.3770999999999998E-10</v>
      </c>
      <c r="AG1840" s="1">
        <v>5.4481100000000003E-6</v>
      </c>
      <c r="AH1840">
        <v>4</v>
      </c>
      <c r="AI1840">
        <v>0</v>
      </c>
      <c r="AJ1840">
        <v>0</v>
      </c>
      <c r="AK1840">
        <v>858476823</v>
      </c>
      <c r="AL1840">
        <v>1454</v>
      </c>
      <c r="AM1840">
        <v>21.4619</v>
      </c>
      <c r="AN1840">
        <v>1</v>
      </c>
      <c r="AO1840">
        <v>20482</v>
      </c>
      <c r="AP1840" s="2">
        <f t="shared" si="145"/>
        <v>5379.77</v>
      </c>
      <c r="AQ1840" s="2">
        <f t="shared" si="146"/>
        <v>-860.22700000000009</v>
      </c>
      <c r="AR1840" s="2">
        <f t="shared" si="147"/>
        <v>0.43770999999999999</v>
      </c>
      <c r="AS1840">
        <f t="shared" si="148"/>
        <v>191302.33333333334</v>
      </c>
      <c r="AT1840">
        <f t="shared" si="149"/>
        <v>0.29999999999930083</v>
      </c>
    </row>
    <row r="1841" spans="1:46" x14ac:dyDescent="0.35">
      <c r="A1841" s="1">
        <v>5.3756099999999997E-6</v>
      </c>
      <c r="B1841" s="1">
        <v>-8.6203799999999995E-7</v>
      </c>
      <c r="C1841" s="1">
        <v>-1.3124000000000001E-8</v>
      </c>
      <c r="D1841" s="1">
        <v>5.4442999999999997E-6</v>
      </c>
      <c r="E1841" s="1">
        <v>-3.0517600000000001E-5</v>
      </c>
      <c r="F1841">
        <v>0.6</v>
      </c>
      <c r="G1841" s="1">
        <v>4.2724600000000002E-10</v>
      </c>
      <c r="H1841">
        <v>255</v>
      </c>
      <c r="I1841">
        <v>0</v>
      </c>
      <c r="J1841">
        <v>30</v>
      </c>
      <c r="K1841" t="e">
        <v>#NAME?</v>
      </c>
      <c r="L1841">
        <v>200200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317</v>
      </c>
      <c r="U1841" s="1">
        <v>5.3674100000000003E-6</v>
      </c>
      <c r="V1841" s="1">
        <v>-8.6203799999999995E-7</v>
      </c>
      <c r="W1841" s="1">
        <v>8.2015899999999996E-9</v>
      </c>
      <c r="X1841">
        <v>0</v>
      </c>
      <c r="Y1841" s="1">
        <v>-1.35513E-8</v>
      </c>
      <c r="Z1841" s="1">
        <v>5.3756099999999997E-6</v>
      </c>
      <c r="AA1841" s="1">
        <v>-8.6203799999999995E-7</v>
      </c>
      <c r="AB1841" s="1">
        <v>-1.3124000000000001E-8</v>
      </c>
      <c r="AC1841" s="1">
        <v>5.4442999999999997E-6</v>
      </c>
      <c r="AD1841" s="1">
        <v>5.3756099999999997E-6</v>
      </c>
      <c r="AE1841" s="1">
        <v>-8.6203799999999995E-7</v>
      </c>
      <c r="AF1841" s="1">
        <v>-1.3124000000000001E-8</v>
      </c>
      <c r="AG1841" s="1">
        <v>5.4442999999999997E-6</v>
      </c>
      <c r="AH1841">
        <v>4</v>
      </c>
      <c r="AI1841">
        <v>0</v>
      </c>
      <c r="AJ1841">
        <v>0</v>
      </c>
      <c r="AK1841">
        <v>858489264</v>
      </c>
      <c r="AL1841">
        <v>1454</v>
      </c>
      <c r="AM1841">
        <v>21.462199999999999</v>
      </c>
      <c r="AN1841">
        <v>1</v>
      </c>
      <c r="AO1841">
        <v>20483</v>
      </c>
      <c r="AP1841" s="2">
        <f t="shared" si="145"/>
        <v>5375.61</v>
      </c>
      <c r="AQ1841" s="2">
        <f t="shared" si="146"/>
        <v>-862.0379999999999</v>
      </c>
      <c r="AR1841" s="2">
        <f t="shared" si="147"/>
        <v>-13.124000000000001</v>
      </c>
      <c r="AS1841">
        <f t="shared" si="148"/>
        <v>191302.33333333334</v>
      </c>
      <c r="AT1841">
        <f t="shared" si="149"/>
        <v>0.29999999999930083</v>
      </c>
    </row>
    <row r="1842" spans="1:46" x14ac:dyDescent="0.35">
      <c r="A1842" s="1">
        <v>5.37616E-6</v>
      </c>
      <c r="B1842" s="1">
        <v>-8.68783E-7</v>
      </c>
      <c r="C1842" s="1">
        <v>-1.3183600000000001E-8</v>
      </c>
      <c r="D1842" s="1">
        <v>5.4459200000000004E-6</v>
      </c>
      <c r="E1842" s="1">
        <v>-3.0517600000000001E-5</v>
      </c>
      <c r="F1842">
        <v>0.42307699999999998</v>
      </c>
      <c r="G1842" s="1">
        <v>-1.3183600000000001E-8</v>
      </c>
      <c r="H1842">
        <v>255</v>
      </c>
      <c r="I1842">
        <v>0</v>
      </c>
      <c r="J1842">
        <v>26</v>
      </c>
      <c r="K1842" t="e">
        <v>#NAME?</v>
      </c>
      <c r="L1842">
        <v>173507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317</v>
      </c>
      <c r="U1842" s="1">
        <v>5.3694099999999996E-6</v>
      </c>
      <c r="V1842" s="1">
        <v>-8.6203799999999995E-7</v>
      </c>
      <c r="W1842" s="1">
        <v>6.7480299999999999E-9</v>
      </c>
      <c r="X1842" s="1">
        <v>-6.7449599999999998E-9</v>
      </c>
      <c r="Y1842">
        <v>0</v>
      </c>
      <c r="Z1842" s="1">
        <v>5.37616E-6</v>
      </c>
      <c r="AA1842" s="1">
        <v>-8.68783E-7</v>
      </c>
      <c r="AB1842" s="1">
        <v>-1.3183600000000001E-8</v>
      </c>
      <c r="AC1842" s="1">
        <v>5.4459200000000004E-6</v>
      </c>
      <c r="AD1842" s="1">
        <v>5.37616E-6</v>
      </c>
      <c r="AE1842" s="1">
        <v>-8.68783E-7</v>
      </c>
      <c r="AF1842" s="1">
        <v>-1.3183600000000001E-8</v>
      </c>
      <c r="AG1842" s="1">
        <v>5.4459200000000004E-6</v>
      </c>
      <c r="AH1842">
        <v>4</v>
      </c>
      <c r="AI1842">
        <v>0</v>
      </c>
      <c r="AJ1842">
        <v>0</v>
      </c>
      <c r="AK1842">
        <v>858501706</v>
      </c>
      <c r="AL1842">
        <v>1454</v>
      </c>
      <c r="AM1842">
        <v>21.462499999999999</v>
      </c>
      <c r="AN1842">
        <v>1</v>
      </c>
      <c r="AO1842">
        <v>20484</v>
      </c>
      <c r="AP1842" s="2">
        <f t="shared" si="145"/>
        <v>5376.16</v>
      </c>
      <c r="AQ1842" s="2">
        <f t="shared" si="146"/>
        <v>-868.78300000000002</v>
      </c>
      <c r="AR1842" s="2">
        <f t="shared" si="147"/>
        <v>-13.1836</v>
      </c>
      <c r="AS1842">
        <f t="shared" si="148"/>
        <v>186853.66666666666</v>
      </c>
      <c r="AT1842">
        <f t="shared" si="149"/>
        <v>0.29999999999930083</v>
      </c>
    </row>
    <row r="1843" spans="1:46" x14ac:dyDescent="0.35">
      <c r="A1843" s="1">
        <v>5.3690499999999999E-6</v>
      </c>
      <c r="B1843" s="1">
        <v>-8.7194800000000002E-7</v>
      </c>
      <c r="C1843" s="1">
        <v>-2.57152E-8</v>
      </c>
      <c r="D1843" s="1">
        <v>5.4394500000000001E-6</v>
      </c>
      <c r="E1843" s="1">
        <v>-3.0517600000000001E-5</v>
      </c>
      <c r="F1843">
        <v>0.35714299999999999</v>
      </c>
      <c r="G1843" s="1">
        <v>-1.3183600000000001E-8</v>
      </c>
      <c r="H1843">
        <v>255</v>
      </c>
      <c r="I1843">
        <v>0</v>
      </c>
      <c r="J1843">
        <v>28</v>
      </c>
      <c r="K1843" t="e">
        <v>#NAME?</v>
      </c>
      <c r="L1843">
        <v>186854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317</v>
      </c>
      <c r="U1843" s="1">
        <v>5.3710800000000004E-6</v>
      </c>
      <c r="V1843" s="1">
        <v>-8.6380200000000005E-7</v>
      </c>
      <c r="W1843" s="1">
        <v>-2.0362099999999999E-9</v>
      </c>
      <c r="X1843" s="1">
        <v>-8.1463899999999992E-9</v>
      </c>
      <c r="Y1843" s="1">
        <v>-1.2531599999999999E-8</v>
      </c>
      <c r="Z1843" s="1">
        <v>5.3690499999999999E-6</v>
      </c>
      <c r="AA1843" s="1">
        <v>-8.7194800000000002E-7</v>
      </c>
      <c r="AB1843" s="1">
        <v>-2.57152E-8</v>
      </c>
      <c r="AC1843" s="1">
        <v>5.4394500000000001E-6</v>
      </c>
      <c r="AD1843" s="1">
        <v>5.3690499999999999E-6</v>
      </c>
      <c r="AE1843" s="1">
        <v>-8.7194800000000002E-7</v>
      </c>
      <c r="AF1843" s="1">
        <v>-2.57152E-8</v>
      </c>
      <c r="AG1843" s="1">
        <v>5.4394500000000001E-6</v>
      </c>
      <c r="AH1843">
        <v>4</v>
      </c>
      <c r="AI1843">
        <v>0</v>
      </c>
      <c r="AJ1843">
        <v>0</v>
      </c>
      <c r="AK1843">
        <v>858514148</v>
      </c>
      <c r="AL1843">
        <v>1454</v>
      </c>
      <c r="AM1843">
        <v>21.462900000000001</v>
      </c>
      <c r="AN1843">
        <v>1</v>
      </c>
      <c r="AO1843">
        <v>20485</v>
      </c>
      <c r="AP1843" s="2">
        <f t="shared" si="145"/>
        <v>5369.05</v>
      </c>
      <c r="AQ1843" s="2">
        <f t="shared" si="146"/>
        <v>-871.94799999999998</v>
      </c>
      <c r="AR1843" s="2">
        <f t="shared" si="147"/>
        <v>-25.715199999999999</v>
      </c>
      <c r="AS1843">
        <f t="shared" si="148"/>
        <v>177956</v>
      </c>
      <c r="AT1843">
        <f t="shared" si="149"/>
        <v>0.40000000000262048</v>
      </c>
    </row>
    <row r="1844" spans="1:46" x14ac:dyDescent="0.35">
      <c r="A1844" s="1">
        <v>5.3800899999999997E-6</v>
      </c>
      <c r="B1844" s="1">
        <v>-8.5632299999999996E-7</v>
      </c>
      <c r="C1844" s="1">
        <v>-1.7219500000000001E-8</v>
      </c>
      <c r="D1844" s="1">
        <v>5.44784E-6</v>
      </c>
      <c r="E1844" s="1">
        <v>-3.0517600000000001E-5</v>
      </c>
      <c r="F1844">
        <v>0.5</v>
      </c>
      <c r="G1844" s="1">
        <v>-2.5756799999999999E-8</v>
      </c>
      <c r="H1844">
        <v>255</v>
      </c>
      <c r="I1844">
        <v>0</v>
      </c>
      <c r="J1844">
        <v>26</v>
      </c>
      <c r="K1844" t="e">
        <v>#NAME?</v>
      </c>
      <c r="L1844">
        <v>173507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317</v>
      </c>
      <c r="U1844" s="1">
        <v>5.3704999999999997E-6</v>
      </c>
      <c r="V1844" s="1">
        <v>-8.6591900000000004E-7</v>
      </c>
      <c r="W1844" s="1">
        <v>9.5953599999999998E-9</v>
      </c>
      <c r="X1844" s="1">
        <v>9.5953599999999998E-9</v>
      </c>
      <c r="Y1844" s="1">
        <v>8.5373799999999993E-9</v>
      </c>
      <c r="Z1844" s="1">
        <v>5.3800899999999997E-6</v>
      </c>
      <c r="AA1844" s="1">
        <v>-8.5632299999999996E-7</v>
      </c>
      <c r="AB1844" s="1">
        <v>-1.7219500000000001E-8</v>
      </c>
      <c r="AC1844" s="1">
        <v>5.44784E-6</v>
      </c>
      <c r="AD1844" s="1">
        <v>5.3800899999999997E-6</v>
      </c>
      <c r="AE1844" s="1">
        <v>-8.5632299999999996E-7</v>
      </c>
      <c r="AF1844" s="1">
        <v>-1.7219500000000001E-8</v>
      </c>
      <c r="AG1844" s="1">
        <v>5.44784E-6</v>
      </c>
      <c r="AH1844">
        <v>4</v>
      </c>
      <c r="AI1844">
        <v>0</v>
      </c>
      <c r="AJ1844">
        <v>0</v>
      </c>
      <c r="AK1844">
        <v>858526590</v>
      </c>
      <c r="AL1844">
        <v>1454</v>
      </c>
      <c r="AM1844">
        <v>21.463200000000001</v>
      </c>
      <c r="AN1844">
        <v>1</v>
      </c>
      <c r="AO1844">
        <v>20486</v>
      </c>
      <c r="AP1844" s="2">
        <f t="shared" si="145"/>
        <v>5380.0899999999992</v>
      </c>
      <c r="AQ1844" s="2">
        <f t="shared" si="146"/>
        <v>-856.32299999999998</v>
      </c>
      <c r="AR1844" s="2">
        <f t="shared" si="147"/>
        <v>-17.2195</v>
      </c>
      <c r="AS1844">
        <f t="shared" si="148"/>
        <v>177956</v>
      </c>
      <c r="AT1844">
        <f t="shared" si="149"/>
        <v>0.29999999999930083</v>
      </c>
    </row>
    <row r="1845" spans="1:46" x14ac:dyDescent="0.35">
      <c r="A1845" s="1">
        <v>5.3629300000000003E-6</v>
      </c>
      <c r="B1845" s="1">
        <v>-8.7014299999999996E-7</v>
      </c>
      <c r="C1845" s="1">
        <v>-2.4764599999999999E-8</v>
      </c>
      <c r="D1845" s="1">
        <v>5.4331200000000003E-6</v>
      </c>
      <c r="E1845" s="1">
        <v>-3.0517600000000001E-5</v>
      </c>
      <c r="F1845">
        <v>0.65384600000000004</v>
      </c>
      <c r="G1845" s="1">
        <v>-1.72729E-8</v>
      </c>
      <c r="H1845">
        <v>255</v>
      </c>
      <c r="I1845">
        <v>0</v>
      </c>
      <c r="J1845">
        <v>26</v>
      </c>
      <c r="K1845" t="e">
        <v>#NAME?</v>
      </c>
      <c r="L1845">
        <v>173507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317</v>
      </c>
      <c r="U1845" s="1">
        <v>5.3728399999999999E-6</v>
      </c>
      <c r="V1845" s="1">
        <v>-8.6353700000000004E-7</v>
      </c>
      <c r="W1845" s="1">
        <v>-9.90815E-9</v>
      </c>
      <c r="X1845" s="1">
        <v>-6.60543E-9</v>
      </c>
      <c r="Y1845" s="1">
        <v>-7.4916800000000007E-9</v>
      </c>
      <c r="Z1845" s="1">
        <v>5.3629300000000003E-6</v>
      </c>
      <c r="AA1845" s="1">
        <v>-8.7014299999999996E-7</v>
      </c>
      <c r="AB1845" s="1">
        <v>-2.4764599999999999E-8</v>
      </c>
      <c r="AC1845" s="1">
        <v>5.4331200000000003E-6</v>
      </c>
      <c r="AD1845" s="1">
        <v>5.3629300000000003E-6</v>
      </c>
      <c r="AE1845" s="1">
        <v>-8.7014299999999996E-7</v>
      </c>
      <c r="AF1845" s="1">
        <v>-2.4764599999999999E-8</v>
      </c>
      <c r="AG1845" s="1">
        <v>5.4331200000000003E-6</v>
      </c>
      <c r="AH1845">
        <v>4</v>
      </c>
      <c r="AI1845">
        <v>0</v>
      </c>
      <c r="AJ1845">
        <v>0</v>
      </c>
      <c r="AK1845">
        <v>858539033</v>
      </c>
      <c r="AL1845">
        <v>1454</v>
      </c>
      <c r="AM1845">
        <v>21.4635</v>
      </c>
      <c r="AN1845">
        <v>1</v>
      </c>
      <c r="AO1845">
        <v>20487</v>
      </c>
      <c r="AP1845" s="2">
        <f t="shared" si="145"/>
        <v>5362.93</v>
      </c>
      <c r="AQ1845" s="2">
        <f t="shared" si="146"/>
        <v>-870.14299999999992</v>
      </c>
      <c r="AR1845" s="2">
        <f t="shared" si="147"/>
        <v>-24.764599999999998</v>
      </c>
      <c r="AS1845">
        <f t="shared" si="148"/>
        <v>155711.33333333334</v>
      </c>
      <c r="AT1845">
        <f t="shared" si="149"/>
        <v>0.29999999999930083</v>
      </c>
    </row>
    <row r="1846" spans="1:46" x14ac:dyDescent="0.35">
      <c r="A1846" s="1">
        <v>5.37461E-6</v>
      </c>
      <c r="B1846" s="1">
        <v>-8.6564200000000002E-7</v>
      </c>
      <c r="C1846" s="1">
        <v>-3.3176599999999998E-8</v>
      </c>
      <c r="D1846" s="1">
        <v>5.4439800000000002E-6</v>
      </c>
      <c r="E1846" s="1">
        <v>-3.0517600000000001E-5</v>
      </c>
      <c r="F1846">
        <v>0.72222200000000003</v>
      </c>
      <c r="G1846" s="1">
        <v>-2.4780300000000001E-8</v>
      </c>
      <c r="H1846">
        <v>255</v>
      </c>
      <c r="I1846">
        <v>0</v>
      </c>
      <c r="J1846">
        <v>18</v>
      </c>
      <c r="K1846" t="e">
        <v>#NAME?</v>
      </c>
      <c r="L1846">
        <v>120120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317</v>
      </c>
      <c r="U1846" s="1">
        <v>5.3703299999999996E-6</v>
      </c>
      <c r="V1846" s="1">
        <v>-8.6521300000000003E-7</v>
      </c>
      <c r="W1846" s="1">
        <v>4.2794199999999997E-9</v>
      </c>
      <c r="X1846" s="1">
        <v>-4.2932199999999999E-10</v>
      </c>
      <c r="Y1846" s="1">
        <v>-8.3963200000000006E-9</v>
      </c>
      <c r="Z1846" s="1">
        <v>5.37461E-6</v>
      </c>
      <c r="AA1846" s="1">
        <v>-8.6564200000000002E-7</v>
      </c>
      <c r="AB1846" s="1">
        <v>-3.3176599999999998E-8</v>
      </c>
      <c r="AC1846" s="1">
        <v>5.4439800000000002E-6</v>
      </c>
      <c r="AD1846" s="1">
        <v>5.37461E-6</v>
      </c>
      <c r="AE1846" s="1">
        <v>-8.6564200000000002E-7</v>
      </c>
      <c r="AF1846" s="1">
        <v>-3.3176599999999998E-8</v>
      </c>
      <c r="AG1846" s="1">
        <v>5.4439800000000002E-6</v>
      </c>
      <c r="AH1846">
        <v>4</v>
      </c>
      <c r="AI1846">
        <v>0</v>
      </c>
      <c r="AJ1846">
        <v>0</v>
      </c>
      <c r="AK1846">
        <v>858551475</v>
      </c>
      <c r="AL1846">
        <v>1454</v>
      </c>
      <c r="AM1846">
        <v>21.463799999999999</v>
      </c>
      <c r="AN1846">
        <v>1</v>
      </c>
      <c r="AO1846">
        <v>20488</v>
      </c>
      <c r="AP1846" s="2">
        <f t="shared" si="145"/>
        <v>5374.61</v>
      </c>
      <c r="AQ1846" s="2">
        <f t="shared" si="146"/>
        <v>-865.64200000000005</v>
      </c>
      <c r="AR1846" s="2">
        <f t="shared" si="147"/>
        <v>-33.176600000000001</v>
      </c>
      <c r="AS1846">
        <f t="shared" si="148"/>
        <v>155711.33333333334</v>
      </c>
      <c r="AT1846">
        <f t="shared" si="149"/>
        <v>0.29999999999930083</v>
      </c>
    </row>
    <row r="1847" spans="1:46" x14ac:dyDescent="0.35">
      <c r="A1847" s="1">
        <v>5.3906700000000003E-6</v>
      </c>
      <c r="B1847" s="1">
        <v>-8.5185799999999995E-7</v>
      </c>
      <c r="C1847" s="1">
        <v>-3.1044200000000001E-8</v>
      </c>
      <c r="D1847" s="1">
        <v>5.4576500000000002E-6</v>
      </c>
      <c r="E1847" s="1">
        <v>-3.0517600000000001E-5</v>
      </c>
      <c r="F1847">
        <v>0.461538</v>
      </c>
      <c r="G1847" s="1">
        <v>-3.3203100000000002E-8</v>
      </c>
      <c r="H1847">
        <v>255</v>
      </c>
      <c r="I1847">
        <v>0</v>
      </c>
      <c r="J1847">
        <v>26</v>
      </c>
      <c r="K1847" t="e">
        <v>#NAME?</v>
      </c>
      <c r="L1847">
        <v>173507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317</v>
      </c>
      <c r="U1847" s="1">
        <v>5.37134E-6</v>
      </c>
      <c r="V1847" s="1">
        <v>-8.6538900000000002E-7</v>
      </c>
      <c r="W1847" s="1">
        <v>1.93318E-8</v>
      </c>
      <c r="X1847" s="1">
        <v>1.35313E-8</v>
      </c>
      <c r="Y1847" s="1">
        <v>2.1588799999999999E-9</v>
      </c>
      <c r="Z1847" s="1">
        <v>5.3906700000000003E-6</v>
      </c>
      <c r="AA1847" s="1">
        <v>-8.5185799999999995E-7</v>
      </c>
      <c r="AB1847" s="1">
        <v>-3.1044200000000001E-8</v>
      </c>
      <c r="AC1847" s="1">
        <v>5.4576500000000002E-6</v>
      </c>
      <c r="AD1847" s="1">
        <v>5.3906700000000003E-6</v>
      </c>
      <c r="AE1847" s="1">
        <v>-8.5185799999999995E-7</v>
      </c>
      <c r="AF1847" s="1">
        <v>-3.1044200000000001E-8</v>
      </c>
      <c r="AG1847" s="1">
        <v>5.4576500000000002E-6</v>
      </c>
      <c r="AH1847">
        <v>4</v>
      </c>
      <c r="AI1847">
        <v>0</v>
      </c>
      <c r="AJ1847">
        <v>0</v>
      </c>
      <c r="AK1847">
        <v>858563917</v>
      </c>
      <c r="AL1847">
        <v>1454</v>
      </c>
      <c r="AM1847">
        <v>21.464099999999998</v>
      </c>
      <c r="AN1847">
        <v>1</v>
      </c>
      <c r="AO1847">
        <v>20489</v>
      </c>
      <c r="AP1847" s="2">
        <f t="shared" si="145"/>
        <v>5390.67</v>
      </c>
      <c r="AQ1847" s="2">
        <f t="shared" si="146"/>
        <v>-851.85799999999995</v>
      </c>
      <c r="AR1847" s="2">
        <f t="shared" si="147"/>
        <v>-31.0442</v>
      </c>
      <c r="AS1847">
        <f t="shared" si="148"/>
        <v>160160.33333333334</v>
      </c>
      <c r="AT1847">
        <f t="shared" si="149"/>
        <v>0.29999999999930083</v>
      </c>
    </row>
    <row r="1848" spans="1:46" x14ac:dyDescent="0.35">
      <c r="A1848" s="1">
        <v>5.3836100000000003E-6</v>
      </c>
      <c r="B1848" s="1">
        <v>-8.6704600000000002E-7</v>
      </c>
      <c r="C1848" s="1">
        <v>-3.5370900000000001E-8</v>
      </c>
      <c r="D1848" s="1">
        <v>5.4531000000000004E-6</v>
      </c>
      <c r="E1848" s="1">
        <v>-3.0517600000000001E-5</v>
      </c>
      <c r="F1848">
        <v>0.60714299999999999</v>
      </c>
      <c r="G1848" s="1">
        <v>-3.1066899999999997E-8</v>
      </c>
      <c r="H1848">
        <v>255</v>
      </c>
      <c r="I1848">
        <v>0</v>
      </c>
      <c r="J1848">
        <v>28</v>
      </c>
      <c r="K1848" t="e">
        <v>#NAME?</v>
      </c>
      <c r="L1848">
        <v>186854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317</v>
      </c>
      <c r="U1848" s="1">
        <v>5.3761000000000001E-6</v>
      </c>
      <c r="V1848" s="1">
        <v>-8.6203799999999995E-7</v>
      </c>
      <c r="W1848" s="1">
        <v>7.5131400000000008E-9</v>
      </c>
      <c r="X1848" s="1">
        <v>-5.0077399999999999E-9</v>
      </c>
      <c r="Y1848" s="1">
        <v>-4.3039599999999997E-9</v>
      </c>
      <c r="Z1848" s="1">
        <v>5.3836100000000003E-6</v>
      </c>
      <c r="AA1848" s="1">
        <v>-8.6704600000000002E-7</v>
      </c>
      <c r="AB1848" s="1">
        <v>-3.5370900000000001E-8</v>
      </c>
      <c r="AC1848" s="1">
        <v>5.4531000000000004E-6</v>
      </c>
      <c r="AD1848" s="1">
        <v>5.3836100000000003E-6</v>
      </c>
      <c r="AE1848" s="1">
        <v>-8.6704600000000002E-7</v>
      </c>
      <c r="AF1848" s="1">
        <v>-3.5370900000000001E-8</v>
      </c>
      <c r="AG1848" s="1">
        <v>5.4531000000000004E-6</v>
      </c>
      <c r="AH1848">
        <v>4</v>
      </c>
      <c r="AI1848">
        <v>0</v>
      </c>
      <c r="AJ1848">
        <v>0</v>
      </c>
      <c r="AK1848">
        <v>858599286</v>
      </c>
      <c r="AL1848">
        <v>1454</v>
      </c>
      <c r="AM1848">
        <v>21.465</v>
      </c>
      <c r="AN1848">
        <v>1</v>
      </c>
      <c r="AO1848">
        <v>20490</v>
      </c>
      <c r="AP1848" s="2">
        <f t="shared" si="145"/>
        <v>5383.6100000000006</v>
      </c>
      <c r="AQ1848" s="2">
        <f t="shared" si="146"/>
        <v>-867.04600000000005</v>
      </c>
      <c r="AR1848" s="2">
        <f t="shared" si="147"/>
        <v>-35.370899999999999</v>
      </c>
      <c r="AS1848">
        <f t="shared" si="148"/>
        <v>189078.33333333334</v>
      </c>
      <c r="AT1848">
        <f t="shared" si="149"/>
        <v>0.90000000000145519</v>
      </c>
    </row>
    <row r="1849" spans="1:46" x14ac:dyDescent="0.35">
      <c r="A1849" s="1">
        <v>5.3757500000000002E-6</v>
      </c>
      <c r="B1849" s="1">
        <v>-8.5679800000000005E-7</v>
      </c>
      <c r="C1849" s="1">
        <v>-3.0900200000000003E-8</v>
      </c>
      <c r="D1849" s="1">
        <v>5.4436900000000002E-6</v>
      </c>
      <c r="E1849" s="1">
        <v>-3.0517600000000001E-5</v>
      </c>
      <c r="F1849">
        <v>0.61290299999999998</v>
      </c>
      <c r="G1849" s="1">
        <v>-3.5400400000000001E-8</v>
      </c>
      <c r="H1849">
        <v>255</v>
      </c>
      <c r="I1849">
        <v>0</v>
      </c>
      <c r="J1849">
        <v>31</v>
      </c>
      <c r="K1849" t="e">
        <v>#NAME?</v>
      </c>
      <c r="L1849">
        <v>206874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317</v>
      </c>
      <c r="U1849" s="1">
        <v>5.37794E-6</v>
      </c>
      <c r="V1849" s="1">
        <v>-8.6336100000000005E-7</v>
      </c>
      <c r="W1849" s="1">
        <v>-2.1864800000000001E-9</v>
      </c>
      <c r="X1849" s="1">
        <v>6.5625E-9</v>
      </c>
      <c r="Y1849" s="1">
        <v>4.5002200000000004E-9</v>
      </c>
      <c r="Z1849" s="1">
        <v>5.3757500000000002E-6</v>
      </c>
      <c r="AA1849" s="1">
        <v>-8.5679800000000005E-7</v>
      </c>
      <c r="AB1849" s="1">
        <v>-3.0900200000000003E-8</v>
      </c>
      <c r="AC1849" s="1">
        <v>5.4436900000000002E-6</v>
      </c>
      <c r="AD1849" s="1">
        <v>5.3757500000000002E-6</v>
      </c>
      <c r="AE1849" s="1">
        <v>-8.5679800000000005E-7</v>
      </c>
      <c r="AF1849" s="1">
        <v>-3.0900200000000003E-8</v>
      </c>
      <c r="AG1849" s="1">
        <v>5.4436900000000002E-6</v>
      </c>
      <c r="AH1849">
        <v>4</v>
      </c>
      <c r="AI1849">
        <v>0</v>
      </c>
      <c r="AJ1849">
        <v>0</v>
      </c>
      <c r="AK1849">
        <v>858611728</v>
      </c>
      <c r="AL1849">
        <v>1454</v>
      </c>
      <c r="AM1849">
        <v>21.465299999999999</v>
      </c>
      <c r="AN1849">
        <v>1</v>
      </c>
      <c r="AO1849">
        <v>20491</v>
      </c>
      <c r="AP1849" s="2">
        <f t="shared" si="145"/>
        <v>5375.75</v>
      </c>
      <c r="AQ1849" s="2">
        <f t="shared" si="146"/>
        <v>-856.798</v>
      </c>
      <c r="AR1849" s="2">
        <f t="shared" si="147"/>
        <v>-30.900200000000002</v>
      </c>
      <c r="AS1849">
        <f t="shared" si="148"/>
        <v>166833.66666666666</v>
      </c>
      <c r="AT1849">
        <f t="shared" si="149"/>
        <v>0.29999999999930083</v>
      </c>
    </row>
    <row r="1850" spans="1:46" x14ac:dyDescent="0.35">
      <c r="A1850" s="1">
        <v>5.3748900000000001E-6</v>
      </c>
      <c r="B1850" s="1">
        <v>-8.6300499999999996E-7</v>
      </c>
      <c r="C1850" s="1">
        <v>-5.2139600000000001E-8</v>
      </c>
      <c r="D1850" s="1">
        <v>5.4439800000000002E-6</v>
      </c>
      <c r="E1850" s="1">
        <v>-3.0517600000000001E-5</v>
      </c>
      <c r="F1850">
        <v>0.3125</v>
      </c>
      <c r="G1850" s="1">
        <v>-3.0944799999999999E-8</v>
      </c>
      <c r="H1850">
        <v>255</v>
      </c>
      <c r="I1850">
        <v>0</v>
      </c>
      <c r="J1850">
        <v>16</v>
      </c>
      <c r="K1850" t="e">
        <v>#NAME?</v>
      </c>
      <c r="L1850">
        <v>106773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317</v>
      </c>
      <c r="U1850" s="1">
        <v>5.3773600000000001E-6</v>
      </c>
      <c r="V1850" s="1">
        <v>-8.6177300000000005E-7</v>
      </c>
      <c r="W1850" s="1">
        <v>-2.4624700000000001E-9</v>
      </c>
      <c r="X1850" s="1">
        <v>-1.23124E-9</v>
      </c>
      <c r="Y1850" s="1">
        <v>-2.1194699999999999E-8</v>
      </c>
      <c r="Z1850" s="1">
        <v>5.3748900000000001E-6</v>
      </c>
      <c r="AA1850" s="1">
        <v>-8.6300499999999996E-7</v>
      </c>
      <c r="AB1850" s="1">
        <v>-5.2139600000000001E-8</v>
      </c>
      <c r="AC1850" s="1">
        <v>5.4439800000000002E-6</v>
      </c>
      <c r="AD1850" s="1">
        <v>5.3748900000000001E-6</v>
      </c>
      <c r="AE1850" s="1">
        <v>-8.6300499999999996E-7</v>
      </c>
      <c r="AF1850" s="1">
        <v>-5.2139600000000001E-8</v>
      </c>
      <c r="AG1850" s="1">
        <v>5.4439800000000002E-6</v>
      </c>
      <c r="AH1850">
        <v>4</v>
      </c>
      <c r="AI1850">
        <v>0</v>
      </c>
      <c r="AJ1850">
        <v>0</v>
      </c>
      <c r="AK1850">
        <v>858624169</v>
      </c>
      <c r="AL1850">
        <v>1454</v>
      </c>
      <c r="AM1850">
        <v>21.465599999999998</v>
      </c>
      <c r="AN1850">
        <v>1</v>
      </c>
      <c r="AO1850">
        <v>20492</v>
      </c>
      <c r="AP1850" s="2">
        <f t="shared" si="145"/>
        <v>5374.89</v>
      </c>
      <c r="AQ1850" s="2">
        <f t="shared" si="146"/>
        <v>-863.005</v>
      </c>
      <c r="AR1850" s="2">
        <f t="shared" si="147"/>
        <v>-52.139600000000002</v>
      </c>
      <c r="AS1850">
        <f t="shared" si="148"/>
        <v>173507</v>
      </c>
      <c r="AT1850">
        <f t="shared" si="149"/>
        <v>0.29999999999930083</v>
      </c>
    </row>
    <row r="1851" spans="1:46" x14ac:dyDescent="0.35">
      <c r="A1851" s="1">
        <v>5.3611899999999997E-6</v>
      </c>
      <c r="B1851" s="1">
        <v>-8.5592700000000004E-7</v>
      </c>
      <c r="C1851" s="1">
        <v>-4.8834800000000003E-8</v>
      </c>
      <c r="D1851" s="1">
        <v>5.4293099999999997E-6</v>
      </c>
      <c r="E1851" s="1">
        <v>-3.0517600000000001E-5</v>
      </c>
      <c r="F1851">
        <v>0.54838699999999996</v>
      </c>
      <c r="G1851" s="1">
        <v>-5.2185099999999999E-8</v>
      </c>
      <c r="H1851">
        <v>255</v>
      </c>
      <c r="I1851">
        <v>0</v>
      </c>
      <c r="J1851">
        <v>31</v>
      </c>
      <c r="K1851" t="e">
        <v>#NAME?</v>
      </c>
      <c r="L1851">
        <v>206874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317</v>
      </c>
      <c r="U1851" s="1">
        <v>5.3766899999999998E-6</v>
      </c>
      <c r="V1851" s="1">
        <v>-8.6212599999999995E-7</v>
      </c>
      <c r="W1851" s="1">
        <v>-1.5493900000000001E-8</v>
      </c>
      <c r="X1851" s="1">
        <v>6.1991100000000001E-9</v>
      </c>
      <c r="Y1851" s="1">
        <v>3.3502500000000001E-9</v>
      </c>
      <c r="Z1851" s="1">
        <v>5.3611899999999997E-6</v>
      </c>
      <c r="AA1851" s="1">
        <v>-8.5592700000000004E-7</v>
      </c>
      <c r="AB1851" s="1">
        <v>-4.8834800000000003E-8</v>
      </c>
      <c r="AC1851" s="1">
        <v>5.4293099999999997E-6</v>
      </c>
      <c r="AD1851" s="1">
        <v>5.3611899999999997E-6</v>
      </c>
      <c r="AE1851" s="1">
        <v>-8.5592700000000004E-7</v>
      </c>
      <c r="AF1851" s="1">
        <v>-4.8834800000000003E-8</v>
      </c>
      <c r="AG1851" s="1">
        <v>5.4293099999999997E-6</v>
      </c>
      <c r="AH1851">
        <v>4</v>
      </c>
      <c r="AI1851">
        <v>0</v>
      </c>
      <c r="AJ1851">
        <v>0</v>
      </c>
      <c r="AK1851">
        <v>858636611</v>
      </c>
      <c r="AL1851">
        <v>1454</v>
      </c>
      <c r="AM1851">
        <v>21.465900000000001</v>
      </c>
      <c r="AN1851">
        <v>1</v>
      </c>
      <c r="AO1851">
        <v>20493</v>
      </c>
      <c r="AP1851" s="2">
        <f t="shared" si="145"/>
        <v>5361.19</v>
      </c>
      <c r="AQ1851" s="2">
        <f t="shared" si="146"/>
        <v>-855.92700000000002</v>
      </c>
      <c r="AR1851" s="2">
        <f t="shared" si="147"/>
        <v>-48.834800000000001</v>
      </c>
      <c r="AS1851">
        <f t="shared" si="148"/>
        <v>166833.66666666666</v>
      </c>
      <c r="AT1851">
        <f t="shared" si="149"/>
        <v>0.30000000000285354</v>
      </c>
    </row>
    <row r="1852" spans="1:46" x14ac:dyDescent="0.35">
      <c r="A1852" s="1">
        <v>5.37869E-6</v>
      </c>
      <c r="B1852" s="1">
        <v>-8.5469600000000005E-7</v>
      </c>
      <c r="C1852" s="1">
        <v>-3.4611099999999997E-8</v>
      </c>
      <c r="D1852" s="1">
        <v>5.4462800000000001E-6</v>
      </c>
      <c r="E1852" s="1">
        <v>-3.0517600000000001E-5</v>
      </c>
      <c r="F1852">
        <v>0.46428599999999998</v>
      </c>
      <c r="G1852" s="1">
        <v>-4.8889199999999999E-8</v>
      </c>
      <c r="H1852">
        <v>255</v>
      </c>
      <c r="I1852">
        <v>0</v>
      </c>
      <c r="J1852">
        <v>28</v>
      </c>
      <c r="K1852" t="e">
        <v>#NAME?</v>
      </c>
      <c r="L1852">
        <v>186854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317</v>
      </c>
      <c r="U1852" s="1">
        <v>5.3727600000000002E-6</v>
      </c>
      <c r="V1852" s="1">
        <v>-8.6062699999999997E-7</v>
      </c>
      <c r="W1852" s="1">
        <v>5.9307799999999997E-9</v>
      </c>
      <c r="X1852" s="1">
        <v>5.9307799999999997E-9</v>
      </c>
      <c r="Y1852" s="1">
        <v>1.4278000000000001E-8</v>
      </c>
      <c r="Z1852" s="1">
        <v>5.37869E-6</v>
      </c>
      <c r="AA1852" s="1">
        <v>-8.5469600000000005E-7</v>
      </c>
      <c r="AB1852" s="1">
        <v>-3.4611099999999997E-8</v>
      </c>
      <c r="AC1852" s="1">
        <v>5.4462800000000001E-6</v>
      </c>
      <c r="AD1852" s="1">
        <v>5.37869E-6</v>
      </c>
      <c r="AE1852" s="1">
        <v>-8.5469600000000005E-7</v>
      </c>
      <c r="AF1852" s="1">
        <v>-3.4611099999999997E-8</v>
      </c>
      <c r="AG1852" s="1">
        <v>5.4462800000000001E-6</v>
      </c>
      <c r="AH1852">
        <v>4</v>
      </c>
      <c r="AI1852">
        <v>0</v>
      </c>
      <c r="AJ1852">
        <v>0</v>
      </c>
      <c r="AK1852">
        <v>858649053</v>
      </c>
      <c r="AL1852">
        <v>1454</v>
      </c>
      <c r="AM1852">
        <v>21.466200000000001</v>
      </c>
      <c r="AN1852">
        <v>1</v>
      </c>
      <c r="AO1852">
        <v>20494</v>
      </c>
      <c r="AP1852" s="2">
        <f t="shared" si="145"/>
        <v>5378.69</v>
      </c>
      <c r="AQ1852" s="2">
        <f t="shared" si="146"/>
        <v>-854.69600000000003</v>
      </c>
      <c r="AR1852" s="2">
        <f t="shared" si="147"/>
        <v>-34.611099999999993</v>
      </c>
      <c r="AS1852">
        <f t="shared" si="148"/>
        <v>191302.66666666666</v>
      </c>
      <c r="AT1852">
        <f t="shared" si="149"/>
        <v>0.29999999999930083</v>
      </c>
    </row>
    <row r="1853" spans="1:46" x14ac:dyDescent="0.35">
      <c r="A1853" s="1">
        <v>5.3741799999999996E-6</v>
      </c>
      <c r="B1853" s="1">
        <v>-8.5921400000000003E-7</v>
      </c>
      <c r="C1853" s="1">
        <v>-3.8395400000000002E-8</v>
      </c>
      <c r="D1853" s="1">
        <v>5.4425699999999998E-6</v>
      </c>
      <c r="E1853" s="1">
        <v>-3.0517600000000001E-5</v>
      </c>
      <c r="F1853">
        <v>0.62963000000000002</v>
      </c>
      <c r="G1853" s="1">
        <v>-3.4668000000000003E-8</v>
      </c>
      <c r="H1853">
        <v>255</v>
      </c>
      <c r="I1853">
        <v>0</v>
      </c>
      <c r="J1853">
        <v>27</v>
      </c>
      <c r="K1853" t="e">
        <v>#NAME?</v>
      </c>
      <c r="L1853">
        <v>180180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317</v>
      </c>
      <c r="U1853" s="1">
        <v>5.3741799999999996E-6</v>
      </c>
      <c r="V1853" s="1">
        <v>-8.5921599999999998E-7</v>
      </c>
      <c r="W1853" s="1">
        <v>1.53329E-12</v>
      </c>
      <c r="X1853" s="1">
        <v>1.53329E-12</v>
      </c>
      <c r="Y1853" s="1">
        <v>-3.7274399999999997E-9</v>
      </c>
      <c r="Z1853" s="1">
        <v>5.3741799999999996E-6</v>
      </c>
      <c r="AA1853" s="1">
        <v>-8.5921400000000003E-7</v>
      </c>
      <c r="AB1853" s="1">
        <v>-3.8395400000000002E-8</v>
      </c>
      <c r="AC1853" s="1">
        <v>5.4425699999999998E-6</v>
      </c>
      <c r="AD1853" s="1">
        <v>5.3741799999999996E-6</v>
      </c>
      <c r="AE1853" s="1">
        <v>-8.5921400000000003E-7</v>
      </c>
      <c r="AF1853" s="1">
        <v>-3.8395400000000002E-8</v>
      </c>
      <c r="AG1853" s="1">
        <v>5.4425699999999998E-6</v>
      </c>
      <c r="AH1853">
        <v>4</v>
      </c>
      <c r="AI1853">
        <v>0</v>
      </c>
      <c r="AJ1853">
        <v>0</v>
      </c>
      <c r="AK1853">
        <v>858661495</v>
      </c>
      <c r="AL1853">
        <v>1454</v>
      </c>
      <c r="AM1853">
        <v>21.4665</v>
      </c>
      <c r="AN1853">
        <v>1</v>
      </c>
      <c r="AO1853">
        <v>20495</v>
      </c>
      <c r="AP1853" s="2">
        <f t="shared" si="145"/>
        <v>5374.1799999999994</v>
      </c>
      <c r="AQ1853" s="2">
        <f t="shared" si="146"/>
        <v>-859.21400000000006</v>
      </c>
      <c r="AR1853" s="2">
        <f t="shared" si="147"/>
        <v>-38.395400000000002</v>
      </c>
      <c r="AS1853">
        <f t="shared" si="148"/>
        <v>193527</v>
      </c>
      <c r="AT1853">
        <f t="shared" si="149"/>
        <v>0.29999999999930083</v>
      </c>
    </row>
    <row r="1854" spans="1:46" x14ac:dyDescent="0.35">
      <c r="A1854" s="1">
        <v>5.3726799999999997E-6</v>
      </c>
      <c r="B1854" s="1">
        <v>-8.6170400000000005E-7</v>
      </c>
      <c r="C1854" s="1">
        <v>-1.72559E-8</v>
      </c>
      <c r="D1854" s="1">
        <v>5.4413800000000004E-6</v>
      </c>
      <c r="E1854" s="1">
        <v>-3.0517600000000001E-5</v>
      </c>
      <c r="F1854">
        <v>0.5625</v>
      </c>
      <c r="G1854" s="1">
        <v>-3.8452099999999998E-8</v>
      </c>
      <c r="H1854">
        <v>255</v>
      </c>
      <c r="I1854">
        <v>0</v>
      </c>
      <c r="J1854">
        <v>32</v>
      </c>
      <c r="K1854" t="e">
        <v>#NAME?</v>
      </c>
      <c r="L1854">
        <v>213547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317</v>
      </c>
      <c r="U1854" s="1">
        <v>5.3741799999999996E-6</v>
      </c>
      <c r="V1854" s="1">
        <v>-8.5921599999999998E-7</v>
      </c>
      <c r="W1854" s="1">
        <v>-1.4934300000000001E-9</v>
      </c>
      <c r="X1854" s="1">
        <v>-2.4885400000000002E-9</v>
      </c>
      <c r="Y1854" s="1">
        <v>2.11963E-8</v>
      </c>
      <c r="Z1854" s="1">
        <v>5.3726799999999997E-6</v>
      </c>
      <c r="AA1854" s="1">
        <v>-8.6170400000000005E-7</v>
      </c>
      <c r="AB1854" s="1">
        <v>-1.72559E-8</v>
      </c>
      <c r="AC1854" s="1">
        <v>5.4413800000000004E-6</v>
      </c>
      <c r="AD1854" s="1">
        <v>5.3726799999999997E-6</v>
      </c>
      <c r="AE1854" s="1">
        <v>-8.6170400000000005E-7</v>
      </c>
      <c r="AF1854" s="1">
        <v>-1.72559E-8</v>
      </c>
      <c r="AG1854" s="1">
        <v>5.4413800000000004E-6</v>
      </c>
      <c r="AH1854">
        <v>4</v>
      </c>
      <c r="AI1854">
        <v>0</v>
      </c>
      <c r="AJ1854">
        <v>0</v>
      </c>
      <c r="AK1854">
        <v>858673937</v>
      </c>
      <c r="AL1854">
        <v>1454</v>
      </c>
      <c r="AM1854">
        <v>21.466799999999999</v>
      </c>
      <c r="AN1854">
        <v>1</v>
      </c>
      <c r="AO1854">
        <v>20496</v>
      </c>
      <c r="AP1854" s="2">
        <f t="shared" si="145"/>
        <v>5372.6799999999994</v>
      </c>
      <c r="AQ1854" s="2">
        <f t="shared" si="146"/>
        <v>-861.70400000000006</v>
      </c>
      <c r="AR1854" s="2">
        <f t="shared" si="147"/>
        <v>-17.2559</v>
      </c>
      <c r="AS1854">
        <f t="shared" si="148"/>
        <v>182404.66666666666</v>
      </c>
      <c r="AT1854">
        <f t="shared" si="149"/>
        <v>0.29999999999930083</v>
      </c>
    </row>
    <row r="1855" spans="1:46" x14ac:dyDescent="0.35">
      <c r="A1855" s="1">
        <v>5.3657000000000001E-6</v>
      </c>
      <c r="B1855" s="1">
        <v>-8.5723299999999998E-7</v>
      </c>
      <c r="C1855" s="1">
        <v>4.01991E-9</v>
      </c>
      <c r="D1855" s="1">
        <v>5.4337399999999996E-6</v>
      </c>
      <c r="E1855" s="1">
        <v>-3.0517600000000001E-5</v>
      </c>
      <c r="F1855">
        <v>0.60869600000000001</v>
      </c>
      <c r="G1855" s="1">
        <v>-1.72729E-8</v>
      </c>
      <c r="H1855">
        <v>255</v>
      </c>
      <c r="I1855">
        <v>0</v>
      </c>
      <c r="J1855">
        <v>23</v>
      </c>
      <c r="K1855" t="e">
        <v>#NAME?</v>
      </c>
      <c r="L1855">
        <v>153487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317</v>
      </c>
      <c r="U1855" s="1">
        <v>5.3737599999999999E-6</v>
      </c>
      <c r="V1855" s="1">
        <v>-8.5992099999999996E-7</v>
      </c>
      <c r="W1855" s="1">
        <v>-8.0636000000000002E-9</v>
      </c>
      <c r="X1855" s="1">
        <v>2.6878700000000001E-9</v>
      </c>
      <c r="Y1855" s="1">
        <v>2.1292899999999999E-8</v>
      </c>
      <c r="Z1855" s="1">
        <v>5.3657000000000001E-6</v>
      </c>
      <c r="AA1855" s="1">
        <v>-8.5723299999999998E-7</v>
      </c>
      <c r="AB1855" s="1">
        <v>4.01991E-9</v>
      </c>
      <c r="AC1855" s="1">
        <v>5.4337399999999996E-6</v>
      </c>
      <c r="AD1855" s="1">
        <v>5.3657000000000001E-6</v>
      </c>
      <c r="AE1855" s="1">
        <v>-8.5723299999999998E-7</v>
      </c>
      <c r="AF1855" s="1">
        <v>4.01991E-9</v>
      </c>
      <c r="AG1855" s="1">
        <v>5.4337399999999996E-6</v>
      </c>
      <c r="AH1855">
        <v>4</v>
      </c>
      <c r="AI1855">
        <v>0</v>
      </c>
      <c r="AJ1855">
        <v>0</v>
      </c>
      <c r="AK1855">
        <v>858686379</v>
      </c>
      <c r="AL1855">
        <v>1454</v>
      </c>
      <c r="AM1855">
        <v>21.467199999999998</v>
      </c>
      <c r="AN1855">
        <v>1</v>
      </c>
      <c r="AO1855">
        <v>20497</v>
      </c>
      <c r="AP1855" s="2">
        <f t="shared" si="145"/>
        <v>5365.7</v>
      </c>
      <c r="AQ1855" s="2">
        <f t="shared" si="146"/>
        <v>-857.23299999999995</v>
      </c>
      <c r="AR1855" s="2">
        <f t="shared" si="147"/>
        <v>4.0199100000000003</v>
      </c>
      <c r="AS1855">
        <f t="shared" si="148"/>
        <v>177956</v>
      </c>
      <c r="AT1855">
        <f t="shared" si="149"/>
        <v>0.39999999999906777</v>
      </c>
    </row>
    <row r="1856" spans="1:46" x14ac:dyDescent="0.35">
      <c r="A1856" s="1">
        <v>5.3693100000000003E-6</v>
      </c>
      <c r="B1856" s="1">
        <v>-8.6638300000000004E-7</v>
      </c>
      <c r="C1856" s="1">
        <v>1.6794800000000002E-8</v>
      </c>
      <c r="D1856" s="1">
        <v>5.4387899999999996E-6</v>
      </c>
      <c r="E1856" s="1">
        <v>-3.0517600000000001E-5</v>
      </c>
      <c r="F1856">
        <v>0.52</v>
      </c>
      <c r="G1856" s="1">
        <v>3.9672899999999999E-9</v>
      </c>
      <c r="H1856">
        <v>255</v>
      </c>
      <c r="I1856">
        <v>0</v>
      </c>
      <c r="J1856">
        <v>25</v>
      </c>
      <c r="K1856" t="e">
        <v>#NAME?</v>
      </c>
      <c r="L1856">
        <v>166834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317</v>
      </c>
      <c r="U1856" s="1">
        <v>5.3716700000000002E-6</v>
      </c>
      <c r="V1856" s="1">
        <v>-8.5930399999999998E-7</v>
      </c>
      <c r="W1856" s="1">
        <v>-2.35974E-9</v>
      </c>
      <c r="X1856" s="1">
        <v>-7.0792199999999999E-9</v>
      </c>
      <c r="Y1856" s="1">
        <v>1.28275E-8</v>
      </c>
      <c r="Z1856" s="1">
        <v>5.3693100000000003E-6</v>
      </c>
      <c r="AA1856" s="1">
        <v>-8.6638300000000004E-7</v>
      </c>
      <c r="AB1856" s="1">
        <v>1.6794800000000002E-8</v>
      </c>
      <c r="AC1856" s="1">
        <v>5.4387899999999996E-6</v>
      </c>
      <c r="AD1856" s="1">
        <v>5.3693100000000003E-6</v>
      </c>
      <c r="AE1856" s="1">
        <v>-8.6638300000000004E-7</v>
      </c>
      <c r="AF1856" s="1">
        <v>1.6794800000000002E-8</v>
      </c>
      <c r="AG1856" s="1">
        <v>5.4387899999999996E-6</v>
      </c>
      <c r="AH1856">
        <v>4</v>
      </c>
      <c r="AI1856">
        <v>0</v>
      </c>
      <c r="AJ1856">
        <v>0</v>
      </c>
      <c r="AK1856">
        <v>858698822</v>
      </c>
      <c r="AL1856">
        <v>1454</v>
      </c>
      <c r="AM1856">
        <v>21.467500000000001</v>
      </c>
      <c r="AN1856">
        <v>1</v>
      </c>
      <c r="AO1856">
        <v>20498</v>
      </c>
      <c r="AP1856" s="2">
        <f t="shared" si="145"/>
        <v>5369.31</v>
      </c>
      <c r="AQ1856" s="2">
        <f t="shared" si="146"/>
        <v>-866.38300000000004</v>
      </c>
      <c r="AR1856" s="2">
        <f t="shared" si="147"/>
        <v>16.794800000000002</v>
      </c>
      <c r="AS1856">
        <f t="shared" si="148"/>
        <v>146813.66666666666</v>
      </c>
      <c r="AT1856">
        <f t="shared" si="149"/>
        <v>0.30000000000285354</v>
      </c>
    </row>
    <row r="1857" spans="1:46" x14ac:dyDescent="0.35">
      <c r="A1857" s="1">
        <v>5.3906599999999996E-6</v>
      </c>
      <c r="B1857" s="1">
        <v>-8.5329200000000004E-7</v>
      </c>
      <c r="C1857" s="1">
        <v>1.3035799999999999E-8</v>
      </c>
      <c r="D1857" s="1">
        <v>5.4577899999999998E-6</v>
      </c>
      <c r="E1857" s="1">
        <v>-3.0517600000000001E-5</v>
      </c>
      <c r="F1857">
        <v>0.38888899999999998</v>
      </c>
      <c r="G1857" s="1">
        <v>1.6784700000000001E-8</v>
      </c>
      <c r="H1857">
        <v>255</v>
      </c>
      <c r="I1857">
        <v>0</v>
      </c>
      <c r="J1857">
        <v>18</v>
      </c>
      <c r="K1857" t="e">
        <v>#NAME?</v>
      </c>
      <c r="L1857">
        <v>120120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317</v>
      </c>
      <c r="U1857" s="1">
        <v>5.3709999999999999E-6</v>
      </c>
      <c r="V1857" s="1">
        <v>-8.6115599999999996E-7</v>
      </c>
      <c r="W1857" s="1">
        <v>1.96599E-8</v>
      </c>
      <c r="X1857" s="1">
        <v>7.8642700000000002E-9</v>
      </c>
      <c r="Y1857" s="1">
        <v>-3.7488999999999997E-9</v>
      </c>
      <c r="Z1857" s="1">
        <v>5.3906599999999996E-6</v>
      </c>
      <c r="AA1857" s="1">
        <v>-8.5329200000000004E-7</v>
      </c>
      <c r="AB1857" s="1">
        <v>1.3035799999999999E-8</v>
      </c>
      <c r="AC1857" s="1">
        <v>5.4577899999999998E-6</v>
      </c>
      <c r="AD1857" s="1">
        <v>5.3906599999999996E-6</v>
      </c>
      <c r="AE1857" s="1">
        <v>-8.5329200000000004E-7</v>
      </c>
      <c r="AF1857" s="1">
        <v>1.3035799999999999E-8</v>
      </c>
      <c r="AG1857" s="1">
        <v>5.4577899999999998E-6</v>
      </c>
      <c r="AH1857">
        <v>4</v>
      </c>
      <c r="AI1857">
        <v>0</v>
      </c>
      <c r="AJ1857">
        <v>0</v>
      </c>
      <c r="AK1857">
        <v>858711264</v>
      </c>
      <c r="AL1857">
        <v>1454</v>
      </c>
      <c r="AM1857">
        <v>21.4678</v>
      </c>
      <c r="AN1857">
        <v>1</v>
      </c>
      <c r="AO1857">
        <v>20499</v>
      </c>
      <c r="AP1857" s="2">
        <f t="shared" si="145"/>
        <v>5390.66</v>
      </c>
      <c r="AQ1857" s="2">
        <f t="shared" si="146"/>
        <v>-853.29200000000003</v>
      </c>
      <c r="AR1857" s="2">
        <f t="shared" si="147"/>
        <v>13.0358</v>
      </c>
      <c r="AS1857">
        <f t="shared" si="148"/>
        <v>153487</v>
      </c>
      <c r="AT1857">
        <f t="shared" si="149"/>
        <v>0.29999999999930083</v>
      </c>
    </row>
    <row r="1858" spans="1:46" x14ac:dyDescent="0.35">
      <c r="A1858" s="1">
        <v>5.3691400000000002E-6</v>
      </c>
      <c r="B1858" s="1">
        <v>-8.8270099999999996E-7</v>
      </c>
      <c r="C1858" s="1">
        <v>1.4391200000000001E-8</v>
      </c>
      <c r="D1858" s="1">
        <v>5.4412399999999999E-6</v>
      </c>
      <c r="E1858" s="1">
        <v>-3.0517600000000001E-5</v>
      </c>
      <c r="F1858">
        <v>0.57692299999999996</v>
      </c>
      <c r="G1858" s="1">
        <v>1.30005E-8</v>
      </c>
      <c r="H1858">
        <v>255</v>
      </c>
      <c r="I1858">
        <v>0</v>
      </c>
      <c r="J1858">
        <v>26</v>
      </c>
      <c r="K1858" t="e">
        <v>#NAME?</v>
      </c>
      <c r="L1858">
        <v>173507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317</v>
      </c>
      <c r="U1858" s="1">
        <v>5.3758500000000004E-6</v>
      </c>
      <c r="V1858" s="1">
        <v>-8.5921599999999998E-7</v>
      </c>
      <c r="W1858" s="1">
        <v>-6.7096999999999997E-9</v>
      </c>
      <c r="X1858" s="1">
        <v>-2.3485499999999999E-8</v>
      </c>
      <c r="Y1858" s="1">
        <v>1.3907E-9</v>
      </c>
      <c r="Z1858" s="1">
        <v>5.3691400000000002E-6</v>
      </c>
      <c r="AA1858" s="1">
        <v>-8.8270099999999996E-7</v>
      </c>
      <c r="AB1858" s="1">
        <v>1.4391200000000001E-8</v>
      </c>
      <c r="AC1858" s="1">
        <v>5.4412399999999999E-6</v>
      </c>
      <c r="AD1858" s="1">
        <v>5.3691400000000002E-6</v>
      </c>
      <c r="AE1858" s="1">
        <v>-8.8270099999999996E-7</v>
      </c>
      <c r="AF1858" s="1">
        <v>1.4391200000000001E-8</v>
      </c>
      <c r="AG1858" s="1">
        <v>5.4412399999999999E-6</v>
      </c>
      <c r="AH1858">
        <v>4</v>
      </c>
      <c r="AI1858">
        <v>0</v>
      </c>
      <c r="AJ1858">
        <v>0</v>
      </c>
      <c r="AK1858">
        <v>858723706</v>
      </c>
      <c r="AL1858">
        <v>1454</v>
      </c>
      <c r="AM1858">
        <v>21.4681</v>
      </c>
      <c r="AN1858">
        <v>1</v>
      </c>
      <c r="AO1858">
        <v>20500</v>
      </c>
      <c r="AP1858" s="2">
        <f t="shared" si="145"/>
        <v>5369.14</v>
      </c>
      <c r="AQ1858" s="2">
        <f t="shared" si="146"/>
        <v>-882.70099999999991</v>
      </c>
      <c r="AR1858" s="2">
        <f t="shared" si="147"/>
        <v>14.391200000000001</v>
      </c>
      <c r="AS1858">
        <f t="shared" si="148"/>
        <v>151262.33333333334</v>
      </c>
      <c r="AT1858">
        <f t="shared" si="149"/>
        <v>0.29999999999930083</v>
      </c>
    </row>
    <row r="1859" spans="1:46" x14ac:dyDescent="0.35">
      <c r="A1859" s="1">
        <v>5.3672299999999996E-6</v>
      </c>
      <c r="B1859" s="1">
        <v>-8.7656300000000004E-7</v>
      </c>
      <c r="C1859" s="1">
        <v>-3.5410799999999999E-9</v>
      </c>
      <c r="D1859" s="1">
        <v>5.4383400000000003E-6</v>
      </c>
      <c r="E1859" s="1">
        <v>-3.0517600000000001E-5</v>
      </c>
      <c r="F1859">
        <v>0.5</v>
      </c>
      <c r="G1859" s="1">
        <v>1.4343299999999999E-8</v>
      </c>
      <c r="H1859">
        <v>255</v>
      </c>
      <c r="I1859">
        <v>0</v>
      </c>
      <c r="J1859">
        <v>24</v>
      </c>
      <c r="K1859" t="e">
        <v>#NAME?</v>
      </c>
      <c r="L1859">
        <v>160160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317</v>
      </c>
      <c r="U1859" s="1">
        <v>5.3740900000000001E-6</v>
      </c>
      <c r="V1859" s="1">
        <v>-8.6512500000000004E-7</v>
      </c>
      <c r="W1859" s="1">
        <v>-6.8630299999999996E-9</v>
      </c>
      <c r="X1859" s="1">
        <v>-1.14384E-8</v>
      </c>
      <c r="Y1859" s="1">
        <v>-1.78843E-8</v>
      </c>
      <c r="Z1859" s="1">
        <v>5.3672299999999996E-6</v>
      </c>
      <c r="AA1859" s="1">
        <v>-8.7656300000000004E-7</v>
      </c>
      <c r="AB1859" s="1">
        <v>-3.5410799999999999E-9</v>
      </c>
      <c r="AC1859" s="1">
        <v>5.4383400000000003E-6</v>
      </c>
      <c r="AD1859" s="1">
        <v>5.3672299999999996E-6</v>
      </c>
      <c r="AE1859" s="1">
        <v>-8.7656300000000004E-7</v>
      </c>
      <c r="AF1859" s="1">
        <v>-3.5410799999999999E-9</v>
      </c>
      <c r="AG1859" s="1">
        <v>5.4383400000000003E-6</v>
      </c>
      <c r="AH1859">
        <v>4</v>
      </c>
      <c r="AI1859">
        <v>0</v>
      </c>
      <c r="AJ1859">
        <v>0</v>
      </c>
      <c r="AK1859">
        <v>858736148</v>
      </c>
      <c r="AL1859">
        <v>1454</v>
      </c>
      <c r="AM1859">
        <v>21.468399999999999</v>
      </c>
      <c r="AN1859">
        <v>1</v>
      </c>
      <c r="AO1859">
        <v>20501</v>
      </c>
      <c r="AP1859" s="2">
        <f t="shared" si="145"/>
        <v>5367.23</v>
      </c>
      <c r="AQ1859" s="2">
        <f t="shared" si="146"/>
        <v>-876.56299999999999</v>
      </c>
      <c r="AR1859" s="2">
        <f t="shared" si="147"/>
        <v>-3.54108</v>
      </c>
      <c r="AS1859">
        <f t="shared" si="148"/>
        <v>171282.33333333334</v>
      </c>
      <c r="AT1859">
        <f t="shared" si="149"/>
        <v>0.29999999999930083</v>
      </c>
    </row>
    <row r="1860" spans="1:46" x14ac:dyDescent="0.35">
      <c r="A1860" s="1">
        <v>5.3691699999999998E-6</v>
      </c>
      <c r="B1860" s="1">
        <v>-8.6169799999999999E-7</v>
      </c>
      <c r="C1860" s="1">
        <v>-3.6010699999999998E-9</v>
      </c>
      <c r="D1860" s="1">
        <v>5.4378800000000004E-6</v>
      </c>
      <c r="E1860" s="1">
        <v>-3.0517600000000001E-5</v>
      </c>
      <c r="F1860">
        <v>0.59259300000000004</v>
      </c>
      <c r="G1860" s="1">
        <v>-3.6010699999999998E-9</v>
      </c>
      <c r="H1860">
        <v>255</v>
      </c>
      <c r="I1860">
        <v>0</v>
      </c>
      <c r="J1860">
        <v>27</v>
      </c>
      <c r="K1860" t="e">
        <v>#NAME?</v>
      </c>
      <c r="L1860">
        <v>180180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317</v>
      </c>
      <c r="U1860" s="1">
        <v>5.3723399999999996E-6</v>
      </c>
      <c r="V1860" s="1">
        <v>-8.68035E-7</v>
      </c>
      <c r="W1860" s="1">
        <v>-3.1677899999999999E-9</v>
      </c>
      <c r="X1860" s="1">
        <v>6.3371100000000003E-9</v>
      </c>
      <c r="Y1860">
        <v>0</v>
      </c>
      <c r="Z1860" s="1">
        <v>5.3691699999999998E-6</v>
      </c>
      <c r="AA1860" s="1">
        <v>-8.6169799999999999E-7</v>
      </c>
      <c r="AB1860" s="1">
        <v>-3.6010699999999998E-9</v>
      </c>
      <c r="AC1860" s="1">
        <v>5.4378800000000004E-6</v>
      </c>
      <c r="AD1860" s="1">
        <v>5.3691699999999998E-6</v>
      </c>
      <c r="AE1860" s="1">
        <v>-8.6169799999999999E-7</v>
      </c>
      <c r="AF1860" s="1">
        <v>-3.6010699999999998E-9</v>
      </c>
      <c r="AG1860" s="1">
        <v>5.4378800000000004E-6</v>
      </c>
      <c r="AH1860">
        <v>4</v>
      </c>
      <c r="AI1860">
        <v>0</v>
      </c>
      <c r="AJ1860">
        <v>0</v>
      </c>
      <c r="AK1860">
        <v>858748590</v>
      </c>
      <c r="AL1860">
        <v>1454</v>
      </c>
      <c r="AM1860">
        <v>21.468699999999998</v>
      </c>
      <c r="AN1860">
        <v>1</v>
      </c>
      <c r="AO1860">
        <v>20502</v>
      </c>
      <c r="AP1860" s="2">
        <f t="shared" si="145"/>
        <v>5369.17</v>
      </c>
      <c r="AQ1860" s="2">
        <f t="shared" si="146"/>
        <v>-861.69799999999998</v>
      </c>
      <c r="AR1860" s="2">
        <f t="shared" si="147"/>
        <v>-3.60107</v>
      </c>
      <c r="AS1860">
        <f t="shared" si="148"/>
        <v>180180</v>
      </c>
      <c r="AT1860">
        <f t="shared" si="149"/>
        <v>0.29999999999930083</v>
      </c>
    </row>
    <row r="1861" spans="1:46" x14ac:dyDescent="0.35">
      <c r="A1861" s="1">
        <v>5.3643800000000001E-6</v>
      </c>
      <c r="B1861" s="1">
        <v>-8.8078500000000001E-7</v>
      </c>
      <c r="C1861" s="1">
        <v>-1.4079599999999999E-8</v>
      </c>
      <c r="D1861" s="1">
        <v>5.4362200000000003E-6</v>
      </c>
      <c r="E1861" s="1">
        <v>-3.0517600000000001E-5</v>
      </c>
      <c r="F1861">
        <v>0.5</v>
      </c>
      <c r="G1861" s="1">
        <v>-3.6010699999999998E-9</v>
      </c>
      <c r="H1861">
        <v>255</v>
      </c>
      <c r="I1861">
        <v>0</v>
      </c>
      <c r="J1861">
        <v>30</v>
      </c>
      <c r="K1861" t="e">
        <v>#NAME?</v>
      </c>
      <c r="L1861">
        <v>200200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317</v>
      </c>
      <c r="U1861" s="1">
        <v>5.3715000000000002E-6</v>
      </c>
      <c r="V1861" s="1">
        <v>-8.6653600000000002E-7</v>
      </c>
      <c r="W1861" s="1">
        <v>-7.1236900000000002E-9</v>
      </c>
      <c r="X1861" s="1">
        <v>-1.42489E-8</v>
      </c>
      <c r="Y1861" s="1">
        <v>-1.04785E-8</v>
      </c>
      <c r="Z1861" s="1">
        <v>5.3643800000000001E-6</v>
      </c>
      <c r="AA1861" s="1">
        <v>-8.8078500000000001E-7</v>
      </c>
      <c r="AB1861" s="1">
        <v>-1.4079599999999999E-8</v>
      </c>
      <c r="AC1861" s="1">
        <v>5.4362200000000003E-6</v>
      </c>
      <c r="AD1861" s="1">
        <v>5.3643800000000001E-6</v>
      </c>
      <c r="AE1861" s="1">
        <v>-8.8078500000000001E-7</v>
      </c>
      <c r="AF1861" s="1">
        <v>-1.4079599999999999E-8</v>
      </c>
      <c r="AG1861" s="1">
        <v>5.4362200000000003E-6</v>
      </c>
      <c r="AH1861">
        <v>4</v>
      </c>
      <c r="AI1861">
        <v>0</v>
      </c>
      <c r="AJ1861">
        <v>0</v>
      </c>
      <c r="AK1861">
        <v>858761031</v>
      </c>
      <c r="AL1861">
        <v>1454</v>
      </c>
      <c r="AM1861">
        <v>21.469000000000001</v>
      </c>
      <c r="AN1861">
        <v>1</v>
      </c>
      <c r="AO1861">
        <v>20503</v>
      </c>
      <c r="AP1861" s="2">
        <f t="shared" si="145"/>
        <v>5364.38</v>
      </c>
      <c r="AQ1861" s="2">
        <f t="shared" si="146"/>
        <v>-880.78499999999997</v>
      </c>
      <c r="AR1861" s="2">
        <f t="shared" si="147"/>
        <v>-14.079599999999999</v>
      </c>
      <c r="AS1861">
        <f t="shared" si="148"/>
        <v>184629</v>
      </c>
      <c r="AT1861">
        <f t="shared" si="149"/>
        <v>0.30000000000285354</v>
      </c>
    </row>
    <row r="1862" spans="1:46" x14ac:dyDescent="0.35">
      <c r="A1862" s="1">
        <v>5.3721099999999996E-6</v>
      </c>
      <c r="B1862" s="1">
        <v>-8.7259499999999999E-7</v>
      </c>
      <c r="C1862" s="1">
        <v>-1.40991E-8</v>
      </c>
      <c r="D1862" s="1">
        <v>5.4425300000000004E-6</v>
      </c>
      <c r="E1862" s="1">
        <v>-3.0517600000000001E-5</v>
      </c>
      <c r="F1862">
        <v>0.538462</v>
      </c>
      <c r="G1862" s="1">
        <v>-1.40991E-8</v>
      </c>
      <c r="H1862">
        <v>255</v>
      </c>
      <c r="I1862">
        <v>0</v>
      </c>
      <c r="J1862">
        <v>26</v>
      </c>
      <c r="K1862" t="e">
        <v>#NAME?</v>
      </c>
      <c r="L1862">
        <v>173507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317</v>
      </c>
      <c r="U1862" s="1">
        <v>5.3696600000000002E-6</v>
      </c>
      <c r="V1862" s="1">
        <v>-8.70152E-7</v>
      </c>
      <c r="W1862" s="1">
        <v>2.4440699999999998E-9</v>
      </c>
      <c r="X1862" s="1">
        <v>-2.4425400000000001E-9</v>
      </c>
      <c r="Y1862">
        <v>0</v>
      </c>
      <c r="Z1862" s="1">
        <v>5.3721099999999996E-6</v>
      </c>
      <c r="AA1862" s="1">
        <v>-8.7259499999999999E-7</v>
      </c>
      <c r="AB1862" s="1">
        <v>-1.40991E-8</v>
      </c>
      <c r="AC1862" s="1">
        <v>5.4425300000000004E-6</v>
      </c>
      <c r="AD1862" s="1">
        <v>5.3721099999999996E-6</v>
      </c>
      <c r="AE1862" s="1">
        <v>-8.7259499999999999E-7</v>
      </c>
      <c r="AF1862" s="1">
        <v>-1.40991E-8</v>
      </c>
      <c r="AG1862" s="1">
        <v>5.4425300000000004E-6</v>
      </c>
      <c r="AH1862">
        <v>4</v>
      </c>
      <c r="AI1862">
        <v>0</v>
      </c>
      <c r="AJ1862">
        <v>0</v>
      </c>
      <c r="AK1862">
        <v>858773473</v>
      </c>
      <c r="AL1862">
        <v>1454</v>
      </c>
      <c r="AM1862">
        <v>21.4693</v>
      </c>
      <c r="AN1862">
        <v>1</v>
      </c>
      <c r="AO1862">
        <v>20504</v>
      </c>
      <c r="AP1862" s="2">
        <f t="shared" si="145"/>
        <v>5372.11</v>
      </c>
      <c r="AQ1862" s="2">
        <f t="shared" si="146"/>
        <v>-872.59500000000003</v>
      </c>
      <c r="AR1862" s="2">
        <f t="shared" si="147"/>
        <v>-14.0991</v>
      </c>
      <c r="AS1862">
        <f t="shared" si="148"/>
        <v>171282.33333333334</v>
      </c>
      <c r="AT1862">
        <f t="shared" si="149"/>
        <v>0.29999999999930083</v>
      </c>
    </row>
    <row r="1863" spans="1:46" x14ac:dyDescent="0.35">
      <c r="A1863" s="1">
        <v>5.3670700000000003E-6</v>
      </c>
      <c r="B1863" s="1">
        <v>-8.6758499999999997E-7</v>
      </c>
      <c r="C1863" s="1">
        <v>-2.0614100000000001E-8</v>
      </c>
      <c r="D1863" s="1">
        <v>5.4367799999999996E-6</v>
      </c>
      <c r="E1863" s="1">
        <v>-3.0517600000000001E-5</v>
      </c>
      <c r="F1863">
        <v>0.33333299999999999</v>
      </c>
      <c r="G1863" s="1">
        <v>-1.40991E-8</v>
      </c>
      <c r="H1863">
        <v>255</v>
      </c>
      <c r="I1863">
        <v>0</v>
      </c>
      <c r="J1863">
        <v>21</v>
      </c>
      <c r="K1863" t="e">
        <v>#NAME?</v>
      </c>
      <c r="L1863">
        <v>140140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317</v>
      </c>
      <c r="U1863" s="1">
        <v>5.37025E-6</v>
      </c>
      <c r="V1863" s="1">
        <v>-8.7076899999999998E-7</v>
      </c>
      <c r="W1863" s="1">
        <v>-3.18159E-9</v>
      </c>
      <c r="X1863" s="1">
        <v>3.1846500000000002E-9</v>
      </c>
      <c r="Y1863" s="1">
        <v>-6.5149700000000003E-9</v>
      </c>
      <c r="Z1863" s="1">
        <v>5.3670700000000003E-6</v>
      </c>
      <c r="AA1863" s="1">
        <v>-8.6758499999999997E-7</v>
      </c>
      <c r="AB1863" s="1">
        <v>-2.0614100000000001E-8</v>
      </c>
      <c r="AC1863" s="1">
        <v>5.4367799999999996E-6</v>
      </c>
      <c r="AD1863" s="1">
        <v>5.3670700000000003E-6</v>
      </c>
      <c r="AE1863" s="1">
        <v>-8.6758499999999997E-7</v>
      </c>
      <c r="AF1863" s="1">
        <v>-2.0614100000000001E-8</v>
      </c>
      <c r="AG1863" s="1">
        <v>5.4367799999999996E-6</v>
      </c>
      <c r="AH1863">
        <v>4</v>
      </c>
      <c r="AI1863">
        <v>0</v>
      </c>
      <c r="AJ1863">
        <v>0</v>
      </c>
      <c r="AK1863">
        <v>858785915</v>
      </c>
      <c r="AL1863">
        <v>1454</v>
      </c>
      <c r="AM1863">
        <v>21.4696</v>
      </c>
      <c r="AN1863">
        <v>1</v>
      </c>
      <c r="AO1863">
        <v>20505</v>
      </c>
      <c r="AP1863" s="2">
        <f t="shared" si="145"/>
        <v>5367.0700000000006</v>
      </c>
      <c r="AQ1863" s="2">
        <f t="shared" si="146"/>
        <v>-867.58499999999992</v>
      </c>
      <c r="AR1863" s="2">
        <f t="shared" si="147"/>
        <v>-20.614100000000001</v>
      </c>
      <c r="AS1863">
        <f t="shared" si="148"/>
        <v>160160.33333333334</v>
      </c>
      <c r="AT1863">
        <f t="shared" si="149"/>
        <v>0.29999999999930083</v>
      </c>
    </row>
    <row r="1864" spans="1:46" x14ac:dyDescent="0.35">
      <c r="A1864" s="1">
        <v>5.38547E-6</v>
      </c>
      <c r="B1864" s="1">
        <v>-8.5391700000000004E-7</v>
      </c>
      <c r="C1864" s="1">
        <v>-1.35737E-8</v>
      </c>
      <c r="D1864" s="1">
        <v>5.4527600000000003E-6</v>
      </c>
      <c r="E1864" s="1">
        <v>-3.0517600000000001E-5</v>
      </c>
      <c r="F1864">
        <v>0.52</v>
      </c>
      <c r="G1864" s="1">
        <v>-2.0629900000000001E-8</v>
      </c>
      <c r="H1864">
        <v>255</v>
      </c>
      <c r="I1864">
        <v>0</v>
      </c>
      <c r="J1864">
        <v>25</v>
      </c>
      <c r="K1864" t="e">
        <v>#NAME?</v>
      </c>
      <c r="L1864">
        <v>166834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317</v>
      </c>
      <c r="U1864" s="1">
        <v>5.3694099999999996E-6</v>
      </c>
      <c r="V1864" s="1">
        <v>-8.6997600000000001E-7</v>
      </c>
      <c r="W1864" s="1">
        <v>1.60567E-8</v>
      </c>
      <c r="X1864" s="1">
        <v>1.6058200000000001E-8</v>
      </c>
      <c r="Y1864" s="1">
        <v>7.0562200000000003E-9</v>
      </c>
      <c r="Z1864" s="1">
        <v>5.38547E-6</v>
      </c>
      <c r="AA1864" s="1">
        <v>-8.5391700000000004E-7</v>
      </c>
      <c r="AB1864" s="1">
        <v>-1.35737E-8</v>
      </c>
      <c r="AC1864" s="1">
        <v>5.4527600000000003E-6</v>
      </c>
      <c r="AD1864" s="1">
        <v>5.38547E-6</v>
      </c>
      <c r="AE1864" s="1">
        <v>-8.5391700000000004E-7</v>
      </c>
      <c r="AF1864" s="1">
        <v>-1.35737E-8</v>
      </c>
      <c r="AG1864" s="1">
        <v>5.4527600000000003E-6</v>
      </c>
      <c r="AH1864">
        <v>4</v>
      </c>
      <c r="AI1864">
        <v>0</v>
      </c>
      <c r="AJ1864">
        <v>0</v>
      </c>
      <c r="AK1864">
        <v>858798357</v>
      </c>
      <c r="AL1864">
        <v>1454</v>
      </c>
      <c r="AM1864">
        <v>21.47</v>
      </c>
      <c r="AN1864">
        <v>1</v>
      </c>
      <c r="AO1864">
        <v>20506</v>
      </c>
      <c r="AP1864" s="2">
        <f t="shared" si="145"/>
        <v>5385.47</v>
      </c>
      <c r="AQ1864" s="2">
        <f t="shared" si="146"/>
        <v>-853.91700000000003</v>
      </c>
      <c r="AR1864" s="2">
        <f t="shared" si="147"/>
        <v>-13.573700000000001</v>
      </c>
      <c r="AS1864">
        <f t="shared" si="148"/>
        <v>166833.66666666666</v>
      </c>
      <c r="AT1864">
        <f t="shared" si="149"/>
        <v>0.39999999999906777</v>
      </c>
    </row>
    <row r="1865" spans="1:46" x14ac:dyDescent="0.35">
      <c r="A1865" s="1">
        <v>5.3697399999999999E-6</v>
      </c>
      <c r="B1865" s="1">
        <v>-8.4757700000000005E-7</v>
      </c>
      <c r="C1865" s="1">
        <v>-9.3728099999999996E-9</v>
      </c>
      <c r="D1865" s="1">
        <v>5.4362300000000001E-6</v>
      </c>
      <c r="E1865" s="1">
        <v>-3.0517600000000001E-5</v>
      </c>
      <c r="F1865">
        <v>0.62068999999999996</v>
      </c>
      <c r="G1865" s="1">
        <v>-1.3610799999999999E-8</v>
      </c>
      <c r="H1865">
        <v>255</v>
      </c>
      <c r="I1865">
        <v>0</v>
      </c>
      <c r="J1865">
        <v>29</v>
      </c>
      <c r="K1865" t="e">
        <v>#NAME?</v>
      </c>
      <c r="L1865">
        <v>193527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317</v>
      </c>
      <c r="U1865" s="1">
        <v>5.3734299999999996E-6</v>
      </c>
      <c r="V1865" s="1">
        <v>-8.6600700000000003E-7</v>
      </c>
      <c r="W1865" s="1">
        <v>-3.6845100000000001E-9</v>
      </c>
      <c r="X1865" s="1">
        <v>1.8430200000000001E-8</v>
      </c>
      <c r="Y1865" s="1">
        <v>4.2380300000000001E-9</v>
      </c>
      <c r="Z1865" s="1">
        <v>5.3697399999999999E-6</v>
      </c>
      <c r="AA1865" s="1">
        <v>-8.4757700000000005E-7</v>
      </c>
      <c r="AB1865" s="1">
        <v>-9.3728099999999996E-9</v>
      </c>
      <c r="AC1865" s="1">
        <v>5.4362300000000001E-6</v>
      </c>
      <c r="AD1865" s="1">
        <v>5.3697399999999999E-6</v>
      </c>
      <c r="AE1865" s="1">
        <v>-8.4757700000000005E-7</v>
      </c>
      <c r="AF1865" s="1">
        <v>-9.3728099999999996E-9</v>
      </c>
      <c r="AG1865" s="1">
        <v>5.4362300000000001E-6</v>
      </c>
      <c r="AH1865">
        <v>4</v>
      </c>
      <c r="AI1865">
        <v>0</v>
      </c>
      <c r="AJ1865">
        <v>0</v>
      </c>
      <c r="AK1865">
        <v>858810800</v>
      </c>
      <c r="AL1865">
        <v>1454</v>
      </c>
      <c r="AM1865">
        <v>21.470300000000002</v>
      </c>
      <c r="AN1865">
        <v>1</v>
      </c>
      <c r="AO1865">
        <v>20507</v>
      </c>
      <c r="AP1865" s="2">
        <f t="shared" si="145"/>
        <v>5369.74</v>
      </c>
      <c r="AQ1865" s="2">
        <f t="shared" si="146"/>
        <v>-847.577</v>
      </c>
      <c r="AR1865" s="2">
        <f t="shared" si="147"/>
        <v>-9.3728099999999994</v>
      </c>
      <c r="AS1865">
        <f t="shared" si="148"/>
        <v>182405</v>
      </c>
      <c r="AT1865">
        <f t="shared" si="149"/>
        <v>0.30000000000285354</v>
      </c>
    </row>
    <row r="1866" spans="1:46" x14ac:dyDescent="0.35">
      <c r="A1866" s="1">
        <v>5.3724200000000001E-6</v>
      </c>
      <c r="B1866" s="1">
        <v>-8.6142099999999997E-7</v>
      </c>
      <c r="C1866" s="1">
        <v>6.8903100000000004E-9</v>
      </c>
      <c r="D1866" s="1">
        <v>5.4410500000000002E-6</v>
      </c>
      <c r="E1866" s="1">
        <v>-3.0517600000000001E-5</v>
      </c>
      <c r="F1866">
        <v>0.57142899999999996</v>
      </c>
      <c r="G1866" s="1">
        <v>-9.3994100000000003E-9</v>
      </c>
      <c r="H1866">
        <v>255</v>
      </c>
      <c r="I1866">
        <v>0</v>
      </c>
      <c r="J1866">
        <v>28</v>
      </c>
      <c r="K1866" t="e">
        <v>#NAME?</v>
      </c>
      <c r="L1866">
        <v>186854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317</v>
      </c>
      <c r="U1866" s="1">
        <v>5.3724200000000001E-6</v>
      </c>
      <c r="V1866" s="1">
        <v>-8.6142099999999997E-7</v>
      </c>
      <c r="W1866">
        <v>0</v>
      </c>
      <c r="X1866">
        <v>0</v>
      </c>
      <c r="Y1866" s="1">
        <v>1.6289699999999999E-8</v>
      </c>
      <c r="Z1866" s="1">
        <v>5.3724200000000001E-6</v>
      </c>
      <c r="AA1866" s="1">
        <v>-8.6142099999999997E-7</v>
      </c>
      <c r="AB1866" s="1">
        <v>6.8903100000000004E-9</v>
      </c>
      <c r="AC1866" s="1">
        <v>5.4410500000000002E-6</v>
      </c>
      <c r="AD1866" s="1">
        <v>5.3724200000000001E-6</v>
      </c>
      <c r="AE1866" s="1">
        <v>-8.6142099999999997E-7</v>
      </c>
      <c r="AF1866" s="1">
        <v>6.8903100000000004E-9</v>
      </c>
      <c r="AG1866" s="1">
        <v>5.4410500000000002E-6</v>
      </c>
      <c r="AH1866">
        <v>4</v>
      </c>
      <c r="AI1866">
        <v>0</v>
      </c>
      <c r="AJ1866">
        <v>0</v>
      </c>
      <c r="AK1866">
        <v>858823242</v>
      </c>
      <c r="AL1866">
        <v>1454</v>
      </c>
      <c r="AM1866">
        <v>21.470600000000001</v>
      </c>
      <c r="AN1866">
        <v>1</v>
      </c>
      <c r="AO1866">
        <v>20508</v>
      </c>
      <c r="AP1866" s="2">
        <f t="shared" si="145"/>
        <v>5372.42</v>
      </c>
      <c r="AQ1866" s="2">
        <f t="shared" si="146"/>
        <v>-861.42099999999994</v>
      </c>
      <c r="AR1866" s="2">
        <f t="shared" si="147"/>
        <v>6.8903100000000004</v>
      </c>
      <c r="AS1866">
        <f t="shared" si="148"/>
        <v>184629.33333333334</v>
      </c>
      <c r="AT1866">
        <f t="shared" si="149"/>
        <v>0.29999999999930083</v>
      </c>
    </row>
    <row r="1867" spans="1:46" x14ac:dyDescent="0.35">
      <c r="A1867" s="1">
        <v>5.3684299999999997E-6</v>
      </c>
      <c r="B1867" s="1">
        <v>-8.6142099999999997E-7</v>
      </c>
      <c r="C1867" s="1">
        <v>2.7162799999999999E-8</v>
      </c>
      <c r="D1867" s="1">
        <v>5.4371699999999998E-6</v>
      </c>
      <c r="E1867" s="1">
        <v>-3.0517600000000001E-5</v>
      </c>
      <c r="F1867">
        <v>0.461538</v>
      </c>
      <c r="G1867" s="1">
        <v>6.8359399999999999E-9</v>
      </c>
      <c r="H1867">
        <v>255</v>
      </c>
      <c r="I1867">
        <v>0</v>
      </c>
      <c r="J1867">
        <v>26</v>
      </c>
      <c r="K1867" t="e">
        <v>#NAME?</v>
      </c>
      <c r="L1867">
        <v>173507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317</v>
      </c>
      <c r="U1867" s="1">
        <v>5.3724200000000001E-6</v>
      </c>
      <c r="V1867" s="1">
        <v>-8.6142099999999997E-7</v>
      </c>
      <c r="W1867" s="1">
        <v>-3.9957700000000002E-9</v>
      </c>
      <c r="X1867">
        <v>0</v>
      </c>
      <c r="Y1867" s="1">
        <v>2.0326899999999999E-8</v>
      </c>
      <c r="Z1867" s="1">
        <v>5.3684299999999997E-6</v>
      </c>
      <c r="AA1867" s="1">
        <v>-8.6142099999999997E-7</v>
      </c>
      <c r="AB1867" s="1">
        <v>2.7162799999999999E-8</v>
      </c>
      <c r="AC1867" s="1">
        <v>5.4371699999999998E-6</v>
      </c>
      <c r="AD1867" s="1">
        <v>5.3684299999999997E-6</v>
      </c>
      <c r="AE1867" s="1">
        <v>-8.6142099999999997E-7</v>
      </c>
      <c r="AF1867" s="1">
        <v>2.7162799999999999E-8</v>
      </c>
      <c r="AG1867" s="1">
        <v>5.4371699999999998E-6</v>
      </c>
      <c r="AH1867">
        <v>4</v>
      </c>
      <c r="AI1867">
        <v>0</v>
      </c>
      <c r="AJ1867">
        <v>0</v>
      </c>
      <c r="AK1867">
        <v>858835684</v>
      </c>
      <c r="AL1867">
        <v>1454</v>
      </c>
      <c r="AM1867">
        <v>21.4709</v>
      </c>
      <c r="AN1867">
        <v>1</v>
      </c>
      <c r="AO1867">
        <v>20509</v>
      </c>
      <c r="AP1867" s="2">
        <f t="shared" si="145"/>
        <v>5368.4299999999994</v>
      </c>
      <c r="AQ1867" s="2">
        <f t="shared" si="146"/>
        <v>-861.42099999999994</v>
      </c>
      <c r="AR1867" s="2">
        <f t="shared" si="147"/>
        <v>27.162799999999997</v>
      </c>
      <c r="AS1867">
        <f t="shared" si="148"/>
        <v>197976</v>
      </c>
      <c r="AT1867">
        <f t="shared" si="149"/>
        <v>0.29999999999930083</v>
      </c>
    </row>
    <row r="1868" spans="1:46" x14ac:dyDescent="0.35">
      <c r="A1868" s="1">
        <v>5.3817599999999996E-6</v>
      </c>
      <c r="B1868" s="1">
        <v>-8.7382499999999995E-7</v>
      </c>
      <c r="C1868" s="1">
        <v>2.2392099999999998E-8</v>
      </c>
      <c r="D1868" s="1">
        <v>5.4522799999999997E-6</v>
      </c>
      <c r="E1868" s="1">
        <v>-3.0517600000000001E-5</v>
      </c>
      <c r="F1868">
        <v>0.51428600000000002</v>
      </c>
      <c r="G1868" s="1">
        <v>2.7160599999999999E-8</v>
      </c>
      <c r="H1868">
        <v>255</v>
      </c>
      <c r="I1868">
        <v>0</v>
      </c>
      <c r="J1868">
        <v>35</v>
      </c>
      <c r="K1868" t="e">
        <v>#NAME?</v>
      </c>
      <c r="L1868">
        <v>233567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317</v>
      </c>
      <c r="U1868" s="1">
        <v>5.3714199999999996E-6</v>
      </c>
      <c r="V1868" s="1">
        <v>-8.6142099999999997E-7</v>
      </c>
      <c r="W1868" s="1">
        <v>1.0337500000000001E-8</v>
      </c>
      <c r="X1868" s="1">
        <v>-1.24044E-8</v>
      </c>
      <c r="Y1868" s="1">
        <v>-4.76855E-9</v>
      </c>
      <c r="Z1868" s="1">
        <v>5.3817599999999996E-6</v>
      </c>
      <c r="AA1868" s="1">
        <v>-8.7382499999999995E-7</v>
      </c>
      <c r="AB1868" s="1">
        <v>2.2392099999999998E-8</v>
      </c>
      <c r="AC1868" s="1">
        <v>5.4522799999999997E-6</v>
      </c>
      <c r="AD1868" s="1">
        <v>5.3817599999999996E-6</v>
      </c>
      <c r="AE1868" s="1">
        <v>-8.7382499999999995E-7</v>
      </c>
      <c r="AF1868" s="1">
        <v>2.2392099999999998E-8</v>
      </c>
      <c r="AG1868" s="1">
        <v>5.4522799999999997E-6</v>
      </c>
      <c r="AH1868">
        <v>4</v>
      </c>
      <c r="AI1868">
        <v>0</v>
      </c>
      <c r="AJ1868">
        <v>0</v>
      </c>
      <c r="AK1868">
        <v>858848126</v>
      </c>
      <c r="AL1868">
        <v>1454</v>
      </c>
      <c r="AM1868">
        <v>21.4712</v>
      </c>
      <c r="AN1868">
        <v>1</v>
      </c>
      <c r="AO1868">
        <v>20510</v>
      </c>
      <c r="AP1868" s="2">
        <f t="shared" si="145"/>
        <v>5381.7599999999993</v>
      </c>
      <c r="AQ1868" s="2">
        <f t="shared" si="146"/>
        <v>-873.82499999999993</v>
      </c>
      <c r="AR1868" s="2">
        <f t="shared" si="147"/>
        <v>22.392099999999999</v>
      </c>
      <c r="AS1868">
        <f t="shared" si="148"/>
        <v>206873.66666666666</v>
      </c>
      <c r="AT1868">
        <f t="shared" si="149"/>
        <v>0.29999999999930083</v>
      </c>
    </row>
    <row r="1869" spans="1:46" x14ac:dyDescent="0.35">
      <c r="A1869" s="1">
        <v>5.3708000000000003E-6</v>
      </c>
      <c r="B1869" s="1">
        <v>-8.7397899999999997E-7</v>
      </c>
      <c r="C1869" s="1">
        <v>1.5028099999999999E-8</v>
      </c>
      <c r="D1869" s="1">
        <v>5.4414699999999999E-6</v>
      </c>
      <c r="E1869" s="1">
        <v>-3.0517600000000001E-5</v>
      </c>
      <c r="F1869">
        <v>0.40625</v>
      </c>
      <c r="G1869" s="1">
        <v>2.23389E-8</v>
      </c>
      <c r="H1869">
        <v>255</v>
      </c>
      <c r="I1869">
        <v>0</v>
      </c>
      <c r="J1869">
        <v>32</v>
      </c>
      <c r="K1869" t="e">
        <v>#NAME?</v>
      </c>
      <c r="L1869">
        <v>213547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317</v>
      </c>
      <c r="U1869" s="1">
        <v>5.3739299999999999E-6</v>
      </c>
      <c r="V1869" s="1">
        <v>-8.6459600000000005E-7</v>
      </c>
      <c r="W1869" s="1">
        <v>-3.1279200000000001E-9</v>
      </c>
      <c r="X1869" s="1">
        <v>-9.3837599999999995E-9</v>
      </c>
      <c r="Y1869" s="1">
        <v>-7.3107499999999998E-9</v>
      </c>
      <c r="Z1869" s="1">
        <v>5.3708000000000003E-6</v>
      </c>
      <c r="AA1869" s="1">
        <v>-8.7397899999999997E-7</v>
      </c>
      <c r="AB1869" s="1">
        <v>1.5028099999999999E-8</v>
      </c>
      <c r="AC1869" s="1">
        <v>5.4414699999999999E-6</v>
      </c>
      <c r="AD1869" s="1">
        <v>5.3708000000000003E-6</v>
      </c>
      <c r="AE1869" s="1">
        <v>-8.7397899999999997E-7</v>
      </c>
      <c r="AF1869" s="1">
        <v>1.5028099999999999E-8</v>
      </c>
      <c r="AG1869" s="1">
        <v>5.4414699999999999E-6</v>
      </c>
      <c r="AH1869">
        <v>4</v>
      </c>
      <c r="AI1869">
        <v>0</v>
      </c>
      <c r="AJ1869">
        <v>0</v>
      </c>
      <c r="AK1869">
        <v>858860569</v>
      </c>
      <c r="AL1869">
        <v>1454</v>
      </c>
      <c r="AM1869">
        <v>21.471499999999999</v>
      </c>
      <c r="AN1869">
        <v>1</v>
      </c>
      <c r="AO1869">
        <v>20511</v>
      </c>
      <c r="AP1869" s="2">
        <f t="shared" si="145"/>
        <v>5370.8</v>
      </c>
      <c r="AQ1869" s="2">
        <f t="shared" si="146"/>
        <v>-873.97899999999993</v>
      </c>
      <c r="AR1869" s="2">
        <f t="shared" si="147"/>
        <v>15.0281</v>
      </c>
      <c r="AS1869">
        <f t="shared" si="148"/>
        <v>200200.33333333334</v>
      </c>
      <c r="AT1869">
        <f t="shared" si="149"/>
        <v>0.29999999999930083</v>
      </c>
    </row>
    <row r="1870" spans="1:46" x14ac:dyDescent="0.35">
      <c r="A1870" s="1">
        <v>5.3587299999999996E-6</v>
      </c>
      <c r="B1870" s="1">
        <v>-8.7056599999999999E-7</v>
      </c>
      <c r="C1870" s="1">
        <v>1.5014600000000001E-8</v>
      </c>
      <c r="D1870" s="1">
        <v>5.429E-6</v>
      </c>
      <c r="E1870" s="1">
        <v>-3.0517600000000001E-5</v>
      </c>
      <c r="F1870">
        <v>0.56521699999999997</v>
      </c>
      <c r="G1870" s="1">
        <v>1.5014600000000001E-8</v>
      </c>
      <c r="H1870">
        <v>255</v>
      </c>
      <c r="I1870">
        <v>0</v>
      </c>
      <c r="J1870">
        <v>23</v>
      </c>
      <c r="K1870" t="e">
        <v>#NAME?</v>
      </c>
      <c r="L1870">
        <v>153487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317</v>
      </c>
      <c r="U1870" s="1">
        <v>5.3730900000000004E-6</v>
      </c>
      <c r="V1870" s="1">
        <v>-8.6697700000000002E-7</v>
      </c>
      <c r="W1870" s="1">
        <v>-1.43624E-8</v>
      </c>
      <c r="X1870" s="1">
        <v>-3.58944E-9</v>
      </c>
      <c r="Y1870">
        <v>0</v>
      </c>
      <c r="Z1870" s="1">
        <v>5.3587299999999996E-6</v>
      </c>
      <c r="AA1870" s="1">
        <v>-8.7056599999999999E-7</v>
      </c>
      <c r="AB1870" s="1">
        <v>1.5014600000000001E-8</v>
      </c>
      <c r="AC1870" s="1">
        <v>5.429E-6</v>
      </c>
      <c r="AD1870" s="1">
        <v>5.3587299999999996E-6</v>
      </c>
      <c r="AE1870" s="1">
        <v>-8.7056599999999999E-7</v>
      </c>
      <c r="AF1870" s="1">
        <v>1.5014600000000001E-8</v>
      </c>
      <c r="AG1870" s="1">
        <v>5.429E-6</v>
      </c>
      <c r="AH1870">
        <v>4</v>
      </c>
      <c r="AI1870">
        <v>0</v>
      </c>
      <c r="AJ1870">
        <v>0</v>
      </c>
      <c r="AK1870">
        <v>858873011</v>
      </c>
      <c r="AL1870">
        <v>1454</v>
      </c>
      <c r="AM1870">
        <v>21.471800000000002</v>
      </c>
      <c r="AN1870">
        <v>1</v>
      </c>
      <c r="AO1870">
        <v>20512</v>
      </c>
      <c r="AP1870" s="2">
        <f t="shared" si="145"/>
        <v>5358.73</v>
      </c>
      <c r="AQ1870" s="2">
        <f t="shared" si="146"/>
        <v>-870.56600000000003</v>
      </c>
      <c r="AR1870" s="2">
        <f t="shared" si="147"/>
        <v>15.014600000000002</v>
      </c>
      <c r="AS1870">
        <f t="shared" si="148"/>
        <v>191302.66666666666</v>
      </c>
      <c r="AT1870">
        <f t="shared" si="149"/>
        <v>0.30000000000285354</v>
      </c>
    </row>
    <row r="1871" spans="1:46" x14ac:dyDescent="0.35">
      <c r="A1871" s="1">
        <v>5.3759700000000003E-6</v>
      </c>
      <c r="B1871" s="1">
        <v>-8.76577E-7</v>
      </c>
      <c r="C1871" s="1">
        <v>1.5014600000000001E-8</v>
      </c>
      <c r="D1871" s="1">
        <v>5.4469899999999998E-6</v>
      </c>
      <c r="E1871" s="1">
        <v>-3.0517600000000001E-5</v>
      </c>
      <c r="F1871">
        <v>0.38709700000000002</v>
      </c>
      <c r="G1871" s="1">
        <v>1.5014600000000001E-8</v>
      </c>
      <c r="H1871">
        <v>255</v>
      </c>
      <c r="I1871">
        <v>0</v>
      </c>
      <c r="J1871">
        <v>31</v>
      </c>
      <c r="K1871" t="e">
        <v>#NAME?</v>
      </c>
      <c r="L1871">
        <v>206874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317</v>
      </c>
      <c r="U1871" s="1">
        <v>5.3695E-6</v>
      </c>
      <c r="V1871" s="1">
        <v>-8.6794700000000001E-7</v>
      </c>
      <c r="W1871" s="1">
        <v>6.47357E-9</v>
      </c>
      <c r="X1871" s="1">
        <v>-8.6293799999999994E-9</v>
      </c>
      <c r="Y1871">
        <v>0</v>
      </c>
      <c r="Z1871" s="1">
        <v>5.3759700000000003E-6</v>
      </c>
      <c r="AA1871" s="1">
        <v>-8.76577E-7</v>
      </c>
      <c r="AB1871" s="1">
        <v>1.5014600000000001E-8</v>
      </c>
      <c r="AC1871" s="1">
        <v>5.4469899999999998E-6</v>
      </c>
      <c r="AD1871" s="1">
        <v>5.3759700000000003E-6</v>
      </c>
      <c r="AE1871" s="1">
        <v>-8.76577E-7</v>
      </c>
      <c r="AF1871" s="1">
        <v>1.5014600000000001E-8</v>
      </c>
      <c r="AG1871" s="1">
        <v>5.4469899999999998E-6</v>
      </c>
      <c r="AH1871">
        <v>4</v>
      </c>
      <c r="AI1871">
        <v>0</v>
      </c>
      <c r="AJ1871">
        <v>0</v>
      </c>
      <c r="AK1871">
        <v>858885453</v>
      </c>
      <c r="AL1871">
        <v>1454</v>
      </c>
      <c r="AM1871">
        <v>21.472100000000001</v>
      </c>
      <c r="AN1871">
        <v>1</v>
      </c>
      <c r="AO1871">
        <v>20513</v>
      </c>
      <c r="AP1871" s="2">
        <f t="shared" si="145"/>
        <v>5375.97</v>
      </c>
      <c r="AQ1871" s="2">
        <f t="shared" si="146"/>
        <v>-876.577</v>
      </c>
      <c r="AR1871" s="2">
        <f t="shared" si="147"/>
        <v>15.014600000000002</v>
      </c>
      <c r="AS1871">
        <f t="shared" si="148"/>
        <v>186853.66666666666</v>
      </c>
      <c r="AT1871">
        <f t="shared" si="149"/>
        <v>0.29999999999930083</v>
      </c>
    </row>
    <row r="1872" spans="1:46" x14ac:dyDescent="0.35">
      <c r="A1872" s="1">
        <v>5.3813800000000001E-6</v>
      </c>
      <c r="B1872" s="1">
        <v>-8.7426999999999995E-7</v>
      </c>
      <c r="C1872" s="1">
        <v>2.0706200000000001E-8</v>
      </c>
      <c r="D1872" s="1">
        <v>5.4519799999999999E-6</v>
      </c>
      <c r="E1872" s="1">
        <v>-3.0517600000000001E-5</v>
      </c>
      <c r="F1872">
        <v>0.6</v>
      </c>
      <c r="G1872" s="1">
        <v>1.5014600000000001E-8</v>
      </c>
      <c r="H1872">
        <v>255</v>
      </c>
      <c r="I1872">
        <v>0</v>
      </c>
      <c r="J1872">
        <v>30</v>
      </c>
      <c r="K1872" t="e">
        <v>#NAME?</v>
      </c>
      <c r="L1872">
        <v>200200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317</v>
      </c>
      <c r="U1872" s="1">
        <v>5.3710800000000004E-6</v>
      </c>
      <c r="V1872" s="1">
        <v>-8.70152E-7</v>
      </c>
      <c r="W1872" s="1">
        <v>1.0299100000000001E-8</v>
      </c>
      <c r="X1872" s="1">
        <v>-4.1184299999999998E-9</v>
      </c>
      <c r="Y1872" s="1">
        <v>5.6915899999999998E-9</v>
      </c>
      <c r="Z1872" s="1">
        <v>5.3813800000000001E-6</v>
      </c>
      <c r="AA1872" s="1">
        <v>-8.7426999999999995E-7</v>
      </c>
      <c r="AB1872" s="1">
        <v>2.0706200000000001E-8</v>
      </c>
      <c r="AC1872" s="1">
        <v>5.4519799999999999E-6</v>
      </c>
      <c r="AD1872" s="1">
        <v>5.3813800000000001E-6</v>
      </c>
      <c r="AE1872" s="1">
        <v>-8.7426999999999995E-7</v>
      </c>
      <c r="AF1872" s="1">
        <v>2.0706200000000001E-8</v>
      </c>
      <c r="AG1872" s="1">
        <v>5.4519799999999999E-6</v>
      </c>
      <c r="AH1872">
        <v>4</v>
      </c>
      <c r="AI1872">
        <v>0</v>
      </c>
      <c r="AJ1872">
        <v>0</v>
      </c>
      <c r="AK1872">
        <v>858897894</v>
      </c>
      <c r="AL1872">
        <v>1454</v>
      </c>
      <c r="AM1872">
        <v>21.4724</v>
      </c>
      <c r="AN1872">
        <v>1</v>
      </c>
      <c r="AO1872">
        <v>20514</v>
      </c>
      <c r="AP1872" s="2">
        <f t="shared" si="145"/>
        <v>5381.38</v>
      </c>
      <c r="AQ1872" s="2">
        <f t="shared" si="146"/>
        <v>-874.27</v>
      </c>
      <c r="AR1872" s="2">
        <f t="shared" si="147"/>
        <v>20.706200000000003</v>
      </c>
      <c r="AS1872">
        <f t="shared" si="148"/>
        <v>195751.33333333334</v>
      </c>
      <c r="AT1872">
        <f t="shared" si="149"/>
        <v>0.29999999999930083</v>
      </c>
    </row>
    <row r="1873" spans="1:46" x14ac:dyDescent="0.35">
      <c r="A1873" s="1">
        <v>5.3735899999999998E-6</v>
      </c>
      <c r="B1873" s="1">
        <v>-8.7300400000000005E-7</v>
      </c>
      <c r="C1873" s="1">
        <v>3.9527400000000002E-8</v>
      </c>
      <c r="D1873" s="1">
        <v>5.4441899999999996E-6</v>
      </c>
      <c r="E1873" s="1">
        <v>-3.0517600000000001E-5</v>
      </c>
      <c r="F1873">
        <v>0.40740700000000002</v>
      </c>
      <c r="G1873" s="1">
        <v>2.0690900000000001E-8</v>
      </c>
      <c r="H1873">
        <v>255</v>
      </c>
      <c r="I1873">
        <v>0</v>
      </c>
      <c r="J1873">
        <v>27</v>
      </c>
      <c r="K1873" t="e">
        <v>#NAME?</v>
      </c>
      <c r="L1873">
        <v>180180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317</v>
      </c>
      <c r="U1873" s="1">
        <v>5.3735899999999998E-6</v>
      </c>
      <c r="V1873" s="1">
        <v>-8.7120999999999998E-7</v>
      </c>
      <c r="W1873">
        <v>0</v>
      </c>
      <c r="X1873" s="1">
        <v>-1.79395E-9</v>
      </c>
      <c r="Y1873" s="1">
        <v>1.8836500000000001E-8</v>
      </c>
      <c r="Z1873" s="1">
        <v>5.3735899999999998E-6</v>
      </c>
      <c r="AA1873" s="1">
        <v>-8.7300400000000005E-7</v>
      </c>
      <c r="AB1873" s="1">
        <v>3.9527400000000002E-8</v>
      </c>
      <c r="AC1873" s="1">
        <v>5.4441899999999996E-6</v>
      </c>
      <c r="AD1873" s="1">
        <v>5.3735899999999998E-6</v>
      </c>
      <c r="AE1873" s="1">
        <v>-8.7300400000000005E-7</v>
      </c>
      <c r="AF1873" s="1">
        <v>3.9527400000000002E-8</v>
      </c>
      <c r="AG1873" s="1">
        <v>5.4441899999999996E-6</v>
      </c>
      <c r="AH1873">
        <v>4</v>
      </c>
      <c r="AI1873">
        <v>0</v>
      </c>
      <c r="AJ1873">
        <v>0</v>
      </c>
      <c r="AK1873">
        <v>858910336</v>
      </c>
      <c r="AL1873">
        <v>1454</v>
      </c>
      <c r="AM1873">
        <v>21.472799999999999</v>
      </c>
      <c r="AN1873">
        <v>1</v>
      </c>
      <c r="AO1873">
        <v>20515</v>
      </c>
      <c r="AP1873" s="2">
        <f t="shared" si="145"/>
        <v>5373.59</v>
      </c>
      <c r="AQ1873" s="2">
        <f t="shared" si="146"/>
        <v>-873.00400000000002</v>
      </c>
      <c r="AR1873" s="2">
        <f t="shared" si="147"/>
        <v>39.5274</v>
      </c>
      <c r="AS1873">
        <f t="shared" si="148"/>
        <v>175731</v>
      </c>
      <c r="AT1873">
        <f t="shared" si="149"/>
        <v>0.39999999999906777</v>
      </c>
    </row>
    <row r="1874" spans="1:46" x14ac:dyDescent="0.35">
      <c r="A1874" s="1">
        <v>5.3687500000000001E-6</v>
      </c>
      <c r="B1874" s="1">
        <v>-8.8625799999999999E-7</v>
      </c>
      <c r="C1874" s="1">
        <v>2.7812199999999999E-8</v>
      </c>
      <c r="D1874" s="1">
        <v>5.4414799999999998E-6</v>
      </c>
      <c r="E1874" s="1">
        <v>-3.0517600000000001E-5</v>
      </c>
      <c r="F1874">
        <v>0.59090900000000002</v>
      </c>
      <c r="G1874" s="1">
        <v>3.9489700000000002E-8</v>
      </c>
      <c r="H1874">
        <v>255</v>
      </c>
      <c r="I1874">
        <v>0</v>
      </c>
      <c r="J1874">
        <v>22</v>
      </c>
      <c r="K1874" t="e">
        <v>#NAME?</v>
      </c>
      <c r="L1874">
        <v>146813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317</v>
      </c>
      <c r="U1874" s="1">
        <v>5.3735899999999998E-6</v>
      </c>
      <c r="V1874" s="1">
        <v>-8.7174E-7</v>
      </c>
      <c r="W1874" s="1">
        <v>-4.8390800000000002E-9</v>
      </c>
      <c r="X1874" s="1">
        <v>-1.45188E-8</v>
      </c>
      <c r="Y1874" s="1">
        <v>-1.16776E-8</v>
      </c>
      <c r="Z1874" s="1">
        <v>5.3687500000000001E-6</v>
      </c>
      <c r="AA1874" s="1">
        <v>-8.8625799999999999E-7</v>
      </c>
      <c r="AB1874" s="1">
        <v>2.7812199999999999E-8</v>
      </c>
      <c r="AC1874" s="1">
        <v>5.4414799999999998E-6</v>
      </c>
      <c r="AD1874" s="1">
        <v>5.3687500000000001E-6</v>
      </c>
      <c r="AE1874" s="1">
        <v>-8.8625799999999999E-7</v>
      </c>
      <c r="AF1874" s="1">
        <v>2.7812199999999999E-8</v>
      </c>
      <c r="AG1874" s="1">
        <v>5.4414799999999998E-6</v>
      </c>
      <c r="AH1874">
        <v>4</v>
      </c>
      <c r="AI1874">
        <v>0</v>
      </c>
      <c r="AJ1874">
        <v>0</v>
      </c>
      <c r="AK1874">
        <v>858922778</v>
      </c>
      <c r="AL1874">
        <v>1454</v>
      </c>
      <c r="AM1874">
        <v>21.473099999999999</v>
      </c>
      <c r="AN1874">
        <v>1</v>
      </c>
      <c r="AO1874">
        <v>20516</v>
      </c>
      <c r="AP1874" s="2">
        <f t="shared" si="145"/>
        <v>5368.75</v>
      </c>
      <c r="AQ1874" s="2">
        <f t="shared" si="146"/>
        <v>-886.25800000000004</v>
      </c>
      <c r="AR1874" s="2">
        <f t="shared" si="147"/>
        <v>27.812199999999997</v>
      </c>
      <c r="AS1874">
        <f t="shared" si="148"/>
        <v>155711</v>
      </c>
      <c r="AT1874">
        <f t="shared" si="149"/>
        <v>0.29999999999930083</v>
      </c>
    </row>
    <row r="1875" spans="1:46" x14ac:dyDescent="0.35">
      <c r="A1875" s="1">
        <v>5.3883599999999997E-6</v>
      </c>
      <c r="B1875" s="1">
        <v>-8.5621599999999997E-7</v>
      </c>
      <c r="C1875" s="1">
        <v>3.3330699999999999E-8</v>
      </c>
      <c r="D1875" s="1">
        <v>5.4560699999999998E-6</v>
      </c>
      <c r="E1875" s="1">
        <v>-3.0517600000000001E-5</v>
      </c>
      <c r="F1875">
        <v>0.57142899999999996</v>
      </c>
      <c r="G1875" s="1">
        <v>2.7771000000000001E-8</v>
      </c>
      <c r="H1875">
        <v>255</v>
      </c>
      <c r="I1875">
        <v>0</v>
      </c>
      <c r="J1875">
        <v>21</v>
      </c>
      <c r="K1875" t="e">
        <v>#NAME?</v>
      </c>
      <c r="L1875">
        <v>140140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317</v>
      </c>
      <c r="U1875" s="1">
        <v>5.3723399999999996E-6</v>
      </c>
      <c r="V1875" s="1">
        <v>-8.7544399999999996E-7</v>
      </c>
      <c r="W1875" s="1">
        <v>1.6024499999999999E-8</v>
      </c>
      <c r="X1875" s="1">
        <v>1.9227500000000001E-8</v>
      </c>
      <c r="Y1875" s="1">
        <v>5.5597299999999998E-9</v>
      </c>
      <c r="Z1875" s="1">
        <v>5.3883599999999997E-6</v>
      </c>
      <c r="AA1875" s="1">
        <v>-8.5621599999999997E-7</v>
      </c>
      <c r="AB1875" s="1">
        <v>3.3330699999999999E-8</v>
      </c>
      <c r="AC1875" s="1">
        <v>5.4560699999999998E-6</v>
      </c>
      <c r="AD1875" s="1">
        <v>5.3883599999999997E-6</v>
      </c>
      <c r="AE1875" s="1">
        <v>-8.5621599999999997E-7</v>
      </c>
      <c r="AF1875" s="1">
        <v>3.3330699999999999E-8</v>
      </c>
      <c r="AG1875" s="1">
        <v>5.4560699999999998E-6</v>
      </c>
      <c r="AH1875">
        <v>4</v>
      </c>
      <c r="AI1875">
        <v>0</v>
      </c>
      <c r="AJ1875">
        <v>0</v>
      </c>
      <c r="AK1875">
        <v>858935220</v>
      </c>
      <c r="AL1875">
        <v>1454</v>
      </c>
      <c r="AM1875">
        <v>21.473400000000002</v>
      </c>
      <c r="AN1875">
        <v>1</v>
      </c>
      <c r="AO1875">
        <v>20517</v>
      </c>
      <c r="AP1875" s="2">
        <f t="shared" si="145"/>
        <v>5388.36</v>
      </c>
      <c r="AQ1875" s="2">
        <f t="shared" si="146"/>
        <v>-856.21600000000001</v>
      </c>
      <c r="AR1875" s="2">
        <f t="shared" si="147"/>
        <v>33.3307</v>
      </c>
      <c r="AS1875">
        <f t="shared" si="148"/>
        <v>162384.33333333334</v>
      </c>
      <c r="AT1875">
        <f t="shared" si="149"/>
        <v>0.30000000000285354</v>
      </c>
    </row>
    <row r="1876" spans="1:46" x14ac:dyDescent="0.35">
      <c r="A1876" s="1">
        <v>5.3685399999999998E-6</v>
      </c>
      <c r="B1876" s="1">
        <v>-8.7068099999999999E-7</v>
      </c>
      <c r="C1876" s="1">
        <v>2.4951899999999999E-8</v>
      </c>
      <c r="D1876" s="1">
        <v>5.4387400000000004E-6</v>
      </c>
      <c r="E1876" s="1">
        <v>-3.0517600000000001E-5</v>
      </c>
      <c r="F1876">
        <v>0.5</v>
      </c>
      <c r="G1876" s="1">
        <v>3.33252E-8</v>
      </c>
      <c r="H1876">
        <v>255</v>
      </c>
      <c r="I1876">
        <v>0</v>
      </c>
      <c r="J1876">
        <v>30</v>
      </c>
      <c r="K1876" t="e">
        <v>#NAME?</v>
      </c>
      <c r="L1876">
        <v>200200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317</v>
      </c>
      <c r="U1876" s="1">
        <v>5.3762700000000001E-6</v>
      </c>
      <c r="V1876" s="1">
        <v>-8.7068099999999999E-7</v>
      </c>
      <c r="W1876" s="1">
        <v>-7.7278000000000005E-9</v>
      </c>
      <c r="X1876">
        <v>0</v>
      </c>
      <c r="Y1876" s="1">
        <v>-8.3733199999999994E-9</v>
      </c>
      <c r="Z1876" s="1">
        <v>5.3685399999999998E-6</v>
      </c>
      <c r="AA1876" s="1">
        <v>-8.7068099999999999E-7</v>
      </c>
      <c r="AB1876" s="1">
        <v>2.4951899999999999E-8</v>
      </c>
      <c r="AC1876" s="1">
        <v>5.4387400000000004E-6</v>
      </c>
      <c r="AD1876" s="1">
        <v>5.3685399999999998E-6</v>
      </c>
      <c r="AE1876" s="1">
        <v>-8.7068099999999999E-7</v>
      </c>
      <c r="AF1876" s="1">
        <v>2.4951899999999999E-8</v>
      </c>
      <c r="AG1876" s="1">
        <v>5.4387400000000004E-6</v>
      </c>
      <c r="AH1876">
        <v>4</v>
      </c>
      <c r="AI1876">
        <v>0</v>
      </c>
      <c r="AJ1876">
        <v>0</v>
      </c>
      <c r="AK1876">
        <v>858970588</v>
      </c>
      <c r="AL1876">
        <v>1454</v>
      </c>
      <c r="AM1876">
        <v>21.474299999999999</v>
      </c>
      <c r="AN1876">
        <v>1</v>
      </c>
      <c r="AO1876">
        <v>20518</v>
      </c>
      <c r="AP1876" s="2">
        <f t="shared" si="145"/>
        <v>5368.54</v>
      </c>
      <c r="AQ1876" s="2">
        <f t="shared" si="146"/>
        <v>-870.68100000000004</v>
      </c>
      <c r="AR1876" s="2">
        <f t="shared" si="147"/>
        <v>24.951899999999998</v>
      </c>
      <c r="AS1876">
        <f t="shared" si="148"/>
        <v>157935.66666666666</v>
      </c>
      <c r="AT1876">
        <f t="shared" si="149"/>
        <v>0.89999999999790248</v>
      </c>
    </row>
    <row r="1877" spans="1:46" x14ac:dyDescent="0.35">
      <c r="A1877" s="1">
        <v>5.3707799999999998E-6</v>
      </c>
      <c r="B1877" s="1">
        <v>-8.5676499999999998E-7</v>
      </c>
      <c r="C1877" s="1">
        <v>1.44299E-8</v>
      </c>
      <c r="D1877" s="1">
        <v>5.43871E-6</v>
      </c>
      <c r="E1877" s="1">
        <v>-3.0517600000000001E-5</v>
      </c>
      <c r="F1877">
        <v>0.55000000000000004</v>
      </c>
      <c r="G1877" s="1">
        <v>2.49023E-8</v>
      </c>
      <c r="H1877">
        <v>255</v>
      </c>
      <c r="I1877">
        <v>0</v>
      </c>
      <c r="J1877">
        <v>20</v>
      </c>
      <c r="K1877" t="e">
        <v>#NAME?</v>
      </c>
      <c r="L1877">
        <v>133467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317</v>
      </c>
      <c r="U1877" s="1">
        <v>5.3742600000000001E-6</v>
      </c>
      <c r="V1877" s="1">
        <v>-8.7068099999999999E-7</v>
      </c>
      <c r="W1877" s="1">
        <v>-3.47904E-9</v>
      </c>
      <c r="X1877" s="1">
        <v>1.39162E-8</v>
      </c>
      <c r="Y1877" s="1">
        <v>-1.04724E-8</v>
      </c>
      <c r="Z1877" s="1">
        <v>5.3707799999999998E-6</v>
      </c>
      <c r="AA1877" s="1">
        <v>-8.5676499999999998E-7</v>
      </c>
      <c r="AB1877" s="1">
        <v>1.44299E-8</v>
      </c>
      <c r="AC1877" s="1">
        <v>5.43871E-6</v>
      </c>
      <c r="AD1877" s="1">
        <v>5.3707799999999998E-6</v>
      </c>
      <c r="AE1877" s="1">
        <v>-8.5676499999999998E-7</v>
      </c>
      <c r="AF1877" s="1">
        <v>1.44299E-8</v>
      </c>
      <c r="AG1877" s="1">
        <v>5.43871E-6</v>
      </c>
      <c r="AH1877">
        <v>4</v>
      </c>
      <c r="AI1877">
        <v>0</v>
      </c>
      <c r="AJ1877">
        <v>0</v>
      </c>
      <c r="AK1877">
        <v>858983030</v>
      </c>
      <c r="AL1877">
        <v>1454</v>
      </c>
      <c r="AM1877">
        <v>21.474599999999999</v>
      </c>
      <c r="AN1877">
        <v>1</v>
      </c>
      <c r="AO1877">
        <v>20519</v>
      </c>
      <c r="AP1877" s="2">
        <f t="shared" si="145"/>
        <v>5370.78</v>
      </c>
      <c r="AQ1877" s="2">
        <f t="shared" si="146"/>
        <v>-856.76499999999999</v>
      </c>
      <c r="AR1877" s="2">
        <f t="shared" si="147"/>
        <v>14.4299</v>
      </c>
      <c r="AS1877">
        <f t="shared" si="148"/>
        <v>162384.66666666666</v>
      </c>
      <c r="AT1877">
        <f t="shared" si="149"/>
        <v>0.29999999999930083</v>
      </c>
    </row>
    <row r="1878" spans="1:46" x14ac:dyDescent="0.35">
      <c r="A1878" s="1">
        <v>5.3707799999999998E-6</v>
      </c>
      <c r="B1878" s="1">
        <v>-8.6723999999999998E-7</v>
      </c>
      <c r="C1878" s="1">
        <v>1.4404300000000001E-8</v>
      </c>
      <c r="D1878" s="1">
        <v>5.4403700000000001E-6</v>
      </c>
      <c r="E1878" s="1">
        <v>-3.0517600000000001E-5</v>
      </c>
      <c r="F1878">
        <v>0.30434800000000001</v>
      </c>
      <c r="G1878" s="1">
        <v>1.4404300000000001E-8</v>
      </c>
      <c r="H1878">
        <v>255</v>
      </c>
      <c r="I1878">
        <v>0</v>
      </c>
      <c r="J1878">
        <v>23</v>
      </c>
      <c r="K1878" t="e">
        <v>#NAME?</v>
      </c>
      <c r="L1878">
        <v>153487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317</v>
      </c>
      <c r="U1878" s="1">
        <v>5.3733400000000001E-6</v>
      </c>
      <c r="V1878" s="1">
        <v>-8.6724200000000003E-7</v>
      </c>
      <c r="W1878" s="1">
        <v>-2.5590699999999999E-9</v>
      </c>
      <c r="X1878" s="1">
        <v>1.53329E-12</v>
      </c>
      <c r="Y1878">
        <v>0</v>
      </c>
      <c r="Z1878" s="1">
        <v>5.3707799999999998E-6</v>
      </c>
      <c r="AA1878" s="1">
        <v>-8.6723999999999998E-7</v>
      </c>
      <c r="AB1878" s="1">
        <v>1.4404300000000001E-8</v>
      </c>
      <c r="AC1878" s="1">
        <v>5.4403700000000001E-6</v>
      </c>
      <c r="AD1878" s="1">
        <v>5.3707799999999998E-6</v>
      </c>
      <c r="AE1878" s="1">
        <v>-8.6723999999999998E-7</v>
      </c>
      <c r="AF1878" s="1">
        <v>1.4404300000000001E-8</v>
      </c>
      <c r="AG1878" s="1">
        <v>5.4403700000000001E-6</v>
      </c>
      <c r="AH1878">
        <v>4</v>
      </c>
      <c r="AI1878">
        <v>0</v>
      </c>
      <c r="AJ1878">
        <v>0</v>
      </c>
      <c r="AK1878">
        <v>858995472</v>
      </c>
      <c r="AL1878">
        <v>1454</v>
      </c>
      <c r="AM1878">
        <v>21.474900000000002</v>
      </c>
      <c r="AN1878">
        <v>1</v>
      </c>
      <c r="AO1878">
        <v>20520</v>
      </c>
      <c r="AP1878" s="2">
        <f t="shared" si="145"/>
        <v>5370.78</v>
      </c>
      <c r="AQ1878" s="2">
        <f t="shared" si="146"/>
        <v>-867.24</v>
      </c>
      <c r="AR1878" s="2">
        <f t="shared" si="147"/>
        <v>14.404300000000001</v>
      </c>
      <c r="AS1878">
        <f t="shared" si="148"/>
        <v>144589</v>
      </c>
      <c r="AT1878">
        <f t="shared" si="149"/>
        <v>0.30000000000285354</v>
      </c>
    </row>
    <row r="1879" spans="1:46" x14ac:dyDescent="0.35">
      <c r="A1879" s="1">
        <v>5.3575500000000001E-6</v>
      </c>
      <c r="B1879" s="1">
        <v>-8.9144500000000003E-7</v>
      </c>
      <c r="C1879" s="1">
        <v>-1.2482000000000001E-8</v>
      </c>
      <c r="D1879" s="1">
        <v>5.4312200000000003E-6</v>
      </c>
      <c r="E1879" s="1">
        <v>-3.0517600000000001E-5</v>
      </c>
      <c r="F1879">
        <v>0.45454499999999998</v>
      </c>
      <c r="G1879" s="1">
        <v>1.4404300000000001E-8</v>
      </c>
      <c r="H1879">
        <v>255</v>
      </c>
      <c r="I1879">
        <v>0</v>
      </c>
      <c r="J1879">
        <v>22</v>
      </c>
      <c r="K1879" t="e">
        <v>#NAME?</v>
      </c>
      <c r="L1879">
        <v>146813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317</v>
      </c>
      <c r="U1879" s="1">
        <v>5.3726699999999998E-6</v>
      </c>
      <c r="V1879" s="1">
        <v>-8.6724200000000003E-7</v>
      </c>
      <c r="W1879" s="1">
        <v>-1.51259E-8</v>
      </c>
      <c r="X1879" s="1">
        <v>-2.4203100000000001E-8</v>
      </c>
      <c r="Y1879" s="1">
        <v>-2.68863E-8</v>
      </c>
      <c r="Z1879" s="1">
        <v>5.3575500000000001E-6</v>
      </c>
      <c r="AA1879" s="1">
        <v>-8.9144500000000003E-7</v>
      </c>
      <c r="AB1879" s="1">
        <v>-1.2482000000000001E-8</v>
      </c>
      <c r="AC1879" s="1">
        <v>5.4312200000000003E-6</v>
      </c>
      <c r="AD1879" s="1">
        <v>5.3575500000000001E-6</v>
      </c>
      <c r="AE1879" s="1">
        <v>-8.9144500000000003E-7</v>
      </c>
      <c r="AF1879" s="1">
        <v>-1.2482000000000001E-8</v>
      </c>
      <c r="AG1879" s="1">
        <v>5.4312200000000003E-6</v>
      </c>
      <c r="AH1879">
        <v>4</v>
      </c>
      <c r="AI1879">
        <v>0</v>
      </c>
      <c r="AJ1879">
        <v>0</v>
      </c>
      <c r="AK1879">
        <v>859007914</v>
      </c>
      <c r="AL1879">
        <v>1454</v>
      </c>
      <c r="AM1879">
        <v>21.475200000000001</v>
      </c>
      <c r="AN1879">
        <v>1</v>
      </c>
      <c r="AO1879">
        <v>20521</v>
      </c>
      <c r="AP1879" s="2">
        <f t="shared" si="145"/>
        <v>5357.55</v>
      </c>
      <c r="AQ1879" s="2">
        <f t="shared" si="146"/>
        <v>-891.44500000000005</v>
      </c>
      <c r="AR1879" s="2">
        <f t="shared" si="147"/>
        <v>-12.482000000000001</v>
      </c>
      <c r="AS1879">
        <f t="shared" si="148"/>
        <v>151262.33333333334</v>
      </c>
      <c r="AT1879">
        <f t="shared" si="149"/>
        <v>0.29999999999930083</v>
      </c>
    </row>
    <row r="1880" spans="1:46" x14ac:dyDescent="0.35">
      <c r="A1880" s="1">
        <v>5.3480899999999998E-6</v>
      </c>
      <c r="B1880" s="1">
        <v>-8.7036500000000005E-7</v>
      </c>
      <c r="C1880" s="1">
        <v>-4.0591599999999999E-9</v>
      </c>
      <c r="D1880" s="1">
        <v>5.4184499999999998E-6</v>
      </c>
      <c r="E1880" s="1">
        <v>-3.0517600000000001E-5</v>
      </c>
      <c r="F1880">
        <v>0.47826099999999999</v>
      </c>
      <c r="G1880" s="1">
        <v>-1.2512200000000001E-8</v>
      </c>
      <c r="H1880">
        <v>255</v>
      </c>
      <c r="I1880">
        <v>0</v>
      </c>
      <c r="J1880">
        <v>23</v>
      </c>
      <c r="K1880" t="e">
        <v>#NAME?</v>
      </c>
      <c r="L1880">
        <v>153487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317</v>
      </c>
      <c r="U1880" s="1">
        <v>5.3688299999999997E-6</v>
      </c>
      <c r="V1880" s="1">
        <v>-8.7332699999999997E-7</v>
      </c>
      <c r="W1880" s="1">
        <v>-2.0736300000000001E-8</v>
      </c>
      <c r="X1880" s="1">
        <v>2.9623200000000002E-9</v>
      </c>
      <c r="Y1880" s="1">
        <v>8.4530500000000007E-9</v>
      </c>
      <c r="Z1880" s="1">
        <v>5.3480899999999998E-6</v>
      </c>
      <c r="AA1880" s="1">
        <v>-8.7036500000000005E-7</v>
      </c>
      <c r="AB1880" s="1">
        <v>-4.0591599999999999E-9</v>
      </c>
      <c r="AC1880" s="1">
        <v>5.4184499999999998E-6</v>
      </c>
      <c r="AD1880" s="1">
        <v>5.3480899999999998E-6</v>
      </c>
      <c r="AE1880" s="1">
        <v>-8.7036500000000005E-7</v>
      </c>
      <c r="AF1880" s="1">
        <v>-4.0591599999999999E-9</v>
      </c>
      <c r="AG1880" s="1">
        <v>5.4184499999999998E-6</v>
      </c>
      <c r="AH1880">
        <v>4</v>
      </c>
      <c r="AI1880">
        <v>0</v>
      </c>
      <c r="AJ1880">
        <v>0</v>
      </c>
      <c r="AK1880">
        <v>859031821</v>
      </c>
      <c r="AL1880">
        <v>1454</v>
      </c>
      <c r="AM1880">
        <v>21.4758</v>
      </c>
      <c r="AN1880">
        <v>1</v>
      </c>
      <c r="AO1880">
        <v>20522</v>
      </c>
      <c r="AP1880" s="2">
        <f t="shared" si="145"/>
        <v>5348.09</v>
      </c>
      <c r="AQ1880" s="2">
        <f t="shared" si="146"/>
        <v>-870.36500000000001</v>
      </c>
      <c r="AR1880" s="2">
        <f t="shared" si="147"/>
        <v>-4.0591599999999994</v>
      </c>
      <c r="AS1880">
        <f t="shared" si="148"/>
        <v>133466.66666666666</v>
      </c>
      <c r="AT1880">
        <f t="shared" si="149"/>
        <v>0.59999999999860165</v>
      </c>
    </row>
    <row r="1881" spans="1:46" x14ac:dyDescent="0.35">
      <c r="A1881" s="1">
        <v>5.3734500000000002E-6</v>
      </c>
      <c r="B1881" s="1">
        <v>-8.7262199999999999E-7</v>
      </c>
      <c r="C1881" s="1">
        <v>-2.55785E-8</v>
      </c>
      <c r="D1881" s="1">
        <v>5.4439100000000004E-6</v>
      </c>
      <c r="E1881" s="1">
        <v>-3.0517600000000001E-5</v>
      </c>
      <c r="F1881">
        <v>0.4</v>
      </c>
      <c r="G1881" s="1">
        <v>-4.08936E-9</v>
      </c>
      <c r="H1881">
        <v>255</v>
      </c>
      <c r="I1881">
        <v>0</v>
      </c>
      <c r="J1881">
        <v>15</v>
      </c>
      <c r="K1881" t="e">
        <v>#NAME?</v>
      </c>
      <c r="L1881">
        <v>100100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317</v>
      </c>
      <c r="U1881" s="1">
        <v>5.36364E-6</v>
      </c>
      <c r="V1881" s="1">
        <v>-8.7262199999999999E-7</v>
      </c>
      <c r="W1881" s="1">
        <v>9.8115499999999993E-9</v>
      </c>
      <c r="X1881">
        <v>0</v>
      </c>
      <c r="Y1881" s="1">
        <v>-2.14891E-8</v>
      </c>
      <c r="Z1881" s="1">
        <v>5.3734500000000002E-6</v>
      </c>
      <c r="AA1881" s="1">
        <v>-8.7262199999999999E-7</v>
      </c>
      <c r="AB1881" s="1">
        <v>-2.55785E-8</v>
      </c>
      <c r="AC1881" s="1">
        <v>5.4439100000000004E-6</v>
      </c>
      <c r="AD1881" s="1">
        <v>5.3734500000000002E-6</v>
      </c>
      <c r="AE1881" s="1">
        <v>-8.7262199999999999E-7</v>
      </c>
      <c r="AF1881" s="1">
        <v>-2.55785E-8</v>
      </c>
      <c r="AG1881" s="1">
        <v>5.4439100000000004E-6</v>
      </c>
      <c r="AH1881">
        <v>4</v>
      </c>
      <c r="AI1881">
        <v>0</v>
      </c>
      <c r="AJ1881">
        <v>0</v>
      </c>
      <c r="AK1881">
        <v>859044262</v>
      </c>
      <c r="AL1881">
        <v>1454</v>
      </c>
      <c r="AM1881">
        <v>21.476099999999999</v>
      </c>
      <c r="AN1881">
        <v>1</v>
      </c>
      <c r="AO1881">
        <v>20523</v>
      </c>
      <c r="AP1881" s="2">
        <f t="shared" ref="AP1881:AP1944" si="150">A1881*1000000000</f>
        <v>5373.45</v>
      </c>
      <c r="AQ1881" s="2">
        <f t="shared" ref="AQ1881:AQ1944" si="151">B1881*1000000000</f>
        <v>-872.62199999999996</v>
      </c>
      <c r="AR1881" s="2">
        <f t="shared" ref="AR1881:AR1944" si="152">C1881*1000000000</f>
        <v>-25.578499999999998</v>
      </c>
      <c r="AS1881">
        <f t="shared" ref="AS1881:AS1944" si="153">AVERAGE(L1880:L1882)</f>
        <v>135691.33333333334</v>
      </c>
      <c r="AT1881">
        <f t="shared" ref="AT1881:AT1944" si="154">(AM1881-AM1880)*1000</f>
        <v>0.29999999999930083</v>
      </c>
    </row>
    <row r="1882" spans="1:46" x14ac:dyDescent="0.35">
      <c r="A1882" s="1">
        <v>5.3832999999999998E-6</v>
      </c>
      <c r="B1882" s="1">
        <v>-8.7262000000000004E-7</v>
      </c>
      <c r="C1882" s="1">
        <v>-2.1082400000000002E-8</v>
      </c>
      <c r="D1882" s="1">
        <v>5.4536099999999996E-6</v>
      </c>
      <c r="E1882" s="1">
        <v>-3.0517600000000001E-5</v>
      </c>
      <c r="F1882">
        <v>0.52173899999999995</v>
      </c>
      <c r="G1882" s="1">
        <v>-2.56348E-8</v>
      </c>
      <c r="H1882">
        <v>255</v>
      </c>
      <c r="I1882">
        <v>0</v>
      </c>
      <c r="J1882">
        <v>23</v>
      </c>
      <c r="K1882" t="e">
        <v>#NAME?</v>
      </c>
      <c r="L1882">
        <v>153487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317</v>
      </c>
      <c r="U1882" s="1">
        <v>5.3660699999999998E-6</v>
      </c>
      <c r="V1882" s="1">
        <v>-8.7262199999999999E-7</v>
      </c>
      <c r="W1882" s="1">
        <v>1.7234200000000002E-8</v>
      </c>
      <c r="X1882" s="1">
        <v>1.53329E-12</v>
      </c>
      <c r="Y1882" s="1">
        <v>4.5523499999999999E-9</v>
      </c>
      <c r="Z1882" s="1">
        <v>5.3832999999999998E-6</v>
      </c>
      <c r="AA1882" s="1">
        <v>-8.7262000000000004E-7</v>
      </c>
      <c r="AB1882" s="1">
        <v>-2.1082400000000002E-8</v>
      </c>
      <c r="AC1882" s="1">
        <v>5.4536099999999996E-6</v>
      </c>
      <c r="AD1882" s="1">
        <v>5.3832999999999998E-6</v>
      </c>
      <c r="AE1882" s="1">
        <v>-8.7262000000000004E-7</v>
      </c>
      <c r="AF1882" s="1">
        <v>-2.1082400000000002E-8</v>
      </c>
      <c r="AG1882" s="1">
        <v>5.4536099999999996E-6</v>
      </c>
      <c r="AH1882">
        <v>4</v>
      </c>
      <c r="AI1882">
        <v>0</v>
      </c>
      <c r="AJ1882">
        <v>0</v>
      </c>
      <c r="AK1882">
        <v>859056704</v>
      </c>
      <c r="AL1882">
        <v>1454</v>
      </c>
      <c r="AM1882">
        <v>21.476400000000002</v>
      </c>
      <c r="AN1882">
        <v>1</v>
      </c>
      <c r="AO1882">
        <v>20524</v>
      </c>
      <c r="AP1882" s="2">
        <f t="shared" si="150"/>
        <v>5383.3</v>
      </c>
      <c r="AQ1882" s="2">
        <f t="shared" si="151"/>
        <v>-872.62</v>
      </c>
      <c r="AR1882" s="2">
        <f t="shared" si="152"/>
        <v>-21.0824</v>
      </c>
      <c r="AS1882">
        <f t="shared" si="153"/>
        <v>135691.33333333334</v>
      </c>
      <c r="AT1882">
        <f t="shared" si="154"/>
        <v>0.30000000000285354</v>
      </c>
    </row>
    <row r="1883" spans="1:46" x14ac:dyDescent="0.35">
      <c r="A1883" s="1">
        <v>5.3646399999999997E-6</v>
      </c>
      <c r="B1883" s="1">
        <v>-8.6692999999999999E-7</v>
      </c>
      <c r="C1883" s="1">
        <v>-2.7260500000000001E-8</v>
      </c>
      <c r="D1883" s="1">
        <v>5.4343099999999996E-6</v>
      </c>
      <c r="E1883" s="1">
        <v>-3.0517600000000001E-5</v>
      </c>
      <c r="F1883">
        <v>0.56521699999999997</v>
      </c>
      <c r="G1883" s="1">
        <v>-2.1118199999999998E-8</v>
      </c>
      <c r="H1883">
        <v>255</v>
      </c>
      <c r="I1883">
        <v>0</v>
      </c>
      <c r="J1883">
        <v>23</v>
      </c>
      <c r="K1883" t="e">
        <v>#NAME?</v>
      </c>
      <c r="L1883">
        <v>153487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317</v>
      </c>
      <c r="U1883" s="1">
        <v>5.3703299999999996E-6</v>
      </c>
      <c r="V1883" s="1">
        <v>-8.7262199999999999E-7</v>
      </c>
      <c r="W1883" s="1">
        <v>-5.6900600000000001E-9</v>
      </c>
      <c r="X1883" s="1">
        <v>5.6915899999999998E-9</v>
      </c>
      <c r="Y1883" s="1">
        <v>-6.14238E-9</v>
      </c>
      <c r="Z1883" s="1">
        <v>5.3646399999999997E-6</v>
      </c>
      <c r="AA1883" s="1">
        <v>-8.6692999999999999E-7</v>
      </c>
      <c r="AB1883" s="1">
        <v>-2.7260500000000001E-8</v>
      </c>
      <c r="AC1883" s="1">
        <v>5.4343099999999996E-6</v>
      </c>
      <c r="AD1883" s="1">
        <v>5.3646399999999997E-6</v>
      </c>
      <c r="AE1883" s="1">
        <v>-8.6692999999999999E-7</v>
      </c>
      <c r="AF1883" s="1">
        <v>-2.7260500000000001E-8</v>
      </c>
      <c r="AG1883" s="1">
        <v>5.4343099999999996E-6</v>
      </c>
      <c r="AH1883">
        <v>4</v>
      </c>
      <c r="AI1883">
        <v>0</v>
      </c>
      <c r="AJ1883">
        <v>0</v>
      </c>
      <c r="AK1883">
        <v>859069146</v>
      </c>
      <c r="AL1883">
        <v>1454</v>
      </c>
      <c r="AM1883">
        <v>21.476700000000001</v>
      </c>
      <c r="AN1883">
        <v>1</v>
      </c>
      <c r="AO1883">
        <v>20525</v>
      </c>
      <c r="AP1883" s="2">
        <f t="shared" si="150"/>
        <v>5364.6399999999994</v>
      </c>
      <c r="AQ1883" s="2">
        <f t="shared" si="151"/>
        <v>-866.93</v>
      </c>
      <c r="AR1883" s="2">
        <f t="shared" si="152"/>
        <v>-27.2605</v>
      </c>
      <c r="AS1883">
        <f t="shared" si="153"/>
        <v>153487</v>
      </c>
      <c r="AT1883">
        <f t="shared" si="154"/>
        <v>0.29999999999930083</v>
      </c>
    </row>
    <row r="1884" spans="1:46" x14ac:dyDescent="0.35">
      <c r="A1884" s="1">
        <v>5.3719899999999997E-6</v>
      </c>
      <c r="B1884" s="1">
        <v>-8.7120899999999995E-7</v>
      </c>
      <c r="C1884" s="1">
        <v>-2.7282700000000001E-8</v>
      </c>
      <c r="D1884" s="1">
        <v>5.4422399999999996E-6</v>
      </c>
      <c r="E1884" s="1">
        <v>-3.0517600000000001E-5</v>
      </c>
      <c r="F1884">
        <v>0.43478299999999998</v>
      </c>
      <c r="G1884" s="1">
        <v>-2.7282700000000001E-8</v>
      </c>
      <c r="H1884">
        <v>255</v>
      </c>
      <c r="I1884">
        <v>0</v>
      </c>
      <c r="J1884">
        <v>23</v>
      </c>
      <c r="K1884" t="e">
        <v>#NAME?</v>
      </c>
      <c r="L1884">
        <v>153487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317</v>
      </c>
      <c r="U1884" s="1">
        <v>5.3688299999999997E-6</v>
      </c>
      <c r="V1884" s="1">
        <v>-8.7120999999999998E-7</v>
      </c>
      <c r="W1884" s="1">
        <v>3.1631900000000001E-9</v>
      </c>
      <c r="X1884" s="1">
        <v>1.53329E-12</v>
      </c>
      <c r="Y1884">
        <v>0</v>
      </c>
      <c r="Z1884" s="1">
        <v>5.3719899999999997E-6</v>
      </c>
      <c r="AA1884" s="1">
        <v>-8.7120899999999995E-7</v>
      </c>
      <c r="AB1884" s="1">
        <v>-2.7282700000000001E-8</v>
      </c>
      <c r="AC1884" s="1">
        <v>5.4422399999999996E-6</v>
      </c>
      <c r="AD1884" s="1">
        <v>5.3719899999999997E-6</v>
      </c>
      <c r="AE1884" s="1">
        <v>-8.7120899999999995E-7</v>
      </c>
      <c r="AF1884" s="1">
        <v>-2.7282700000000001E-8</v>
      </c>
      <c r="AG1884" s="1">
        <v>5.4422399999999996E-6</v>
      </c>
      <c r="AH1884">
        <v>4</v>
      </c>
      <c r="AI1884">
        <v>0</v>
      </c>
      <c r="AJ1884">
        <v>0</v>
      </c>
      <c r="AK1884">
        <v>859081588</v>
      </c>
      <c r="AL1884">
        <v>1454</v>
      </c>
      <c r="AM1884">
        <v>21.477</v>
      </c>
      <c r="AN1884">
        <v>1</v>
      </c>
      <c r="AO1884">
        <v>20526</v>
      </c>
      <c r="AP1884" s="2">
        <f t="shared" si="150"/>
        <v>5371.99</v>
      </c>
      <c r="AQ1884" s="2">
        <f t="shared" si="151"/>
        <v>-871.20899999999995</v>
      </c>
      <c r="AR1884" s="2">
        <f t="shared" si="152"/>
        <v>-27.282700000000002</v>
      </c>
      <c r="AS1884">
        <f t="shared" si="153"/>
        <v>171282.66666666666</v>
      </c>
      <c r="AT1884">
        <f t="shared" si="154"/>
        <v>0.29999999999930083</v>
      </c>
    </row>
    <row r="1885" spans="1:46" x14ac:dyDescent="0.35">
      <c r="A1885" s="1">
        <v>5.3802300000000002E-6</v>
      </c>
      <c r="B1885" s="1">
        <v>-8.7298599999999998E-7</v>
      </c>
      <c r="C1885" s="1">
        <v>-1.1800999999999999E-8</v>
      </c>
      <c r="D1885" s="1">
        <v>5.4506099999999998E-6</v>
      </c>
      <c r="E1885" s="1">
        <v>-3.0517600000000001E-5</v>
      </c>
      <c r="F1885">
        <v>0.61290299999999998</v>
      </c>
      <c r="G1885" s="1">
        <v>-2.7282700000000001E-8</v>
      </c>
      <c r="H1885">
        <v>255</v>
      </c>
      <c r="I1885">
        <v>0</v>
      </c>
      <c r="J1885">
        <v>31</v>
      </c>
      <c r="K1885" t="e">
        <v>#NAME?</v>
      </c>
      <c r="L1885">
        <v>206874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317</v>
      </c>
      <c r="U1885" s="1">
        <v>5.3695799999999997E-6</v>
      </c>
      <c r="V1885" s="1">
        <v>-8.7120999999999998E-7</v>
      </c>
      <c r="W1885" s="1">
        <v>1.0650300000000001E-8</v>
      </c>
      <c r="X1885" s="1">
        <v>-1.7755499999999999E-9</v>
      </c>
      <c r="Y1885" s="1">
        <v>1.54817E-8</v>
      </c>
      <c r="Z1885" s="1">
        <v>5.3802300000000002E-6</v>
      </c>
      <c r="AA1885" s="1">
        <v>-8.7298599999999998E-7</v>
      </c>
      <c r="AB1885" s="1">
        <v>-1.1800999999999999E-8</v>
      </c>
      <c r="AC1885" s="1">
        <v>5.4506099999999998E-6</v>
      </c>
      <c r="AD1885" s="1">
        <v>5.3802300000000002E-6</v>
      </c>
      <c r="AE1885" s="1">
        <v>-8.7298599999999998E-7</v>
      </c>
      <c r="AF1885" s="1">
        <v>-1.1800999999999999E-8</v>
      </c>
      <c r="AG1885" s="1">
        <v>5.4506099999999998E-6</v>
      </c>
      <c r="AH1885">
        <v>4</v>
      </c>
      <c r="AI1885">
        <v>0</v>
      </c>
      <c r="AJ1885">
        <v>0</v>
      </c>
      <c r="AK1885">
        <v>859094030</v>
      </c>
      <c r="AL1885">
        <v>1454</v>
      </c>
      <c r="AM1885">
        <v>21.477399999999999</v>
      </c>
      <c r="AN1885">
        <v>1</v>
      </c>
      <c r="AO1885">
        <v>20527</v>
      </c>
      <c r="AP1885" s="2">
        <f t="shared" si="150"/>
        <v>5380.2300000000005</v>
      </c>
      <c r="AQ1885" s="2">
        <f t="shared" si="151"/>
        <v>-872.98599999999999</v>
      </c>
      <c r="AR1885" s="2">
        <f t="shared" si="152"/>
        <v>-11.800999999999998</v>
      </c>
      <c r="AS1885">
        <f t="shared" si="153"/>
        <v>171282.66666666666</v>
      </c>
      <c r="AT1885">
        <f t="shared" si="154"/>
        <v>0.39999999999906777</v>
      </c>
    </row>
    <row r="1886" spans="1:46" x14ac:dyDescent="0.35">
      <c r="A1886" s="1">
        <v>5.3577600000000004E-6</v>
      </c>
      <c r="B1886" s="1">
        <v>-8.8038700000000003E-7</v>
      </c>
      <c r="C1886" s="1">
        <v>-2.2102000000000001E-9</v>
      </c>
      <c r="D1886" s="1">
        <v>5.4296100000000003E-6</v>
      </c>
      <c r="E1886" s="1">
        <v>-3.0517600000000001E-5</v>
      </c>
      <c r="F1886">
        <v>0.52173899999999995</v>
      </c>
      <c r="G1886" s="1">
        <v>-1.1840800000000001E-8</v>
      </c>
      <c r="H1886">
        <v>255</v>
      </c>
      <c r="I1886">
        <v>0</v>
      </c>
      <c r="J1886">
        <v>23</v>
      </c>
      <c r="K1886" t="e">
        <v>#NAME?</v>
      </c>
      <c r="L1886">
        <v>153487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317</v>
      </c>
      <c r="U1886" s="1">
        <v>5.3721699999999996E-6</v>
      </c>
      <c r="V1886" s="1">
        <v>-8.7174E-7</v>
      </c>
      <c r="W1886" s="1">
        <v>-1.4413E-8</v>
      </c>
      <c r="X1886" s="1">
        <v>-8.6477800000000001E-9</v>
      </c>
      <c r="Y1886" s="1">
        <v>9.63062E-9</v>
      </c>
      <c r="Z1886" s="1">
        <v>5.3577600000000004E-6</v>
      </c>
      <c r="AA1886" s="1">
        <v>-8.8038700000000003E-7</v>
      </c>
      <c r="AB1886" s="1">
        <v>-2.2102000000000001E-9</v>
      </c>
      <c r="AC1886" s="1">
        <v>5.4296100000000003E-6</v>
      </c>
      <c r="AD1886" s="1">
        <v>5.3577600000000004E-6</v>
      </c>
      <c r="AE1886" s="1">
        <v>-8.8038700000000003E-7</v>
      </c>
      <c r="AF1886" s="1">
        <v>-2.2102000000000001E-9</v>
      </c>
      <c r="AG1886" s="1">
        <v>5.4296100000000003E-6</v>
      </c>
      <c r="AH1886">
        <v>4</v>
      </c>
      <c r="AI1886">
        <v>0</v>
      </c>
      <c r="AJ1886">
        <v>0</v>
      </c>
      <c r="AK1886">
        <v>859106472</v>
      </c>
      <c r="AL1886">
        <v>1454</v>
      </c>
      <c r="AM1886">
        <v>21.477699999999999</v>
      </c>
      <c r="AN1886">
        <v>1</v>
      </c>
      <c r="AO1886">
        <v>20528</v>
      </c>
      <c r="AP1886" s="2">
        <f t="shared" si="150"/>
        <v>5357.76</v>
      </c>
      <c r="AQ1886" s="2">
        <f t="shared" si="151"/>
        <v>-880.38700000000006</v>
      </c>
      <c r="AR1886" s="2">
        <f t="shared" si="152"/>
        <v>-2.2101999999999999</v>
      </c>
      <c r="AS1886">
        <f t="shared" si="153"/>
        <v>200200.33333333334</v>
      </c>
      <c r="AT1886">
        <f t="shared" si="154"/>
        <v>0.29999999999930083</v>
      </c>
    </row>
    <row r="1887" spans="1:46" x14ac:dyDescent="0.35">
      <c r="A1887" s="1">
        <v>5.3684899999999997E-6</v>
      </c>
      <c r="B1887" s="1">
        <v>-8.7823500000000003E-7</v>
      </c>
      <c r="C1887" s="1">
        <v>-1.5926099999999999E-8</v>
      </c>
      <c r="D1887" s="1">
        <v>5.4398799999999997E-6</v>
      </c>
      <c r="E1887" s="1">
        <v>-3.0517600000000001E-5</v>
      </c>
      <c r="F1887">
        <v>0.5</v>
      </c>
      <c r="G1887" s="1">
        <v>-2.2582999999999999E-9</v>
      </c>
      <c r="H1887">
        <v>255</v>
      </c>
      <c r="I1887">
        <v>0</v>
      </c>
      <c r="J1887">
        <v>36</v>
      </c>
      <c r="K1887" t="e">
        <v>#NAME?</v>
      </c>
      <c r="L1887">
        <v>240240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317</v>
      </c>
      <c r="U1887" s="1">
        <v>5.3684899999999997E-6</v>
      </c>
      <c r="V1887" s="1">
        <v>-8.7394399999999995E-7</v>
      </c>
      <c r="W1887">
        <v>0</v>
      </c>
      <c r="X1887" s="1">
        <v>-4.2901600000000004E-9</v>
      </c>
      <c r="Y1887" s="1">
        <v>-1.3667799999999999E-8</v>
      </c>
      <c r="Z1887" s="1">
        <v>5.3684899999999997E-6</v>
      </c>
      <c r="AA1887" s="1">
        <v>-8.7823500000000003E-7</v>
      </c>
      <c r="AB1887" s="1">
        <v>-1.5926099999999999E-8</v>
      </c>
      <c r="AC1887" s="1">
        <v>5.4398799999999997E-6</v>
      </c>
      <c r="AD1887" s="1">
        <v>5.3684899999999997E-6</v>
      </c>
      <c r="AE1887" s="1">
        <v>-8.7823500000000003E-7</v>
      </c>
      <c r="AF1887" s="1">
        <v>-1.5926099999999999E-8</v>
      </c>
      <c r="AG1887" s="1">
        <v>5.4398799999999997E-6</v>
      </c>
      <c r="AH1887">
        <v>4</v>
      </c>
      <c r="AI1887">
        <v>0</v>
      </c>
      <c r="AJ1887">
        <v>0</v>
      </c>
      <c r="AK1887">
        <v>859141840</v>
      </c>
      <c r="AL1887">
        <v>1454</v>
      </c>
      <c r="AM1887">
        <v>21.4785</v>
      </c>
      <c r="AN1887">
        <v>1</v>
      </c>
      <c r="AO1887">
        <v>20529</v>
      </c>
      <c r="AP1887" s="2">
        <f t="shared" si="150"/>
        <v>5368.49</v>
      </c>
      <c r="AQ1887" s="2">
        <f t="shared" si="151"/>
        <v>-878.23500000000001</v>
      </c>
      <c r="AR1887" s="2">
        <f t="shared" si="152"/>
        <v>-15.926099999999998</v>
      </c>
      <c r="AS1887">
        <f t="shared" si="153"/>
        <v>182404.66666666666</v>
      </c>
      <c r="AT1887">
        <f t="shared" si="154"/>
        <v>0.80000000000168825</v>
      </c>
    </row>
    <row r="1888" spans="1:46" x14ac:dyDescent="0.35">
      <c r="A1888" s="1">
        <v>5.3643399999999999E-6</v>
      </c>
      <c r="B1888" s="1">
        <v>-8.8339100000000005E-7</v>
      </c>
      <c r="C1888" s="1">
        <v>-1.5930199999999999E-8</v>
      </c>
      <c r="D1888" s="1">
        <v>5.4366200000000003E-6</v>
      </c>
      <c r="E1888" s="1">
        <v>-3.0517600000000001E-5</v>
      </c>
      <c r="F1888">
        <v>0.39130399999999999</v>
      </c>
      <c r="G1888" s="1">
        <v>-1.5930199999999999E-8</v>
      </c>
      <c r="H1888">
        <v>255</v>
      </c>
      <c r="I1888">
        <v>0</v>
      </c>
      <c r="J1888">
        <v>23</v>
      </c>
      <c r="K1888" t="e">
        <v>#NAME?</v>
      </c>
      <c r="L1888">
        <v>153487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317</v>
      </c>
      <c r="U1888" s="1">
        <v>5.3684899999999997E-6</v>
      </c>
      <c r="V1888" s="1">
        <v>-8.7509099999999996E-7</v>
      </c>
      <c r="W1888" s="1">
        <v>-4.1490900000000002E-9</v>
      </c>
      <c r="X1888" s="1">
        <v>-8.29972E-9</v>
      </c>
      <c r="Y1888">
        <v>0</v>
      </c>
      <c r="Z1888" s="1">
        <v>5.3643399999999999E-6</v>
      </c>
      <c r="AA1888" s="1">
        <v>-8.8339100000000005E-7</v>
      </c>
      <c r="AB1888" s="1">
        <v>-1.5930199999999999E-8</v>
      </c>
      <c r="AC1888" s="1">
        <v>5.4366200000000003E-6</v>
      </c>
      <c r="AD1888" s="1">
        <v>5.3643399999999999E-6</v>
      </c>
      <c r="AE1888" s="1">
        <v>-8.8339100000000005E-7</v>
      </c>
      <c r="AF1888" s="1">
        <v>-1.5930199999999999E-8</v>
      </c>
      <c r="AG1888" s="1">
        <v>5.4366200000000003E-6</v>
      </c>
      <c r="AH1888">
        <v>4</v>
      </c>
      <c r="AI1888">
        <v>0</v>
      </c>
      <c r="AJ1888">
        <v>0</v>
      </c>
      <c r="AK1888">
        <v>859154282</v>
      </c>
      <c r="AL1888">
        <v>1454</v>
      </c>
      <c r="AM1888">
        <v>21.478899999999999</v>
      </c>
      <c r="AN1888">
        <v>1</v>
      </c>
      <c r="AO1888">
        <v>20530</v>
      </c>
      <c r="AP1888" s="2">
        <f t="shared" si="150"/>
        <v>5364.34</v>
      </c>
      <c r="AQ1888" s="2">
        <f t="shared" si="151"/>
        <v>-883.39100000000008</v>
      </c>
      <c r="AR1888" s="2">
        <f t="shared" si="152"/>
        <v>-15.930199999999999</v>
      </c>
      <c r="AS1888">
        <f t="shared" si="153"/>
        <v>193527</v>
      </c>
      <c r="AT1888">
        <f t="shared" si="154"/>
        <v>0.39999999999906777</v>
      </c>
    </row>
    <row r="1889" spans="1:46" x14ac:dyDescent="0.35">
      <c r="A1889" s="1">
        <v>5.3696600000000002E-6</v>
      </c>
      <c r="B1889" s="1">
        <v>-8.7833299999999998E-7</v>
      </c>
      <c r="C1889" s="1">
        <v>5.0268899999999998E-9</v>
      </c>
      <c r="D1889" s="1">
        <v>5.4410199999999998E-6</v>
      </c>
      <c r="E1889" s="1">
        <v>-3.0517600000000001E-5</v>
      </c>
      <c r="F1889">
        <v>0.42857099999999998</v>
      </c>
      <c r="G1889" s="1">
        <v>-1.5930199999999999E-8</v>
      </c>
      <c r="H1889">
        <v>255</v>
      </c>
      <c r="I1889">
        <v>0</v>
      </c>
      <c r="J1889">
        <v>28</v>
      </c>
      <c r="K1889" t="e">
        <v>#NAME?</v>
      </c>
      <c r="L1889">
        <v>186854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317</v>
      </c>
      <c r="U1889" s="1">
        <v>5.3674100000000003E-6</v>
      </c>
      <c r="V1889" s="1">
        <v>-8.7720799999999995E-7</v>
      </c>
      <c r="W1889" s="1">
        <v>2.2524100000000001E-9</v>
      </c>
      <c r="X1889" s="1">
        <v>-1.12544E-9</v>
      </c>
      <c r="Y1889" s="1">
        <v>2.0957099999999999E-8</v>
      </c>
      <c r="Z1889" s="1">
        <v>5.3696600000000002E-6</v>
      </c>
      <c r="AA1889" s="1">
        <v>-8.7833299999999998E-7</v>
      </c>
      <c r="AB1889" s="1">
        <v>5.0268899999999998E-9</v>
      </c>
      <c r="AC1889" s="1">
        <v>5.4410199999999998E-6</v>
      </c>
      <c r="AD1889" s="1">
        <v>5.3696600000000002E-6</v>
      </c>
      <c r="AE1889" s="1">
        <v>-8.7833299999999998E-7</v>
      </c>
      <c r="AF1889" s="1">
        <v>5.0268899999999998E-9</v>
      </c>
      <c r="AG1889" s="1">
        <v>5.4410199999999998E-6</v>
      </c>
      <c r="AH1889">
        <v>4</v>
      </c>
      <c r="AI1889">
        <v>0</v>
      </c>
      <c r="AJ1889">
        <v>0</v>
      </c>
      <c r="AK1889">
        <v>859166724</v>
      </c>
      <c r="AL1889">
        <v>1454</v>
      </c>
      <c r="AM1889">
        <v>21.479199999999999</v>
      </c>
      <c r="AN1889">
        <v>1</v>
      </c>
      <c r="AO1889">
        <v>20531</v>
      </c>
      <c r="AP1889" s="2">
        <f t="shared" si="150"/>
        <v>5369.66</v>
      </c>
      <c r="AQ1889" s="2">
        <f t="shared" si="151"/>
        <v>-878.33299999999997</v>
      </c>
      <c r="AR1889" s="2">
        <f t="shared" si="152"/>
        <v>5.0268899999999999</v>
      </c>
      <c r="AS1889">
        <f t="shared" si="153"/>
        <v>171282.66666666666</v>
      </c>
      <c r="AT1889">
        <f t="shared" si="154"/>
        <v>0.29999999999930083</v>
      </c>
    </row>
    <row r="1890" spans="1:46" x14ac:dyDescent="0.35">
      <c r="A1890" s="1">
        <v>5.3865900000000004E-6</v>
      </c>
      <c r="B1890" s="1">
        <v>-8.7489100000000005E-7</v>
      </c>
      <c r="C1890" s="1">
        <v>5.0048799999999998E-9</v>
      </c>
      <c r="D1890" s="1">
        <v>5.4571800000000003E-6</v>
      </c>
      <c r="E1890" s="1">
        <v>-3.0517600000000001E-5</v>
      </c>
      <c r="F1890">
        <v>0.5</v>
      </c>
      <c r="G1890" s="1">
        <v>5.0048799999999998E-9</v>
      </c>
      <c r="H1890">
        <v>255</v>
      </c>
      <c r="I1890">
        <v>0</v>
      </c>
      <c r="J1890">
        <v>26</v>
      </c>
      <c r="K1890" t="e">
        <v>#NAME?</v>
      </c>
      <c r="L1890">
        <v>173507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317</v>
      </c>
      <c r="U1890" s="1">
        <v>5.3679099999999997E-6</v>
      </c>
      <c r="V1890" s="1">
        <v>-8.7756099999999995E-7</v>
      </c>
      <c r="W1890" s="1">
        <v>1.8680100000000001E-8</v>
      </c>
      <c r="X1890" s="1">
        <v>2.6694699999999999E-9</v>
      </c>
      <c r="Y1890">
        <v>0</v>
      </c>
      <c r="Z1890" s="1">
        <v>5.3865900000000004E-6</v>
      </c>
      <c r="AA1890" s="1">
        <v>-8.7489100000000005E-7</v>
      </c>
      <c r="AB1890" s="1">
        <v>5.0048799999999998E-9</v>
      </c>
      <c r="AC1890" s="1">
        <v>5.4571800000000003E-6</v>
      </c>
      <c r="AD1890" s="1">
        <v>5.3865900000000004E-6</v>
      </c>
      <c r="AE1890" s="1">
        <v>-8.7489100000000005E-7</v>
      </c>
      <c r="AF1890" s="1">
        <v>5.0048799999999998E-9</v>
      </c>
      <c r="AG1890" s="1">
        <v>5.4571800000000003E-6</v>
      </c>
      <c r="AH1890">
        <v>4</v>
      </c>
      <c r="AI1890">
        <v>0</v>
      </c>
      <c r="AJ1890">
        <v>0</v>
      </c>
      <c r="AK1890">
        <v>859179165</v>
      </c>
      <c r="AL1890">
        <v>1454</v>
      </c>
      <c r="AM1890">
        <v>21.479500000000002</v>
      </c>
      <c r="AN1890">
        <v>1</v>
      </c>
      <c r="AO1890">
        <v>20532</v>
      </c>
      <c r="AP1890" s="2">
        <f t="shared" si="150"/>
        <v>5386.59</v>
      </c>
      <c r="AQ1890" s="2">
        <f t="shared" si="151"/>
        <v>-874.89100000000008</v>
      </c>
      <c r="AR1890" s="2">
        <f t="shared" si="152"/>
        <v>5.00488</v>
      </c>
      <c r="AS1890">
        <f t="shared" si="153"/>
        <v>173507</v>
      </c>
      <c r="AT1890">
        <f t="shared" si="154"/>
        <v>0.30000000000285354</v>
      </c>
    </row>
    <row r="1891" spans="1:46" x14ac:dyDescent="0.35">
      <c r="A1891" s="1">
        <v>5.3907199999999996E-6</v>
      </c>
      <c r="B1891" s="1">
        <v>-8.8604599999999997E-7</v>
      </c>
      <c r="C1891" s="1">
        <v>-6.7677500000000003E-9</v>
      </c>
      <c r="D1891" s="1">
        <v>5.4630500000000002E-6</v>
      </c>
      <c r="E1891" s="1">
        <v>-3.0517600000000001E-5</v>
      </c>
      <c r="F1891">
        <v>0.5</v>
      </c>
      <c r="G1891" s="1">
        <v>5.0048799999999998E-9</v>
      </c>
      <c r="H1891">
        <v>255</v>
      </c>
      <c r="I1891">
        <v>0</v>
      </c>
      <c r="J1891">
        <v>24</v>
      </c>
      <c r="K1891" t="e">
        <v>#NAME?</v>
      </c>
      <c r="L1891">
        <v>160160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317</v>
      </c>
      <c r="U1891" s="1">
        <v>5.3725099999999997E-6</v>
      </c>
      <c r="V1891" s="1">
        <v>-8.7694300000000005E-7</v>
      </c>
      <c r="W1891" s="1">
        <v>1.82094E-8</v>
      </c>
      <c r="X1891" s="1">
        <v>-9.1031700000000001E-9</v>
      </c>
      <c r="Y1891" s="1">
        <v>-1.17726E-8</v>
      </c>
      <c r="Z1891" s="1">
        <v>5.3907199999999996E-6</v>
      </c>
      <c r="AA1891" s="1">
        <v>-8.8604599999999997E-7</v>
      </c>
      <c r="AB1891" s="1">
        <v>-6.7677500000000003E-9</v>
      </c>
      <c r="AC1891" s="1">
        <v>5.4630500000000002E-6</v>
      </c>
      <c r="AD1891" s="1">
        <v>5.3907199999999996E-6</v>
      </c>
      <c r="AE1891" s="1">
        <v>-8.8604599999999997E-7</v>
      </c>
      <c r="AF1891" s="1">
        <v>-6.7677500000000003E-9</v>
      </c>
      <c r="AG1891" s="1">
        <v>5.4630500000000002E-6</v>
      </c>
      <c r="AH1891">
        <v>4</v>
      </c>
      <c r="AI1891">
        <v>0</v>
      </c>
      <c r="AJ1891">
        <v>0</v>
      </c>
      <c r="AK1891">
        <v>859191608</v>
      </c>
      <c r="AL1891">
        <v>1454</v>
      </c>
      <c r="AM1891">
        <v>21.479800000000001</v>
      </c>
      <c r="AN1891">
        <v>1</v>
      </c>
      <c r="AO1891">
        <v>20533</v>
      </c>
      <c r="AP1891" s="2">
        <f t="shared" si="150"/>
        <v>5390.7199999999993</v>
      </c>
      <c r="AQ1891" s="2">
        <f t="shared" si="151"/>
        <v>-886.04599999999994</v>
      </c>
      <c r="AR1891" s="2">
        <f t="shared" si="152"/>
        <v>-6.7677500000000004</v>
      </c>
      <c r="AS1891">
        <f t="shared" si="153"/>
        <v>177955.66666666666</v>
      </c>
      <c r="AT1891">
        <f t="shared" si="154"/>
        <v>0.29999999999930083</v>
      </c>
    </row>
    <row r="1892" spans="1:46" x14ac:dyDescent="0.35">
      <c r="A1892" s="1">
        <v>5.3774299999999999E-6</v>
      </c>
      <c r="B1892" s="1">
        <v>-8.77605E-7</v>
      </c>
      <c r="C1892" s="1">
        <v>1.46146E-8</v>
      </c>
      <c r="D1892" s="1">
        <v>5.44859E-6</v>
      </c>
      <c r="E1892" s="1">
        <v>-3.0517600000000001E-5</v>
      </c>
      <c r="F1892">
        <v>0.36666700000000002</v>
      </c>
      <c r="G1892" s="1">
        <v>-6.7748999999999998E-9</v>
      </c>
      <c r="H1892">
        <v>255</v>
      </c>
      <c r="I1892">
        <v>0</v>
      </c>
      <c r="J1892">
        <v>30</v>
      </c>
      <c r="K1892" t="e">
        <v>#NAME?</v>
      </c>
      <c r="L1892">
        <v>200200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317</v>
      </c>
      <c r="U1892" s="1">
        <v>5.3770200000000001E-6</v>
      </c>
      <c r="V1892" s="1">
        <v>-8.7923600000000003E-7</v>
      </c>
      <c r="W1892" s="1">
        <v>4.0785599999999999E-10</v>
      </c>
      <c r="X1892" s="1">
        <v>1.63143E-9</v>
      </c>
      <c r="Y1892" s="1">
        <v>2.1389500000000001E-8</v>
      </c>
      <c r="Z1892" s="1">
        <v>5.3774299999999999E-6</v>
      </c>
      <c r="AA1892" s="1">
        <v>-8.77605E-7</v>
      </c>
      <c r="AB1892" s="1">
        <v>1.46146E-8</v>
      </c>
      <c r="AC1892" s="1">
        <v>5.44859E-6</v>
      </c>
      <c r="AD1892" s="1">
        <v>5.3774299999999999E-6</v>
      </c>
      <c r="AE1892" s="1">
        <v>-8.77605E-7</v>
      </c>
      <c r="AF1892" s="1">
        <v>1.46146E-8</v>
      </c>
      <c r="AG1892" s="1">
        <v>5.44859E-6</v>
      </c>
      <c r="AH1892">
        <v>4</v>
      </c>
      <c r="AI1892">
        <v>0</v>
      </c>
      <c r="AJ1892">
        <v>0</v>
      </c>
      <c r="AK1892">
        <v>859204050</v>
      </c>
      <c r="AL1892">
        <v>1454</v>
      </c>
      <c r="AM1892">
        <v>21.4801</v>
      </c>
      <c r="AN1892">
        <v>1</v>
      </c>
      <c r="AO1892">
        <v>20534</v>
      </c>
      <c r="AP1892" s="2">
        <f t="shared" si="150"/>
        <v>5377.43</v>
      </c>
      <c r="AQ1892" s="2">
        <f t="shared" si="151"/>
        <v>-877.60500000000002</v>
      </c>
      <c r="AR1892" s="2">
        <f t="shared" si="152"/>
        <v>14.614600000000001</v>
      </c>
      <c r="AS1892">
        <f t="shared" si="153"/>
        <v>184629</v>
      </c>
      <c r="AT1892">
        <f t="shared" si="154"/>
        <v>0.29999999999930083</v>
      </c>
    </row>
    <row r="1893" spans="1:46" x14ac:dyDescent="0.35">
      <c r="A1893" s="1">
        <v>5.3539800000000002E-6</v>
      </c>
      <c r="B1893" s="1">
        <v>-8.7047299999999996E-7</v>
      </c>
      <c r="C1893" s="1">
        <v>2.0213099999999999E-8</v>
      </c>
      <c r="D1893" s="1">
        <v>5.4243199999999996E-6</v>
      </c>
      <c r="E1893" s="1">
        <v>-3.0517600000000001E-5</v>
      </c>
      <c r="F1893">
        <v>0.41379300000000002</v>
      </c>
      <c r="G1893" s="1">
        <v>1.45874E-8</v>
      </c>
      <c r="H1893">
        <v>255</v>
      </c>
      <c r="I1893">
        <v>0</v>
      </c>
      <c r="J1893">
        <v>29</v>
      </c>
      <c r="K1893" t="e">
        <v>#NAME?</v>
      </c>
      <c r="L1893">
        <v>193527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317</v>
      </c>
      <c r="U1893" s="1">
        <v>5.3770999999999997E-6</v>
      </c>
      <c r="V1893" s="1">
        <v>-8.7888300000000002E-7</v>
      </c>
      <c r="W1893" s="1">
        <v>-2.3125099999999999E-8</v>
      </c>
      <c r="X1893" s="1">
        <v>8.4101200000000007E-9</v>
      </c>
      <c r="Y1893" s="1">
        <v>5.6256600000000002E-9</v>
      </c>
      <c r="Z1893" s="1">
        <v>5.3539800000000002E-6</v>
      </c>
      <c r="AA1893" s="1">
        <v>-8.7047299999999996E-7</v>
      </c>
      <c r="AB1893" s="1">
        <v>2.0213099999999999E-8</v>
      </c>
      <c r="AC1893" s="1">
        <v>5.4243199999999996E-6</v>
      </c>
      <c r="AD1893" s="1">
        <v>5.3539800000000002E-6</v>
      </c>
      <c r="AE1893" s="1">
        <v>-8.7047299999999996E-7</v>
      </c>
      <c r="AF1893" s="1">
        <v>2.0213099999999999E-8</v>
      </c>
      <c r="AG1893" s="1">
        <v>5.4243199999999996E-6</v>
      </c>
      <c r="AH1893">
        <v>4</v>
      </c>
      <c r="AI1893">
        <v>0</v>
      </c>
      <c r="AJ1893">
        <v>0</v>
      </c>
      <c r="AK1893">
        <v>859216492</v>
      </c>
      <c r="AL1893">
        <v>1454</v>
      </c>
      <c r="AM1893">
        <v>21.480399999999999</v>
      </c>
      <c r="AN1893">
        <v>1</v>
      </c>
      <c r="AO1893">
        <v>20535</v>
      </c>
      <c r="AP1893" s="2">
        <f t="shared" si="150"/>
        <v>5353.9800000000005</v>
      </c>
      <c r="AQ1893" s="2">
        <f t="shared" si="151"/>
        <v>-870.47299999999996</v>
      </c>
      <c r="AR1893" s="2">
        <f t="shared" si="152"/>
        <v>20.213100000000001</v>
      </c>
      <c r="AS1893">
        <f t="shared" si="153"/>
        <v>197975.66666666666</v>
      </c>
      <c r="AT1893">
        <f t="shared" si="154"/>
        <v>0.29999999999930083</v>
      </c>
    </row>
    <row r="1894" spans="1:46" x14ac:dyDescent="0.35">
      <c r="A1894" s="1">
        <v>5.36496E-6</v>
      </c>
      <c r="B1894" s="1">
        <v>-8.7370900000000003E-7</v>
      </c>
      <c r="C1894" s="1">
        <v>1.7780000000000001E-8</v>
      </c>
      <c r="D1894" s="1">
        <v>5.4356699999999999E-6</v>
      </c>
      <c r="E1894" s="1">
        <v>-3.0517600000000001E-5</v>
      </c>
      <c r="F1894">
        <v>0.53333299999999995</v>
      </c>
      <c r="G1894" s="1">
        <v>2.0202600000000001E-8</v>
      </c>
      <c r="H1894">
        <v>255</v>
      </c>
      <c r="I1894">
        <v>0</v>
      </c>
      <c r="J1894">
        <v>30</v>
      </c>
      <c r="K1894" t="e">
        <v>#NAME?</v>
      </c>
      <c r="L1894">
        <v>200200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317</v>
      </c>
      <c r="U1894" s="1">
        <v>5.3712499999999996E-6</v>
      </c>
      <c r="V1894" s="1">
        <v>-8.7685500000000005E-7</v>
      </c>
      <c r="W1894" s="1">
        <v>-6.2895699999999998E-9</v>
      </c>
      <c r="X1894" s="1">
        <v>3.1463199999999999E-9</v>
      </c>
      <c r="Y1894" s="1">
        <v>-2.4226100000000002E-9</v>
      </c>
      <c r="Z1894" s="1">
        <v>5.36496E-6</v>
      </c>
      <c r="AA1894" s="1">
        <v>-8.7370900000000003E-7</v>
      </c>
      <c r="AB1894" s="1">
        <v>1.7780000000000001E-8</v>
      </c>
      <c r="AC1894" s="1">
        <v>5.4356699999999999E-6</v>
      </c>
      <c r="AD1894" s="1">
        <v>5.36496E-6</v>
      </c>
      <c r="AE1894" s="1">
        <v>-8.7370900000000003E-7</v>
      </c>
      <c r="AF1894" s="1">
        <v>1.7780000000000001E-8</v>
      </c>
      <c r="AG1894" s="1">
        <v>5.4356699999999999E-6</v>
      </c>
      <c r="AH1894">
        <v>4</v>
      </c>
      <c r="AI1894">
        <v>0</v>
      </c>
      <c r="AJ1894">
        <v>0</v>
      </c>
      <c r="AK1894">
        <v>859228934</v>
      </c>
      <c r="AL1894">
        <v>1454</v>
      </c>
      <c r="AM1894">
        <v>21.480699999999999</v>
      </c>
      <c r="AN1894">
        <v>1</v>
      </c>
      <c r="AO1894">
        <v>20536</v>
      </c>
      <c r="AP1894" s="2">
        <f t="shared" si="150"/>
        <v>5364.96</v>
      </c>
      <c r="AQ1894" s="2">
        <f t="shared" si="151"/>
        <v>-873.70900000000006</v>
      </c>
      <c r="AR1894" s="2">
        <f t="shared" si="152"/>
        <v>17.78</v>
      </c>
      <c r="AS1894">
        <f t="shared" si="153"/>
        <v>175731.33333333334</v>
      </c>
      <c r="AT1894">
        <f t="shared" si="154"/>
        <v>0.29999999999930083</v>
      </c>
    </row>
    <row r="1895" spans="1:46" x14ac:dyDescent="0.35">
      <c r="A1895" s="1">
        <v>5.36278E-6</v>
      </c>
      <c r="B1895" s="1">
        <v>-8.6582700000000004E-7</v>
      </c>
      <c r="C1895" s="1">
        <v>1.2285800000000001E-8</v>
      </c>
      <c r="D1895" s="1">
        <v>5.4322399999999997E-6</v>
      </c>
      <c r="E1895" s="1">
        <v>-3.0517600000000001E-5</v>
      </c>
      <c r="F1895">
        <v>0.4</v>
      </c>
      <c r="G1895" s="1">
        <v>1.77612E-8</v>
      </c>
      <c r="H1895">
        <v>255</v>
      </c>
      <c r="I1895">
        <v>0</v>
      </c>
      <c r="J1895">
        <v>20</v>
      </c>
      <c r="K1895" t="e">
        <v>#NAME?</v>
      </c>
      <c r="L1895">
        <v>133467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317</v>
      </c>
      <c r="U1895" s="1">
        <v>5.3696600000000002E-6</v>
      </c>
      <c r="V1895" s="1">
        <v>-8.7614900000000005E-7</v>
      </c>
      <c r="W1895" s="1">
        <v>-6.8798899999999999E-9</v>
      </c>
      <c r="X1895" s="1">
        <v>1.03221E-8</v>
      </c>
      <c r="Y1895" s="1">
        <v>-5.4753899999999996E-9</v>
      </c>
      <c r="Z1895" s="1">
        <v>5.36278E-6</v>
      </c>
      <c r="AA1895" s="1">
        <v>-8.6582700000000004E-7</v>
      </c>
      <c r="AB1895" s="1">
        <v>1.2285800000000001E-8</v>
      </c>
      <c r="AC1895" s="1">
        <v>5.4322399999999997E-6</v>
      </c>
      <c r="AD1895" s="1">
        <v>5.36278E-6</v>
      </c>
      <c r="AE1895" s="1">
        <v>-8.6582700000000004E-7</v>
      </c>
      <c r="AF1895" s="1">
        <v>1.2285800000000001E-8</v>
      </c>
      <c r="AG1895" s="1">
        <v>5.4322399999999997E-6</v>
      </c>
      <c r="AH1895">
        <v>4</v>
      </c>
      <c r="AI1895">
        <v>0</v>
      </c>
      <c r="AJ1895">
        <v>0</v>
      </c>
      <c r="AK1895">
        <v>859241376</v>
      </c>
      <c r="AL1895">
        <v>1454</v>
      </c>
      <c r="AM1895">
        <v>21.481000000000002</v>
      </c>
      <c r="AN1895">
        <v>1</v>
      </c>
      <c r="AO1895">
        <v>20537</v>
      </c>
      <c r="AP1895" s="2">
        <f t="shared" si="150"/>
        <v>5362.78</v>
      </c>
      <c r="AQ1895" s="2">
        <f t="shared" si="151"/>
        <v>-865.827</v>
      </c>
      <c r="AR1895" s="2">
        <f t="shared" si="152"/>
        <v>12.2858</v>
      </c>
      <c r="AS1895">
        <f t="shared" si="153"/>
        <v>166833.66666666666</v>
      </c>
      <c r="AT1895">
        <f t="shared" si="154"/>
        <v>0.30000000000285354</v>
      </c>
    </row>
    <row r="1896" spans="1:46" x14ac:dyDescent="0.35">
      <c r="A1896" s="1">
        <v>5.3880900000000003E-6</v>
      </c>
      <c r="B1896" s="1">
        <v>-8.66865E-7</v>
      </c>
      <c r="C1896" s="1">
        <v>3.3044299999999999E-9</v>
      </c>
      <c r="D1896" s="1">
        <v>5.4573799999999999E-6</v>
      </c>
      <c r="E1896" s="1">
        <v>-3.0517600000000001E-5</v>
      </c>
      <c r="F1896">
        <v>0.68</v>
      </c>
      <c r="G1896" s="1">
        <v>1.22681E-8</v>
      </c>
      <c r="H1896">
        <v>255</v>
      </c>
      <c r="I1896">
        <v>0</v>
      </c>
      <c r="J1896">
        <v>25</v>
      </c>
      <c r="K1896" t="e">
        <v>#NAME?</v>
      </c>
      <c r="L1896">
        <v>166834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317</v>
      </c>
      <c r="U1896" s="1">
        <v>5.3679099999999997E-6</v>
      </c>
      <c r="V1896" s="1">
        <v>-8.7359199999999998E-7</v>
      </c>
      <c r="W1896" s="1">
        <v>2.0182799999999999E-8</v>
      </c>
      <c r="X1896" s="1">
        <v>6.72656E-9</v>
      </c>
      <c r="Y1896" s="1">
        <v>-8.9636399999999995E-9</v>
      </c>
      <c r="Z1896" s="1">
        <v>5.3880900000000003E-6</v>
      </c>
      <c r="AA1896" s="1">
        <v>-8.66865E-7</v>
      </c>
      <c r="AB1896" s="1">
        <v>3.3044299999999999E-9</v>
      </c>
      <c r="AC1896" s="1">
        <v>5.4573799999999999E-6</v>
      </c>
      <c r="AD1896" s="1">
        <v>5.3880900000000003E-6</v>
      </c>
      <c r="AE1896" s="1">
        <v>-8.66865E-7</v>
      </c>
      <c r="AF1896" s="1">
        <v>3.3044299999999999E-9</v>
      </c>
      <c r="AG1896" s="1">
        <v>5.4573799999999999E-6</v>
      </c>
      <c r="AH1896">
        <v>4</v>
      </c>
      <c r="AI1896">
        <v>0</v>
      </c>
      <c r="AJ1896">
        <v>0</v>
      </c>
      <c r="AK1896">
        <v>859253818</v>
      </c>
      <c r="AL1896">
        <v>1454</v>
      </c>
      <c r="AM1896">
        <v>21.481300000000001</v>
      </c>
      <c r="AN1896">
        <v>1</v>
      </c>
      <c r="AO1896">
        <v>20538</v>
      </c>
      <c r="AP1896" s="2">
        <f t="shared" si="150"/>
        <v>5388.09</v>
      </c>
      <c r="AQ1896" s="2">
        <f t="shared" si="151"/>
        <v>-866.86500000000001</v>
      </c>
      <c r="AR1896" s="2">
        <f t="shared" si="152"/>
        <v>3.30443</v>
      </c>
      <c r="AS1896">
        <f t="shared" si="153"/>
        <v>162385</v>
      </c>
      <c r="AT1896">
        <f t="shared" si="154"/>
        <v>0.29999999999930083</v>
      </c>
    </row>
    <row r="1897" spans="1:46" x14ac:dyDescent="0.35">
      <c r="A1897" s="1">
        <v>5.3639999999999998E-6</v>
      </c>
      <c r="B1897" s="1">
        <v>-8.6968500000000002E-7</v>
      </c>
      <c r="C1897" s="1">
        <v>9.2818799999999998E-9</v>
      </c>
      <c r="D1897" s="1">
        <v>5.4340599999999999E-6</v>
      </c>
      <c r="E1897" s="1">
        <v>-3.0517600000000001E-5</v>
      </c>
      <c r="F1897">
        <v>0.32142900000000002</v>
      </c>
      <c r="G1897" s="1">
        <v>3.2959000000000002E-9</v>
      </c>
      <c r="H1897">
        <v>255</v>
      </c>
      <c r="I1897">
        <v>0</v>
      </c>
      <c r="J1897">
        <v>28</v>
      </c>
      <c r="K1897" t="e">
        <v>#NAME?</v>
      </c>
      <c r="L1897">
        <v>186854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317</v>
      </c>
      <c r="U1897" s="1">
        <v>5.3729200000000004E-6</v>
      </c>
      <c r="V1897" s="1">
        <v>-8.7191599999999998E-7</v>
      </c>
      <c r="W1897" s="1">
        <v>-8.9207099999999995E-9</v>
      </c>
      <c r="X1897" s="1">
        <v>2.2309400000000002E-9</v>
      </c>
      <c r="Y1897" s="1">
        <v>5.98598E-9</v>
      </c>
      <c r="Z1897" s="1">
        <v>5.3639999999999998E-6</v>
      </c>
      <c r="AA1897" s="1">
        <v>-8.6968500000000002E-7</v>
      </c>
      <c r="AB1897" s="1">
        <v>9.2818799999999998E-9</v>
      </c>
      <c r="AC1897" s="1">
        <v>5.4340599999999999E-6</v>
      </c>
      <c r="AD1897" s="1">
        <v>5.3639999999999998E-6</v>
      </c>
      <c r="AE1897" s="1">
        <v>-8.6968500000000002E-7</v>
      </c>
      <c r="AF1897" s="1">
        <v>9.2818799999999998E-9</v>
      </c>
      <c r="AG1897" s="1">
        <v>5.4340599999999999E-6</v>
      </c>
      <c r="AH1897">
        <v>4</v>
      </c>
      <c r="AI1897">
        <v>0</v>
      </c>
      <c r="AJ1897">
        <v>0</v>
      </c>
      <c r="AK1897">
        <v>859266261</v>
      </c>
      <c r="AL1897">
        <v>1454</v>
      </c>
      <c r="AM1897">
        <v>21.4817</v>
      </c>
      <c r="AN1897">
        <v>1</v>
      </c>
      <c r="AO1897">
        <v>20539</v>
      </c>
      <c r="AP1897" s="2">
        <f t="shared" si="150"/>
        <v>5364</v>
      </c>
      <c r="AQ1897" s="2">
        <f t="shared" si="151"/>
        <v>-869.68500000000006</v>
      </c>
      <c r="AR1897" s="2">
        <f t="shared" si="152"/>
        <v>9.2818799999999992</v>
      </c>
      <c r="AS1897">
        <f t="shared" si="153"/>
        <v>175731.66666666666</v>
      </c>
      <c r="AT1897">
        <f t="shared" si="154"/>
        <v>0.39999999999906777</v>
      </c>
    </row>
    <row r="1898" spans="1:46" x14ac:dyDescent="0.35">
      <c r="A1898" s="1">
        <v>5.3761799999999997E-6</v>
      </c>
      <c r="B1898" s="1">
        <v>-8.6862799999999996E-7</v>
      </c>
      <c r="C1898" s="1">
        <v>4.7219300000000001E-9</v>
      </c>
      <c r="D1898" s="1">
        <v>5.4458999999999998E-6</v>
      </c>
      <c r="E1898" s="1">
        <v>-3.0517600000000001E-5</v>
      </c>
      <c r="F1898">
        <v>0.57692299999999996</v>
      </c>
      <c r="G1898" s="1">
        <v>9.2773400000000001E-9</v>
      </c>
      <c r="H1898">
        <v>255</v>
      </c>
      <c r="I1898">
        <v>0</v>
      </c>
      <c r="J1898">
        <v>26</v>
      </c>
      <c r="K1898" t="e">
        <v>#NAME?</v>
      </c>
      <c r="L1898">
        <v>173507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317</v>
      </c>
      <c r="U1898" s="1">
        <v>5.3706699999999997E-6</v>
      </c>
      <c r="V1898" s="1">
        <v>-8.7138699999999999E-7</v>
      </c>
      <c r="W1898" s="1">
        <v>5.5152600000000002E-9</v>
      </c>
      <c r="X1898" s="1">
        <v>2.7583999999999999E-9</v>
      </c>
      <c r="Y1898" s="1">
        <v>-4.55542E-9</v>
      </c>
      <c r="Z1898" s="1">
        <v>5.3761799999999997E-6</v>
      </c>
      <c r="AA1898" s="1">
        <v>-8.6862799999999996E-7</v>
      </c>
      <c r="AB1898" s="1">
        <v>4.7219300000000001E-9</v>
      </c>
      <c r="AC1898" s="1">
        <v>5.4458999999999998E-6</v>
      </c>
      <c r="AD1898" s="1">
        <v>5.3761799999999997E-6</v>
      </c>
      <c r="AE1898" s="1">
        <v>-8.6862799999999996E-7</v>
      </c>
      <c r="AF1898" s="1">
        <v>4.7219300000000001E-9</v>
      </c>
      <c r="AG1898" s="1">
        <v>5.4458999999999998E-6</v>
      </c>
      <c r="AH1898">
        <v>4</v>
      </c>
      <c r="AI1898">
        <v>0</v>
      </c>
      <c r="AJ1898">
        <v>0</v>
      </c>
      <c r="AK1898">
        <v>859278703</v>
      </c>
      <c r="AL1898">
        <v>1454</v>
      </c>
      <c r="AM1898">
        <v>21.481999999999999</v>
      </c>
      <c r="AN1898">
        <v>1</v>
      </c>
      <c r="AO1898">
        <v>20540</v>
      </c>
      <c r="AP1898" s="2">
        <f t="shared" si="150"/>
        <v>5376.1799999999994</v>
      </c>
      <c r="AQ1898" s="2">
        <f t="shared" si="151"/>
        <v>-868.62799999999993</v>
      </c>
      <c r="AR1898" s="2">
        <f t="shared" si="152"/>
        <v>4.7219300000000004</v>
      </c>
      <c r="AS1898">
        <f t="shared" si="153"/>
        <v>153487</v>
      </c>
      <c r="AT1898">
        <f t="shared" si="154"/>
        <v>0.29999999999930083</v>
      </c>
    </row>
    <row r="1899" spans="1:46" x14ac:dyDescent="0.35">
      <c r="A1899" s="1">
        <v>5.3882600000000003E-6</v>
      </c>
      <c r="B1899" s="1">
        <v>-8.6264099999999998E-7</v>
      </c>
      <c r="C1899" s="1">
        <v>1.18633E-8</v>
      </c>
      <c r="D1899" s="1">
        <v>5.4568900000000004E-6</v>
      </c>
      <c r="E1899" s="1">
        <v>-3.0517600000000001E-5</v>
      </c>
      <c r="F1899">
        <v>0.53333299999999995</v>
      </c>
      <c r="G1899" s="1">
        <v>4.6997100000000001E-9</v>
      </c>
      <c r="H1899">
        <v>255</v>
      </c>
      <c r="I1899">
        <v>0</v>
      </c>
      <c r="J1899">
        <v>15</v>
      </c>
      <c r="K1899" t="e">
        <v>#NAME?</v>
      </c>
      <c r="L1899">
        <v>100100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317</v>
      </c>
      <c r="U1899" s="1">
        <v>5.3720000000000004E-6</v>
      </c>
      <c r="V1899" s="1">
        <v>-8.7076899999999998E-7</v>
      </c>
      <c r="W1899" s="1">
        <v>1.6252900000000001E-8</v>
      </c>
      <c r="X1899" s="1">
        <v>8.1279900000000002E-9</v>
      </c>
      <c r="Y1899" s="1">
        <v>7.1635500000000001E-9</v>
      </c>
      <c r="Z1899" s="1">
        <v>5.3882600000000003E-6</v>
      </c>
      <c r="AA1899" s="1">
        <v>-8.6264099999999998E-7</v>
      </c>
      <c r="AB1899" s="1">
        <v>1.18633E-8</v>
      </c>
      <c r="AC1899" s="1">
        <v>5.4568900000000004E-6</v>
      </c>
      <c r="AD1899" s="1">
        <v>5.3882600000000003E-6</v>
      </c>
      <c r="AE1899" s="1">
        <v>-8.6264099999999998E-7</v>
      </c>
      <c r="AF1899" s="1">
        <v>1.18633E-8</v>
      </c>
      <c r="AG1899" s="1">
        <v>5.4568900000000004E-6</v>
      </c>
      <c r="AH1899">
        <v>4</v>
      </c>
      <c r="AI1899">
        <v>0</v>
      </c>
      <c r="AJ1899">
        <v>0</v>
      </c>
      <c r="AK1899">
        <v>859291145</v>
      </c>
      <c r="AL1899">
        <v>1454</v>
      </c>
      <c r="AM1899">
        <v>21.482299999999999</v>
      </c>
      <c r="AN1899">
        <v>1</v>
      </c>
      <c r="AO1899">
        <v>20541</v>
      </c>
      <c r="AP1899" s="2">
        <f t="shared" si="150"/>
        <v>5388.26</v>
      </c>
      <c r="AQ1899" s="2">
        <f t="shared" si="151"/>
        <v>-862.64099999999996</v>
      </c>
      <c r="AR1899" s="2">
        <f t="shared" si="152"/>
        <v>11.863300000000001</v>
      </c>
      <c r="AS1899">
        <f t="shared" si="153"/>
        <v>155711.33333333334</v>
      </c>
      <c r="AT1899">
        <f t="shared" si="154"/>
        <v>0.29999999999930083</v>
      </c>
    </row>
    <row r="1900" spans="1:46" x14ac:dyDescent="0.35">
      <c r="A1900" s="1">
        <v>5.3737300000000003E-6</v>
      </c>
      <c r="B1900" s="1">
        <v>-8.6188899999999997E-7</v>
      </c>
      <c r="C1900" s="1">
        <v>2.5396699999999999E-8</v>
      </c>
      <c r="D1900" s="1">
        <v>5.4424699999999996E-6</v>
      </c>
      <c r="E1900" s="1">
        <v>-3.0517600000000001E-5</v>
      </c>
      <c r="F1900">
        <v>0.48275899999999999</v>
      </c>
      <c r="G1900" s="1">
        <v>1.1840800000000001E-8</v>
      </c>
      <c r="H1900">
        <v>255</v>
      </c>
      <c r="I1900">
        <v>0</v>
      </c>
      <c r="J1900">
        <v>29</v>
      </c>
      <c r="K1900" t="e">
        <v>#NAME?</v>
      </c>
      <c r="L1900">
        <v>193527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317</v>
      </c>
      <c r="U1900" s="1">
        <v>5.3760200000000004E-6</v>
      </c>
      <c r="V1900" s="1">
        <v>-8.6874100000000001E-7</v>
      </c>
      <c r="W1900" s="1">
        <v>-2.2830799999999999E-9</v>
      </c>
      <c r="X1900" s="1">
        <v>6.8522899999999997E-9</v>
      </c>
      <c r="Y1900" s="1">
        <v>1.35559E-8</v>
      </c>
      <c r="Z1900" s="1">
        <v>5.3737300000000003E-6</v>
      </c>
      <c r="AA1900" s="1">
        <v>-8.6188899999999997E-7</v>
      </c>
      <c r="AB1900" s="1">
        <v>2.5396699999999999E-8</v>
      </c>
      <c r="AC1900" s="1">
        <v>5.4424699999999996E-6</v>
      </c>
      <c r="AD1900" s="1">
        <v>5.3737300000000003E-6</v>
      </c>
      <c r="AE1900" s="1">
        <v>-8.6188899999999997E-7</v>
      </c>
      <c r="AF1900" s="1">
        <v>2.5396699999999999E-8</v>
      </c>
      <c r="AG1900" s="1">
        <v>5.4424699999999996E-6</v>
      </c>
      <c r="AH1900">
        <v>4</v>
      </c>
      <c r="AI1900">
        <v>0</v>
      </c>
      <c r="AJ1900">
        <v>0</v>
      </c>
      <c r="AK1900">
        <v>859303587</v>
      </c>
      <c r="AL1900">
        <v>1454</v>
      </c>
      <c r="AM1900">
        <v>21.482600000000001</v>
      </c>
      <c r="AN1900">
        <v>1</v>
      </c>
      <c r="AO1900">
        <v>20542</v>
      </c>
      <c r="AP1900" s="2">
        <f t="shared" si="150"/>
        <v>5373.7300000000005</v>
      </c>
      <c r="AQ1900" s="2">
        <f t="shared" si="151"/>
        <v>-861.88900000000001</v>
      </c>
      <c r="AR1900" s="2">
        <f t="shared" si="152"/>
        <v>25.396699999999999</v>
      </c>
      <c r="AS1900">
        <f t="shared" si="153"/>
        <v>180180.33333333334</v>
      </c>
      <c r="AT1900">
        <f t="shared" si="154"/>
        <v>0.30000000000285354</v>
      </c>
    </row>
    <row r="1901" spans="1:46" x14ac:dyDescent="0.35">
      <c r="A1901" s="1">
        <v>5.3754299999999998E-6</v>
      </c>
      <c r="B1901" s="1">
        <v>-8.6706500000000002E-7</v>
      </c>
      <c r="C1901" s="1">
        <v>1.2674999999999999E-8</v>
      </c>
      <c r="D1901" s="1">
        <v>5.4449299999999997E-6</v>
      </c>
      <c r="E1901" s="1">
        <v>-3.0517600000000001E-5</v>
      </c>
      <c r="F1901">
        <v>0.56756799999999996</v>
      </c>
      <c r="G1901" s="1">
        <v>2.53906E-8</v>
      </c>
      <c r="H1901">
        <v>255</v>
      </c>
      <c r="I1901">
        <v>0</v>
      </c>
      <c r="J1901">
        <v>37</v>
      </c>
      <c r="K1901" t="e">
        <v>#NAME?</v>
      </c>
      <c r="L1901">
        <v>246914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317</v>
      </c>
      <c r="U1901" s="1">
        <v>5.3754299999999998E-6</v>
      </c>
      <c r="V1901" s="1">
        <v>-8.6706500000000002E-7</v>
      </c>
      <c r="W1901">
        <v>0</v>
      </c>
      <c r="X1901">
        <v>0</v>
      </c>
      <c r="Y1901" s="1">
        <v>-1.2715599999999999E-8</v>
      </c>
      <c r="Z1901" s="1">
        <v>5.3754299999999998E-6</v>
      </c>
      <c r="AA1901" s="1">
        <v>-8.6706500000000002E-7</v>
      </c>
      <c r="AB1901" s="1">
        <v>1.2674999999999999E-8</v>
      </c>
      <c r="AC1901" s="1">
        <v>5.4449299999999997E-6</v>
      </c>
      <c r="AD1901" s="1">
        <v>5.3754299999999998E-6</v>
      </c>
      <c r="AE1901" s="1">
        <v>-8.6706500000000002E-7</v>
      </c>
      <c r="AF1901" s="1">
        <v>1.2674999999999999E-8</v>
      </c>
      <c r="AG1901" s="1">
        <v>5.4449299999999997E-6</v>
      </c>
      <c r="AH1901">
        <v>4</v>
      </c>
      <c r="AI1901">
        <v>0</v>
      </c>
      <c r="AJ1901">
        <v>0</v>
      </c>
      <c r="AK1901">
        <v>859316028</v>
      </c>
      <c r="AL1901">
        <v>1454</v>
      </c>
      <c r="AM1901">
        <v>21.482900000000001</v>
      </c>
      <c r="AN1901">
        <v>1</v>
      </c>
      <c r="AO1901">
        <v>20543</v>
      </c>
      <c r="AP1901" s="2">
        <f t="shared" si="150"/>
        <v>5375.4299999999994</v>
      </c>
      <c r="AQ1901" s="2">
        <f t="shared" si="151"/>
        <v>-867.06500000000005</v>
      </c>
      <c r="AR1901" s="2">
        <f t="shared" si="152"/>
        <v>12.674999999999999</v>
      </c>
      <c r="AS1901">
        <f t="shared" si="153"/>
        <v>204649.33333333334</v>
      </c>
      <c r="AT1901">
        <f t="shared" si="154"/>
        <v>0.29999999999930083</v>
      </c>
    </row>
    <row r="1902" spans="1:46" x14ac:dyDescent="0.35">
      <c r="A1902" s="1">
        <v>5.3592999999999997E-6</v>
      </c>
      <c r="B1902" s="1">
        <v>-8.57387E-7</v>
      </c>
      <c r="C1902" s="1">
        <v>8.4161800000000002E-9</v>
      </c>
      <c r="D1902" s="1">
        <v>5.4274599999999999E-6</v>
      </c>
      <c r="E1902" s="1">
        <v>-3.0517600000000001E-5</v>
      </c>
      <c r="F1902">
        <v>0.461538</v>
      </c>
      <c r="G1902" s="1">
        <v>1.2634300000000001E-8</v>
      </c>
      <c r="H1902">
        <v>255</v>
      </c>
      <c r="I1902">
        <v>0</v>
      </c>
      <c r="J1902">
        <v>26</v>
      </c>
      <c r="K1902" t="e">
        <v>#NAME?</v>
      </c>
      <c r="L1902">
        <v>173507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317</v>
      </c>
      <c r="U1902" s="1">
        <v>5.3754299999999998E-6</v>
      </c>
      <c r="V1902" s="1">
        <v>-8.6706500000000002E-7</v>
      </c>
      <c r="W1902" s="1">
        <v>-1.6128699999999999E-8</v>
      </c>
      <c r="X1902" s="1">
        <v>9.6781500000000005E-9</v>
      </c>
      <c r="Y1902" s="1">
        <v>-4.2180899999999999E-9</v>
      </c>
      <c r="Z1902" s="1">
        <v>5.3592999999999997E-6</v>
      </c>
      <c r="AA1902" s="1">
        <v>-8.57387E-7</v>
      </c>
      <c r="AB1902" s="1">
        <v>8.4161800000000002E-9</v>
      </c>
      <c r="AC1902" s="1">
        <v>5.4274599999999999E-6</v>
      </c>
      <c r="AD1902" s="1">
        <v>5.3592999999999997E-6</v>
      </c>
      <c r="AE1902" s="1">
        <v>-8.57387E-7</v>
      </c>
      <c r="AF1902" s="1">
        <v>8.4161800000000002E-9</v>
      </c>
      <c r="AG1902" s="1">
        <v>5.4274599999999999E-6</v>
      </c>
      <c r="AH1902">
        <v>4</v>
      </c>
      <c r="AI1902">
        <v>0</v>
      </c>
      <c r="AJ1902">
        <v>0</v>
      </c>
      <c r="AK1902">
        <v>859328470</v>
      </c>
      <c r="AL1902">
        <v>1454</v>
      </c>
      <c r="AM1902">
        <v>21.4832</v>
      </c>
      <c r="AN1902">
        <v>1</v>
      </c>
      <c r="AO1902">
        <v>20544</v>
      </c>
      <c r="AP1902" s="2">
        <f t="shared" si="150"/>
        <v>5359.2999999999993</v>
      </c>
      <c r="AQ1902" s="2">
        <f t="shared" si="151"/>
        <v>-857.38699999999994</v>
      </c>
      <c r="AR1902" s="2">
        <f t="shared" si="152"/>
        <v>8.4161800000000007</v>
      </c>
      <c r="AS1902">
        <f t="shared" si="153"/>
        <v>195751.66666666666</v>
      </c>
      <c r="AT1902">
        <f t="shared" si="154"/>
        <v>0.29999999999930083</v>
      </c>
    </row>
    <row r="1903" spans="1:46" x14ac:dyDescent="0.35">
      <c r="A1903" s="1">
        <v>5.3780799999999997E-6</v>
      </c>
      <c r="B1903" s="1">
        <v>-8.6468400000000004E-7</v>
      </c>
      <c r="C1903" s="1">
        <v>-8.7696800000000007E-9</v>
      </c>
      <c r="D1903" s="1">
        <v>5.4471599999999999E-6</v>
      </c>
      <c r="E1903" s="1">
        <v>-3.0517600000000001E-5</v>
      </c>
      <c r="F1903">
        <v>0.56000000000000005</v>
      </c>
      <c r="G1903" s="1">
        <v>8.3618199999999996E-9</v>
      </c>
      <c r="H1903">
        <v>255</v>
      </c>
      <c r="I1903">
        <v>0</v>
      </c>
      <c r="J1903">
        <v>25</v>
      </c>
      <c r="K1903" t="e">
        <v>#NAME?</v>
      </c>
      <c r="L1903">
        <v>166834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317</v>
      </c>
      <c r="U1903" s="1">
        <v>5.37134E-6</v>
      </c>
      <c r="V1903" s="1">
        <v>-8.6468400000000004E-7</v>
      </c>
      <c r="W1903" s="1">
        <v>6.7495599999999996E-9</v>
      </c>
      <c r="X1903">
        <v>0</v>
      </c>
      <c r="Y1903" s="1">
        <v>-1.71315E-8</v>
      </c>
      <c r="Z1903" s="1">
        <v>5.3780799999999997E-6</v>
      </c>
      <c r="AA1903" s="1">
        <v>-8.6468400000000004E-7</v>
      </c>
      <c r="AB1903" s="1">
        <v>-8.7696800000000007E-9</v>
      </c>
      <c r="AC1903" s="1">
        <v>5.4471599999999999E-6</v>
      </c>
      <c r="AD1903" s="1">
        <v>5.3780799999999997E-6</v>
      </c>
      <c r="AE1903" s="1">
        <v>-8.6468400000000004E-7</v>
      </c>
      <c r="AF1903" s="1">
        <v>-8.7696800000000007E-9</v>
      </c>
      <c r="AG1903" s="1">
        <v>5.4471599999999999E-6</v>
      </c>
      <c r="AH1903">
        <v>4</v>
      </c>
      <c r="AI1903">
        <v>0</v>
      </c>
      <c r="AJ1903">
        <v>0</v>
      </c>
      <c r="AK1903">
        <v>859340912</v>
      </c>
      <c r="AL1903">
        <v>1454</v>
      </c>
      <c r="AM1903">
        <v>21.483499999999999</v>
      </c>
      <c r="AN1903">
        <v>1</v>
      </c>
      <c r="AO1903">
        <v>20545</v>
      </c>
      <c r="AP1903" s="2">
        <f t="shared" si="150"/>
        <v>5378.08</v>
      </c>
      <c r="AQ1903" s="2">
        <f t="shared" si="151"/>
        <v>-864.68400000000008</v>
      </c>
      <c r="AR1903" s="2">
        <f t="shared" si="152"/>
        <v>-8.769680000000001</v>
      </c>
      <c r="AS1903">
        <f t="shared" si="153"/>
        <v>162384.66666666666</v>
      </c>
      <c r="AT1903">
        <f t="shared" si="154"/>
        <v>0.29999999999930083</v>
      </c>
    </row>
    <row r="1904" spans="1:46" x14ac:dyDescent="0.35">
      <c r="A1904" s="1">
        <v>5.3762600000000003E-6</v>
      </c>
      <c r="B1904" s="1">
        <v>-8.7770500000000001E-7</v>
      </c>
      <c r="C1904" s="1">
        <v>-3.0862399999999997E-8</v>
      </c>
      <c r="D1904" s="1">
        <v>5.4475199999999996E-6</v>
      </c>
      <c r="E1904" s="1">
        <v>-3.0517600000000001E-5</v>
      </c>
      <c r="F1904">
        <v>0.72727299999999995</v>
      </c>
      <c r="G1904" s="1">
        <v>-8.7890599999999994E-9</v>
      </c>
      <c r="H1904">
        <v>255</v>
      </c>
      <c r="I1904">
        <v>0</v>
      </c>
      <c r="J1904">
        <v>22</v>
      </c>
      <c r="K1904" t="e">
        <v>#NAME?</v>
      </c>
      <c r="L1904">
        <v>146813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317</v>
      </c>
      <c r="U1904" s="1">
        <v>5.3730099999999999E-6</v>
      </c>
      <c r="V1904" s="1">
        <v>-8.6468400000000004E-7</v>
      </c>
      <c r="W1904" s="1">
        <v>3.2551799999999999E-9</v>
      </c>
      <c r="X1904" s="1">
        <v>-1.30207E-8</v>
      </c>
      <c r="Y1904" s="1">
        <v>-2.2073300000000002E-8</v>
      </c>
      <c r="Z1904" s="1">
        <v>5.3762600000000003E-6</v>
      </c>
      <c r="AA1904" s="1">
        <v>-8.7770500000000001E-7</v>
      </c>
      <c r="AB1904" s="1">
        <v>-3.0862399999999997E-8</v>
      </c>
      <c r="AC1904" s="1">
        <v>5.4475199999999996E-6</v>
      </c>
      <c r="AD1904" s="1">
        <v>5.3762600000000003E-6</v>
      </c>
      <c r="AE1904" s="1">
        <v>-8.7770500000000001E-7</v>
      </c>
      <c r="AF1904" s="1">
        <v>-3.0862399999999997E-8</v>
      </c>
      <c r="AG1904" s="1">
        <v>5.4475199999999996E-6</v>
      </c>
      <c r="AH1904">
        <v>4</v>
      </c>
      <c r="AI1904">
        <v>0</v>
      </c>
      <c r="AJ1904">
        <v>0</v>
      </c>
      <c r="AK1904">
        <v>859353355</v>
      </c>
      <c r="AL1904">
        <v>1454</v>
      </c>
      <c r="AM1904">
        <v>21.483799999999999</v>
      </c>
      <c r="AN1904">
        <v>1</v>
      </c>
      <c r="AO1904">
        <v>20546</v>
      </c>
      <c r="AP1904" s="2">
        <f t="shared" si="150"/>
        <v>5376.26</v>
      </c>
      <c r="AQ1904" s="2">
        <f t="shared" si="151"/>
        <v>-877.70500000000004</v>
      </c>
      <c r="AR1904" s="2">
        <f t="shared" si="152"/>
        <v>-30.862399999999997</v>
      </c>
      <c r="AS1904">
        <f t="shared" si="153"/>
        <v>149038</v>
      </c>
      <c r="AT1904">
        <f t="shared" si="154"/>
        <v>0.29999999999930083</v>
      </c>
    </row>
    <row r="1905" spans="1:46" x14ac:dyDescent="0.35">
      <c r="A1905" s="1">
        <v>5.3465999999999998E-6</v>
      </c>
      <c r="B1905" s="1">
        <v>-8.6492999999999995E-7</v>
      </c>
      <c r="C1905" s="1">
        <v>-2.0874400000000001E-8</v>
      </c>
      <c r="D1905" s="1">
        <v>5.4161499999999998E-6</v>
      </c>
      <c r="E1905" s="1">
        <v>-3.0517600000000001E-5</v>
      </c>
      <c r="F1905">
        <v>0.45</v>
      </c>
      <c r="G1905" s="1">
        <v>-3.0883800000000003E-8</v>
      </c>
      <c r="H1905">
        <v>255</v>
      </c>
      <c r="I1905">
        <v>0</v>
      </c>
      <c r="J1905">
        <v>20</v>
      </c>
      <c r="K1905" t="e">
        <v>#NAME?</v>
      </c>
      <c r="L1905">
        <v>133467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317</v>
      </c>
      <c r="U1905" s="1">
        <v>5.3737599999999999E-6</v>
      </c>
      <c r="V1905" s="1">
        <v>-8.6794700000000001E-7</v>
      </c>
      <c r="W1905" s="1">
        <v>-2.7157700000000001E-8</v>
      </c>
      <c r="X1905" s="1">
        <v>3.0175200000000001E-9</v>
      </c>
      <c r="Y1905" s="1">
        <v>1.00093E-8</v>
      </c>
      <c r="Z1905" s="1">
        <v>5.3465999999999998E-6</v>
      </c>
      <c r="AA1905" s="1">
        <v>-8.6492999999999995E-7</v>
      </c>
      <c r="AB1905" s="1">
        <v>-2.0874400000000001E-8</v>
      </c>
      <c r="AC1905" s="1">
        <v>5.4161499999999998E-6</v>
      </c>
      <c r="AD1905" s="1">
        <v>5.3465999999999998E-6</v>
      </c>
      <c r="AE1905" s="1">
        <v>-8.6492999999999995E-7</v>
      </c>
      <c r="AF1905" s="1">
        <v>-2.0874400000000001E-8</v>
      </c>
      <c r="AG1905" s="1">
        <v>5.4161499999999998E-6</v>
      </c>
      <c r="AH1905">
        <v>4</v>
      </c>
      <c r="AI1905">
        <v>0</v>
      </c>
      <c r="AJ1905">
        <v>0</v>
      </c>
      <c r="AK1905">
        <v>859365797</v>
      </c>
      <c r="AL1905">
        <v>1454</v>
      </c>
      <c r="AM1905">
        <v>21.484100000000002</v>
      </c>
      <c r="AN1905">
        <v>1</v>
      </c>
      <c r="AO1905">
        <v>20547</v>
      </c>
      <c r="AP1905" s="2">
        <f t="shared" si="150"/>
        <v>5346.5999999999995</v>
      </c>
      <c r="AQ1905" s="2">
        <f t="shared" si="151"/>
        <v>-864.93</v>
      </c>
      <c r="AR1905" s="2">
        <f t="shared" si="152"/>
        <v>-20.874400000000001</v>
      </c>
      <c r="AS1905">
        <f t="shared" si="153"/>
        <v>131242.33333333334</v>
      </c>
      <c r="AT1905">
        <f t="shared" si="154"/>
        <v>0.30000000000285354</v>
      </c>
    </row>
    <row r="1906" spans="1:46" x14ac:dyDescent="0.35">
      <c r="A1906" s="1">
        <v>5.3522199999999999E-6</v>
      </c>
      <c r="B1906" s="1">
        <v>-8.6723999999999998E-7</v>
      </c>
      <c r="C1906" s="1">
        <v>-2.0935100000000001E-8</v>
      </c>
      <c r="D1906" s="1">
        <v>5.4220599999999999E-6</v>
      </c>
      <c r="E1906" s="1">
        <v>-3.0517600000000001E-5</v>
      </c>
      <c r="F1906">
        <v>0.47058800000000001</v>
      </c>
      <c r="G1906" s="1">
        <v>-2.0935100000000001E-8</v>
      </c>
      <c r="H1906">
        <v>255</v>
      </c>
      <c r="I1906">
        <v>0</v>
      </c>
      <c r="J1906">
        <v>17</v>
      </c>
      <c r="K1906" t="e">
        <v>#NAME?</v>
      </c>
      <c r="L1906">
        <v>113447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317</v>
      </c>
      <c r="U1906" s="1">
        <v>5.3669000000000002E-6</v>
      </c>
      <c r="V1906" s="1">
        <v>-8.6724200000000003E-7</v>
      </c>
      <c r="W1906" s="1">
        <v>-1.46874E-8</v>
      </c>
      <c r="X1906" s="1">
        <v>1.53329E-12</v>
      </c>
      <c r="Y1906">
        <v>0</v>
      </c>
      <c r="Z1906" s="1">
        <v>5.3522199999999999E-6</v>
      </c>
      <c r="AA1906" s="1">
        <v>-8.6723999999999998E-7</v>
      </c>
      <c r="AB1906" s="1">
        <v>-2.0935100000000001E-8</v>
      </c>
      <c r="AC1906" s="1">
        <v>5.4220599999999999E-6</v>
      </c>
      <c r="AD1906" s="1">
        <v>5.3522199999999999E-6</v>
      </c>
      <c r="AE1906" s="1">
        <v>-8.6723999999999998E-7</v>
      </c>
      <c r="AF1906" s="1">
        <v>-2.0935100000000001E-8</v>
      </c>
      <c r="AG1906" s="1">
        <v>5.4220599999999999E-6</v>
      </c>
      <c r="AH1906">
        <v>4</v>
      </c>
      <c r="AI1906">
        <v>0</v>
      </c>
      <c r="AJ1906">
        <v>0</v>
      </c>
      <c r="AK1906">
        <v>859378239</v>
      </c>
      <c r="AL1906">
        <v>1454</v>
      </c>
      <c r="AM1906">
        <v>21.484500000000001</v>
      </c>
      <c r="AN1906">
        <v>1</v>
      </c>
      <c r="AO1906">
        <v>20548</v>
      </c>
      <c r="AP1906" s="2">
        <f t="shared" si="150"/>
        <v>5352.22</v>
      </c>
      <c r="AQ1906" s="2">
        <f t="shared" si="151"/>
        <v>-867.24</v>
      </c>
      <c r="AR1906" s="2">
        <f t="shared" si="152"/>
        <v>-20.935100000000002</v>
      </c>
      <c r="AS1906">
        <f t="shared" si="153"/>
        <v>146813.66666666666</v>
      </c>
      <c r="AT1906">
        <f t="shared" si="154"/>
        <v>0.39999999999906777</v>
      </c>
    </row>
    <row r="1907" spans="1:46" x14ac:dyDescent="0.35">
      <c r="A1907" s="1">
        <v>5.3712000000000003E-6</v>
      </c>
      <c r="B1907" s="1">
        <v>-8.5394800000000004E-7</v>
      </c>
      <c r="C1907" s="1">
        <v>-2.3682700000000001E-8</v>
      </c>
      <c r="D1907" s="1">
        <v>5.43871E-6</v>
      </c>
      <c r="E1907" s="1">
        <v>-3.0517600000000001E-5</v>
      </c>
      <c r="F1907">
        <v>0.58620700000000003</v>
      </c>
      <c r="G1907" s="1">
        <v>-2.0935100000000001E-8</v>
      </c>
      <c r="H1907">
        <v>255</v>
      </c>
      <c r="I1907">
        <v>0</v>
      </c>
      <c r="J1907">
        <v>29</v>
      </c>
      <c r="K1907" t="e">
        <v>#NAME?</v>
      </c>
      <c r="L1907">
        <v>193527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317</v>
      </c>
      <c r="U1907" s="1">
        <v>5.3632200000000003E-6</v>
      </c>
      <c r="V1907" s="1">
        <v>-8.6724200000000003E-7</v>
      </c>
      <c r="W1907" s="1">
        <v>7.9762000000000006E-9</v>
      </c>
      <c r="X1907" s="1">
        <v>1.32937E-8</v>
      </c>
      <c r="Y1907" s="1">
        <v>-2.74766E-9</v>
      </c>
      <c r="Z1907" s="1">
        <v>5.3712000000000003E-6</v>
      </c>
      <c r="AA1907" s="1">
        <v>-8.5394800000000004E-7</v>
      </c>
      <c r="AB1907" s="1">
        <v>-2.3682700000000001E-8</v>
      </c>
      <c r="AC1907" s="1">
        <v>5.43871E-6</v>
      </c>
      <c r="AD1907" s="1">
        <v>5.3712000000000003E-6</v>
      </c>
      <c r="AE1907" s="1">
        <v>-8.5394800000000004E-7</v>
      </c>
      <c r="AF1907" s="1">
        <v>-2.3682700000000001E-8</v>
      </c>
      <c r="AG1907" s="1">
        <v>5.43871E-6</v>
      </c>
      <c r="AH1907">
        <v>4</v>
      </c>
      <c r="AI1907">
        <v>0</v>
      </c>
      <c r="AJ1907">
        <v>0</v>
      </c>
      <c r="AK1907">
        <v>859390681</v>
      </c>
      <c r="AL1907">
        <v>1454</v>
      </c>
      <c r="AM1907">
        <v>21.4848</v>
      </c>
      <c r="AN1907">
        <v>1</v>
      </c>
      <c r="AO1907">
        <v>20549</v>
      </c>
      <c r="AP1907" s="2">
        <f t="shared" si="150"/>
        <v>5371.2000000000007</v>
      </c>
      <c r="AQ1907" s="2">
        <f t="shared" si="151"/>
        <v>-853.94800000000009</v>
      </c>
      <c r="AR1907" s="2">
        <f t="shared" si="152"/>
        <v>-23.682700000000001</v>
      </c>
      <c r="AS1907">
        <f t="shared" si="153"/>
        <v>184629.33333333334</v>
      </c>
      <c r="AT1907">
        <f t="shared" si="154"/>
        <v>0.29999999999930083</v>
      </c>
    </row>
    <row r="1908" spans="1:46" x14ac:dyDescent="0.35">
      <c r="A1908" s="1">
        <v>5.3699500000000001E-6</v>
      </c>
      <c r="B1908" s="1">
        <v>-8.6718100000000004E-7</v>
      </c>
      <c r="C1908" s="1">
        <v>-1.1263200000000001E-8</v>
      </c>
      <c r="D1908" s="1">
        <v>5.4395299999999997E-6</v>
      </c>
      <c r="E1908" s="1">
        <v>-3.0517600000000001E-5</v>
      </c>
      <c r="F1908">
        <v>0.43243199999999998</v>
      </c>
      <c r="G1908" s="1">
        <v>-2.37427E-8</v>
      </c>
      <c r="H1908">
        <v>255</v>
      </c>
      <c r="I1908">
        <v>0</v>
      </c>
      <c r="J1908">
        <v>37</v>
      </c>
      <c r="K1908" t="e">
        <v>#NAME?</v>
      </c>
      <c r="L1908">
        <v>246914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317</v>
      </c>
      <c r="U1908" s="1">
        <v>5.3651499999999998E-6</v>
      </c>
      <c r="V1908" s="1">
        <v>-8.6397800000000004E-7</v>
      </c>
      <c r="W1908" s="1">
        <v>4.8068800000000003E-9</v>
      </c>
      <c r="X1908" s="1">
        <v>-3.20305E-9</v>
      </c>
      <c r="Y1908" s="1">
        <v>1.2479499999999999E-8</v>
      </c>
      <c r="Z1908" s="1">
        <v>5.3699500000000001E-6</v>
      </c>
      <c r="AA1908" s="1">
        <v>-8.6718100000000004E-7</v>
      </c>
      <c r="AB1908" s="1">
        <v>-1.1263200000000001E-8</v>
      </c>
      <c r="AC1908" s="1">
        <v>5.4395299999999997E-6</v>
      </c>
      <c r="AD1908" s="1">
        <v>5.3699500000000001E-6</v>
      </c>
      <c r="AE1908" s="1">
        <v>-8.6718100000000004E-7</v>
      </c>
      <c r="AF1908" s="1">
        <v>-1.1263200000000001E-8</v>
      </c>
      <c r="AG1908" s="1">
        <v>5.4395299999999997E-6</v>
      </c>
      <c r="AH1908">
        <v>4</v>
      </c>
      <c r="AI1908">
        <v>0</v>
      </c>
      <c r="AJ1908">
        <v>0</v>
      </c>
      <c r="AK1908">
        <v>859403123</v>
      </c>
      <c r="AL1908">
        <v>1454</v>
      </c>
      <c r="AM1908">
        <v>21.485099999999999</v>
      </c>
      <c r="AN1908">
        <v>1</v>
      </c>
      <c r="AO1908">
        <v>20550</v>
      </c>
      <c r="AP1908" s="2">
        <f t="shared" si="150"/>
        <v>5369.95</v>
      </c>
      <c r="AQ1908" s="2">
        <f t="shared" si="151"/>
        <v>-867.18100000000004</v>
      </c>
      <c r="AR1908" s="2">
        <f t="shared" si="152"/>
        <v>-11.263200000000001</v>
      </c>
      <c r="AS1908">
        <f t="shared" si="153"/>
        <v>197976</v>
      </c>
      <c r="AT1908">
        <f t="shared" si="154"/>
        <v>0.29999999999930083</v>
      </c>
    </row>
    <row r="1909" spans="1:46" x14ac:dyDescent="0.35">
      <c r="A1909" s="1">
        <v>5.3438899999999999E-6</v>
      </c>
      <c r="B1909" s="1">
        <v>-9.0223699999999998E-7</v>
      </c>
      <c r="C1909" s="1">
        <v>2.32475E-8</v>
      </c>
      <c r="D1909" s="1">
        <v>5.4195700000000002E-6</v>
      </c>
      <c r="E1909" s="1">
        <v>-3.0517600000000001E-5</v>
      </c>
      <c r="F1909">
        <v>0.56521699999999997</v>
      </c>
      <c r="G1909" s="1">
        <v>-1.1291500000000001E-8</v>
      </c>
      <c r="H1909">
        <v>255</v>
      </c>
      <c r="I1909">
        <v>0</v>
      </c>
      <c r="J1909">
        <v>23</v>
      </c>
      <c r="K1909" t="e">
        <v>#NAME?</v>
      </c>
      <c r="L1909">
        <v>153487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317</v>
      </c>
      <c r="U1909" s="1">
        <v>5.3663200000000003E-6</v>
      </c>
      <c r="V1909" s="1">
        <v>-8.6486000000000003E-7</v>
      </c>
      <c r="W1909" s="1">
        <v>-2.2425999999999998E-8</v>
      </c>
      <c r="X1909" s="1">
        <v>-3.7377100000000003E-8</v>
      </c>
      <c r="Y1909" s="1">
        <v>3.4539000000000002E-8</v>
      </c>
      <c r="Z1909" s="1">
        <v>5.3438899999999999E-6</v>
      </c>
      <c r="AA1909" s="1">
        <v>-9.0223699999999998E-7</v>
      </c>
      <c r="AB1909" s="1">
        <v>2.32475E-8</v>
      </c>
      <c r="AC1909" s="1">
        <v>5.4195700000000002E-6</v>
      </c>
      <c r="AD1909" s="1">
        <v>5.3438899999999999E-6</v>
      </c>
      <c r="AE1909" s="1">
        <v>-9.0223699999999998E-7</v>
      </c>
      <c r="AF1909" s="1">
        <v>2.32475E-8</v>
      </c>
      <c r="AG1909" s="1">
        <v>5.4195700000000002E-6</v>
      </c>
      <c r="AH1909">
        <v>4</v>
      </c>
      <c r="AI1909">
        <v>0</v>
      </c>
      <c r="AJ1909">
        <v>0</v>
      </c>
      <c r="AK1909">
        <v>859415565</v>
      </c>
      <c r="AL1909">
        <v>1454</v>
      </c>
      <c r="AM1909">
        <v>21.485399999999998</v>
      </c>
      <c r="AN1909">
        <v>1</v>
      </c>
      <c r="AO1909">
        <v>20551</v>
      </c>
      <c r="AP1909" s="2">
        <f t="shared" si="150"/>
        <v>5343.89</v>
      </c>
      <c r="AQ1909" s="2">
        <f t="shared" si="151"/>
        <v>-902.23699999999997</v>
      </c>
      <c r="AR1909" s="2">
        <f t="shared" si="152"/>
        <v>23.247499999999999</v>
      </c>
      <c r="AS1909">
        <f t="shared" si="153"/>
        <v>200200.33333333334</v>
      </c>
      <c r="AT1909">
        <f t="shared" si="154"/>
        <v>0.29999999999930083</v>
      </c>
    </row>
    <row r="1910" spans="1:46" x14ac:dyDescent="0.35">
      <c r="A1910" s="1">
        <v>5.3517099999999998E-6</v>
      </c>
      <c r="B1910" s="1">
        <v>-8.6974399999999996E-7</v>
      </c>
      <c r="C1910" s="1">
        <v>1.1891400000000001E-8</v>
      </c>
      <c r="D1910" s="1">
        <v>5.4219300000000001E-6</v>
      </c>
      <c r="E1910" s="1">
        <v>-3.0517600000000001E-5</v>
      </c>
      <c r="F1910">
        <v>0.63333300000000003</v>
      </c>
      <c r="G1910" s="1">
        <v>2.31934E-8</v>
      </c>
      <c r="H1910">
        <v>255</v>
      </c>
      <c r="I1910">
        <v>0</v>
      </c>
      <c r="J1910">
        <v>30</v>
      </c>
      <c r="K1910" t="e">
        <v>#NAME?</v>
      </c>
      <c r="L1910">
        <v>200200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317</v>
      </c>
      <c r="U1910" s="1">
        <v>5.3606300000000004E-6</v>
      </c>
      <c r="V1910" s="1">
        <v>-8.7420899999999996E-7</v>
      </c>
      <c r="W1910" s="1">
        <v>-8.9268399999999998E-9</v>
      </c>
      <c r="X1910" s="1">
        <v>4.4649500000000004E-9</v>
      </c>
      <c r="Y1910" s="1">
        <v>-1.13019E-8</v>
      </c>
      <c r="Z1910" s="1">
        <v>5.3517099999999998E-6</v>
      </c>
      <c r="AA1910" s="1">
        <v>-8.6974399999999996E-7</v>
      </c>
      <c r="AB1910" s="1">
        <v>1.1891400000000001E-8</v>
      </c>
      <c r="AC1910" s="1">
        <v>5.4219300000000001E-6</v>
      </c>
      <c r="AD1910" s="1">
        <v>5.3517099999999998E-6</v>
      </c>
      <c r="AE1910" s="1">
        <v>-8.6974399999999996E-7</v>
      </c>
      <c r="AF1910" s="1">
        <v>1.1891400000000001E-8</v>
      </c>
      <c r="AG1910" s="1">
        <v>5.4219300000000001E-6</v>
      </c>
      <c r="AH1910">
        <v>4</v>
      </c>
      <c r="AI1910">
        <v>0</v>
      </c>
      <c r="AJ1910">
        <v>0</v>
      </c>
      <c r="AK1910">
        <v>859428007</v>
      </c>
      <c r="AL1910">
        <v>1454</v>
      </c>
      <c r="AM1910">
        <v>21.485700000000001</v>
      </c>
      <c r="AN1910">
        <v>1</v>
      </c>
      <c r="AO1910">
        <v>20552</v>
      </c>
      <c r="AP1910" s="2">
        <f t="shared" si="150"/>
        <v>5351.71</v>
      </c>
      <c r="AQ1910" s="2">
        <f t="shared" si="151"/>
        <v>-869.74399999999991</v>
      </c>
      <c r="AR1910" s="2">
        <f t="shared" si="152"/>
        <v>11.891400000000001</v>
      </c>
      <c r="AS1910">
        <f t="shared" si="153"/>
        <v>146813.46666666667</v>
      </c>
      <c r="AT1910">
        <f t="shared" si="154"/>
        <v>0.30000000000285354</v>
      </c>
    </row>
    <row r="1911" spans="1:46" x14ac:dyDescent="0.35">
      <c r="A1911" s="1">
        <v>5.3254599999999998E-6</v>
      </c>
      <c r="B1911" s="1">
        <v>-8.9783500000000002E-7</v>
      </c>
      <c r="C1911" s="1">
        <v>-1.34095E-8</v>
      </c>
      <c r="D1911" s="1">
        <v>5.40063E-6</v>
      </c>
      <c r="E1911" s="1">
        <v>-3.0517600000000001E-5</v>
      </c>
      <c r="F1911">
        <v>0.61538499999999996</v>
      </c>
      <c r="G1911" s="1">
        <v>1.1840800000000001E-8</v>
      </c>
      <c r="H1911">
        <v>255</v>
      </c>
      <c r="I1911">
        <v>0</v>
      </c>
      <c r="J1911">
        <v>13</v>
      </c>
      <c r="K1911" t="e">
        <v>#NAME?</v>
      </c>
      <c r="L1911">
        <v>86753.4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317</v>
      </c>
      <c r="U1911" s="1">
        <v>5.3583699999999998E-6</v>
      </c>
      <c r="V1911" s="1">
        <v>-8.7315099999999998E-7</v>
      </c>
      <c r="W1911" s="1">
        <v>-3.2913700000000003E-8</v>
      </c>
      <c r="X1911" s="1">
        <v>-2.4684499999999998E-8</v>
      </c>
      <c r="Y1911" s="1">
        <v>-2.5250300000000001E-8</v>
      </c>
      <c r="Z1911" s="1">
        <v>5.3254599999999998E-6</v>
      </c>
      <c r="AA1911" s="1">
        <v>-8.9783500000000002E-7</v>
      </c>
      <c r="AB1911" s="1">
        <v>-1.34095E-8</v>
      </c>
      <c r="AC1911" s="1">
        <v>5.40063E-6</v>
      </c>
      <c r="AD1911" s="1">
        <v>5.3254599999999998E-6</v>
      </c>
      <c r="AE1911" s="1">
        <v>-8.9783500000000002E-7</v>
      </c>
      <c r="AF1911" s="1">
        <v>-1.34095E-8</v>
      </c>
      <c r="AG1911" s="1">
        <v>5.40063E-6</v>
      </c>
      <c r="AH1911">
        <v>4</v>
      </c>
      <c r="AI1911">
        <v>0</v>
      </c>
      <c r="AJ1911">
        <v>0</v>
      </c>
      <c r="AK1911">
        <v>859440449</v>
      </c>
      <c r="AL1911">
        <v>1454</v>
      </c>
      <c r="AM1911">
        <v>21.486000000000001</v>
      </c>
      <c r="AN1911">
        <v>1</v>
      </c>
      <c r="AO1911">
        <v>20553</v>
      </c>
      <c r="AP1911" s="2">
        <f t="shared" si="150"/>
        <v>5325.46</v>
      </c>
      <c r="AQ1911" s="2">
        <f t="shared" si="151"/>
        <v>-897.83500000000004</v>
      </c>
      <c r="AR1911" s="2">
        <f t="shared" si="152"/>
        <v>-13.4095</v>
      </c>
      <c r="AS1911">
        <f t="shared" si="153"/>
        <v>144588.80000000002</v>
      </c>
      <c r="AT1911">
        <f t="shared" si="154"/>
        <v>0.29999999999930083</v>
      </c>
    </row>
    <row r="1912" spans="1:46" x14ac:dyDescent="0.35">
      <c r="A1912" s="1">
        <v>5.36364E-6</v>
      </c>
      <c r="B1912" s="1">
        <v>-8.6127300000000001E-7</v>
      </c>
      <c r="C1912" s="1">
        <v>-8.6116600000000004E-9</v>
      </c>
      <c r="D1912" s="1">
        <v>5.4323499999999998E-6</v>
      </c>
      <c r="E1912" s="1">
        <v>-3.0517600000000001E-5</v>
      </c>
      <c r="F1912">
        <v>0.59090900000000002</v>
      </c>
      <c r="G1912" s="1">
        <v>-1.34277E-8</v>
      </c>
      <c r="H1912">
        <v>255</v>
      </c>
      <c r="I1912">
        <v>0</v>
      </c>
      <c r="J1912">
        <v>22</v>
      </c>
      <c r="K1912" t="e">
        <v>#NAME?</v>
      </c>
      <c r="L1912">
        <v>146813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317</v>
      </c>
      <c r="U1912" s="1">
        <v>5.3500999999999998E-6</v>
      </c>
      <c r="V1912" s="1">
        <v>-8.7932400000000002E-7</v>
      </c>
      <c r="W1912" s="1">
        <v>1.3539E-8</v>
      </c>
      <c r="X1912" s="1">
        <v>1.8051500000000001E-8</v>
      </c>
      <c r="Y1912" s="1">
        <v>4.8160799999999998E-9</v>
      </c>
      <c r="Z1912" s="1">
        <v>5.36364E-6</v>
      </c>
      <c r="AA1912" s="1">
        <v>-8.6127300000000001E-7</v>
      </c>
      <c r="AB1912" s="1">
        <v>-8.6116600000000004E-9</v>
      </c>
      <c r="AC1912" s="1">
        <v>5.4323499999999998E-6</v>
      </c>
      <c r="AD1912" s="1">
        <v>5.36364E-6</v>
      </c>
      <c r="AE1912" s="1">
        <v>-8.6127300000000001E-7</v>
      </c>
      <c r="AF1912" s="1">
        <v>-8.6116600000000004E-9</v>
      </c>
      <c r="AG1912" s="1">
        <v>5.4323499999999998E-6</v>
      </c>
      <c r="AH1912">
        <v>4</v>
      </c>
      <c r="AI1912">
        <v>0</v>
      </c>
      <c r="AJ1912">
        <v>0</v>
      </c>
      <c r="AK1912">
        <v>859452890</v>
      </c>
      <c r="AL1912">
        <v>1454</v>
      </c>
      <c r="AM1912">
        <v>21.4863</v>
      </c>
      <c r="AN1912">
        <v>1</v>
      </c>
      <c r="AO1912">
        <v>20554</v>
      </c>
      <c r="AP1912" s="2">
        <f t="shared" si="150"/>
        <v>5363.64</v>
      </c>
      <c r="AQ1912" s="2">
        <f t="shared" si="151"/>
        <v>-861.27300000000002</v>
      </c>
      <c r="AR1912" s="2">
        <f t="shared" si="152"/>
        <v>-8.6116600000000005</v>
      </c>
      <c r="AS1912">
        <f t="shared" si="153"/>
        <v>140140.13333333333</v>
      </c>
      <c r="AT1912">
        <f t="shared" si="154"/>
        <v>0.29999999999930083</v>
      </c>
    </row>
    <row r="1913" spans="1:46" x14ac:dyDescent="0.35">
      <c r="A1913" s="1">
        <v>5.3676500000000002E-6</v>
      </c>
      <c r="B1913" s="1">
        <v>-8.8548000000000001E-7</v>
      </c>
      <c r="C1913" s="1">
        <v>-1.0395E-8</v>
      </c>
      <c r="D1913" s="1">
        <v>5.4402E-6</v>
      </c>
      <c r="E1913" s="1">
        <v>-3.0517600000000001E-5</v>
      </c>
      <c r="F1913">
        <v>0.57142899999999996</v>
      </c>
      <c r="G1913" s="1">
        <v>-8.6669899999999992E-9</v>
      </c>
      <c r="H1913">
        <v>255</v>
      </c>
      <c r="I1913">
        <v>0</v>
      </c>
      <c r="J1913">
        <v>28</v>
      </c>
      <c r="K1913" t="e">
        <v>#NAME?</v>
      </c>
      <c r="L1913">
        <v>186854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317</v>
      </c>
      <c r="U1913" s="1">
        <v>5.3534399999999997E-6</v>
      </c>
      <c r="V1913" s="1">
        <v>-8.7482599999999995E-7</v>
      </c>
      <c r="W1913" s="1">
        <v>1.4206E-8</v>
      </c>
      <c r="X1913" s="1">
        <v>-1.0653299999999999E-8</v>
      </c>
      <c r="Y1913" s="1">
        <v>-1.72802E-9</v>
      </c>
      <c r="Z1913" s="1">
        <v>5.3676500000000002E-6</v>
      </c>
      <c r="AA1913" s="1">
        <v>-8.8548000000000001E-7</v>
      </c>
      <c r="AB1913" s="1">
        <v>-1.0395E-8</v>
      </c>
      <c r="AC1913" s="1">
        <v>5.4402E-6</v>
      </c>
      <c r="AD1913" s="1">
        <v>5.3676500000000002E-6</v>
      </c>
      <c r="AE1913" s="1">
        <v>-8.8548000000000001E-7</v>
      </c>
      <c r="AF1913" s="1">
        <v>-1.0395E-8</v>
      </c>
      <c r="AG1913" s="1">
        <v>5.4402E-6</v>
      </c>
      <c r="AH1913">
        <v>4</v>
      </c>
      <c r="AI1913">
        <v>0</v>
      </c>
      <c r="AJ1913">
        <v>0</v>
      </c>
      <c r="AK1913">
        <v>859511186</v>
      </c>
      <c r="AL1913">
        <v>1454</v>
      </c>
      <c r="AM1913">
        <v>21.4878</v>
      </c>
      <c r="AN1913">
        <v>1</v>
      </c>
      <c r="AO1913">
        <v>20555</v>
      </c>
      <c r="AP1913" s="2">
        <f t="shared" si="150"/>
        <v>5367.6500000000005</v>
      </c>
      <c r="AQ1913" s="2">
        <f t="shared" si="151"/>
        <v>-885.48</v>
      </c>
      <c r="AR1913" s="2">
        <f t="shared" si="152"/>
        <v>-10.395</v>
      </c>
      <c r="AS1913">
        <f t="shared" si="153"/>
        <v>171282.33333333334</v>
      </c>
      <c r="AT1913">
        <f t="shared" si="154"/>
        <v>1.5000000000000568</v>
      </c>
    </row>
    <row r="1914" spans="1:46" x14ac:dyDescent="0.35">
      <c r="A1914" s="1">
        <v>5.3601999999999999E-6</v>
      </c>
      <c r="B1914" s="1">
        <v>-8.7512299999999999E-7</v>
      </c>
      <c r="C1914" s="1">
        <v>-3.1533600000000001E-8</v>
      </c>
      <c r="D1914" s="1">
        <v>5.4312599999999997E-6</v>
      </c>
      <c r="E1914" s="1">
        <v>-3.0517600000000001E-5</v>
      </c>
      <c r="F1914">
        <v>0.55555600000000005</v>
      </c>
      <c r="G1914" s="1">
        <v>-1.0436999999999999E-8</v>
      </c>
      <c r="H1914">
        <v>255</v>
      </c>
      <c r="I1914">
        <v>0</v>
      </c>
      <c r="J1914">
        <v>27</v>
      </c>
      <c r="K1914" t="e">
        <v>#NAME?</v>
      </c>
      <c r="L1914">
        <v>180180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317</v>
      </c>
      <c r="U1914" s="1">
        <v>5.3569499999999996E-6</v>
      </c>
      <c r="V1914" s="1">
        <v>-8.7756099999999995E-7</v>
      </c>
      <c r="W1914" s="1">
        <v>3.2505800000000002E-9</v>
      </c>
      <c r="X1914" s="1">
        <v>2.43794E-9</v>
      </c>
      <c r="Y1914" s="1">
        <v>-2.1096599999999998E-8</v>
      </c>
      <c r="Z1914" s="1">
        <v>5.3601999999999999E-6</v>
      </c>
      <c r="AA1914" s="1">
        <v>-8.7512299999999999E-7</v>
      </c>
      <c r="AB1914" s="1">
        <v>-3.1533600000000001E-8</v>
      </c>
      <c r="AC1914" s="1">
        <v>5.4312599999999997E-6</v>
      </c>
      <c r="AD1914" s="1">
        <v>5.3601999999999999E-6</v>
      </c>
      <c r="AE1914" s="1">
        <v>-8.7512299999999999E-7</v>
      </c>
      <c r="AF1914" s="1">
        <v>-3.1533600000000001E-8</v>
      </c>
      <c r="AG1914" s="1">
        <v>5.4312599999999997E-6</v>
      </c>
      <c r="AH1914">
        <v>4</v>
      </c>
      <c r="AI1914">
        <v>0</v>
      </c>
      <c r="AJ1914">
        <v>0</v>
      </c>
      <c r="AK1914">
        <v>859523628</v>
      </c>
      <c r="AL1914">
        <v>1454</v>
      </c>
      <c r="AM1914">
        <v>21.488099999999999</v>
      </c>
      <c r="AN1914">
        <v>1</v>
      </c>
      <c r="AO1914">
        <v>20556</v>
      </c>
      <c r="AP1914" s="2">
        <f t="shared" si="150"/>
        <v>5360.2</v>
      </c>
      <c r="AQ1914" s="2">
        <f t="shared" si="151"/>
        <v>-875.12300000000005</v>
      </c>
      <c r="AR1914" s="2">
        <f t="shared" si="152"/>
        <v>-31.5336</v>
      </c>
      <c r="AS1914">
        <f t="shared" si="153"/>
        <v>180180.33333333334</v>
      </c>
      <c r="AT1914">
        <f t="shared" si="154"/>
        <v>0.29999999999930083</v>
      </c>
    </row>
    <row r="1915" spans="1:46" x14ac:dyDescent="0.35">
      <c r="A1915" s="1">
        <v>5.3603899999999997E-6</v>
      </c>
      <c r="B1915" s="1">
        <v>-8.7971900000000002E-7</v>
      </c>
      <c r="C1915" s="1">
        <v>-3.1555199999999998E-8</v>
      </c>
      <c r="D1915" s="1">
        <v>5.4321900000000004E-6</v>
      </c>
      <c r="E1915" s="1">
        <v>-3.0517600000000001E-5</v>
      </c>
      <c r="F1915">
        <v>0.730769</v>
      </c>
      <c r="G1915" s="1">
        <v>-3.1555199999999998E-8</v>
      </c>
      <c r="H1915">
        <v>255</v>
      </c>
      <c r="I1915">
        <v>0</v>
      </c>
      <c r="J1915">
        <v>26</v>
      </c>
      <c r="K1915" t="e">
        <v>#NAME?</v>
      </c>
      <c r="L1915">
        <v>173507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317</v>
      </c>
      <c r="U1915" s="1">
        <v>5.3577100000000002E-6</v>
      </c>
      <c r="V1915" s="1">
        <v>-8.7703100000000004E-7</v>
      </c>
      <c r="W1915" s="1">
        <v>2.6893999999999998E-9</v>
      </c>
      <c r="X1915" s="1">
        <v>-2.6878700000000001E-9</v>
      </c>
      <c r="Y1915">
        <v>0</v>
      </c>
      <c r="Z1915" s="1">
        <v>5.3603899999999997E-6</v>
      </c>
      <c r="AA1915" s="1">
        <v>-8.7971900000000002E-7</v>
      </c>
      <c r="AB1915" s="1">
        <v>-3.1555199999999998E-8</v>
      </c>
      <c r="AC1915" s="1">
        <v>5.4321900000000004E-6</v>
      </c>
      <c r="AD1915" s="1">
        <v>5.3603899999999997E-6</v>
      </c>
      <c r="AE1915" s="1">
        <v>-8.7971900000000002E-7</v>
      </c>
      <c r="AF1915" s="1">
        <v>-3.1555199999999998E-8</v>
      </c>
      <c r="AG1915" s="1">
        <v>5.4321900000000004E-6</v>
      </c>
      <c r="AH1915">
        <v>4</v>
      </c>
      <c r="AI1915">
        <v>0</v>
      </c>
      <c r="AJ1915">
        <v>0</v>
      </c>
      <c r="AK1915">
        <v>859536070</v>
      </c>
      <c r="AL1915">
        <v>1454</v>
      </c>
      <c r="AM1915">
        <v>21.488399999999999</v>
      </c>
      <c r="AN1915">
        <v>1</v>
      </c>
      <c r="AO1915">
        <v>20557</v>
      </c>
      <c r="AP1915" s="2">
        <f t="shared" si="150"/>
        <v>5360.3899999999994</v>
      </c>
      <c r="AQ1915" s="2">
        <f t="shared" si="151"/>
        <v>-879.71900000000005</v>
      </c>
      <c r="AR1915" s="2">
        <f t="shared" si="152"/>
        <v>-31.555199999999999</v>
      </c>
      <c r="AS1915">
        <f t="shared" si="153"/>
        <v>197975.66666666666</v>
      </c>
      <c r="AT1915">
        <f t="shared" si="154"/>
        <v>0.29999999999930083</v>
      </c>
    </row>
    <row r="1916" spans="1:46" x14ac:dyDescent="0.35">
      <c r="A1916" s="1">
        <v>5.3518799999999998E-6</v>
      </c>
      <c r="B1916" s="1">
        <v>-8.7556900000000002E-7</v>
      </c>
      <c r="C1916" s="1">
        <v>-2.6306699999999999E-8</v>
      </c>
      <c r="D1916" s="1">
        <v>5.4230899999999999E-6</v>
      </c>
      <c r="E1916" s="1">
        <v>-3.0517600000000001E-5</v>
      </c>
      <c r="F1916">
        <v>0.61111099999999996</v>
      </c>
      <c r="G1916" s="1">
        <v>-3.1555199999999998E-8</v>
      </c>
      <c r="H1916">
        <v>255</v>
      </c>
      <c r="I1916">
        <v>0</v>
      </c>
      <c r="J1916">
        <v>36</v>
      </c>
      <c r="K1916" t="e">
        <v>#NAME?</v>
      </c>
      <c r="L1916">
        <v>240240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317</v>
      </c>
      <c r="U1916" s="1">
        <v>5.3583699999999998E-6</v>
      </c>
      <c r="V1916" s="1">
        <v>-8.7773700000000005E-7</v>
      </c>
      <c r="W1916" s="1">
        <v>-6.4981000000000001E-9</v>
      </c>
      <c r="X1916" s="1">
        <v>2.1680799999999998E-9</v>
      </c>
      <c r="Y1916" s="1">
        <v>5.2484700000000002E-9</v>
      </c>
      <c r="Z1916" s="1">
        <v>5.3518799999999998E-6</v>
      </c>
      <c r="AA1916" s="1">
        <v>-8.7556900000000002E-7</v>
      </c>
      <c r="AB1916" s="1">
        <v>-2.6306699999999999E-8</v>
      </c>
      <c r="AC1916" s="1">
        <v>5.4230899999999999E-6</v>
      </c>
      <c r="AD1916" s="1">
        <v>5.3518799999999998E-6</v>
      </c>
      <c r="AE1916" s="1">
        <v>-8.7556900000000002E-7</v>
      </c>
      <c r="AF1916" s="1">
        <v>-2.6306699999999999E-8</v>
      </c>
      <c r="AG1916" s="1">
        <v>5.4230899999999999E-6</v>
      </c>
      <c r="AH1916">
        <v>4</v>
      </c>
      <c r="AI1916">
        <v>0</v>
      </c>
      <c r="AJ1916">
        <v>0</v>
      </c>
      <c r="AK1916">
        <v>859548512</v>
      </c>
      <c r="AL1916">
        <v>1454</v>
      </c>
      <c r="AM1916">
        <v>21.488700000000001</v>
      </c>
      <c r="AN1916">
        <v>1</v>
      </c>
      <c r="AO1916">
        <v>20558</v>
      </c>
      <c r="AP1916" s="2">
        <f t="shared" si="150"/>
        <v>5351.88</v>
      </c>
      <c r="AQ1916" s="2">
        <f t="shared" si="151"/>
        <v>-875.56900000000007</v>
      </c>
      <c r="AR1916" s="2">
        <f t="shared" si="152"/>
        <v>-26.306699999999999</v>
      </c>
      <c r="AS1916">
        <f t="shared" si="153"/>
        <v>193527</v>
      </c>
      <c r="AT1916">
        <f t="shared" si="154"/>
        <v>0.30000000000285354</v>
      </c>
    </row>
    <row r="1917" spans="1:46" x14ac:dyDescent="0.35">
      <c r="A1917" s="1">
        <v>5.34664E-6</v>
      </c>
      <c r="B1917" s="1">
        <v>-8.8391699999999996E-7</v>
      </c>
      <c r="C1917" s="1">
        <v>-4.4870799999999998E-9</v>
      </c>
      <c r="D1917" s="1">
        <v>5.4192100000000004E-6</v>
      </c>
      <c r="E1917" s="1">
        <v>-3.0517600000000001E-5</v>
      </c>
      <c r="F1917">
        <v>0.4</v>
      </c>
      <c r="G1917" s="1">
        <v>-2.6367200000000001E-8</v>
      </c>
      <c r="H1917">
        <v>255</v>
      </c>
      <c r="I1917">
        <v>0</v>
      </c>
      <c r="J1917">
        <v>25</v>
      </c>
      <c r="K1917" t="e">
        <v>#NAME?</v>
      </c>
      <c r="L1917">
        <v>166834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317</v>
      </c>
      <c r="U1917" s="1">
        <v>5.3566999999999999E-6</v>
      </c>
      <c r="V1917" s="1">
        <v>-8.7720799999999995E-7</v>
      </c>
      <c r="W1917" s="1">
        <v>-1.0066099999999999E-8</v>
      </c>
      <c r="X1917" s="1">
        <v>-6.7096999999999997E-9</v>
      </c>
      <c r="Y1917" s="1">
        <v>2.18801E-8</v>
      </c>
      <c r="Z1917" s="1">
        <v>5.34664E-6</v>
      </c>
      <c r="AA1917" s="1">
        <v>-8.8391699999999996E-7</v>
      </c>
      <c r="AB1917" s="1">
        <v>-4.4870799999999998E-9</v>
      </c>
      <c r="AC1917" s="1">
        <v>5.4192100000000004E-6</v>
      </c>
      <c r="AD1917" s="1">
        <v>5.34664E-6</v>
      </c>
      <c r="AE1917" s="1">
        <v>-8.8391699999999996E-7</v>
      </c>
      <c r="AF1917" s="1">
        <v>-4.4870799999999998E-9</v>
      </c>
      <c r="AG1917" s="1">
        <v>5.4192100000000004E-6</v>
      </c>
      <c r="AH1917">
        <v>4</v>
      </c>
      <c r="AI1917">
        <v>0</v>
      </c>
      <c r="AJ1917">
        <v>0</v>
      </c>
      <c r="AK1917">
        <v>859560954</v>
      </c>
      <c r="AL1917">
        <v>1454</v>
      </c>
      <c r="AM1917">
        <v>21.489000000000001</v>
      </c>
      <c r="AN1917">
        <v>1</v>
      </c>
      <c r="AO1917">
        <v>20559</v>
      </c>
      <c r="AP1917" s="2">
        <f t="shared" si="150"/>
        <v>5346.64</v>
      </c>
      <c r="AQ1917" s="2">
        <f t="shared" si="151"/>
        <v>-883.91699999999992</v>
      </c>
      <c r="AR1917" s="2">
        <f t="shared" si="152"/>
        <v>-4.4870799999999997</v>
      </c>
      <c r="AS1917">
        <f t="shared" si="153"/>
        <v>180180.33333333334</v>
      </c>
      <c r="AT1917">
        <f t="shared" si="154"/>
        <v>0.29999999999930083</v>
      </c>
    </row>
    <row r="1918" spans="1:46" x14ac:dyDescent="0.35">
      <c r="A1918" s="1">
        <v>5.3626699999999999E-6</v>
      </c>
      <c r="B1918" s="1">
        <v>-8.83251E-7</v>
      </c>
      <c r="C1918" s="1">
        <v>-1.41963E-8</v>
      </c>
      <c r="D1918" s="1">
        <v>5.4349399999999997E-6</v>
      </c>
      <c r="E1918" s="1">
        <v>-3.0517600000000001E-5</v>
      </c>
      <c r="F1918">
        <v>0.6</v>
      </c>
      <c r="G1918" s="1">
        <v>-4.5165999999999999E-9</v>
      </c>
      <c r="H1918">
        <v>255</v>
      </c>
      <c r="I1918">
        <v>0</v>
      </c>
      <c r="J1918">
        <v>20</v>
      </c>
      <c r="K1918" t="e">
        <v>#NAME?</v>
      </c>
      <c r="L1918">
        <v>133467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317</v>
      </c>
      <c r="U1918" s="1">
        <v>5.35411E-6</v>
      </c>
      <c r="V1918" s="1">
        <v>-8.7897200000000004E-7</v>
      </c>
      <c r="W1918" s="1">
        <v>8.5619200000000001E-9</v>
      </c>
      <c r="X1918" s="1">
        <v>-4.2794199999999997E-9</v>
      </c>
      <c r="Y1918" s="1">
        <v>-9.6796900000000001E-9</v>
      </c>
      <c r="Z1918" s="1">
        <v>5.3626699999999999E-6</v>
      </c>
      <c r="AA1918" s="1">
        <v>-8.83251E-7</v>
      </c>
      <c r="AB1918" s="1">
        <v>-1.41963E-8</v>
      </c>
      <c r="AC1918" s="1">
        <v>5.4349399999999997E-6</v>
      </c>
      <c r="AD1918" s="1">
        <v>5.3626699999999999E-6</v>
      </c>
      <c r="AE1918" s="1">
        <v>-8.83251E-7</v>
      </c>
      <c r="AF1918" s="1">
        <v>-1.41963E-8</v>
      </c>
      <c r="AG1918" s="1">
        <v>5.4349399999999997E-6</v>
      </c>
      <c r="AH1918">
        <v>4</v>
      </c>
      <c r="AI1918">
        <v>0</v>
      </c>
      <c r="AJ1918">
        <v>0</v>
      </c>
      <c r="AK1918">
        <v>859573396</v>
      </c>
      <c r="AL1918">
        <v>1454</v>
      </c>
      <c r="AM1918">
        <v>21.4893</v>
      </c>
      <c r="AN1918">
        <v>1</v>
      </c>
      <c r="AO1918">
        <v>20560</v>
      </c>
      <c r="AP1918" s="2">
        <f t="shared" si="150"/>
        <v>5362.67</v>
      </c>
      <c r="AQ1918" s="2">
        <f t="shared" si="151"/>
        <v>-883.25099999999998</v>
      </c>
      <c r="AR1918" s="2">
        <f t="shared" si="152"/>
        <v>-14.196299999999999</v>
      </c>
      <c r="AS1918">
        <f t="shared" si="153"/>
        <v>144589.33333333334</v>
      </c>
      <c r="AT1918">
        <f t="shared" si="154"/>
        <v>0.29999999999930083</v>
      </c>
    </row>
    <row r="1919" spans="1:46" x14ac:dyDescent="0.35">
      <c r="A1919" s="1">
        <v>5.3630299999999997E-6</v>
      </c>
      <c r="B1919" s="1">
        <v>-8.83531E-7</v>
      </c>
      <c r="C1919" s="1">
        <v>-8.0190200000000003E-9</v>
      </c>
      <c r="D1919" s="1">
        <v>5.4353299999999998E-6</v>
      </c>
      <c r="E1919" s="1">
        <v>-3.0517600000000001E-5</v>
      </c>
      <c r="F1919">
        <v>0.5</v>
      </c>
      <c r="G1919" s="1">
        <v>-1.42212E-8</v>
      </c>
      <c r="H1919">
        <v>255</v>
      </c>
      <c r="I1919">
        <v>0</v>
      </c>
      <c r="J1919">
        <v>20</v>
      </c>
      <c r="K1919" t="e">
        <v>#NAME?</v>
      </c>
      <c r="L1919">
        <v>133467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317</v>
      </c>
      <c r="U1919" s="1">
        <v>5.3561999999999996E-6</v>
      </c>
      <c r="V1919" s="1">
        <v>-8.8011800000000002E-7</v>
      </c>
      <c r="W1919" s="1">
        <v>6.8292900000000001E-9</v>
      </c>
      <c r="X1919" s="1">
        <v>-3.41311E-9</v>
      </c>
      <c r="Y1919" s="1">
        <v>6.2021800000000002E-9</v>
      </c>
      <c r="Z1919" s="1">
        <v>5.3630299999999997E-6</v>
      </c>
      <c r="AA1919" s="1">
        <v>-8.83531E-7</v>
      </c>
      <c r="AB1919" s="1">
        <v>-8.0190200000000003E-9</v>
      </c>
      <c r="AC1919" s="1">
        <v>5.4353299999999998E-6</v>
      </c>
      <c r="AD1919" s="1">
        <v>5.3630299999999997E-6</v>
      </c>
      <c r="AE1919" s="1">
        <v>-8.83531E-7</v>
      </c>
      <c r="AF1919" s="1">
        <v>-8.0190200000000003E-9</v>
      </c>
      <c r="AG1919" s="1">
        <v>5.4353299999999998E-6</v>
      </c>
      <c r="AH1919">
        <v>4</v>
      </c>
      <c r="AI1919">
        <v>0</v>
      </c>
      <c r="AJ1919">
        <v>0</v>
      </c>
      <c r="AK1919">
        <v>859585837</v>
      </c>
      <c r="AL1919">
        <v>1454</v>
      </c>
      <c r="AM1919">
        <v>21.489599999999999</v>
      </c>
      <c r="AN1919">
        <v>1</v>
      </c>
      <c r="AO1919">
        <v>20561</v>
      </c>
      <c r="AP1919" s="2">
        <f t="shared" si="150"/>
        <v>5363.03</v>
      </c>
      <c r="AQ1919" s="2">
        <f t="shared" si="151"/>
        <v>-883.53099999999995</v>
      </c>
      <c r="AR1919" s="2">
        <f t="shared" si="152"/>
        <v>-8.0190200000000011</v>
      </c>
      <c r="AS1919">
        <f t="shared" si="153"/>
        <v>137915.66666666666</v>
      </c>
      <c r="AT1919">
        <f t="shared" si="154"/>
        <v>0.29999999999930083</v>
      </c>
    </row>
    <row r="1920" spans="1:46" x14ac:dyDescent="0.35">
      <c r="A1920" s="1">
        <v>5.3578700000000004E-6</v>
      </c>
      <c r="B1920" s="1">
        <v>-8.7800400000000001E-7</v>
      </c>
      <c r="C1920" s="1">
        <v>-1.46697E-8</v>
      </c>
      <c r="D1920" s="1">
        <v>5.4293599999999998E-6</v>
      </c>
      <c r="E1920" s="1">
        <v>-3.0517600000000001E-5</v>
      </c>
      <c r="F1920">
        <v>0.40909099999999998</v>
      </c>
      <c r="G1920" s="1">
        <v>-8.05664E-9</v>
      </c>
      <c r="H1920">
        <v>255</v>
      </c>
      <c r="I1920">
        <v>0</v>
      </c>
      <c r="J1920">
        <v>22</v>
      </c>
      <c r="K1920" t="e">
        <v>#NAME?</v>
      </c>
      <c r="L1920">
        <v>146813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317</v>
      </c>
      <c r="U1920" s="1">
        <v>5.3578700000000004E-6</v>
      </c>
      <c r="V1920" s="1">
        <v>-8.8100000000000001E-7</v>
      </c>
      <c r="W1920" s="1">
        <v>1.53329E-12</v>
      </c>
      <c r="X1920" s="1">
        <v>2.9960600000000001E-9</v>
      </c>
      <c r="Y1920" s="1">
        <v>-6.6130999999999998E-9</v>
      </c>
      <c r="Z1920" s="1">
        <v>5.3578700000000004E-6</v>
      </c>
      <c r="AA1920" s="1">
        <v>-8.7800400000000001E-7</v>
      </c>
      <c r="AB1920" s="1">
        <v>-1.46697E-8</v>
      </c>
      <c r="AC1920" s="1">
        <v>5.4293599999999998E-6</v>
      </c>
      <c r="AD1920" s="1">
        <v>5.3578700000000004E-6</v>
      </c>
      <c r="AE1920" s="1">
        <v>-8.7800400000000001E-7</v>
      </c>
      <c r="AF1920" s="1">
        <v>-1.46697E-8</v>
      </c>
      <c r="AG1920" s="1">
        <v>5.4293599999999998E-6</v>
      </c>
      <c r="AH1920">
        <v>4</v>
      </c>
      <c r="AI1920">
        <v>0</v>
      </c>
      <c r="AJ1920">
        <v>0</v>
      </c>
      <c r="AK1920">
        <v>859598279</v>
      </c>
      <c r="AL1920">
        <v>1454</v>
      </c>
      <c r="AM1920">
        <v>21.49</v>
      </c>
      <c r="AN1920">
        <v>1</v>
      </c>
      <c r="AO1920">
        <v>20562</v>
      </c>
      <c r="AP1920" s="2">
        <f t="shared" si="150"/>
        <v>5357.8700000000008</v>
      </c>
      <c r="AQ1920" s="2">
        <f t="shared" si="151"/>
        <v>-878.00400000000002</v>
      </c>
      <c r="AR1920" s="2">
        <f t="shared" si="152"/>
        <v>-14.669700000000001</v>
      </c>
      <c r="AS1920">
        <f t="shared" si="153"/>
        <v>142364.33333333334</v>
      </c>
      <c r="AT1920">
        <f t="shared" si="154"/>
        <v>0.39999999999906777</v>
      </c>
    </row>
    <row r="1921" spans="1:46" x14ac:dyDescent="0.35">
      <c r="A1921" s="1">
        <v>5.3788400000000003E-6</v>
      </c>
      <c r="B1921" s="1">
        <v>-8.7430400000000004E-7</v>
      </c>
      <c r="C1921" s="1">
        <v>-1.1078599999999999E-8</v>
      </c>
      <c r="D1921" s="1">
        <v>5.4494400000000001E-6</v>
      </c>
      <c r="E1921" s="1">
        <v>-3.0517600000000001E-5</v>
      </c>
      <c r="F1921">
        <v>0.68181800000000004</v>
      </c>
      <c r="G1921" s="1">
        <v>-1.47095E-8</v>
      </c>
      <c r="H1921">
        <v>255</v>
      </c>
      <c r="I1921">
        <v>0</v>
      </c>
      <c r="J1921">
        <v>22</v>
      </c>
      <c r="K1921" t="e">
        <v>#NAME?</v>
      </c>
      <c r="L1921">
        <v>146813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317</v>
      </c>
      <c r="U1921" s="1">
        <v>5.3578700000000004E-6</v>
      </c>
      <c r="V1921" s="1">
        <v>-8.8029500000000004E-7</v>
      </c>
      <c r="W1921" s="1">
        <v>2.09663E-8</v>
      </c>
      <c r="X1921" s="1">
        <v>5.9905799999999998E-9</v>
      </c>
      <c r="Y1921" s="1">
        <v>3.6308399999999998E-9</v>
      </c>
      <c r="Z1921" s="1">
        <v>5.3788400000000003E-6</v>
      </c>
      <c r="AA1921" s="1">
        <v>-8.7430400000000004E-7</v>
      </c>
      <c r="AB1921" s="1">
        <v>-1.1078599999999999E-8</v>
      </c>
      <c r="AC1921" s="1">
        <v>5.4494400000000001E-6</v>
      </c>
      <c r="AD1921" s="1">
        <v>5.3788400000000003E-6</v>
      </c>
      <c r="AE1921" s="1">
        <v>-8.7430400000000004E-7</v>
      </c>
      <c r="AF1921" s="1">
        <v>-1.1078599999999999E-8</v>
      </c>
      <c r="AG1921" s="1">
        <v>5.4494400000000001E-6</v>
      </c>
      <c r="AH1921">
        <v>4</v>
      </c>
      <c r="AI1921">
        <v>0</v>
      </c>
      <c r="AJ1921">
        <v>0</v>
      </c>
      <c r="AK1921">
        <v>859610721</v>
      </c>
      <c r="AL1921">
        <v>1454</v>
      </c>
      <c r="AM1921">
        <v>21.490300000000001</v>
      </c>
      <c r="AN1921">
        <v>1</v>
      </c>
      <c r="AO1921">
        <v>20563</v>
      </c>
      <c r="AP1921" s="2">
        <f t="shared" si="150"/>
        <v>5378.84</v>
      </c>
      <c r="AQ1921" s="2">
        <f t="shared" si="151"/>
        <v>-874.30400000000009</v>
      </c>
      <c r="AR1921" s="2">
        <f t="shared" si="152"/>
        <v>-11.0786</v>
      </c>
      <c r="AS1921">
        <f t="shared" si="153"/>
        <v>146813</v>
      </c>
      <c r="AT1921">
        <f t="shared" si="154"/>
        <v>0.30000000000285354</v>
      </c>
    </row>
    <row r="1922" spans="1:46" x14ac:dyDescent="0.35">
      <c r="A1922" s="1">
        <v>5.3721800000000003E-6</v>
      </c>
      <c r="B1922" s="1">
        <v>-8.6671799999999997E-7</v>
      </c>
      <c r="C1922" s="1">
        <v>-1.6053300000000001E-8</v>
      </c>
      <c r="D1922" s="1">
        <v>5.4416700000000004E-6</v>
      </c>
      <c r="E1922" s="1">
        <v>-3.0517600000000001E-5</v>
      </c>
      <c r="F1922">
        <v>0.54545500000000002</v>
      </c>
      <c r="G1922" s="1">
        <v>-1.1108399999999999E-8</v>
      </c>
      <c r="H1922">
        <v>255</v>
      </c>
      <c r="I1922">
        <v>0</v>
      </c>
      <c r="J1922">
        <v>22</v>
      </c>
      <c r="K1922" t="e">
        <v>#NAME?</v>
      </c>
      <c r="L1922">
        <v>146813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317</v>
      </c>
      <c r="U1922" s="1">
        <v>5.3630600000000001E-6</v>
      </c>
      <c r="V1922" s="1">
        <v>-8.7888300000000002E-7</v>
      </c>
      <c r="W1922" s="1">
        <v>9.1246300000000002E-9</v>
      </c>
      <c r="X1922" s="1">
        <v>1.2165199999999999E-8</v>
      </c>
      <c r="Y1922" s="1">
        <v>-4.9448699999999997E-9</v>
      </c>
      <c r="Z1922" s="1">
        <v>5.3721800000000003E-6</v>
      </c>
      <c r="AA1922" s="1">
        <v>-8.6671799999999997E-7</v>
      </c>
      <c r="AB1922" s="1">
        <v>-1.6053300000000001E-8</v>
      </c>
      <c r="AC1922" s="1">
        <v>5.4416700000000004E-6</v>
      </c>
      <c r="AD1922" s="1">
        <v>5.3721800000000003E-6</v>
      </c>
      <c r="AE1922" s="1">
        <v>-8.6671799999999997E-7</v>
      </c>
      <c r="AF1922" s="1">
        <v>-1.6053300000000001E-8</v>
      </c>
      <c r="AG1922" s="1">
        <v>5.4416700000000004E-6</v>
      </c>
      <c r="AH1922">
        <v>4</v>
      </c>
      <c r="AI1922">
        <v>0</v>
      </c>
      <c r="AJ1922">
        <v>0</v>
      </c>
      <c r="AK1922">
        <v>859623163</v>
      </c>
      <c r="AL1922">
        <v>1454</v>
      </c>
      <c r="AM1922">
        <v>21.490600000000001</v>
      </c>
      <c r="AN1922">
        <v>1</v>
      </c>
      <c r="AO1922">
        <v>20564</v>
      </c>
      <c r="AP1922" s="2">
        <f t="shared" si="150"/>
        <v>5372.18</v>
      </c>
      <c r="AQ1922" s="2">
        <f t="shared" si="151"/>
        <v>-866.71799999999996</v>
      </c>
      <c r="AR1922" s="2">
        <f t="shared" si="152"/>
        <v>-16.0533</v>
      </c>
      <c r="AS1922">
        <f t="shared" si="153"/>
        <v>140139.66666666666</v>
      </c>
      <c r="AT1922">
        <f t="shared" si="154"/>
        <v>0.29999999999930083</v>
      </c>
    </row>
    <row r="1923" spans="1:46" x14ac:dyDescent="0.35">
      <c r="A1923" s="1">
        <v>5.3506799999999997E-6</v>
      </c>
      <c r="B1923" s="1">
        <v>-8.9051499999999998E-7</v>
      </c>
      <c r="C1923" s="1">
        <v>-1.22678E-8</v>
      </c>
      <c r="D1923" s="1">
        <v>5.4242999999999999E-6</v>
      </c>
      <c r="E1923" s="1">
        <v>-3.0517600000000001E-5</v>
      </c>
      <c r="F1923">
        <v>0.47368399999999999</v>
      </c>
      <c r="G1923" s="1">
        <v>-1.61133E-8</v>
      </c>
      <c r="H1923">
        <v>255</v>
      </c>
      <c r="I1923">
        <v>0</v>
      </c>
      <c r="J1923">
        <v>19</v>
      </c>
      <c r="K1923" t="e">
        <v>#NAME?</v>
      </c>
      <c r="L1923">
        <v>126793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317</v>
      </c>
      <c r="U1923" s="1">
        <v>5.36531E-6</v>
      </c>
      <c r="V1923" s="1">
        <v>-8.7588499999999996E-7</v>
      </c>
      <c r="W1923" s="1">
        <v>-1.4630700000000001E-8</v>
      </c>
      <c r="X1923" s="1">
        <v>-1.4630700000000001E-8</v>
      </c>
      <c r="Y1923" s="1">
        <v>3.8454999999999996E-9</v>
      </c>
      <c r="Z1923" s="1">
        <v>5.3506799999999997E-6</v>
      </c>
      <c r="AA1923" s="1">
        <v>-8.9051499999999998E-7</v>
      </c>
      <c r="AB1923" s="1">
        <v>-1.22678E-8</v>
      </c>
      <c r="AC1923" s="1">
        <v>5.4242999999999999E-6</v>
      </c>
      <c r="AD1923" s="1">
        <v>5.3506799999999997E-6</v>
      </c>
      <c r="AE1923" s="1">
        <v>-8.9051499999999998E-7</v>
      </c>
      <c r="AF1923" s="1">
        <v>-1.22678E-8</v>
      </c>
      <c r="AG1923" s="1">
        <v>5.4242999999999999E-6</v>
      </c>
      <c r="AH1923">
        <v>4</v>
      </c>
      <c r="AI1923">
        <v>0</v>
      </c>
      <c r="AJ1923">
        <v>0</v>
      </c>
      <c r="AK1923">
        <v>859635605</v>
      </c>
      <c r="AL1923">
        <v>1454</v>
      </c>
      <c r="AM1923">
        <v>21.4909</v>
      </c>
      <c r="AN1923">
        <v>1</v>
      </c>
      <c r="AO1923">
        <v>20565</v>
      </c>
      <c r="AP1923" s="2">
        <f t="shared" si="150"/>
        <v>5350.6799999999994</v>
      </c>
      <c r="AQ1923" s="2">
        <f t="shared" si="151"/>
        <v>-890.51499999999999</v>
      </c>
      <c r="AR1923" s="2">
        <f t="shared" si="152"/>
        <v>-12.267799999999999</v>
      </c>
      <c r="AS1923">
        <f t="shared" si="153"/>
        <v>149037.66666666666</v>
      </c>
      <c r="AT1923">
        <f t="shared" si="154"/>
        <v>0.29999999999930083</v>
      </c>
    </row>
    <row r="1924" spans="1:46" x14ac:dyDescent="0.35">
      <c r="A1924" s="1">
        <v>5.3674999999999999E-6</v>
      </c>
      <c r="B1924" s="1">
        <v>-8.7958900000000003E-7</v>
      </c>
      <c r="C1924" s="1">
        <v>7.7506300000000006E-9</v>
      </c>
      <c r="D1924" s="1">
        <v>5.4391000000000002E-6</v>
      </c>
      <c r="E1924" s="1">
        <v>-3.0517600000000001E-5</v>
      </c>
      <c r="F1924">
        <v>0.42307699999999998</v>
      </c>
      <c r="G1924" s="1">
        <v>-1.22681E-8</v>
      </c>
      <c r="H1924">
        <v>255</v>
      </c>
      <c r="I1924">
        <v>0</v>
      </c>
      <c r="J1924">
        <v>26</v>
      </c>
      <c r="K1924" t="e">
        <v>#NAME?</v>
      </c>
      <c r="L1924">
        <v>173507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317</v>
      </c>
      <c r="U1924" s="1">
        <v>5.3616399999999999E-6</v>
      </c>
      <c r="V1924" s="1">
        <v>-8.7958900000000003E-7</v>
      </c>
      <c r="W1924" s="1">
        <v>5.8648500000000001E-9</v>
      </c>
      <c r="X1924">
        <v>0</v>
      </c>
      <c r="Y1924" s="1">
        <v>2.0018699999999999E-8</v>
      </c>
      <c r="Z1924" s="1">
        <v>5.3674999999999999E-6</v>
      </c>
      <c r="AA1924" s="1">
        <v>-8.7958900000000003E-7</v>
      </c>
      <c r="AB1924" s="1">
        <v>7.7506300000000006E-9</v>
      </c>
      <c r="AC1924" s="1">
        <v>5.4391000000000002E-6</v>
      </c>
      <c r="AD1924" s="1">
        <v>5.3674999999999999E-6</v>
      </c>
      <c r="AE1924" s="1">
        <v>-8.7958900000000003E-7</v>
      </c>
      <c r="AF1924" s="1">
        <v>7.7506300000000006E-9</v>
      </c>
      <c r="AG1924" s="1">
        <v>5.4391000000000002E-6</v>
      </c>
      <c r="AH1924">
        <v>4</v>
      </c>
      <c r="AI1924">
        <v>0</v>
      </c>
      <c r="AJ1924">
        <v>0</v>
      </c>
      <c r="AK1924">
        <v>859648047</v>
      </c>
      <c r="AL1924">
        <v>1454</v>
      </c>
      <c r="AM1924">
        <v>21.491199999999999</v>
      </c>
      <c r="AN1924">
        <v>1</v>
      </c>
      <c r="AO1924">
        <v>20566</v>
      </c>
      <c r="AP1924" s="2">
        <f t="shared" si="150"/>
        <v>5367.5</v>
      </c>
      <c r="AQ1924" s="2">
        <f t="shared" si="151"/>
        <v>-879.58900000000006</v>
      </c>
      <c r="AR1924" s="2">
        <f t="shared" si="152"/>
        <v>7.7506300000000001</v>
      </c>
      <c r="AS1924">
        <f t="shared" si="153"/>
        <v>133466.66666666666</v>
      </c>
      <c r="AT1924">
        <f t="shared" si="154"/>
        <v>0.29999999999930083</v>
      </c>
    </row>
    <row r="1925" spans="1:46" x14ac:dyDescent="0.35">
      <c r="A1925" s="1">
        <v>5.3672099999999999E-6</v>
      </c>
      <c r="B1925" s="1">
        <v>-8.7128599999999996E-7</v>
      </c>
      <c r="C1925" s="1">
        <v>7.6904299999999995E-9</v>
      </c>
      <c r="D1925" s="1">
        <v>5.4374699999999996E-6</v>
      </c>
      <c r="E1925" s="1">
        <v>-3.0517600000000001E-5</v>
      </c>
      <c r="F1925">
        <v>0.33333299999999999</v>
      </c>
      <c r="G1925" s="1">
        <v>7.6904299999999995E-9</v>
      </c>
      <c r="H1925">
        <v>255</v>
      </c>
      <c r="I1925">
        <v>0</v>
      </c>
      <c r="J1925">
        <v>15</v>
      </c>
      <c r="K1925" t="e">
        <v>#NAME?</v>
      </c>
      <c r="L1925">
        <v>100100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317</v>
      </c>
      <c r="U1925" s="1">
        <v>5.3630600000000001E-6</v>
      </c>
      <c r="V1925" s="1">
        <v>-8.7958900000000003E-7</v>
      </c>
      <c r="W1925" s="1">
        <v>4.1521600000000003E-9</v>
      </c>
      <c r="X1925" s="1">
        <v>8.3027899999999992E-9</v>
      </c>
      <c r="Y1925">
        <v>0</v>
      </c>
      <c r="Z1925" s="1">
        <v>5.3672099999999999E-6</v>
      </c>
      <c r="AA1925" s="1">
        <v>-8.7128599999999996E-7</v>
      </c>
      <c r="AB1925" s="1">
        <v>7.6904299999999995E-9</v>
      </c>
      <c r="AC1925" s="1">
        <v>5.4374699999999996E-6</v>
      </c>
      <c r="AD1925" s="1">
        <v>5.3672099999999999E-6</v>
      </c>
      <c r="AE1925" s="1">
        <v>-8.7128599999999996E-7</v>
      </c>
      <c r="AF1925" s="1">
        <v>7.6904299999999995E-9</v>
      </c>
      <c r="AG1925" s="1">
        <v>5.4374699999999996E-6</v>
      </c>
      <c r="AH1925">
        <v>4</v>
      </c>
      <c r="AI1925">
        <v>0</v>
      </c>
      <c r="AJ1925">
        <v>0</v>
      </c>
      <c r="AK1925">
        <v>859660489</v>
      </c>
      <c r="AL1925">
        <v>1454</v>
      </c>
      <c r="AM1925">
        <v>21.491499999999998</v>
      </c>
      <c r="AN1925">
        <v>1</v>
      </c>
      <c r="AO1925">
        <v>20567</v>
      </c>
      <c r="AP1925" s="2">
        <f t="shared" si="150"/>
        <v>5367.21</v>
      </c>
      <c r="AQ1925" s="2">
        <f t="shared" si="151"/>
        <v>-871.28599999999994</v>
      </c>
      <c r="AR1925" s="2">
        <f t="shared" si="152"/>
        <v>7.6904299999999992</v>
      </c>
      <c r="AS1925">
        <f t="shared" si="153"/>
        <v>155711.33333333334</v>
      </c>
      <c r="AT1925">
        <f t="shared" si="154"/>
        <v>0.29999999999930083</v>
      </c>
    </row>
    <row r="1926" spans="1:46" x14ac:dyDescent="0.35">
      <c r="A1926" s="1">
        <v>5.3587500000000002E-6</v>
      </c>
      <c r="B1926" s="1">
        <v>-8.61637E-7</v>
      </c>
      <c r="C1926" s="1">
        <v>1.02848E-8</v>
      </c>
      <c r="D1926" s="1">
        <v>5.4275899999999996E-6</v>
      </c>
      <c r="E1926" s="1">
        <v>-3.0517600000000001E-5</v>
      </c>
      <c r="F1926">
        <v>0.48275899999999999</v>
      </c>
      <c r="G1926" s="1">
        <v>7.6904299999999995E-9</v>
      </c>
      <c r="H1926">
        <v>255</v>
      </c>
      <c r="I1926">
        <v>0</v>
      </c>
      <c r="J1926">
        <v>29</v>
      </c>
      <c r="K1926" t="e">
        <v>#NAME?</v>
      </c>
      <c r="L1926">
        <v>193527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317</v>
      </c>
      <c r="U1926" s="1">
        <v>5.3640599999999998E-6</v>
      </c>
      <c r="V1926" s="1">
        <v>-8.7756099999999995E-7</v>
      </c>
      <c r="W1926" s="1">
        <v>-5.3067299999999999E-9</v>
      </c>
      <c r="X1926" s="1">
        <v>1.5923299999999999E-8</v>
      </c>
      <c r="Y1926" s="1">
        <v>2.5943300000000001E-9</v>
      </c>
      <c r="Z1926" s="1">
        <v>5.3587500000000002E-6</v>
      </c>
      <c r="AA1926" s="1">
        <v>-8.61637E-7</v>
      </c>
      <c r="AB1926" s="1">
        <v>1.02848E-8</v>
      </c>
      <c r="AC1926" s="1">
        <v>5.4275899999999996E-6</v>
      </c>
      <c r="AD1926" s="1">
        <v>5.3587500000000002E-6</v>
      </c>
      <c r="AE1926" s="1">
        <v>-8.61637E-7</v>
      </c>
      <c r="AF1926" s="1">
        <v>1.02848E-8</v>
      </c>
      <c r="AG1926" s="1">
        <v>5.4275899999999996E-6</v>
      </c>
      <c r="AH1926">
        <v>4</v>
      </c>
      <c r="AI1926">
        <v>0</v>
      </c>
      <c r="AJ1926">
        <v>0</v>
      </c>
      <c r="AK1926">
        <v>859672932</v>
      </c>
      <c r="AL1926">
        <v>1454</v>
      </c>
      <c r="AM1926">
        <v>21.491800000000001</v>
      </c>
      <c r="AN1926">
        <v>1</v>
      </c>
      <c r="AO1926">
        <v>20568</v>
      </c>
      <c r="AP1926" s="2">
        <f t="shared" si="150"/>
        <v>5358.75</v>
      </c>
      <c r="AQ1926" s="2">
        <f t="shared" si="151"/>
        <v>-861.63700000000006</v>
      </c>
      <c r="AR1926" s="2">
        <f t="shared" si="152"/>
        <v>10.284800000000001</v>
      </c>
      <c r="AS1926">
        <f t="shared" si="153"/>
        <v>142364.66666666666</v>
      </c>
      <c r="AT1926">
        <f t="shared" si="154"/>
        <v>0.30000000000285354</v>
      </c>
    </row>
    <row r="1927" spans="1:46" x14ac:dyDescent="0.35">
      <c r="A1927" s="1">
        <v>5.3569600000000003E-6</v>
      </c>
      <c r="B1927" s="1">
        <v>-8.5343300000000002E-7</v>
      </c>
      <c r="C1927" s="1">
        <v>3.8754000000000001E-9</v>
      </c>
      <c r="D1927" s="1">
        <v>5.42452E-6</v>
      </c>
      <c r="E1927" s="1">
        <v>-3.0517600000000001E-5</v>
      </c>
      <c r="F1927">
        <v>0.55000000000000004</v>
      </c>
      <c r="G1927" s="1">
        <v>1.02539E-8</v>
      </c>
      <c r="H1927">
        <v>255</v>
      </c>
      <c r="I1927">
        <v>0</v>
      </c>
      <c r="J1927">
        <v>20</v>
      </c>
      <c r="K1927" t="e">
        <v>#NAME?</v>
      </c>
      <c r="L1927">
        <v>133467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317</v>
      </c>
      <c r="U1927" s="1">
        <v>5.36272E-6</v>
      </c>
      <c r="V1927" s="1">
        <v>-8.7359199999999998E-7</v>
      </c>
      <c r="W1927" s="1">
        <v>-5.7590499999999999E-9</v>
      </c>
      <c r="X1927" s="1">
        <v>2.0158199999999998E-8</v>
      </c>
      <c r="Y1927" s="1">
        <v>-6.3784999999999998E-9</v>
      </c>
      <c r="Z1927" s="1">
        <v>5.3569600000000003E-6</v>
      </c>
      <c r="AA1927" s="1">
        <v>-8.5343300000000002E-7</v>
      </c>
      <c r="AB1927" s="1">
        <v>3.8754000000000001E-9</v>
      </c>
      <c r="AC1927" s="1">
        <v>5.42452E-6</v>
      </c>
      <c r="AD1927" s="1">
        <v>5.3569600000000003E-6</v>
      </c>
      <c r="AE1927" s="1">
        <v>-8.5343300000000002E-7</v>
      </c>
      <c r="AF1927" s="1">
        <v>3.8754000000000001E-9</v>
      </c>
      <c r="AG1927" s="1">
        <v>5.42452E-6</v>
      </c>
      <c r="AH1927">
        <v>4</v>
      </c>
      <c r="AI1927">
        <v>0</v>
      </c>
      <c r="AJ1927">
        <v>0</v>
      </c>
      <c r="AK1927">
        <v>859685374</v>
      </c>
      <c r="AL1927">
        <v>1454</v>
      </c>
      <c r="AM1927">
        <v>21.492100000000001</v>
      </c>
      <c r="AN1927">
        <v>1</v>
      </c>
      <c r="AO1927">
        <v>20569</v>
      </c>
      <c r="AP1927" s="2">
        <f t="shared" si="150"/>
        <v>5356.96</v>
      </c>
      <c r="AQ1927" s="2">
        <f t="shared" si="151"/>
        <v>-853.43299999999999</v>
      </c>
      <c r="AR1927" s="2">
        <f t="shared" si="152"/>
        <v>3.8754</v>
      </c>
      <c r="AS1927">
        <f t="shared" si="153"/>
        <v>171282.66666666666</v>
      </c>
      <c r="AT1927">
        <f t="shared" si="154"/>
        <v>0.29999999999930083</v>
      </c>
    </row>
    <row r="1928" spans="1:46" x14ac:dyDescent="0.35">
      <c r="A1928" s="1">
        <v>5.3653299999999997E-6</v>
      </c>
      <c r="B1928" s="1">
        <v>-8.7883800000000005E-7</v>
      </c>
      <c r="C1928" s="1">
        <v>1.8288800000000002E-8</v>
      </c>
      <c r="D1928" s="1">
        <v>5.4368600000000002E-6</v>
      </c>
      <c r="E1928" s="1">
        <v>-3.0517600000000001E-5</v>
      </c>
      <c r="F1928">
        <v>0.75</v>
      </c>
      <c r="G1928" s="1">
        <v>3.8452099999999998E-9</v>
      </c>
      <c r="H1928">
        <v>255</v>
      </c>
      <c r="I1928">
        <v>0</v>
      </c>
      <c r="J1928">
        <v>28</v>
      </c>
      <c r="K1928" t="e">
        <v>#NAME?</v>
      </c>
      <c r="L1928">
        <v>186854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317</v>
      </c>
      <c r="U1928" s="1">
        <v>5.3612200000000001E-6</v>
      </c>
      <c r="V1928" s="1">
        <v>-8.6856500000000002E-7</v>
      </c>
      <c r="W1928" s="1">
        <v>4.11076E-9</v>
      </c>
      <c r="X1928" s="1">
        <v>-1.0273099999999999E-8</v>
      </c>
      <c r="Y1928" s="1">
        <v>1.44436E-8</v>
      </c>
      <c r="Z1928" s="1">
        <v>5.3653299999999997E-6</v>
      </c>
      <c r="AA1928" s="1">
        <v>-8.7883800000000005E-7</v>
      </c>
      <c r="AB1928" s="1">
        <v>1.8288800000000002E-8</v>
      </c>
      <c r="AC1928" s="1">
        <v>5.4368600000000002E-6</v>
      </c>
      <c r="AD1928" s="1">
        <v>5.3653299999999997E-6</v>
      </c>
      <c r="AE1928" s="1">
        <v>-8.7883800000000005E-7</v>
      </c>
      <c r="AF1928" s="1">
        <v>1.8288800000000002E-8</v>
      </c>
      <c r="AG1928" s="1">
        <v>5.4368600000000002E-6</v>
      </c>
      <c r="AH1928">
        <v>4</v>
      </c>
      <c r="AI1928">
        <v>0</v>
      </c>
      <c r="AJ1928">
        <v>0</v>
      </c>
      <c r="AK1928">
        <v>859697816</v>
      </c>
      <c r="AL1928">
        <v>1454</v>
      </c>
      <c r="AM1928">
        <v>21.4924</v>
      </c>
      <c r="AN1928">
        <v>1</v>
      </c>
      <c r="AO1928">
        <v>20570</v>
      </c>
      <c r="AP1928" s="2">
        <f t="shared" si="150"/>
        <v>5365.33</v>
      </c>
      <c r="AQ1928" s="2">
        <f t="shared" si="151"/>
        <v>-878.83800000000008</v>
      </c>
      <c r="AR1928" s="2">
        <f t="shared" si="152"/>
        <v>18.288800000000002</v>
      </c>
      <c r="AS1928">
        <f t="shared" si="153"/>
        <v>151262.66666666666</v>
      </c>
      <c r="AT1928">
        <f t="shared" si="154"/>
        <v>0.29999999999930083</v>
      </c>
    </row>
    <row r="1929" spans="1:46" x14ac:dyDescent="0.35">
      <c r="A1929" s="1">
        <v>5.3554800000000001E-6</v>
      </c>
      <c r="B1929" s="1">
        <v>-8.6446199999999995E-7</v>
      </c>
      <c r="C1929" s="1">
        <v>1.8249500000000001E-8</v>
      </c>
      <c r="D1929" s="1">
        <v>5.4248299999999997E-6</v>
      </c>
      <c r="E1929" s="1">
        <v>-3.0517600000000001E-5</v>
      </c>
      <c r="F1929">
        <v>0.65</v>
      </c>
      <c r="G1929" s="1">
        <v>1.8249500000000001E-8</v>
      </c>
      <c r="H1929">
        <v>255</v>
      </c>
      <c r="I1929">
        <v>0</v>
      </c>
      <c r="J1929">
        <v>20</v>
      </c>
      <c r="K1929" t="e">
        <v>#NAME?</v>
      </c>
      <c r="L1929">
        <v>133467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317</v>
      </c>
      <c r="U1929" s="1">
        <v>5.3622199999999998E-6</v>
      </c>
      <c r="V1929" s="1">
        <v>-8.7120999999999998E-7</v>
      </c>
      <c r="W1929" s="1">
        <v>-6.7449599999999998E-9</v>
      </c>
      <c r="X1929" s="1">
        <v>6.7480299999999999E-9</v>
      </c>
      <c r="Y1929">
        <v>0</v>
      </c>
      <c r="Z1929" s="1">
        <v>5.3554800000000001E-6</v>
      </c>
      <c r="AA1929" s="1">
        <v>-8.6446199999999995E-7</v>
      </c>
      <c r="AB1929" s="1">
        <v>1.8249500000000001E-8</v>
      </c>
      <c r="AC1929" s="1">
        <v>5.4248299999999997E-6</v>
      </c>
      <c r="AD1929" s="1">
        <v>5.3554800000000001E-6</v>
      </c>
      <c r="AE1929" s="1">
        <v>-8.6446199999999995E-7</v>
      </c>
      <c r="AF1929" s="1">
        <v>1.8249500000000001E-8</v>
      </c>
      <c r="AG1929" s="1">
        <v>5.4248299999999997E-6</v>
      </c>
      <c r="AH1929">
        <v>4</v>
      </c>
      <c r="AI1929">
        <v>0</v>
      </c>
      <c r="AJ1929">
        <v>0</v>
      </c>
      <c r="AK1929">
        <v>859710258</v>
      </c>
      <c r="AL1929">
        <v>1454</v>
      </c>
      <c r="AM1929">
        <v>21.492799999999999</v>
      </c>
      <c r="AN1929">
        <v>1</v>
      </c>
      <c r="AO1929">
        <v>20571</v>
      </c>
      <c r="AP1929" s="2">
        <f t="shared" si="150"/>
        <v>5355.4800000000005</v>
      </c>
      <c r="AQ1929" s="2">
        <f t="shared" si="151"/>
        <v>-864.46199999999999</v>
      </c>
      <c r="AR1929" s="2">
        <f t="shared" si="152"/>
        <v>18.249500000000001</v>
      </c>
      <c r="AS1929">
        <f t="shared" si="153"/>
        <v>162385</v>
      </c>
      <c r="AT1929">
        <f t="shared" si="154"/>
        <v>0.39999999999906777</v>
      </c>
    </row>
    <row r="1930" spans="1:46" x14ac:dyDescent="0.35">
      <c r="A1930" s="1">
        <v>5.3432599999999999E-6</v>
      </c>
      <c r="B1930" s="1">
        <v>-8.7641499999999998E-7</v>
      </c>
      <c r="C1930" s="1">
        <v>1.3971599999999999E-8</v>
      </c>
      <c r="D1930" s="1">
        <v>5.4146800000000003E-6</v>
      </c>
      <c r="E1930" s="1">
        <v>-3.0517600000000001E-5</v>
      </c>
      <c r="F1930">
        <v>0.64</v>
      </c>
      <c r="G1930" s="1">
        <v>1.8249500000000001E-8</v>
      </c>
      <c r="H1930">
        <v>255</v>
      </c>
      <c r="I1930">
        <v>0</v>
      </c>
      <c r="J1930">
        <v>25</v>
      </c>
      <c r="K1930" t="e">
        <v>#NAME?</v>
      </c>
      <c r="L1930">
        <v>166834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317</v>
      </c>
      <c r="U1930" s="1">
        <v>5.3604600000000003E-6</v>
      </c>
      <c r="V1930" s="1">
        <v>-8.6953500000000001E-7</v>
      </c>
      <c r="W1930" s="1">
        <v>-1.7200499999999999E-8</v>
      </c>
      <c r="X1930" s="1">
        <v>-6.8798899999999999E-9</v>
      </c>
      <c r="Y1930" s="1">
        <v>-4.27789E-9</v>
      </c>
      <c r="Z1930" s="1">
        <v>5.3432599999999999E-6</v>
      </c>
      <c r="AA1930" s="1">
        <v>-8.7641499999999998E-7</v>
      </c>
      <c r="AB1930" s="1">
        <v>1.3971599999999999E-8</v>
      </c>
      <c r="AC1930" s="1">
        <v>5.4146800000000003E-6</v>
      </c>
      <c r="AD1930" s="1">
        <v>5.3432599999999999E-6</v>
      </c>
      <c r="AE1930" s="1">
        <v>-8.7641499999999998E-7</v>
      </c>
      <c r="AF1930" s="1">
        <v>1.3971599999999999E-8</v>
      </c>
      <c r="AG1930" s="1">
        <v>5.4146800000000003E-6</v>
      </c>
      <c r="AH1930">
        <v>4</v>
      </c>
      <c r="AI1930">
        <v>0</v>
      </c>
      <c r="AJ1930">
        <v>0</v>
      </c>
      <c r="AK1930">
        <v>859722701</v>
      </c>
      <c r="AL1930">
        <v>1454</v>
      </c>
      <c r="AM1930">
        <v>21.493099999999998</v>
      </c>
      <c r="AN1930">
        <v>1</v>
      </c>
      <c r="AO1930">
        <v>20572</v>
      </c>
      <c r="AP1930" s="2">
        <f t="shared" si="150"/>
        <v>5343.26</v>
      </c>
      <c r="AQ1930" s="2">
        <f t="shared" si="151"/>
        <v>-876.41499999999996</v>
      </c>
      <c r="AR1930" s="2">
        <f t="shared" si="152"/>
        <v>13.971599999999999</v>
      </c>
      <c r="AS1930">
        <f t="shared" si="153"/>
        <v>133467</v>
      </c>
      <c r="AT1930">
        <f t="shared" si="154"/>
        <v>0.29999999999930083</v>
      </c>
    </row>
    <row r="1931" spans="1:46" x14ac:dyDescent="0.35">
      <c r="A1931" s="1">
        <v>5.34888E-6</v>
      </c>
      <c r="B1931" s="1">
        <v>-8.5682999999999998E-7</v>
      </c>
      <c r="C1931" s="1">
        <v>1.9828399999999999E-8</v>
      </c>
      <c r="D1931" s="1">
        <v>5.41711E-6</v>
      </c>
      <c r="E1931" s="1">
        <v>-3.0517600000000001E-5</v>
      </c>
      <c r="F1931">
        <v>0.53333299999999995</v>
      </c>
      <c r="G1931" s="1">
        <v>1.3916E-8</v>
      </c>
      <c r="H1931">
        <v>255</v>
      </c>
      <c r="I1931">
        <v>0</v>
      </c>
      <c r="J1931">
        <v>15</v>
      </c>
      <c r="K1931" t="e">
        <v>#NAME?</v>
      </c>
      <c r="L1931">
        <v>100100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317</v>
      </c>
      <c r="U1931" s="1">
        <v>5.35612E-6</v>
      </c>
      <c r="V1931" s="1">
        <v>-8.71299E-7</v>
      </c>
      <c r="W1931" s="1">
        <v>-7.2325499999999998E-9</v>
      </c>
      <c r="X1931" s="1">
        <v>1.44682E-8</v>
      </c>
      <c r="Y1931" s="1">
        <v>5.9123799999999998E-9</v>
      </c>
      <c r="Z1931" s="1">
        <v>5.34888E-6</v>
      </c>
      <c r="AA1931" s="1">
        <v>-8.5682999999999998E-7</v>
      </c>
      <c r="AB1931" s="1">
        <v>1.9828399999999999E-8</v>
      </c>
      <c r="AC1931" s="1">
        <v>5.41711E-6</v>
      </c>
      <c r="AD1931" s="1">
        <v>5.34888E-6</v>
      </c>
      <c r="AE1931" s="1">
        <v>-8.5682999999999998E-7</v>
      </c>
      <c r="AF1931" s="1">
        <v>1.9828399999999999E-8</v>
      </c>
      <c r="AG1931" s="1">
        <v>5.41711E-6</v>
      </c>
      <c r="AH1931">
        <v>4</v>
      </c>
      <c r="AI1931">
        <v>0</v>
      </c>
      <c r="AJ1931">
        <v>0</v>
      </c>
      <c r="AK1931">
        <v>859735142</v>
      </c>
      <c r="AL1931">
        <v>1454</v>
      </c>
      <c r="AM1931">
        <v>21.493400000000001</v>
      </c>
      <c r="AN1931">
        <v>1</v>
      </c>
      <c r="AO1931">
        <v>20573</v>
      </c>
      <c r="AP1931" s="2">
        <f t="shared" si="150"/>
        <v>5348.88</v>
      </c>
      <c r="AQ1931" s="2">
        <f t="shared" si="151"/>
        <v>-856.82999999999993</v>
      </c>
      <c r="AR1931" s="2">
        <f t="shared" si="152"/>
        <v>19.828399999999998</v>
      </c>
      <c r="AS1931">
        <f t="shared" si="153"/>
        <v>140140.33333333334</v>
      </c>
      <c r="AT1931">
        <f t="shared" si="154"/>
        <v>0.30000000000285354</v>
      </c>
    </row>
    <row r="1932" spans="1:46" x14ac:dyDescent="0.35">
      <c r="A1932" s="1">
        <v>5.3417500000000001E-6</v>
      </c>
      <c r="B1932" s="1">
        <v>-8.8021100000000005E-7</v>
      </c>
      <c r="C1932" s="1">
        <v>7.5121000000000001E-9</v>
      </c>
      <c r="D1932" s="1">
        <v>5.4137899999999999E-6</v>
      </c>
      <c r="E1932" s="1">
        <v>-3.0517600000000001E-5</v>
      </c>
      <c r="F1932">
        <v>0.60869600000000001</v>
      </c>
      <c r="G1932" s="1">
        <v>1.9775399999999999E-8</v>
      </c>
      <c r="H1932">
        <v>255</v>
      </c>
      <c r="I1932">
        <v>0</v>
      </c>
      <c r="J1932">
        <v>23</v>
      </c>
      <c r="K1932" t="e">
        <v>#NAME?</v>
      </c>
      <c r="L1932">
        <v>153487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317</v>
      </c>
      <c r="U1932" s="1">
        <v>5.35428E-6</v>
      </c>
      <c r="V1932" s="1">
        <v>-8.6768300000000003E-7</v>
      </c>
      <c r="W1932" s="1">
        <v>-1.25285E-8</v>
      </c>
      <c r="X1932" s="1">
        <v>-1.25285E-8</v>
      </c>
      <c r="Y1932" s="1">
        <v>-1.22633E-8</v>
      </c>
      <c r="Z1932" s="1">
        <v>5.3417500000000001E-6</v>
      </c>
      <c r="AA1932" s="1">
        <v>-8.8021100000000005E-7</v>
      </c>
      <c r="AB1932" s="1">
        <v>7.5121000000000001E-9</v>
      </c>
      <c r="AC1932" s="1">
        <v>5.4137899999999999E-6</v>
      </c>
      <c r="AD1932" s="1">
        <v>5.3417500000000001E-6</v>
      </c>
      <c r="AE1932" s="1">
        <v>-8.8021100000000005E-7</v>
      </c>
      <c r="AF1932" s="1">
        <v>7.5121000000000001E-9</v>
      </c>
      <c r="AG1932" s="1">
        <v>5.4137899999999999E-6</v>
      </c>
      <c r="AH1932">
        <v>4</v>
      </c>
      <c r="AI1932">
        <v>0</v>
      </c>
      <c r="AJ1932">
        <v>0</v>
      </c>
      <c r="AK1932">
        <v>859747584</v>
      </c>
      <c r="AL1932">
        <v>1454</v>
      </c>
      <c r="AM1932">
        <v>21.4937</v>
      </c>
      <c r="AN1932">
        <v>1</v>
      </c>
      <c r="AO1932">
        <v>20574</v>
      </c>
      <c r="AP1932" s="2">
        <f t="shared" si="150"/>
        <v>5341.75</v>
      </c>
      <c r="AQ1932" s="2">
        <f t="shared" si="151"/>
        <v>-880.21100000000001</v>
      </c>
      <c r="AR1932" s="2">
        <f t="shared" si="152"/>
        <v>7.5121000000000002</v>
      </c>
      <c r="AS1932">
        <f t="shared" si="153"/>
        <v>142364.66666666666</v>
      </c>
      <c r="AT1932">
        <f t="shared" si="154"/>
        <v>0.29999999999930083</v>
      </c>
    </row>
    <row r="1933" spans="1:46" x14ac:dyDescent="0.35">
      <c r="A1933" s="1">
        <v>5.3538700000000001E-6</v>
      </c>
      <c r="B1933" s="1">
        <v>-8.8194599999999998E-7</v>
      </c>
      <c r="C1933" s="1">
        <v>3.4563599999999998E-9</v>
      </c>
      <c r="D1933" s="1">
        <v>5.4260299999999998E-6</v>
      </c>
      <c r="E1933" s="1">
        <v>-3.0517600000000001E-5</v>
      </c>
      <c r="F1933">
        <v>0.38461499999999998</v>
      </c>
      <c r="G1933" s="1">
        <v>7.5073200000000001E-9</v>
      </c>
      <c r="H1933">
        <v>255</v>
      </c>
      <c r="I1933">
        <v>0</v>
      </c>
      <c r="J1933">
        <v>26</v>
      </c>
      <c r="K1933" t="e">
        <v>#NAME?</v>
      </c>
      <c r="L1933">
        <v>173507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317</v>
      </c>
      <c r="U1933" s="1">
        <v>5.3511000000000003E-6</v>
      </c>
      <c r="V1933" s="1">
        <v>-8.70858E-7</v>
      </c>
      <c r="W1933" s="1">
        <v>2.7737300000000001E-9</v>
      </c>
      <c r="X1933" s="1">
        <v>-1.10888E-8</v>
      </c>
      <c r="Y1933" s="1">
        <v>-4.0509599999999998E-9</v>
      </c>
      <c r="Z1933" s="1">
        <v>5.3538700000000001E-6</v>
      </c>
      <c r="AA1933" s="1">
        <v>-8.8194599999999998E-7</v>
      </c>
      <c r="AB1933" s="1">
        <v>3.4563599999999998E-9</v>
      </c>
      <c r="AC1933" s="1">
        <v>5.4260299999999998E-6</v>
      </c>
      <c r="AD1933" s="1">
        <v>5.3538700000000001E-6</v>
      </c>
      <c r="AE1933" s="1">
        <v>-8.8194599999999998E-7</v>
      </c>
      <c r="AF1933" s="1">
        <v>3.4563599999999998E-9</v>
      </c>
      <c r="AG1933" s="1">
        <v>5.4260299999999998E-6</v>
      </c>
      <c r="AH1933">
        <v>4</v>
      </c>
      <c r="AI1933">
        <v>0</v>
      </c>
      <c r="AJ1933">
        <v>0</v>
      </c>
      <c r="AK1933">
        <v>859760026</v>
      </c>
      <c r="AL1933">
        <v>1454</v>
      </c>
      <c r="AM1933">
        <v>21.494</v>
      </c>
      <c r="AN1933">
        <v>1</v>
      </c>
      <c r="AO1933">
        <v>20575</v>
      </c>
      <c r="AP1933" s="2">
        <f t="shared" si="150"/>
        <v>5353.87</v>
      </c>
      <c r="AQ1933" s="2">
        <f t="shared" si="151"/>
        <v>-881.94600000000003</v>
      </c>
      <c r="AR1933" s="2">
        <f t="shared" si="152"/>
        <v>3.4563599999999997</v>
      </c>
      <c r="AS1933">
        <f t="shared" si="153"/>
        <v>153487</v>
      </c>
      <c r="AT1933">
        <f t="shared" si="154"/>
        <v>0.29999999999930083</v>
      </c>
    </row>
    <row r="1934" spans="1:46" x14ac:dyDescent="0.35">
      <c r="A1934" s="1">
        <v>5.3517699999999998E-6</v>
      </c>
      <c r="B1934" s="1">
        <v>-8.8198600000000002E-7</v>
      </c>
      <c r="C1934" s="1">
        <v>1.1023099999999999E-8</v>
      </c>
      <c r="D1934" s="1">
        <v>5.4239699999999997E-6</v>
      </c>
      <c r="E1934" s="1">
        <v>-3.0517600000000001E-5</v>
      </c>
      <c r="F1934">
        <v>0.4</v>
      </c>
      <c r="G1934" s="1">
        <v>3.4179699999999999E-9</v>
      </c>
      <c r="H1934">
        <v>255</v>
      </c>
      <c r="I1934">
        <v>0</v>
      </c>
      <c r="J1934">
        <v>20</v>
      </c>
      <c r="K1934" t="e">
        <v>#NAME?</v>
      </c>
      <c r="L1934">
        <v>133467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317</v>
      </c>
      <c r="U1934" s="1">
        <v>5.3517699999999998E-6</v>
      </c>
      <c r="V1934" s="1">
        <v>-8.7367999999999997E-7</v>
      </c>
      <c r="W1934">
        <v>0</v>
      </c>
      <c r="X1934" s="1">
        <v>-8.3058600000000001E-9</v>
      </c>
      <c r="Y1934" s="1">
        <v>7.6051399999999992E-9</v>
      </c>
      <c r="Z1934" s="1">
        <v>5.3517699999999998E-6</v>
      </c>
      <c r="AA1934" s="1">
        <v>-8.8198600000000002E-7</v>
      </c>
      <c r="AB1934" s="1">
        <v>1.1023099999999999E-8</v>
      </c>
      <c r="AC1934" s="1">
        <v>5.4239699999999997E-6</v>
      </c>
      <c r="AD1934" s="1">
        <v>5.3517699999999998E-6</v>
      </c>
      <c r="AE1934" s="1">
        <v>-8.8198600000000002E-7</v>
      </c>
      <c r="AF1934" s="1">
        <v>1.1023099999999999E-8</v>
      </c>
      <c r="AG1934" s="1">
        <v>5.4239699999999997E-6</v>
      </c>
      <c r="AH1934">
        <v>4</v>
      </c>
      <c r="AI1934">
        <v>0</v>
      </c>
      <c r="AJ1934">
        <v>0</v>
      </c>
      <c r="AK1934">
        <v>859772468</v>
      </c>
      <c r="AL1934">
        <v>1454</v>
      </c>
      <c r="AM1934">
        <v>21.494299999999999</v>
      </c>
      <c r="AN1934">
        <v>1</v>
      </c>
      <c r="AO1934">
        <v>20576</v>
      </c>
      <c r="AP1934" s="2">
        <f t="shared" si="150"/>
        <v>5351.7699999999995</v>
      </c>
      <c r="AQ1934" s="2">
        <f t="shared" si="151"/>
        <v>-881.98599999999999</v>
      </c>
      <c r="AR1934" s="2">
        <f t="shared" si="152"/>
        <v>11.023099999999999</v>
      </c>
      <c r="AS1934">
        <f t="shared" si="153"/>
        <v>135691.33333333334</v>
      </c>
      <c r="AT1934">
        <f t="shared" si="154"/>
        <v>0.29999999999930083</v>
      </c>
    </row>
    <row r="1935" spans="1:46" x14ac:dyDescent="0.35">
      <c r="A1935" s="1">
        <v>5.34819E-6</v>
      </c>
      <c r="B1935" s="1">
        <v>-8.6864399999999998E-7</v>
      </c>
      <c r="C1935" s="1">
        <v>-3.4389100000000001E-9</v>
      </c>
      <c r="D1935" s="1">
        <v>5.4182799999999997E-6</v>
      </c>
      <c r="E1935" s="1">
        <v>-3.0517600000000001E-5</v>
      </c>
      <c r="F1935">
        <v>0.53333299999999995</v>
      </c>
      <c r="G1935" s="1">
        <v>1.09863E-8</v>
      </c>
      <c r="H1935">
        <v>255</v>
      </c>
      <c r="I1935">
        <v>0</v>
      </c>
      <c r="J1935">
        <v>15</v>
      </c>
      <c r="K1935" t="e">
        <v>#NAME?</v>
      </c>
      <c r="L1935">
        <v>100100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317</v>
      </c>
      <c r="U1935" s="1">
        <v>5.3517699999999998E-6</v>
      </c>
      <c r="V1935" s="1">
        <v>-8.7579699999999996E-7</v>
      </c>
      <c r="W1935" s="1">
        <v>-3.5756399999999999E-9</v>
      </c>
      <c r="X1935" s="1">
        <v>7.1528200000000001E-9</v>
      </c>
      <c r="Y1935" s="1">
        <v>-1.4425199999999999E-8</v>
      </c>
      <c r="Z1935" s="1">
        <v>5.34819E-6</v>
      </c>
      <c r="AA1935" s="1">
        <v>-8.6864399999999998E-7</v>
      </c>
      <c r="AB1935" s="1">
        <v>-3.4389100000000001E-9</v>
      </c>
      <c r="AC1935" s="1">
        <v>5.4182799999999997E-6</v>
      </c>
      <c r="AD1935" s="1">
        <v>5.34819E-6</v>
      </c>
      <c r="AE1935" s="1">
        <v>-8.6864399999999998E-7</v>
      </c>
      <c r="AF1935" s="1">
        <v>-3.4389100000000001E-9</v>
      </c>
      <c r="AG1935" s="1">
        <v>5.4182799999999997E-6</v>
      </c>
      <c r="AH1935">
        <v>4</v>
      </c>
      <c r="AI1935">
        <v>0</v>
      </c>
      <c r="AJ1935">
        <v>0</v>
      </c>
      <c r="AK1935">
        <v>859784910</v>
      </c>
      <c r="AL1935">
        <v>1454</v>
      </c>
      <c r="AM1935">
        <v>21.494599999999998</v>
      </c>
      <c r="AN1935">
        <v>1</v>
      </c>
      <c r="AO1935">
        <v>20577</v>
      </c>
      <c r="AP1935" s="2">
        <f t="shared" si="150"/>
        <v>5348.19</v>
      </c>
      <c r="AQ1935" s="2">
        <f t="shared" si="151"/>
        <v>-868.64400000000001</v>
      </c>
      <c r="AR1935" s="2">
        <f t="shared" si="152"/>
        <v>-3.4389099999999999</v>
      </c>
      <c r="AS1935">
        <f t="shared" si="153"/>
        <v>108997.93333333333</v>
      </c>
      <c r="AT1935">
        <f t="shared" si="154"/>
        <v>0.29999999999930083</v>
      </c>
    </row>
    <row r="1936" spans="1:46" x14ac:dyDescent="0.35">
      <c r="A1936" s="1">
        <v>5.3586300000000002E-6</v>
      </c>
      <c r="B1936" s="1">
        <v>-8.6884200000000005E-7</v>
      </c>
      <c r="C1936" s="1">
        <v>-2.487E-8</v>
      </c>
      <c r="D1936" s="1">
        <v>5.4286699999999998E-6</v>
      </c>
      <c r="E1936" s="1">
        <v>-3.0517600000000001E-5</v>
      </c>
      <c r="F1936">
        <v>0.35714299999999999</v>
      </c>
      <c r="G1936" s="1">
        <v>-3.4790000000000001E-9</v>
      </c>
      <c r="H1936">
        <v>255</v>
      </c>
      <c r="I1936">
        <v>0</v>
      </c>
      <c r="J1936">
        <v>14</v>
      </c>
      <c r="K1936" t="e">
        <v>#NAME?</v>
      </c>
      <c r="L1936">
        <v>93426.8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317</v>
      </c>
      <c r="U1936" s="1">
        <v>5.3508499999999998E-6</v>
      </c>
      <c r="V1936" s="1">
        <v>-8.7403299999999998E-7</v>
      </c>
      <c r="W1936" s="1">
        <v>7.7860700000000002E-9</v>
      </c>
      <c r="X1936" s="1">
        <v>5.1901999999999997E-9</v>
      </c>
      <c r="Y1936" s="1">
        <v>-2.1390999999999999E-8</v>
      </c>
      <c r="Z1936" s="1">
        <v>5.3586300000000002E-6</v>
      </c>
      <c r="AA1936" s="1">
        <v>-8.6884200000000005E-7</v>
      </c>
      <c r="AB1936" s="1">
        <v>-2.487E-8</v>
      </c>
      <c r="AC1936" s="1">
        <v>5.4286699999999998E-6</v>
      </c>
      <c r="AD1936" s="1">
        <v>5.3586300000000002E-6</v>
      </c>
      <c r="AE1936" s="1">
        <v>-8.6884200000000005E-7</v>
      </c>
      <c r="AF1936" s="1">
        <v>-2.487E-8</v>
      </c>
      <c r="AG1936" s="1">
        <v>5.4286699999999998E-6</v>
      </c>
      <c r="AH1936">
        <v>4</v>
      </c>
      <c r="AI1936">
        <v>0</v>
      </c>
      <c r="AJ1936">
        <v>0</v>
      </c>
      <c r="AK1936">
        <v>859797352</v>
      </c>
      <c r="AL1936">
        <v>1454</v>
      </c>
      <c r="AM1936">
        <v>21.494900000000001</v>
      </c>
      <c r="AN1936">
        <v>1</v>
      </c>
      <c r="AO1936">
        <v>20578</v>
      </c>
      <c r="AP1936" s="2">
        <f t="shared" si="150"/>
        <v>5358.63</v>
      </c>
      <c r="AQ1936" s="2">
        <f t="shared" si="151"/>
        <v>-868.8420000000001</v>
      </c>
      <c r="AR1936" s="2">
        <f t="shared" si="152"/>
        <v>-24.87</v>
      </c>
      <c r="AS1936">
        <f t="shared" si="153"/>
        <v>117895.59999999999</v>
      </c>
      <c r="AT1936">
        <f t="shared" si="154"/>
        <v>0.30000000000285354</v>
      </c>
    </row>
    <row r="1937" spans="1:46" x14ac:dyDescent="0.35">
      <c r="A1937" s="1">
        <v>5.3558600000000004E-6</v>
      </c>
      <c r="B1937" s="1">
        <v>-8.7588300000000001E-7</v>
      </c>
      <c r="C1937" s="1">
        <v>-1.6782000000000001E-8</v>
      </c>
      <c r="D1937" s="1">
        <v>5.4270300000000003E-6</v>
      </c>
      <c r="E1937" s="1">
        <v>-3.0517600000000001E-5</v>
      </c>
      <c r="F1937">
        <v>0.41666700000000001</v>
      </c>
      <c r="G1937" s="1">
        <v>-2.49023E-8</v>
      </c>
      <c r="H1937">
        <v>255</v>
      </c>
      <c r="I1937">
        <v>0</v>
      </c>
      <c r="J1937">
        <v>24</v>
      </c>
      <c r="K1937" t="e">
        <v>#NAME?</v>
      </c>
      <c r="L1937">
        <v>160160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317</v>
      </c>
      <c r="U1937" s="1">
        <v>5.3527700000000003E-6</v>
      </c>
      <c r="V1937" s="1">
        <v>-8.7279799999999998E-7</v>
      </c>
      <c r="W1937" s="1">
        <v>3.0849900000000001E-9</v>
      </c>
      <c r="X1937" s="1">
        <v>-3.0849900000000001E-9</v>
      </c>
      <c r="Y1937" s="1">
        <v>8.1203300000000002E-9</v>
      </c>
      <c r="Z1937" s="1">
        <v>5.3558600000000004E-6</v>
      </c>
      <c r="AA1937" s="1">
        <v>-8.7588300000000001E-7</v>
      </c>
      <c r="AB1937" s="1">
        <v>-1.6782000000000001E-8</v>
      </c>
      <c r="AC1937" s="1">
        <v>5.4270300000000003E-6</v>
      </c>
      <c r="AD1937" s="1">
        <v>5.3558600000000004E-6</v>
      </c>
      <c r="AE1937" s="1">
        <v>-8.7588300000000001E-7</v>
      </c>
      <c r="AF1937" s="1">
        <v>-1.6782000000000001E-8</v>
      </c>
      <c r="AG1937" s="1">
        <v>5.4270300000000003E-6</v>
      </c>
      <c r="AH1937">
        <v>4</v>
      </c>
      <c r="AI1937">
        <v>0</v>
      </c>
      <c r="AJ1937">
        <v>0</v>
      </c>
      <c r="AK1937">
        <v>859809794</v>
      </c>
      <c r="AL1937">
        <v>1454</v>
      </c>
      <c r="AM1937">
        <v>21.495200000000001</v>
      </c>
      <c r="AN1937">
        <v>1</v>
      </c>
      <c r="AO1937">
        <v>20579</v>
      </c>
      <c r="AP1937" s="2">
        <f t="shared" si="150"/>
        <v>5355.8600000000006</v>
      </c>
      <c r="AQ1937" s="2">
        <f t="shared" si="151"/>
        <v>-875.88300000000004</v>
      </c>
      <c r="AR1937" s="2">
        <f t="shared" si="152"/>
        <v>-16.782</v>
      </c>
      <c r="AS1937">
        <f t="shared" si="153"/>
        <v>131242.26666666666</v>
      </c>
      <c r="AT1937">
        <f t="shared" si="154"/>
        <v>0.29999999999930083</v>
      </c>
    </row>
    <row r="1938" spans="1:46" x14ac:dyDescent="0.35">
      <c r="A1938" s="1">
        <v>5.3624200000000002E-6</v>
      </c>
      <c r="B1938" s="1">
        <v>-8.8841299999999998E-7</v>
      </c>
      <c r="C1938" s="1">
        <v>-2.4348799999999999E-10</v>
      </c>
      <c r="D1938" s="1">
        <v>5.4355099999999997E-6</v>
      </c>
      <c r="E1938" s="1">
        <v>-3.0517600000000001E-5</v>
      </c>
      <c r="F1938">
        <v>0.52381</v>
      </c>
      <c r="G1938" s="1">
        <v>-1.6784700000000001E-8</v>
      </c>
      <c r="H1938">
        <v>255</v>
      </c>
      <c r="I1938">
        <v>0</v>
      </c>
      <c r="J1938">
        <v>21</v>
      </c>
      <c r="K1938" t="e">
        <v>#NAME?</v>
      </c>
      <c r="L1938">
        <v>140140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317</v>
      </c>
      <c r="U1938" s="1">
        <v>5.3535200000000002E-6</v>
      </c>
      <c r="V1938" s="1">
        <v>-8.7359199999999998E-7</v>
      </c>
      <c r="W1938" s="1">
        <v>8.8931099999999993E-9</v>
      </c>
      <c r="X1938" s="1">
        <v>-1.48208E-8</v>
      </c>
      <c r="Y1938" s="1">
        <v>1.65412E-8</v>
      </c>
      <c r="Z1938" s="1">
        <v>5.3624200000000002E-6</v>
      </c>
      <c r="AA1938" s="1">
        <v>-8.8841299999999998E-7</v>
      </c>
      <c r="AB1938" s="1">
        <v>-2.4348799999999999E-10</v>
      </c>
      <c r="AC1938" s="1">
        <v>5.4355099999999997E-6</v>
      </c>
      <c r="AD1938" s="1">
        <v>5.3624200000000002E-6</v>
      </c>
      <c r="AE1938" s="1">
        <v>-8.8841299999999998E-7</v>
      </c>
      <c r="AF1938" s="1">
        <v>-2.4348799999999999E-10</v>
      </c>
      <c r="AG1938" s="1">
        <v>5.4355099999999997E-6</v>
      </c>
      <c r="AH1938">
        <v>4</v>
      </c>
      <c r="AI1938">
        <v>0</v>
      </c>
      <c r="AJ1938">
        <v>0</v>
      </c>
      <c r="AK1938">
        <v>859822236</v>
      </c>
      <c r="AL1938">
        <v>1454</v>
      </c>
      <c r="AM1938">
        <v>21.4956</v>
      </c>
      <c r="AN1938">
        <v>1</v>
      </c>
      <c r="AO1938">
        <v>20580</v>
      </c>
      <c r="AP1938" s="2">
        <f t="shared" si="150"/>
        <v>5362.42</v>
      </c>
      <c r="AQ1938" s="2">
        <f t="shared" si="151"/>
        <v>-888.41300000000001</v>
      </c>
      <c r="AR1938" s="2">
        <f t="shared" si="152"/>
        <v>-0.24348799999999998</v>
      </c>
      <c r="AS1938">
        <f t="shared" si="153"/>
        <v>153486.66666666666</v>
      </c>
      <c r="AT1938">
        <f t="shared" si="154"/>
        <v>0.39999999999906777</v>
      </c>
    </row>
    <row r="1939" spans="1:46" x14ac:dyDescent="0.35">
      <c r="A1939" s="1">
        <v>5.3601599999999997E-6</v>
      </c>
      <c r="B1939" s="1">
        <v>-8.8406900000000003E-7</v>
      </c>
      <c r="C1939" s="1">
        <v>-1.03179E-8</v>
      </c>
      <c r="D1939" s="1">
        <v>5.4325799999999997E-6</v>
      </c>
      <c r="E1939" s="1">
        <v>-3.0517600000000001E-5</v>
      </c>
      <c r="F1939">
        <v>0.5</v>
      </c>
      <c r="G1939" s="1">
        <v>-2.4414100000000001E-10</v>
      </c>
      <c r="H1939">
        <v>255</v>
      </c>
      <c r="I1939">
        <v>0</v>
      </c>
      <c r="J1939">
        <v>24</v>
      </c>
      <c r="K1939" t="e">
        <v>#NAME?</v>
      </c>
      <c r="L1939">
        <v>160160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317</v>
      </c>
      <c r="U1939" s="1">
        <v>5.3557000000000002E-6</v>
      </c>
      <c r="V1939" s="1">
        <v>-8.7738400000000004E-7</v>
      </c>
      <c r="W1939" s="1">
        <v>4.4572899999999996E-9</v>
      </c>
      <c r="X1939" s="1">
        <v>-6.6851599999999997E-9</v>
      </c>
      <c r="Y1939" s="1">
        <v>-1.00737E-8</v>
      </c>
      <c r="Z1939" s="1">
        <v>5.3601599999999997E-6</v>
      </c>
      <c r="AA1939" s="1">
        <v>-8.8406900000000003E-7</v>
      </c>
      <c r="AB1939" s="1">
        <v>-1.03179E-8</v>
      </c>
      <c r="AC1939" s="1">
        <v>5.4325799999999997E-6</v>
      </c>
      <c r="AD1939" s="1">
        <v>5.3601599999999997E-6</v>
      </c>
      <c r="AE1939" s="1">
        <v>-8.8406900000000003E-7</v>
      </c>
      <c r="AF1939" s="1">
        <v>-1.03179E-8</v>
      </c>
      <c r="AG1939" s="1">
        <v>5.4325799999999997E-6</v>
      </c>
      <c r="AH1939">
        <v>4</v>
      </c>
      <c r="AI1939">
        <v>0</v>
      </c>
      <c r="AJ1939">
        <v>0</v>
      </c>
      <c r="AK1939">
        <v>859834679</v>
      </c>
      <c r="AL1939">
        <v>1454</v>
      </c>
      <c r="AM1939">
        <v>21.495899999999999</v>
      </c>
      <c r="AN1939">
        <v>1</v>
      </c>
      <c r="AO1939">
        <v>20581</v>
      </c>
      <c r="AP1939" s="2">
        <f t="shared" si="150"/>
        <v>5360.16</v>
      </c>
      <c r="AQ1939" s="2">
        <f t="shared" si="151"/>
        <v>-884.06900000000007</v>
      </c>
      <c r="AR1939" s="2">
        <f t="shared" si="152"/>
        <v>-10.3179</v>
      </c>
      <c r="AS1939">
        <f t="shared" si="153"/>
        <v>144589</v>
      </c>
      <c r="AT1939">
        <f t="shared" si="154"/>
        <v>0.29999999999930083</v>
      </c>
    </row>
    <row r="1940" spans="1:46" x14ac:dyDescent="0.35">
      <c r="A1940" s="1">
        <v>5.3526600000000002E-6</v>
      </c>
      <c r="B1940" s="1">
        <v>-8.8318700000000003E-7</v>
      </c>
      <c r="C1940" s="1">
        <v>-2.4028499999999998E-9</v>
      </c>
      <c r="D1940" s="1">
        <v>5.4250300000000001E-6</v>
      </c>
      <c r="E1940" s="1">
        <v>-3.0517600000000001E-5</v>
      </c>
      <c r="F1940">
        <v>0.35</v>
      </c>
      <c r="G1940" s="1">
        <v>-1.0376E-8</v>
      </c>
      <c r="H1940">
        <v>255</v>
      </c>
      <c r="I1940">
        <v>0</v>
      </c>
      <c r="J1940">
        <v>20</v>
      </c>
      <c r="K1940" t="e">
        <v>#NAME?</v>
      </c>
      <c r="L1940">
        <v>133467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317</v>
      </c>
      <c r="U1940" s="1">
        <v>5.3567900000000003E-6</v>
      </c>
      <c r="V1940" s="1">
        <v>-8.7906000000000004E-7</v>
      </c>
      <c r="W1940" s="1">
        <v>-4.1276300000000001E-9</v>
      </c>
      <c r="X1940" s="1">
        <v>-4.1276300000000001E-9</v>
      </c>
      <c r="Y1940" s="1">
        <v>7.9731299999999997E-9</v>
      </c>
      <c r="Z1940" s="1">
        <v>5.3526600000000002E-6</v>
      </c>
      <c r="AA1940" s="1">
        <v>-8.8318700000000003E-7</v>
      </c>
      <c r="AB1940" s="1">
        <v>-2.4028499999999998E-9</v>
      </c>
      <c r="AC1940" s="1">
        <v>5.4250300000000001E-6</v>
      </c>
      <c r="AD1940" s="1">
        <v>5.3526600000000002E-6</v>
      </c>
      <c r="AE1940" s="1">
        <v>-8.8318700000000003E-7</v>
      </c>
      <c r="AF1940" s="1">
        <v>-2.4028499999999998E-9</v>
      </c>
      <c r="AG1940" s="1">
        <v>5.4250300000000001E-6</v>
      </c>
      <c r="AH1940">
        <v>4</v>
      </c>
      <c r="AI1940">
        <v>0</v>
      </c>
      <c r="AJ1940">
        <v>0</v>
      </c>
      <c r="AK1940">
        <v>859847121</v>
      </c>
      <c r="AL1940">
        <v>1454</v>
      </c>
      <c r="AM1940">
        <v>21.496200000000002</v>
      </c>
      <c r="AN1940">
        <v>1</v>
      </c>
      <c r="AO1940">
        <v>20582</v>
      </c>
      <c r="AP1940" s="2">
        <f t="shared" si="150"/>
        <v>5352.66</v>
      </c>
      <c r="AQ1940" s="2">
        <f t="shared" si="151"/>
        <v>-883.18700000000001</v>
      </c>
      <c r="AR1940" s="2">
        <f t="shared" si="152"/>
        <v>-2.4028499999999999</v>
      </c>
      <c r="AS1940">
        <f t="shared" si="153"/>
        <v>144589</v>
      </c>
      <c r="AT1940">
        <f t="shared" si="154"/>
        <v>0.30000000000285354</v>
      </c>
    </row>
    <row r="1941" spans="1:46" x14ac:dyDescent="0.35">
      <c r="A1941" s="1">
        <v>5.3608800000000001E-6</v>
      </c>
      <c r="B1941" s="1">
        <v>-8.8529600000000002E-7</v>
      </c>
      <c r="C1941" s="1">
        <v>-1.2645500000000001E-8</v>
      </c>
      <c r="D1941" s="1">
        <v>5.4334999999999997E-6</v>
      </c>
      <c r="E1941" s="1">
        <v>-3.0517600000000001E-5</v>
      </c>
      <c r="F1941">
        <v>0.33333299999999999</v>
      </c>
      <c r="G1941" s="1">
        <v>-2.4414100000000002E-9</v>
      </c>
      <c r="H1941">
        <v>255</v>
      </c>
      <c r="I1941">
        <v>0</v>
      </c>
      <c r="J1941">
        <v>21</v>
      </c>
      <c r="K1941" t="e">
        <v>#NAME?</v>
      </c>
      <c r="L1941">
        <v>140140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317</v>
      </c>
      <c r="U1941" s="1">
        <v>5.3557000000000002E-6</v>
      </c>
      <c r="V1941" s="1">
        <v>-8.8011800000000002E-7</v>
      </c>
      <c r="W1941" s="1">
        <v>5.17794E-9</v>
      </c>
      <c r="X1941" s="1">
        <v>-5.17794E-9</v>
      </c>
      <c r="Y1941" s="1">
        <v>-1.02041E-8</v>
      </c>
      <c r="Z1941" s="1">
        <v>5.3608800000000001E-6</v>
      </c>
      <c r="AA1941" s="1">
        <v>-8.8529600000000002E-7</v>
      </c>
      <c r="AB1941" s="1">
        <v>-1.2645500000000001E-8</v>
      </c>
      <c r="AC1941" s="1">
        <v>5.4334999999999997E-6</v>
      </c>
      <c r="AD1941" s="1">
        <v>5.3608800000000001E-6</v>
      </c>
      <c r="AE1941" s="1">
        <v>-8.8529600000000002E-7</v>
      </c>
      <c r="AF1941" s="1">
        <v>-1.2645500000000001E-8</v>
      </c>
      <c r="AG1941" s="1">
        <v>5.4334999999999997E-6</v>
      </c>
      <c r="AH1941">
        <v>4</v>
      </c>
      <c r="AI1941">
        <v>0</v>
      </c>
      <c r="AJ1941">
        <v>0</v>
      </c>
      <c r="AK1941">
        <v>859859563</v>
      </c>
      <c r="AL1941">
        <v>1454</v>
      </c>
      <c r="AM1941">
        <v>21.496500000000001</v>
      </c>
      <c r="AN1941">
        <v>1</v>
      </c>
      <c r="AO1941">
        <v>20583</v>
      </c>
      <c r="AP1941" s="2">
        <f t="shared" si="150"/>
        <v>5360.88</v>
      </c>
      <c r="AQ1941" s="2">
        <f t="shared" si="151"/>
        <v>-885.29600000000005</v>
      </c>
      <c r="AR1941" s="2">
        <f t="shared" si="152"/>
        <v>-12.6455</v>
      </c>
      <c r="AS1941">
        <f t="shared" si="153"/>
        <v>137915.66666666666</v>
      </c>
      <c r="AT1941">
        <f t="shared" si="154"/>
        <v>0.29999999999930083</v>
      </c>
    </row>
    <row r="1942" spans="1:46" x14ac:dyDescent="0.35">
      <c r="A1942" s="1">
        <v>5.3633699999999998E-6</v>
      </c>
      <c r="B1942" s="1">
        <v>-8.7502400000000001E-7</v>
      </c>
      <c r="C1942" s="1">
        <v>-6.6893999999999997E-9</v>
      </c>
      <c r="D1942" s="1">
        <v>5.4342800000000001E-6</v>
      </c>
      <c r="E1942" s="1">
        <v>-3.0517600000000001E-5</v>
      </c>
      <c r="F1942">
        <v>0.47619</v>
      </c>
      <c r="G1942" s="1">
        <v>-1.26953E-8</v>
      </c>
      <c r="H1942">
        <v>255</v>
      </c>
      <c r="I1942">
        <v>0</v>
      </c>
      <c r="J1942">
        <v>21</v>
      </c>
      <c r="K1942" t="e">
        <v>#NAME?</v>
      </c>
      <c r="L1942">
        <v>140140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317</v>
      </c>
      <c r="U1942" s="1">
        <v>5.3569499999999996E-6</v>
      </c>
      <c r="V1942" s="1">
        <v>-8.8144100000000001E-7</v>
      </c>
      <c r="W1942" s="1">
        <v>6.4168399999999999E-9</v>
      </c>
      <c r="X1942" s="1">
        <v>6.4168399999999999E-9</v>
      </c>
      <c r="Y1942" s="1">
        <v>6.0059100000000004E-9</v>
      </c>
      <c r="Z1942" s="1">
        <v>5.3633699999999998E-6</v>
      </c>
      <c r="AA1942" s="1">
        <v>-8.7502400000000001E-7</v>
      </c>
      <c r="AB1942" s="1">
        <v>-6.6893999999999997E-9</v>
      </c>
      <c r="AC1942" s="1">
        <v>5.4342800000000001E-6</v>
      </c>
      <c r="AD1942" s="1">
        <v>5.3633699999999998E-6</v>
      </c>
      <c r="AE1942" s="1">
        <v>-8.7502400000000001E-7</v>
      </c>
      <c r="AF1942" s="1">
        <v>-6.6893999999999997E-9</v>
      </c>
      <c r="AG1942" s="1">
        <v>5.4342800000000001E-6</v>
      </c>
      <c r="AH1942">
        <v>4</v>
      </c>
      <c r="AI1942">
        <v>0</v>
      </c>
      <c r="AJ1942">
        <v>0</v>
      </c>
      <c r="AK1942">
        <v>859872004</v>
      </c>
      <c r="AL1942">
        <v>1454</v>
      </c>
      <c r="AM1942">
        <v>21.4968</v>
      </c>
      <c r="AN1942">
        <v>1</v>
      </c>
      <c r="AO1942">
        <v>20584</v>
      </c>
      <c r="AP1942" s="2">
        <f t="shared" si="150"/>
        <v>5363.37</v>
      </c>
      <c r="AQ1942" s="2">
        <f t="shared" si="151"/>
        <v>-875.024</v>
      </c>
      <c r="AR1942" s="2">
        <f t="shared" si="152"/>
        <v>-6.6894</v>
      </c>
      <c r="AS1942">
        <f t="shared" si="153"/>
        <v>171282.33333333334</v>
      </c>
      <c r="AT1942">
        <f t="shared" si="154"/>
        <v>0.29999999999930083</v>
      </c>
    </row>
    <row r="1943" spans="1:46" x14ac:dyDescent="0.35">
      <c r="A1943" s="1">
        <v>5.3472500000000003E-6</v>
      </c>
      <c r="B1943" s="1">
        <v>-8.7608899999999998E-7</v>
      </c>
      <c r="C1943" s="1">
        <v>-1.0709599999999999E-8</v>
      </c>
      <c r="D1943" s="1">
        <v>5.4185599999999998E-6</v>
      </c>
      <c r="E1943" s="1">
        <v>-3.0517600000000001E-5</v>
      </c>
      <c r="F1943">
        <v>0.57142899999999996</v>
      </c>
      <c r="G1943" s="1">
        <v>-6.7138699999999997E-9</v>
      </c>
      <c r="H1943">
        <v>255</v>
      </c>
      <c r="I1943">
        <v>0</v>
      </c>
      <c r="J1943">
        <v>35</v>
      </c>
      <c r="K1943" t="e">
        <v>#NAME?</v>
      </c>
      <c r="L1943">
        <v>233567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317</v>
      </c>
      <c r="U1943" s="1">
        <v>5.3585399999999999E-6</v>
      </c>
      <c r="V1943" s="1">
        <v>-8.7985400000000004E-7</v>
      </c>
      <c r="W1943" s="1">
        <v>-1.12881E-8</v>
      </c>
      <c r="X1943" s="1">
        <v>3.7642400000000002E-9</v>
      </c>
      <c r="Y1943" s="1">
        <v>-3.9957700000000002E-9</v>
      </c>
      <c r="Z1943" s="1">
        <v>5.3472500000000003E-6</v>
      </c>
      <c r="AA1943" s="1">
        <v>-8.7608899999999998E-7</v>
      </c>
      <c r="AB1943" s="1">
        <v>-1.0709599999999999E-8</v>
      </c>
      <c r="AC1943" s="1">
        <v>5.4185599999999998E-6</v>
      </c>
      <c r="AD1943" s="1">
        <v>5.3472500000000003E-6</v>
      </c>
      <c r="AE1943" s="1">
        <v>-8.7608899999999998E-7</v>
      </c>
      <c r="AF1943" s="1">
        <v>-1.0709599999999999E-8</v>
      </c>
      <c r="AG1943" s="1">
        <v>5.4185599999999998E-6</v>
      </c>
      <c r="AH1943">
        <v>4</v>
      </c>
      <c r="AI1943">
        <v>0</v>
      </c>
      <c r="AJ1943">
        <v>0</v>
      </c>
      <c r="AK1943">
        <v>859884446</v>
      </c>
      <c r="AL1943">
        <v>1454</v>
      </c>
      <c r="AM1943">
        <v>21.4971</v>
      </c>
      <c r="AN1943">
        <v>1</v>
      </c>
      <c r="AO1943">
        <v>20585</v>
      </c>
      <c r="AP1943" s="2">
        <f t="shared" si="150"/>
        <v>5347.25</v>
      </c>
      <c r="AQ1943" s="2">
        <f t="shared" si="151"/>
        <v>-876.08899999999994</v>
      </c>
      <c r="AR1943" s="2">
        <f t="shared" si="152"/>
        <v>-10.7096</v>
      </c>
      <c r="AS1943">
        <f t="shared" si="153"/>
        <v>160160</v>
      </c>
      <c r="AT1943">
        <f t="shared" si="154"/>
        <v>0.29999999999930083</v>
      </c>
    </row>
    <row r="1944" spans="1:46" x14ac:dyDescent="0.35">
      <c r="A1944" s="1">
        <v>5.3415499999999997E-6</v>
      </c>
      <c r="B1944" s="1">
        <v>-9.0727E-7</v>
      </c>
      <c r="C1944" s="1">
        <v>1.7516400000000001E-8</v>
      </c>
      <c r="D1944" s="1">
        <v>5.4180800000000001E-6</v>
      </c>
      <c r="E1944" s="1">
        <v>-3.0517600000000001E-5</v>
      </c>
      <c r="F1944">
        <v>0.375</v>
      </c>
      <c r="G1944" s="1">
        <v>-1.07422E-8</v>
      </c>
      <c r="H1944">
        <v>255</v>
      </c>
      <c r="I1944">
        <v>0</v>
      </c>
      <c r="J1944">
        <v>16</v>
      </c>
      <c r="K1944" t="e">
        <v>#NAME?</v>
      </c>
      <c r="L1944">
        <v>106773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317</v>
      </c>
      <c r="U1944" s="1">
        <v>5.3557000000000002E-6</v>
      </c>
      <c r="V1944" s="1">
        <v>-8.7897200000000004E-7</v>
      </c>
      <c r="W1944" s="1">
        <v>-1.4149200000000001E-8</v>
      </c>
      <c r="X1944" s="1">
        <v>-2.82985E-8</v>
      </c>
      <c r="Y1944" s="1">
        <v>2.82586E-8</v>
      </c>
      <c r="Z1944" s="1">
        <v>5.3415499999999997E-6</v>
      </c>
      <c r="AA1944" s="1">
        <v>-9.0727E-7</v>
      </c>
      <c r="AB1944" s="1">
        <v>1.7516400000000001E-8</v>
      </c>
      <c r="AC1944" s="1">
        <v>5.4180800000000001E-6</v>
      </c>
      <c r="AD1944" s="1">
        <v>5.3415499999999997E-6</v>
      </c>
      <c r="AE1944" s="1">
        <v>-9.0727E-7</v>
      </c>
      <c r="AF1944" s="1">
        <v>1.7516400000000001E-8</v>
      </c>
      <c r="AG1944" s="1">
        <v>5.4180800000000001E-6</v>
      </c>
      <c r="AH1944">
        <v>4</v>
      </c>
      <c r="AI1944">
        <v>0</v>
      </c>
      <c r="AJ1944">
        <v>0</v>
      </c>
      <c r="AK1944">
        <v>859896888</v>
      </c>
      <c r="AL1944">
        <v>1454</v>
      </c>
      <c r="AM1944">
        <v>21.497399999999999</v>
      </c>
      <c r="AN1944">
        <v>1</v>
      </c>
      <c r="AO1944">
        <v>20586</v>
      </c>
      <c r="AP1944" s="2">
        <f t="shared" si="150"/>
        <v>5341.5499999999993</v>
      </c>
      <c r="AQ1944" s="2">
        <f t="shared" si="151"/>
        <v>-907.27</v>
      </c>
      <c r="AR1944" s="2">
        <f t="shared" si="152"/>
        <v>17.516400000000001</v>
      </c>
      <c r="AS1944">
        <f t="shared" si="153"/>
        <v>137915.56666666668</v>
      </c>
      <c r="AT1944">
        <f t="shared" si="154"/>
        <v>0.29999999999930083</v>
      </c>
    </row>
    <row r="1945" spans="1:46" x14ac:dyDescent="0.35">
      <c r="A1945" s="1">
        <v>5.3749500000000001E-6</v>
      </c>
      <c r="B1945" s="1">
        <v>-8.8040200000000002E-7</v>
      </c>
      <c r="C1945" s="1">
        <v>1.74561E-8</v>
      </c>
      <c r="D1945" s="1">
        <v>5.4466100000000004E-6</v>
      </c>
      <c r="E1945" s="1">
        <v>-3.0517600000000001E-5</v>
      </c>
      <c r="F1945">
        <v>0.45454499999999998</v>
      </c>
      <c r="G1945" s="1">
        <v>1.74561E-8</v>
      </c>
      <c r="H1945">
        <v>255</v>
      </c>
      <c r="I1945">
        <v>0</v>
      </c>
      <c r="J1945">
        <v>11</v>
      </c>
      <c r="K1945" t="e">
        <v>#NAME?</v>
      </c>
      <c r="L1945">
        <v>73406.7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317</v>
      </c>
      <c r="U1945" s="1">
        <v>5.3521E-6</v>
      </c>
      <c r="V1945" s="1">
        <v>-8.8611599999999999E-7</v>
      </c>
      <c r="W1945" s="1">
        <v>2.2849199999999999E-8</v>
      </c>
      <c r="X1945" s="1">
        <v>5.7130499999999998E-9</v>
      </c>
      <c r="Y1945">
        <v>0</v>
      </c>
      <c r="Z1945" s="1">
        <v>5.3749500000000001E-6</v>
      </c>
      <c r="AA1945" s="1">
        <v>-8.8040200000000002E-7</v>
      </c>
      <c r="AB1945" s="1">
        <v>1.74561E-8</v>
      </c>
      <c r="AC1945" s="1">
        <v>5.4466100000000004E-6</v>
      </c>
      <c r="AD1945" s="1">
        <v>5.3749500000000001E-6</v>
      </c>
      <c r="AE1945" s="1">
        <v>-8.8040200000000002E-7</v>
      </c>
      <c r="AF1945" s="1">
        <v>1.74561E-8</v>
      </c>
      <c r="AG1945" s="1">
        <v>5.4466100000000004E-6</v>
      </c>
      <c r="AH1945">
        <v>4</v>
      </c>
      <c r="AI1945">
        <v>0</v>
      </c>
      <c r="AJ1945">
        <v>0</v>
      </c>
      <c r="AK1945">
        <v>859909330</v>
      </c>
      <c r="AL1945">
        <v>1454</v>
      </c>
      <c r="AM1945">
        <v>21.497699999999998</v>
      </c>
      <c r="AN1945">
        <v>1</v>
      </c>
      <c r="AO1945">
        <v>20587</v>
      </c>
      <c r="AP1945" s="2">
        <f t="shared" ref="AP1945:AP2008" si="155">A1945*1000000000</f>
        <v>5374.95</v>
      </c>
      <c r="AQ1945" s="2">
        <f t="shared" ref="AQ1945:AQ2008" si="156">B1945*1000000000</f>
        <v>-880.40200000000004</v>
      </c>
      <c r="AR1945" s="2">
        <f t="shared" ref="AR1945:AR2008" si="157">C1945*1000000000</f>
        <v>17.456099999999999</v>
      </c>
      <c r="AS1945">
        <f t="shared" ref="AS1945:AS2008" si="158">AVERAGE(L1944:L1946)</f>
        <v>120119.90000000001</v>
      </c>
      <c r="AT1945">
        <f t="shared" ref="AT1945:AT2008" si="159">(AM1945-AM1944)*1000</f>
        <v>0.29999999999930083</v>
      </c>
    </row>
    <row r="1946" spans="1:46" x14ac:dyDescent="0.35">
      <c r="A1946" s="1">
        <v>5.3747000000000004E-6</v>
      </c>
      <c r="B1946" s="1">
        <v>-8.67797E-7</v>
      </c>
      <c r="C1946" s="1">
        <v>1.92224E-8</v>
      </c>
      <c r="D1946" s="1">
        <v>5.44434E-6</v>
      </c>
      <c r="E1946" s="1">
        <v>-3.0517600000000001E-5</v>
      </c>
      <c r="F1946">
        <v>0.59259300000000004</v>
      </c>
      <c r="G1946" s="1">
        <v>1.74561E-8</v>
      </c>
      <c r="H1946">
        <v>255</v>
      </c>
      <c r="I1946">
        <v>0</v>
      </c>
      <c r="J1946">
        <v>27</v>
      </c>
      <c r="K1946" t="e">
        <v>#NAME?</v>
      </c>
      <c r="L1946">
        <v>180180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317</v>
      </c>
      <c r="U1946" s="1">
        <v>5.3577899999999999E-6</v>
      </c>
      <c r="V1946" s="1">
        <v>-8.8470399999999998E-7</v>
      </c>
      <c r="W1946" s="1">
        <v>1.69076E-8</v>
      </c>
      <c r="X1946" s="1">
        <v>1.69076E-8</v>
      </c>
      <c r="Y1946" s="1">
        <v>1.7663600000000001E-9</v>
      </c>
      <c r="Z1946" s="1">
        <v>5.3747000000000004E-6</v>
      </c>
      <c r="AA1946" s="1">
        <v>-8.67797E-7</v>
      </c>
      <c r="AB1946" s="1">
        <v>1.92224E-8</v>
      </c>
      <c r="AC1946" s="1">
        <v>5.44434E-6</v>
      </c>
      <c r="AD1946" s="1">
        <v>5.3747000000000004E-6</v>
      </c>
      <c r="AE1946" s="1">
        <v>-8.67797E-7</v>
      </c>
      <c r="AF1946" s="1">
        <v>1.92224E-8</v>
      </c>
      <c r="AG1946" s="1">
        <v>5.44434E-6</v>
      </c>
      <c r="AH1946">
        <v>4</v>
      </c>
      <c r="AI1946">
        <v>0</v>
      </c>
      <c r="AJ1946">
        <v>0</v>
      </c>
      <c r="AK1946">
        <v>859921772</v>
      </c>
      <c r="AL1946">
        <v>1454</v>
      </c>
      <c r="AM1946">
        <v>21.498000000000001</v>
      </c>
      <c r="AN1946">
        <v>1</v>
      </c>
      <c r="AO1946">
        <v>20588</v>
      </c>
      <c r="AP1946" s="2">
        <f t="shared" si="155"/>
        <v>5374.7000000000007</v>
      </c>
      <c r="AQ1946" s="2">
        <f t="shared" si="156"/>
        <v>-867.79700000000003</v>
      </c>
      <c r="AR1946" s="2">
        <f t="shared" si="157"/>
        <v>19.2224</v>
      </c>
      <c r="AS1946">
        <f t="shared" si="158"/>
        <v>137915.56666666668</v>
      </c>
      <c r="AT1946">
        <f t="shared" si="159"/>
        <v>0.30000000000285354</v>
      </c>
    </row>
    <row r="1947" spans="1:46" x14ac:dyDescent="0.35">
      <c r="A1947" s="1">
        <v>5.3559699999999996E-6</v>
      </c>
      <c r="B1947" s="1">
        <v>-8.8655400000000001E-7</v>
      </c>
      <c r="C1947" s="1">
        <v>1.9165E-8</v>
      </c>
      <c r="D1947" s="1">
        <v>5.42889E-6</v>
      </c>
      <c r="E1947" s="1">
        <v>-3.0517600000000001E-5</v>
      </c>
      <c r="F1947">
        <v>0.5</v>
      </c>
      <c r="G1947" s="1">
        <v>1.9165E-8</v>
      </c>
      <c r="H1947">
        <v>255</v>
      </c>
      <c r="I1947">
        <v>0</v>
      </c>
      <c r="J1947">
        <v>24</v>
      </c>
      <c r="K1947" t="e">
        <v>#NAME?</v>
      </c>
      <c r="L1947">
        <v>160160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317</v>
      </c>
      <c r="U1947" s="1">
        <v>5.3619700000000001E-6</v>
      </c>
      <c r="V1947" s="1">
        <v>-8.8055900000000002E-7</v>
      </c>
      <c r="W1947" s="1">
        <v>-5.9951800000000004E-9</v>
      </c>
      <c r="X1947" s="1">
        <v>-5.9951800000000004E-9</v>
      </c>
      <c r="Y1947">
        <v>0</v>
      </c>
      <c r="Z1947" s="1">
        <v>5.3559699999999996E-6</v>
      </c>
      <c r="AA1947" s="1">
        <v>-8.8655400000000001E-7</v>
      </c>
      <c r="AB1947" s="1">
        <v>1.9165E-8</v>
      </c>
      <c r="AC1947" s="1">
        <v>5.42889E-6</v>
      </c>
      <c r="AD1947" s="1">
        <v>5.3559699999999996E-6</v>
      </c>
      <c r="AE1947" s="1">
        <v>-8.8655400000000001E-7</v>
      </c>
      <c r="AF1947" s="1">
        <v>1.9165E-8</v>
      </c>
      <c r="AG1947" s="1">
        <v>5.42889E-6</v>
      </c>
      <c r="AH1947">
        <v>4</v>
      </c>
      <c r="AI1947">
        <v>0</v>
      </c>
      <c r="AJ1947">
        <v>0</v>
      </c>
      <c r="AK1947">
        <v>859934214</v>
      </c>
      <c r="AL1947">
        <v>1454</v>
      </c>
      <c r="AM1947">
        <v>21.4984</v>
      </c>
      <c r="AN1947">
        <v>1</v>
      </c>
      <c r="AO1947">
        <v>20589</v>
      </c>
      <c r="AP1947" s="2">
        <f t="shared" si="155"/>
        <v>5355.9699999999993</v>
      </c>
      <c r="AQ1947" s="2">
        <f t="shared" si="156"/>
        <v>-886.55399999999997</v>
      </c>
      <c r="AR1947" s="2">
        <f t="shared" si="157"/>
        <v>19.164999999999999</v>
      </c>
      <c r="AS1947">
        <f t="shared" si="158"/>
        <v>155711</v>
      </c>
      <c r="AT1947">
        <f t="shared" si="159"/>
        <v>0.39999999999906777</v>
      </c>
    </row>
    <row r="1948" spans="1:46" x14ac:dyDescent="0.35">
      <c r="A1948" s="1">
        <v>5.3504599999999996E-6</v>
      </c>
      <c r="B1948" s="1">
        <v>-8.7705400000000004E-7</v>
      </c>
      <c r="C1948" s="1">
        <v>8.2556500000000005E-9</v>
      </c>
      <c r="D1948" s="1">
        <v>5.4218700000000001E-6</v>
      </c>
      <c r="E1948" s="1">
        <v>-3.0517600000000001E-5</v>
      </c>
      <c r="F1948">
        <v>0.42105300000000001</v>
      </c>
      <c r="G1948" s="1">
        <v>1.9165E-8</v>
      </c>
      <c r="H1948">
        <v>255</v>
      </c>
      <c r="I1948">
        <v>0</v>
      </c>
      <c r="J1948">
        <v>19</v>
      </c>
      <c r="K1948" t="e">
        <v>#NAME?</v>
      </c>
      <c r="L1948">
        <v>126793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317</v>
      </c>
      <c r="U1948" s="1">
        <v>5.3604600000000003E-6</v>
      </c>
      <c r="V1948" s="1">
        <v>-8.82058E-7</v>
      </c>
      <c r="W1948" s="1">
        <v>-1.00063E-8</v>
      </c>
      <c r="X1948" s="1">
        <v>5.0046699999999998E-9</v>
      </c>
      <c r="Y1948" s="1">
        <v>-1.09094E-8</v>
      </c>
      <c r="Z1948" s="1">
        <v>5.3504599999999996E-6</v>
      </c>
      <c r="AA1948" s="1">
        <v>-8.7705400000000004E-7</v>
      </c>
      <c r="AB1948" s="1">
        <v>8.2556500000000005E-9</v>
      </c>
      <c r="AC1948" s="1">
        <v>5.4218700000000001E-6</v>
      </c>
      <c r="AD1948" s="1">
        <v>5.3504599999999996E-6</v>
      </c>
      <c r="AE1948" s="1">
        <v>-8.7705400000000004E-7</v>
      </c>
      <c r="AF1948" s="1">
        <v>8.2556500000000005E-9</v>
      </c>
      <c r="AG1948" s="1">
        <v>5.4218700000000001E-6</v>
      </c>
      <c r="AH1948">
        <v>4</v>
      </c>
      <c r="AI1948">
        <v>0</v>
      </c>
      <c r="AJ1948">
        <v>0</v>
      </c>
      <c r="AK1948">
        <v>859946656</v>
      </c>
      <c r="AL1948">
        <v>1454</v>
      </c>
      <c r="AM1948">
        <v>21.498699999999999</v>
      </c>
      <c r="AN1948">
        <v>1</v>
      </c>
      <c r="AO1948">
        <v>20590</v>
      </c>
      <c r="AP1948" s="2">
        <f t="shared" si="155"/>
        <v>5350.46</v>
      </c>
      <c r="AQ1948" s="2">
        <f t="shared" si="156"/>
        <v>-877.05400000000009</v>
      </c>
      <c r="AR1948" s="2">
        <f t="shared" si="157"/>
        <v>8.255650000000001</v>
      </c>
      <c r="AS1948">
        <f t="shared" si="158"/>
        <v>186853.33333333334</v>
      </c>
      <c r="AT1948">
        <f t="shared" si="159"/>
        <v>0.29999999999930083</v>
      </c>
    </row>
    <row r="1949" spans="1:46" x14ac:dyDescent="0.35">
      <c r="A1949" s="1">
        <v>5.3403000000000004E-6</v>
      </c>
      <c r="B1949" s="1">
        <v>-8.8788600000000004E-7</v>
      </c>
      <c r="C1949" s="1">
        <v>1.01564E-8</v>
      </c>
      <c r="D1949" s="1">
        <v>5.41361E-6</v>
      </c>
      <c r="E1949" s="1">
        <v>-3.0517600000000001E-5</v>
      </c>
      <c r="F1949">
        <v>0.46341500000000002</v>
      </c>
      <c r="G1949" s="1">
        <v>8.2397499999999994E-9</v>
      </c>
      <c r="H1949">
        <v>255</v>
      </c>
      <c r="I1949">
        <v>0</v>
      </c>
      <c r="J1949">
        <v>41</v>
      </c>
      <c r="K1949" t="e">
        <v>#NAME?</v>
      </c>
      <c r="L1949">
        <v>273607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317</v>
      </c>
      <c r="U1949" s="1">
        <v>5.3579599999999999E-6</v>
      </c>
      <c r="V1949" s="1">
        <v>-8.8082400000000003E-7</v>
      </c>
      <c r="W1949" s="1">
        <v>-1.7659E-8</v>
      </c>
      <c r="X1949" s="1">
        <v>-7.0623499999999997E-9</v>
      </c>
      <c r="Y1949" s="1">
        <v>1.9166199999999999E-9</v>
      </c>
      <c r="Z1949" s="1">
        <v>5.3403000000000004E-6</v>
      </c>
      <c r="AA1949" s="1">
        <v>-8.8788600000000004E-7</v>
      </c>
      <c r="AB1949" s="1">
        <v>1.01564E-8</v>
      </c>
      <c r="AC1949" s="1">
        <v>5.41361E-6</v>
      </c>
      <c r="AD1949" s="1">
        <v>5.3403000000000004E-6</v>
      </c>
      <c r="AE1949" s="1">
        <v>-8.8788600000000004E-7</v>
      </c>
      <c r="AF1949" s="1">
        <v>1.01564E-8</v>
      </c>
      <c r="AG1949" s="1">
        <v>5.41361E-6</v>
      </c>
      <c r="AH1949">
        <v>4</v>
      </c>
      <c r="AI1949">
        <v>0</v>
      </c>
      <c r="AJ1949">
        <v>0</v>
      </c>
      <c r="AK1949">
        <v>859959099</v>
      </c>
      <c r="AL1949">
        <v>1454</v>
      </c>
      <c r="AM1949">
        <v>21.498999999999999</v>
      </c>
      <c r="AN1949">
        <v>1</v>
      </c>
      <c r="AO1949">
        <v>20591</v>
      </c>
      <c r="AP1949" s="2">
        <f t="shared" si="155"/>
        <v>5340.3</v>
      </c>
      <c r="AQ1949" s="2">
        <f t="shared" si="156"/>
        <v>-887.88600000000008</v>
      </c>
      <c r="AR1949" s="2">
        <f t="shared" si="157"/>
        <v>10.1564</v>
      </c>
      <c r="AS1949">
        <f t="shared" si="158"/>
        <v>195751.33333333334</v>
      </c>
      <c r="AT1949">
        <f t="shared" si="159"/>
        <v>0.29999999999930083</v>
      </c>
    </row>
    <row r="1950" spans="1:46" x14ac:dyDescent="0.35">
      <c r="A1950" s="1">
        <v>5.3494199999999997E-6</v>
      </c>
      <c r="B1950" s="1">
        <v>-8.7857099999999999E-7</v>
      </c>
      <c r="C1950" s="1">
        <v>3.06948E-8</v>
      </c>
      <c r="D1950" s="1">
        <v>5.4211700000000003E-6</v>
      </c>
      <c r="E1950" s="1">
        <v>-3.0517600000000001E-5</v>
      </c>
      <c r="F1950">
        <v>0.53571400000000002</v>
      </c>
      <c r="G1950" s="1">
        <v>1.01318E-8</v>
      </c>
      <c r="H1950">
        <v>255</v>
      </c>
      <c r="I1950">
        <v>0</v>
      </c>
      <c r="J1950">
        <v>28</v>
      </c>
      <c r="K1950" t="e">
        <v>#NAME?</v>
      </c>
      <c r="L1950">
        <v>186854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317</v>
      </c>
      <c r="U1950" s="1">
        <v>5.3535200000000002E-6</v>
      </c>
      <c r="V1950" s="1">
        <v>-8.8267600000000001E-7</v>
      </c>
      <c r="W1950" s="1">
        <v>-4.1046299999999997E-9</v>
      </c>
      <c r="X1950" s="1">
        <v>4.1046299999999997E-9</v>
      </c>
      <c r="Y1950" s="1">
        <v>2.0563E-8</v>
      </c>
      <c r="Z1950" s="1">
        <v>5.3494199999999997E-6</v>
      </c>
      <c r="AA1950" s="1">
        <v>-8.7857099999999999E-7</v>
      </c>
      <c r="AB1950" s="1">
        <v>3.06948E-8</v>
      </c>
      <c r="AC1950" s="1">
        <v>5.4211700000000003E-6</v>
      </c>
      <c r="AD1950" s="1">
        <v>5.3494199999999997E-6</v>
      </c>
      <c r="AE1950" s="1">
        <v>-8.7857099999999999E-7</v>
      </c>
      <c r="AF1950" s="1">
        <v>3.06948E-8</v>
      </c>
      <c r="AG1950" s="1">
        <v>5.4211700000000003E-6</v>
      </c>
      <c r="AH1950">
        <v>4</v>
      </c>
      <c r="AI1950">
        <v>0</v>
      </c>
      <c r="AJ1950">
        <v>0</v>
      </c>
      <c r="AK1950">
        <v>859971541</v>
      </c>
      <c r="AL1950">
        <v>1454</v>
      </c>
      <c r="AM1950">
        <v>21.499300000000002</v>
      </c>
      <c r="AN1950">
        <v>1</v>
      </c>
      <c r="AO1950">
        <v>20592</v>
      </c>
      <c r="AP1950" s="2">
        <f t="shared" si="155"/>
        <v>5349.42</v>
      </c>
      <c r="AQ1950" s="2">
        <f t="shared" si="156"/>
        <v>-878.57100000000003</v>
      </c>
      <c r="AR1950" s="2">
        <f t="shared" si="157"/>
        <v>30.694800000000001</v>
      </c>
      <c r="AS1950">
        <f t="shared" si="158"/>
        <v>193527</v>
      </c>
      <c r="AT1950">
        <f t="shared" si="159"/>
        <v>0.30000000000285354</v>
      </c>
    </row>
    <row r="1951" spans="1:46" x14ac:dyDescent="0.35">
      <c r="A1951" s="1">
        <v>5.3443099999999997E-6</v>
      </c>
      <c r="B1951" s="1">
        <v>-8.5732499999999998E-7</v>
      </c>
      <c r="C1951" s="1">
        <v>3.06396E-8</v>
      </c>
      <c r="D1951" s="1">
        <v>5.4127300000000003E-6</v>
      </c>
      <c r="E1951" s="1">
        <v>-3.0517600000000001E-5</v>
      </c>
      <c r="F1951">
        <v>0.44444400000000001</v>
      </c>
      <c r="G1951" s="1">
        <v>3.06396E-8</v>
      </c>
      <c r="H1951">
        <v>255</v>
      </c>
      <c r="I1951">
        <v>0</v>
      </c>
      <c r="J1951">
        <v>18</v>
      </c>
      <c r="K1951" t="e">
        <v>#NAME?</v>
      </c>
      <c r="L1951">
        <v>120120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317</v>
      </c>
      <c r="U1951" s="1">
        <v>5.35244E-6</v>
      </c>
      <c r="V1951" s="1">
        <v>-8.8170600000000002E-7</v>
      </c>
      <c r="W1951" s="1">
        <v>-8.1264600000000005E-9</v>
      </c>
      <c r="X1951" s="1">
        <v>2.43809E-8</v>
      </c>
      <c r="Y1951">
        <v>0</v>
      </c>
      <c r="Z1951" s="1">
        <v>5.3443099999999997E-6</v>
      </c>
      <c r="AA1951" s="1">
        <v>-8.5732499999999998E-7</v>
      </c>
      <c r="AB1951" s="1">
        <v>3.06396E-8</v>
      </c>
      <c r="AC1951" s="1">
        <v>5.4127300000000003E-6</v>
      </c>
      <c r="AD1951" s="1">
        <v>5.3443099999999997E-6</v>
      </c>
      <c r="AE1951" s="1">
        <v>-8.5732499999999998E-7</v>
      </c>
      <c r="AF1951" s="1">
        <v>3.06396E-8</v>
      </c>
      <c r="AG1951" s="1">
        <v>5.4127300000000003E-6</v>
      </c>
      <c r="AH1951">
        <v>4</v>
      </c>
      <c r="AI1951">
        <v>0</v>
      </c>
      <c r="AJ1951">
        <v>0</v>
      </c>
      <c r="AK1951">
        <v>859983983</v>
      </c>
      <c r="AL1951">
        <v>1454</v>
      </c>
      <c r="AM1951">
        <v>21.499600000000001</v>
      </c>
      <c r="AN1951">
        <v>1</v>
      </c>
      <c r="AO1951">
        <v>20593</v>
      </c>
      <c r="AP1951" s="2">
        <f t="shared" si="155"/>
        <v>5344.3099999999995</v>
      </c>
      <c r="AQ1951" s="2">
        <f t="shared" si="156"/>
        <v>-857.32499999999993</v>
      </c>
      <c r="AR1951" s="2">
        <f t="shared" si="157"/>
        <v>30.639600000000002</v>
      </c>
      <c r="AS1951">
        <f t="shared" si="158"/>
        <v>157936</v>
      </c>
      <c r="AT1951">
        <f t="shared" si="159"/>
        <v>0.29999999999930083</v>
      </c>
    </row>
    <row r="1952" spans="1:46" x14ac:dyDescent="0.35">
      <c r="A1952" s="1">
        <v>5.3560199999999998E-6</v>
      </c>
      <c r="B1952" s="1">
        <v>-8.7845400000000004E-7</v>
      </c>
      <c r="C1952" s="1">
        <v>3.06396E-8</v>
      </c>
      <c r="D1952" s="1">
        <v>5.4276600000000003E-6</v>
      </c>
      <c r="E1952" s="1">
        <v>-3.0517600000000001E-5</v>
      </c>
      <c r="F1952">
        <v>0.6</v>
      </c>
      <c r="G1952" s="1">
        <v>3.06396E-8</v>
      </c>
      <c r="H1952">
        <v>255</v>
      </c>
      <c r="I1952">
        <v>0</v>
      </c>
      <c r="J1952">
        <v>25</v>
      </c>
      <c r="K1952" t="e">
        <v>#NAME?</v>
      </c>
      <c r="L1952">
        <v>166834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317</v>
      </c>
      <c r="U1952" s="1">
        <v>5.3503500000000004E-6</v>
      </c>
      <c r="V1952" s="1">
        <v>-8.7561999999999995E-7</v>
      </c>
      <c r="W1952" s="1">
        <v>5.6701199999999999E-9</v>
      </c>
      <c r="X1952" s="1">
        <v>-2.8335299999999998E-9</v>
      </c>
      <c r="Y1952">
        <v>0</v>
      </c>
      <c r="Z1952" s="1">
        <v>5.3560199999999998E-6</v>
      </c>
      <c r="AA1952" s="1">
        <v>-8.7845400000000004E-7</v>
      </c>
      <c r="AB1952" s="1">
        <v>3.06396E-8</v>
      </c>
      <c r="AC1952" s="1">
        <v>5.4276600000000003E-6</v>
      </c>
      <c r="AD1952" s="1">
        <v>5.3560199999999998E-6</v>
      </c>
      <c r="AE1952" s="1">
        <v>-8.7845400000000004E-7</v>
      </c>
      <c r="AF1952" s="1">
        <v>3.06396E-8</v>
      </c>
      <c r="AG1952" s="1">
        <v>5.4276600000000003E-6</v>
      </c>
      <c r="AH1952">
        <v>4</v>
      </c>
      <c r="AI1952">
        <v>0</v>
      </c>
      <c r="AJ1952">
        <v>0</v>
      </c>
      <c r="AK1952">
        <v>859996426</v>
      </c>
      <c r="AL1952">
        <v>1454</v>
      </c>
      <c r="AM1952">
        <v>21.4999</v>
      </c>
      <c r="AN1952">
        <v>1</v>
      </c>
      <c r="AO1952">
        <v>20594</v>
      </c>
      <c r="AP1952" s="2">
        <f t="shared" si="155"/>
        <v>5356.0199999999995</v>
      </c>
      <c r="AQ1952" s="2">
        <f t="shared" si="156"/>
        <v>-878.45400000000006</v>
      </c>
      <c r="AR1952" s="2">
        <f t="shared" si="157"/>
        <v>30.639600000000002</v>
      </c>
      <c r="AS1952">
        <f t="shared" si="158"/>
        <v>135691.33333333334</v>
      </c>
      <c r="AT1952">
        <f t="shared" si="159"/>
        <v>0.29999999999930083</v>
      </c>
    </row>
    <row r="1953" spans="1:46" x14ac:dyDescent="0.35">
      <c r="A1953" s="1">
        <v>5.3708999999999997E-6</v>
      </c>
      <c r="B1953" s="1">
        <v>-8.5720199999999998E-7</v>
      </c>
      <c r="C1953" s="1">
        <v>2.50784E-8</v>
      </c>
      <c r="D1953" s="1">
        <v>5.4389300000000001E-6</v>
      </c>
      <c r="E1953" s="1">
        <v>-3.0517600000000001E-5</v>
      </c>
      <c r="F1953">
        <v>0.72222200000000003</v>
      </c>
      <c r="G1953" s="1">
        <v>3.06396E-8</v>
      </c>
      <c r="H1953">
        <v>255</v>
      </c>
      <c r="I1953">
        <v>0</v>
      </c>
      <c r="J1953">
        <v>18</v>
      </c>
      <c r="K1953" t="e">
        <v>#NAME?</v>
      </c>
      <c r="L1953">
        <v>120120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317</v>
      </c>
      <c r="U1953" s="1">
        <v>5.3516800000000002E-6</v>
      </c>
      <c r="V1953" s="1">
        <v>-8.7641399999999995E-7</v>
      </c>
      <c r="W1953" s="1">
        <v>1.92137E-8</v>
      </c>
      <c r="X1953" s="1">
        <v>1.9212200000000001E-8</v>
      </c>
      <c r="Y1953" s="1">
        <v>-5.5612600000000003E-9</v>
      </c>
      <c r="Z1953" s="1">
        <v>5.3708999999999997E-6</v>
      </c>
      <c r="AA1953" s="1">
        <v>-8.5720199999999998E-7</v>
      </c>
      <c r="AB1953" s="1">
        <v>2.50784E-8</v>
      </c>
      <c r="AC1953" s="1">
        <v>5.4389300000000001E-6</v>
      </c>
      <c r="AD1953" s="1">
        <v>5.3708999999999997E-6</v>
      </c>
      <c r="AE1953" s="1">
        <v>-8.5720199999999998E-7</v>
      </c>
      <c r="AF1953" s="1">
        <v>2.50784E-8</v>
      </c>
      <c r="AG1953" s="1">
        <v>5.4389300000000001E-6</v>
      </c>
      <c r="AH1953">
        <v>4</v>
      </c>
      <c r="AI1953">
        <v>0</v>
      </c>
      <c r="AJ1953">
        <v>0</v>
      </c>
      <c r="AK1953">
        <v>860008867</v>
      </c>
      <c r="AL1953">
        <v>1454</v>
      </c>
      <c r="AM1953">
        <v>21.5002</v>
      </c>
      <c r="AN1953">
        <v>1</v>
      </c>
      <c r="AO1953">
        <v>20595</v>
      </c>
      <c r="AP1953" s="2">
        <f t="shared" si="155"/>
        <v>5370.9</v>
      </c>
      <c r="AQ1953" s="2">
        <f t="shared" si="156"/>
        <v>-857.202</v>
      </c>
      <c r="AR1953" s="2">
        <f t="shared" si="157"/>
        <v>25.078399999999998</v>
      </c>
      <c r="AS1953">
        <f t="shared" si="158"/>
        <v>166833.66666666666</v>
      </c>
      <c r="AT1953">
        <f t="shared" si="159"/>
        <v>0.29999999999930083</v>
      </c>
    </row>
    <row r="1954" spans="1:46" x14ac:dyDescent="0.35">
      <c r="A1954" s="1">
        <v>5.3564500000000002E-6</v>
      </c>
      <c r="B1954" s="1">
        <v>-8.8097800000000004E-7</v>
      </c>
      <c r="C1954" s="1">
        <v>1.9059900000000001E-8</v>
      </c>
      <c r="D1954" s="1">
        <v>5.4284499999999997E-6</v>
      </c>
      <c r="E1954" s="1">
        <v>-3.0517600000000001E-5</v>
      </c>
      <c r="F1954">
        <v>0.6875</v>
      </c>
      <c r="G1954" s="1">
        <v>2.5024400000000001E-8</v>
      </c>
      <c r="H1954">
        <v>255</v>
      </c>
      <c r="I1954">
        <v>0</v>
      </c>
      <c r="J1954">
        <v>32</v>
      </c>
      <c r="K1954" t="e">
        <v>#NAME?</v>
      </c>
      <c r="L1954">
        <v>213547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317</v>
      </c>
      <c r="U1954" s="1">
        <v>5.3564500000000002E-6</v>
      </c>
      <c r="V1954" s="1">
        <v>-8.7165099999999997E-7</v>
      </c>
      <c r="W1954" s="1">
        <v>1.53329E-12</v>
      </c>
      <c r="X1954" s="1">
        <v>-9.3270299999999994E-9</v>
      </c>
      <c r="Y1954" s="1">
        <v>-5.96452E-9</v>
      </c>
      <c r="Z1954" s="1">
        <v>5.3564500000000002E-6</v>
      </c>
      <c r="AA1954" s="1">
        <v>-8.8097800000000004E-7</v>
      </c>
      <c r="AB1954" s="1">
        <v>1.9059900000000001E-8</v>
      </c>
      <c r="AC1954" s="1">
        <v>5.4284499999999997E-6</v>
      </c>
      <c r="AD1954" s="1">
        <v>5.3564500000000002E-6</v>
      </c>
      <c r="AE1954" s="1">
        <v>-8.8097800000000004E-7</v>
      </c>
      <c r="AF1954" s="1">
        <v>1.9059900000000001E-8</v>
      </c>
      <c r="AG1954" s="1">
        <v>5.4284499999999997E-6</v>
      </c>
      <c r="AH1954">
        <v>4</v>
      </c>
      <c r="AI1954">
        <v>0</v>
      </c>
      <c r="AJ1954">
        <v>0</v>
      </c>
      <c r="AK1954">
        <v>860021309</v>
      </c>
      <c r="AL1954">
        <v>1454</v>
      </c>
      <c r="AM1954">
        <v>21.500499999999999</v>
      </c>
      <c r="AN1954">
        <v>1</v>
      </c>
      <c r="AO1954">
        <v>20596</v>
      </c>
      <c r="AP1954" s="2">
        <f t="shared" si="155"/>
        <v>5356.45</v>
      </c>
      <c r="AQ1954" s="2">
        <f t="shared" si="156"/>
        <v>-880.97800000000007</v>
      </c>
      <c r="AR1954" s="2">
        <f t="shared" si="157"/>
        <v>19.059900000000003</v>
      </c>
      <c r="AS1954">
        <f t="shared" si="158"/>
        <v>155711.33333333334</v>
      </c>
      <c r="AT1954">
        <f t="shared" si="159"/>
        <v>0.29999999999930083</v>
      </c>
    </row>
    <row r="1955" spans="1:46" x14ac:dyDescent="0.35">
      <c r="A1955" s="1">
        <v>5.36215E-6</v>
      </c>
      <c r="B1955" s="1">
        <v>-8.72607E-7</v>
      </c>
      <c r="C1955" s="1">
        <v>-2.0536300000000001E-9</v>
      </c>
      <c r="D1955" s="1">
        <v>5.4326899999999998E-6</v>
      </c>
      <c r="E1955" s="1">
        <v>-3.0517600000000001E-5</v>
      </c>
      <c r="F1955">
        <v>0.45</v>
      </c>
      <c r="G1955" s="1">
        <v>1.9043000000000001E-8</v>
      </c>
      <c r="H1955">
        <v>255</v>
      </c>
      <c r="I1955">
        <v>0</v>
      </c>
      <c r="J1955">
        <v>20</v>
      </c>
      <c r="K1955" t="e">
        <v>#NAME?</v>
      </c>
      <c r="L1955">
        <v>133467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317</v>
      </c>
      <c r="U1955" s="1">
        <v>5.3564500000000002E-6</v>
      </c>
      <c r="V1955" s="1">
        <v>-8.7403299999999998E-7</v>
      </c>
      <c r="W1955" s="1">
        <v>5.7038600000000002E-9</v>
      </c>
      <c r="X1955" s="1">
        <v>1.4259599999999999E-9</v>
      </c>
      <c r="Y1955" s="1">
        <v>-2.1096599999999998E-8</v>
      </c>
      <c r="Z1955" s="1">
        <v>5.36215E-6</v>
      </c>
      <c r="AA1955" s="1">
        <v>-8.72607E-7</v>
      </c>
      <c r="AB1955" s="1">
        <v>-2.0536300000000001E-9</v>
      </c>
      <c r="AC1955" s="1">
        <v>5.4326899999999998E-6</v>
      </c>
      <c r="AD1955" s="1">
        <v>5.36215E-6</v>
      </c>
      <c r="AE1955" s="1">
        <v>-8.72607E-7</v>
      </c>
      <c r="AF1955" s="1">
        <v>-2.0536300000000001E-9</v>
      </c>
      <c r="AG1955" s="1">
        <v>5.4326899999999998E-6</v>
      </c>
      <c r="AH1955">
        <v>4</v>
      </c>
      <c r="AI1955">
        <v>0</v>
      </c>
      <c r="AJ1955">
        <v>0</v>
      </c>
      <c r="AK1955">
        <v>860033751</v>
      </c>
      <c r="AL1955">
        <v>1454</v>
      </c>
      <c r="AM1955">
        <v>21.500800000000002</v>
      </c>
      <c r="AN1955">
        <v>1</v>
      </c>
      <c r="AO1955">
        <v>20597</v>
      </c>
      <c r="AP1955" s="2">
        <f t="shared" si="155"/>
        <v>5362.15</v>
      </c>
      <c r="AQ1955" s="2">
        <f t="shared" si="156"/>
        <v>-872.60699999999997</v>
      </c>
      <c r="AR1955" s="2">
        <f t="shared" si="157"/>
        <v>-2.0536300000000001</v>
      </c>
      <c r="AS1955">
        <f t="shared" si="158"/>
        <v>155711.33333333334</v>
      </c>
      <c r="AT1955">
        <f t="shared" si="159"/>
        <v>0.30000000000285354</v>
      </c>
    </row>
    <row r="1956" spans="1:46" x14ac:dyDescent="0.35">
      <c r="A1956" s="1">
        <v>5.3450100000000003E-6</v>
      </c>
      <c r="B1956" s="1">
        <v>-8.6403500000000002E-7</v>
      </c>
      <c r="C1956" s="1">
        <v>-1.5851800000000001E-8</v>
      </c>
      <c r="D1956" s="1">
        <v>5.4144199999999999E-6</v>
      </c>
      <c r="E1956" s="1">
        <v>-3.0517600000000001E-5</v>
      </c>
      <c r="F1956">
        <v>0.27777800000000002</v>
      </c>
      <c r="G1956" s="1">
        <v>-2.0752E-9</v>
      </c>
      <c r="H1956">
        <v>255</v>
      </c>
      <c r="I1956">
        <v>0</v>
      </c>
      <c r="J1956">
        <v>18</v>
      </c>
      <c r="K1956" t="e">
        <v>#NAME?</v>
      </c>
      <c r="L1956">
        <v>120120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317</v>
      </c>
      <c r="U1956" s="1">
        <v>5.3578700000000004E-6</v>
      </c>
      <c r="V1956" s="1">
        <v>-8.7367999999999997E-7</v>
      </c>
      <c r="W1956" s="1">
        <v>-1.2859699999999999E-8</v>
      </c>
      <c r="X1956" s="1">
        <v>9.6444200000000001E-9</v>
      </c>
      <c r="Y1956" s="1">
        <v>-1.37767E-8</v>
      </c>
      <c r="Z1956" s="1">
        <v>5.3450100000000003E-6</v>
      </c>
      <c r="AA1956" s="1">
        <v>-8.6403500000000002E-7</v>
      </c>
      <c r="AB1956" s="1">
        <v>-1.5851800000000001E-8</v>
      </c>
      <c r="AC1956" s="1">
        <v>5.4144199999999999E-6</v>
      </c>
      <c r="AD1956" s="1">
        <v>5.3450100000000003E-6</v>
      </c>
      <c r="AE1956" s="1">
        <v>-8.6403500000000002E-7</v>
      </c>
      <c r="AF1956" s="1">
        <v>-1.5851800000000001E-8</v>
      </c>
      <c r="AG1956" s="1">
        <v>5.4144199999999999E-6</v>
      </c>
      <c r="AH1956">
        <v>4</v>
      </c>
      <c r="AI1956">
        <v>0</v>
      </c>
      <c r="AJ1956">
        <v>0</v>
      </c>
      <c r="AK1956">
        <v>860046193</v>
      </c>
      <c r="AL1956">
        <v>1454</v>
      </c>
      <c r="AM1956">
        <v>21.501200000000001</v>
      </c>
      <c r="AN1956">
        <v>1</v>
      </c>
      <c r="AO1956">
        <v>20598</v>
      </c>
      <c r="AP1956" s="2">
        <f t="shared" si="155"/>
        <v>5345.01</v>
      </c>
      <c r="AQ1956" s="2">
        <f t="shared" si="156"/>
        <v>-864.03499999999997</v>
      </c>
      <c r="AR1956" s="2">
        <f t="shared" si="157"/>
        <v>-15.851800000000001</v>
      </c>
      <c r="AS1956">
        <f t="shared" si="158"/>
        <v>133466.66666666666</v>
      </c>
      <c r="AT1956">
        <f t="shared" si="159"/>
        <v>0.39999999999906777</v>
      </c>
    </row>
    <row r="1957" spans="1:46" x14ac:dyDescent="0.35">
      <c r="A1957" s="1">
        <v>5.3340500000000002E-6</v>
      </c>
      <c r="B1957" s="1">
        <v>-8.6835899999999995E-7</v>
      </c>
      <c r="C1957" s="1">
        <v>-1.58691E-8</v>
      </c>
      <c r="D1957" s="1">
        <v>5.4042900000000002E-6</v>
      </c>
      <c r="E1957" s="1">
        <v>-3.0517600000000001E-5</v>
      </c>
      <c r="F1957">
        <v>0.63636400000000004</v>
      </c>
      <c r="G1957" s="1">
        <v>-1.58691E-8</v>
      </c>
      <c r="H1957">
        <v>255</v>
      </c>
      <c r="I1957">
        <v>0</v>
      </c>
      <c r="J1957">
        <v>22</v>
      </c>
      <c r="K1957" t="e">
        <v>#NAME?</v>
      </c>
      <c r="L1957">
        <v>146813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317</v>
      </c>
      <c r="U1957" s="1">
        <v>5.3546100000000002E-6</v>
      </c>
      <c r="V1957" s="1">
        <v>-8.71299E-7</v>
      </c>
      <c r="W1957" s="1">
        <v>-2.0563E-8</v>
      </c>
      <c r="X1957" s="1">
        <v>2.93933E-9</v>
      </c>
      <c r="Y1957">
        <v>0</v>
      </c>
      <c r="Z1957" s="1">
        <v>5.3340500000000002E-6</v>
      </c>
      <c r="AA1957" s="1">
        <v>-8.6835899999999995E-7</v>
      </c>
      <c r="AB1957" s="1">
        <v>-1.58691E-8</v>
      </c>
      <c r="AC1957" s="1">
        <v>5.4042900000000002E-6</v>
      </c>
      <c r="AD1957" s="1">
        <v>5.3340500000000002E-6</v>
      </c>
      <c r="AE1957" s="1">
        <v>-8.6835899999999995E-7</v>
      </c>
      <c r="AF1957" s="1">
        <v>-1.58691E-8</v>
      </c>
      <c r="AG1957" s="1">
        <v>5.4042900000000002E-6</v>
      </c>
      <c r="AH1957">
        <v>4</v>
      </c>
      <c r="AI1957">
        <v>0</v>
      </c>
      <c r="AJ1957">
        <v>0</v>
      </c>
      <c r="AK1957">
        <v>860058635</v>
      </c>
      <c r="AL1957">
        <v>1454</v>
      </c>
      <c r="AM1957">
        <v>21.5015</v>
      </c>
      <c r="AN1957">
        <v>1</v>
      </c>
      <c r="AO1957">
        <v>20599</v>
      </c>
      <c r="AP1957" s="2">
        <f t="shared" si="155"/>
        <v>5334.05</v>
      </c>
      <c r="AQ1957" s="2">
        <f t="shared" si="156"/>
        <v>-868.35899999999992</v>
      </c>
      <c r="AR1957" s="2">
        <f t="shared" si="157"/>
        <v>-15.8691</v>
      </c>
      <c r="AS1957">
        <f t="shared" si="158"/>
        <v>149037.66666666666</v>
      </c>
      <c r="AT1957">
        <f t="shared" si="159"/>
        <v>0.29999999999930083</v>
      </c>
    </row>
    <row r="1958" spans="1:46" x14ac:dyDescent="0.35">
      <c r="A1958" s="1">
        <v>5.3613699999999996E-6</v>
      </c>
      <c r="B1958" s="1">
        <v>-8.6661099999999998E-7</v>
      </c>
      <c r="C1958" s="1">
        <v>-7.0373600000000002E-9</v>
      </c>
      <c r="D1958" s="1">
        <v>5.4309699999999998E-6</v>
      </c>
      <c r="E1958" s="1">
        <v>-3.0517600000000001E-5</v>
      </c>
      <c r="F1958">
        <v>0.59259300000000004</v>
      </c>
      <c r="G1958" s="1">
        <v>-1.58691E-8</v>
      </c>
      <c r="H1958">
        <v>255</v>
      </c>
      <c r="I1958">
        <v>0</v>
      </c>
      <c r="J1958">
        <v>27</v>
      </c>
      <c r="K1958" t="e">
        <v>#NAME?</v>
      </c>
      <c r="L1958">
        <v>180180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317</v>
      </c>
      <c r="U1958" s="1">
        <v>5.3494300000000004E-6</v>
      </c>
      <c r="V1958" s="1">
        <v>-8.7059299999999999E-7</v>
      </c>
      <c r="W1958" s="1">
        <v>1.1945899999999999E-8</v>
      </c>
      <c r="X1958" s="1">
        <v>3.9819700000000001E-9</v>
      </c>
      <c r="Y1958" s="1">
        <v>8.8317800000000003E-9</v>
      </c>
      <c r="Z1958" s="1">
        <v>5.3613699999999996E-6</v>
      </c>
      <c r="AA1958" s="1">
        <v>-8.6661099999999998E-7</v>
      </c>
      <c r="AB1958" s="1">
        <v>-7.0373600000000002E-9</v>
      </c>
      <c r="AC1958" s="1">
        <v>5.4309699999999998E-6</v>
      </c>
      <c r="AD1958" s="1">
        <v>5.3613699999999996E-6</v>
      </c>
      <c r="AE1958" s="1">
        <v>-8.6661099999999998E-7</v>
      </c>
      <c r="AF1958" s="1">
        <v>-7.0373600000000002E-9</v>
      </c>
      <c r="AG1958" s="1">
        <v>5.4309699999999998E-6</v>
      </c>
      <c r="AH1958">
        <v>4</v>
      </c>
      <c r="AI1958">
        <v>0</v>
      </c>
      <c r="AJ1958">
        <v>0</v>
      </c>
      <c r="AK1958">
        <v>860071077</v>
      </c>
      <c r="AL1958">
        <v>1454</v>
      </c>
      <c r="AM1958">
        <v>21.501799999999999</v>
      </c>
      <c r="AN1958">
        <v>1</v>
      </c>
      <c r="AO1958">
        <v>20600</v>
      </c>
      <c r="AP1958" s="2">
        <f t="shared" si="155"/>
        <v>5361.37</v>
      </c>
      <c r="AQ1958" s="2">
        <f t="shared" si="156"/>
        <v>-866.61099999999999</v>
      </c>
      <c r="AR1958" s="2">
        <f t="shared" si="157"/>
        <v>-7.0373600000000005</v>
      </c>
      <c r="AS1958">
        <f t="shared" si="158"/>
        <v>144588.66666666666</v>
      </c>
      <c r="AT1958">
        <f t="shared" si="159"/>
        <v>0.29999999999930083</v>
      </c>
    </row>
    <row r="1959" spans="1:46" x14ac:dyDescent="0.35">
      <c r="A1959" s="1">
        <v>5.3298500000000003E-6</v>
      </c>
      <c r="B1959" s="1">
        <v>-8.6587099999999999E-7</v>
      </c>
      <c r="C1959" s="1">
        <v>-1.12783E-9</v>
      </c>
      <c r="D1959" s="1">
        <v>5.3997299999999997E-6</v>
      </c>
      <c r="E1959" s="1">
        <v>-3.0517600000000001E-5</v>
      </c>
      <c r="F1959">
        <v>0.5625</v>
      </c>
      <c r="G1959" s="1">
        <v>-7.0800800000000002E-9</v>
      </c>
      <c r="H1959">
        <v>255</v>
      </c>
      <c r="I1959">
        <v>0</v>
      </c>
      <c r="J1959">
        <v>16</v>
      </c>
      <c r="K1959" t="e">
        <v>#NAME?</v>
      </c>
      <c r="L1959">
        <v>106773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317</v>
      </c>
      <c r="U1959" s="1">
        <v>5.3523499999999997E-6</v>
      </c>
      <c r="V1959" s="1">
        <v>-8.69623E-7</v>
      </c>
      <c r="W1959" s="1">
        <v>-2.2504199999999998E-8</v>
      </c>
      <c r="X1959" s="1">
        <v>3.7519699999999998E-9</v>
      </c>
      <c r="Y1959" s="1">
        <v>5.9522500000000004E-9</v>
      </c>
      <c r="Z1959" s="1">
        <v>5.3298500000000003E-6</v>
      </c>
      <c r="AA1959" s="1">
        <v>-8.6587099999999999E-7</v>
      </c>
      <c r="AB1959" s="1">
        <v>-1.12783E-9</v>
      </c>
      <c r="AC1959" s="1">
        <v>5.3997299999999997E-6</v>
      </c>
      <c r="AD1959" s="1">
        <v>5.3298500000000003E-6</v>
      </c>
      <c r="AE1959" s="1">
        <v>-8.6587099999999999E-7</v>
      </c>
      <c r="AF1959" s="1">
        <v>-1.12783E-9</v>
      </c>
      <c r="AG1959" s="1">
        <v>5.3997299999999997E-6</v>
      </c>
      <c r="AH1959">
        <v>4</v>
      </c>
      <c r="AI1959">
        <v>0</v>
      </c>
      <c r="AJ1959">
        <v>0</v>
      </c>
      <c r="AK1959">
        <v>860083519</v>
      </c>
      <c r="AL1959">
        <v>1454</v>
      </c>
      <c r="AM1959">
        <v>21.502099999999999</v>
      </c>
      <c r="AN1959">
        <v>1</v>
      </c>
      <c r="AO1959">
        <v>20601</v>
      </c>
      <c r="AP1959" s="2">
        <f t="shared" si="155"/>
        <v>5329.85</v>
      </c>
      <c r="AQ1959" s="2">
        <f t="shared" si="156"/>
        <v>-865.87099999999998</v>
      </c>
      <c r="AR1959" s="2">
        <f t="shared" si="157"/>
        <v>-1.1278300000000001</v>
      </c>
      <c r="AS1959">
        <f t="shared" si="158"/>
        <v>131242</v>
      </c>
      <c r="AT1959">
        <f t="shared" si="159"/>
        <v>0.29999999999930083</v>
      </c>
    </row>
    <row r="1960" spans="1:46" x14ac:dyDescent="0.35">
      <c r="A1960" s="1">
        <v>5.3525300000000004E-6</v>
      </c>
      <c r="B1960" s="1">
        <v>-8.57011E-7</v>
      </c>
      <c r="C1960" s="1">
        <v>-5.0005699999999998E-9</v>
      </c>
      <c r="D1960" s="1">
        <v>5.4207100000000003E-6</v>
      </c>
      <c r="E1960" s="1">
        <v>-3.0517600000000001E-5</v>
      </c>
      <c r="F1960">
        <v>0.5</v>
      </c>
      <c r="G1960" s="1">
        <v>-1.15967E-9</v>
      </c>
      <c r="H1960">
        <v>255</v>
      </c>
      <c r="I1960">
        <v>0</v>
      </c>
      <c r="J1960">
        <v>16</v>
      </c>
      <c r="K1960" t="e">
        <v>#NAME?</v>
      </c>
      <c r="L1960">
        <v>106773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317</v>
      </c>
      <c r="U1960" s="1">
        <v>5.3466699999999996E-6</v>
      </c>
      <c r="V1960" s="1">
        <v>-8.6874100000000001E-7</v>
      </c>
      <c r="W1960" s="1">
        <v>5.8648500000000001E-9</v>
      </c>
      <c r="X1960" s="1">
        <v>1.17297E-8</v>
      </c>
      <c r="Y1960" s="1">
        <v>-3.8408999999999998E-9</v>
      </c>
      <c r="Z1960" s="1">
        <v>5.3525300000000004E-6</v>
      </c>
      <c r="AA1960" s="1">
        <v>-8.57011E-7</v>
      </c>
      <c r="AB1960" s="1">
        <v>-5.0005699999999998E-9</v>
      </c>
      <c r="AC1960" s="1">
        <v>5.4207100000000003E-6</v>
      </c>
      <c r="AD1960" s="1">
        <v>5.3525300000000004E-6</v>
      </c>
      <c r="AE1960" s="1">
        <v>-8.57011E-7</v>
      </c>
      <c r="AF1960" s="1">
        <v>-5.0005699999999998E-9</v>
      </c>
      <c r="AG1960" s="1">
        <v>5.4207100000000003E-6</v>
      </c>
      <c r="AH1960">
        <v>4</v>
      </c>
      <c r="AI1960">
        <v>0</v>
      </c>
      <c r="AJ1960">
        <v>0</v>
      </c>
      <c r="AK1960">
        <v>860095961</v>
      </c>
      <c r="AL1960">
        <v>1454</v>
      </c>
      <c r="AM1960">
        <v>21.502400000000002</v>
      </c>
      <c r="AN1960">
        <v>1</v>
      </c>
      <c r="AO1960">
        <v>20602</v>
      </c>
      <c r="AP1960" s="2">
        <f t="shared" si="155"/>
        <v>5352.5300000000007</v>
      </c>
      <c r="AQ1960" s="2">
        <f t="shared" si="156"/>
        <v>-857.01099999999997</v>
      </c>
      <c r="AR1960" s="2">
        <f t="shared" si="157"/>
        <v>-5.0005699999999997</v>
      </c>
      <c r="AS1960">
        <f t="shared" si="158"/>
        <v>122344.33333333333</v>
      </c>
      <c r="AT1960">
        <f t="shared" si="159"/>
        <v>0.30000000000285354</v>
      </c>
    </row>
    <row r="1961" spans="1:46" x14ac:dyDescent="0.35">
      <c r="A1961" s="1">
        <v>5.3480899999999998E-6</v>
      </c>
      <c r="B1961" s="1">
        <v>-8.6583000000000002E-7</v>
      </c>
      <c r="C1961" s="1">
        <v>-1.90928E-8</v>
      </c>
      <c r="D1961" s="1">
        <v>5.4177599999999998E-6</v>
      </c>
      <c r="E1961" s="1">
        <v>-3.0517600000000001E-5</v>
      </c>
      <c r="F1961">
        <v>0.43478299999999998</v>
      </c>
      <c r="G1961" s="1">
        <v>-5.0048799999999998E-9</v>
      </c>
      <c r="H1961">
        <v>255</v>
      </c>
      <c r="I1961">
        <v>0</v>
      </c>
      <c r="J1961">
        <v>23</v>
      </c>
      <c r="K1961" t="e">
        <v>#NAME?</v>
      </c>
      <c r="L1961">
        <v>153487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317</v>
      </c>
      <c r="U1961" s="1">
        <v>5.3480899999999998E-6</v>
      </c>
      <c r="V1961" s="1">
        <v>-8.6583000000000002E-7</v>
      </c>
      <c r="W1961">
        <v>0</v>
      </c>
      <c r="X1961">
        <v>0</v>
      </c>
      <c r="Y1961" s="1">
        <v>-1.40879E-8</v>
      </c>
      <c r="Z1961" s="1">
        <v>5.3480899999999998E-6</v>
      </c>
      <c r="AA1961" s="1">
        <v>-8.6583000000000002E-7</v>
      </c>
      <c r="AB1961" s="1">
        <v>-1.90928E-8</v>
      </c>
      <c r="AC1961" s="1">
        <v>5.4177599999999998E-6</v>
      </c>
      <c r="AD1961" s="1">
        <v>5.3480899999999998E-6</v>
      </c>
      <c r="AE1961" s="1">
        <v>-8.6583000000000002E-7</v>
      </c>
      <c r="AF1961" s="1">
        <v>-1.90928E-8</v>
      </c>
      <c r="AG1961" s="1">
        <v>5.4177599999999998E-6</v>
      </c>
      <c r="AH1961">
        <v>4</v>
      </c>
      <c r="AI1961">
        <v>0</v>
      </c>
      <c r="AJ1961">
        <v>0</v>
      </c>
      <c r="AK1961">
        <v>860108403</v>
      </c>
      <c r="AL1961">
        <v>1454</v>
      </c>
      <c r="AM1961">
        <v>21.502700000000001</v>
      </c>
      <c r="AN1961">
        <v>1</v>
      </c>
      <c r="AO1961">
        <v>20603</v>
      </c>
      <c r="AP1961" s="2">
        <f t="shared" si="155"/>
        <v>5348.09</v>
      </c>
      <c r="AQ1961" s="2">
        <f t="shared" si="156"/>
        <v>-865.83</v>
      </c>
      <c r="AR1961" s="2">
        <f t="shared" si="157"/>
        <v>-19.0928</v>
      </c>
      <c r="AS1961">
        <f t="shared" si="158"/>
        <v>122344.33333333333</v>
      </c>
      <c r="AT1961">
        <f t="shared" si="159"/>
        <v>0.29999999999930083</v>
      </c>
    </row>
    <row r="1962" spans="1:46" x14ac:dyDescent="0.35">
      <c r="A1962" s="1">
        <v>5.3631200000000001E-6</v>
      </c>
      <c r="B1962" s="1">
        <v>-8.7710499999999997E-7</v>
      </c>
      <c r="C1962" s="1">
        <v>-1.2104499999999999E-8</v>
      </c>
      <c r="D1962" s="1">
        <v>5.4343800000000003E-6</v>
      </c>
      <c r="E1962" s="1">
        <v>-3.0517600000000001E-5</v>
      </c>
      <c r="F1962">
        <v>0.6875</v>
      </c>
      <c r="G1962" s="1">
        <v>-1.9104E-8</v>
      </c>
      <c r="H1962">
        <v>255</v>
      </c>
      <c r="I1962">
        <v>0</v>
      </c>
      <c r="J1962">
        <v>16</v>
      </c>
      <c r="K1962" t="e">
        <v>#NAME?</v>
      </c>
      <c r="L1962">
        <v>106773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317</v>
      </c>
      <c r="U1962" s="1">
        <v>5.3480899999999998E-6</v>
      </c>
      <c r="V1962" s="1">
        <v>-8.6583000000000002E-7</v>
      </c>
      <c r="W1962" s="1">
        <v>1.50324E-8</v>
      </c>
      <c r="X1962" s="1">
        <v>-1.12743E-8</v>
      </c>
      <c r="Y1962" s="1">
        <v>6.9994900000000002E-9</v>
      </c>
      <c r="Z1962" s="1">
        <v>5.3631200000000001E-6</v>
      </c>
      <c r="AA1962" s="1">
        <v>-8.7710499999999997E-7</v>
      </c>
      <c r="AB1962" s="1">
        <v>-1.2104499999999999E-8</v>
      </c>
      <c r="AC1962" s="1">
        <v>5.4343800000000003E-6</v>
      </c>
      <c r="AD1962" s="1">
        <v>5.3631200000000001E-6</v>
      </c>
      <c r="AE1962" s="1">
        <v>-8.7710499999999997E-7</v>
      </c>
      <c r="AF1962" s="1">
        <v>-1.2104499999999999E-8</v>
      </c>
      <c r="AG1962" s="1">
        <v>5.4343800000000003E-6</v>
      </c>
      <c r="AH1962">
        <v>4</v>
      </c>
      <c r="AI1962">
        <v>0</v>
      </c>
      <c r="AJ1962">
        <v>0</v>
      </c>
      <c r="AK1962">
        <v>860120845</v>
      </c>
      <c r="AL1962">
        <v>1454</v>
      </c>
      <c r="AM1962">
        <v>21.503</v>
      </c>
      <c r="AN1962">
        <v>1</v>
      </c>
      <c r="AO1962">
        <v>20604</v>
      </c>
      <c r="AP1962" s="2">
        <f t="shared" si="155"/>
        <v>5363.12</v>
      </c>
      <c r="AQ1962" s="2">
        <f t="shared" si="156"/>
        <v>-877.10500000000002</v>
      </c>
      <c r="AR1962" s="2">
        <f t="shared" si="157"/>
        <v>-12.1045</v>
      </c>
      <c r="AS1962">
        <f t="shared" si="158"/>
        <v>133466.66666666666</v>
      </c>
      <c r="AT1962">
        <f t="shared" si="159"/>
        <v>0.29999999999930083</v>
      </c>
    </row>
    <row r="1963" spans="1:46" x14ac:dyDescent="0.35">
      <c r="A1963" s="1">
        <v>5.3495399999999996E-6</v>
      </c>
      <c r="B1963" s="1">
        <v>-8.7310700000000004E-7</v>
      </c>
      <c r="C1963" s="1">
        <v>3.3096100000000001E-9</v>
      </c>
      <c r="D1963" s="1">
        <v>5.4203200000000001E-6</v>
      </c>
      <c r="E1963" s="1">
        <v>-3.0517600000000001E-5</v>
      </c>
      <c r="F1963">
        <v>0.47619</v>
      </c>
      <c r="G1963" s="1">
        <v>-1.2146E-8</v>
      </c>
      <c r="H1963">
        <v>255</v>
      </c>
      <c r="I1963">
        <v>0</v>
      </c>
      <c r="J1963">
        <v>21</v>
      </c>
      <c r="K1963" t="e">
        <v>#NAME?</v>
      </c>
      <c r="L1963">
        <v>140140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317</v>
      </c>
      <c r="U1963" s="1">
        <v>5.3517699999999998E-6</v>
      </c>
      <c r="V1963" s="1">
        <v>-8.6865300000000002E-7</v>
      </c>
      <c r="W1963" s="1">
        <v>-2.22788E-9</v>
      </c>
      <c r="X1963" s="1">
        <v>-4.4542200000000004E-9</v>
      </c>
      <c r="Y1963" s="1">
        <v>1.5455600000000001E-8</v>
      </c>
      <c r="Z1963" s="1">
        <v>5.3495399999999996E-6</v>
      </c>
      <c r="AA1963" s="1">
        <v>-8.7310700000000004E-7</v>
      </c>
      <c r="AB1963" s="1">
        <v>3.3096100000000001E-9</v>
      </c>
      <c r="AC1963" s="1">
        <v>5.4203200000000001E-6</v>
      </c>
      <c r="AD1963" s="1">
        <v>5.3495399999999996E-6</v>
      </c>
      <c r="AE1963" s="1">
        <v>-8.7310700000000004E-7</v>
      </c>
      <c r="AF1963" s="1">
        <v>3.3096100000000001E-9</v>
      </c>
      <c r="AG1963" s="1">
        <v>5.4203200000000001E-6</v>
      </c>
      <c r="AH1963">
        <v>4</v>
      </c>
      <c r="AI1963">
        <v>0</v>
      </c>
      <c r="AJ1963">
        <v>0</v>
      </c>
      <c r="AK1963">
        <v>860133287</v>
      </c>
      <c r="AL1963">
        <v>1454</v>
      </c>
      <c r="AM1963">
        <v>21.503299999999999</v>
      </c>
      <c r="AN1963">
        <v>1</v>
      </c>
      <c r="AO1963">
        <v>20605</v>
      </c>
      <c r="AP1963" s="2">
        <f t="shared" si="155"/>
        <v>5349.54</v>
      </c>
      <c r="AQ1963" s="2">
        <f t="shared" si="156"/>
        <v>-873.10700000000008</v>
      </c>
      <c r="AR1963" s="2">
        <f t="shared" si="157"/>
        <v>3.3096100000000002</v>
      </c>
      <c r="AS1963">
        <f t="shared" si="158"/>
        <v>122344.33333333333</v>
      </c>
      <c r="AT1963">
        <f t="shared" si="159"/>
        <v>0.29999999999930083</v>
      </c>
    </row>
    <row r="1964" spans="1:46" x14ac:dyDescent="0.35">
      <c r="A1964" s="1">
        <v>5.36703E-6</v>
      </c>
      <c r="B1964" s="1">
        <v>-8.9753200000000002E-7</v>
      </c>
      <c r="C1964" s="1">
        <v>-1.18347E-8</v>
      </c>
      <c r="D1964" s="1">
        <v>5.4415700000000001E-6</v>
      </c>
      <c r="E1964" s="1">
        <v>-3.0517600000000001E-5</v>
      </c>
      <c r="F1964">
        <v>0.55555600000000005</v>
      </c>
      <c r="G1964" s="1">
        <v>3.2959000000000002E-9</v>
      </c>
      <c r="H1964">
        <v>255</v>
      </c>
      <c r="I1964">
        <v>0</v>
      </c>
      <c r="J1964">
        <v>18</v>
      </c>
      <c r="K1964" t="e">
        <v>#NAME?</v>
      </c>
      <c r="L1964">
        <v>120120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317</v>
      </c>
      <c r="U1964" s="1">
        <v>5.35118E-6</v>
      </c>
      <c r="V1964" s="1">
        <v>-8.6979899999999999E-7</v>
      </c>
      <c r="W1964" s="1">
        <v>1.5848099999999999E-8</v>
      </c>
      <c r="X1964" s="1">
        <v>-2.7732700000000001E-8</v>
      </c>
      <c r="Y1964" s="1">
        <v>-1.5130500000000001E-8</v>
      </c>
      <c r="Z1964" s="1">
        <v>5.36703E-6</v>
      </c>
      <c r="AA1964" s="1">
        <v>-8.9753200000000002E-7</v>
      </c>
      <c r="AB1964" s="1">
        <v>-1.18347E-8</v>
      </c>
      <c r="AC1964" s="1">
        <v>5.4415700000000001E-6</v>
      </c>
      <c r="AD1964" s="1">
        <v>5.36703E-6</v>
      </c>
      <c r="AE1964" s="1">
        <v>-8.9753200000000002E-7</v>
      </c>
      <c r="AF1964" s="1">
        <v>-1.18347E-8</v>
      </c>
      <c r="AG1964" s="1">
        <v>5.4415700000000001E-6</v>
      </c>
      <c r="AH1964">
        <v>4</v>
      </c>
      <c r="AI1964">
        <v>0</v>
      </c>
      <c r="AJ1964">
        <v>0</v>
      </c>
      <c r="AK1964">
        <v>860145728</v>
      </c>
      <c r="AL1964">
        <v>1454</v>
      </c>
      <c r="AM1964">
        <v>21.503599999999999</v>
      </c>
      <c r="AN1964">
        <v>1</v>
      </c>
      <c r="AO1964">
        <v>20606</v>
      </c>
      <c r="AP1964" s="2">
        <f t="shared" si="155"/>
        <v>5367.03</v>
      </c>
      <c r="AQ1964" s="2">
        <f t="shared" si="156"/>
        <v>-897.53200000000004</v>
      </c>
      <c r="AR1964" s="2">
        <f t="shared" si="157"/>
        <v>-11.8347</v>
      </c>
      <c r="AS1964">
        <f t="shared" si="158"/>
        <v>115671.13333333335</v>
      </c>
      <c r="AT1964">
        <f t="shared" si="159"/>
        <v>0.29999999999930083</v>
      </c>
    </row>
    <row r="1965" spans="1:46" x14ac:dyDescent="0.35">
      <c r="A1965" s="1">
        <v>5.3600200000000001E-6</v>
      </c>
      <c r="B1965" s="1">
        <v>-8.6695500000000005E-7</v>
      </c>
      <c r="C1965" s="1">
        <v>-1.1840800000000001E-8</v>
      </c>
      <c r="D1965" s="1">
        <v>5.42969E-6</v>
      </c>
      <c r="E1965" s="1">
        <v>-3.0517600000000001E-5</v>
      </c>
      <c r="F1965">
        <v>0.61538499999999996</v>
      </c>
      <c r="G1965" s="1">
        <v>-1.1840800000000001E-8</v>
      </c>
      <c r="H1965">
        <v>255</v>
      </c>
      <c r="I1965">
        <v>0</v>
      </c>
      <c r="J1965">
        <v>13</v>
      </c>
      <c r="K1965" t="e">
        <v>#NAME?</v>
      </c>
      <c r="L1965">
        <v>86753.4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317</v>
      </c>
      <c r="U1965" s="1">
        <v>5.3551099999999996E-6</v>
      </c>
      <c r="V1965" s="1">
        <v>-8.7676699999999995E-7</v>
      </c>
      <c r="W1965" s="1">
        <v>4.9065400000000003E-9</v>
      </c>
      <c r="X1965" s="1">
        <v>9.8115499999999993E-9</v>
      </c>
      <c r="Y1965">
        <v>0</v>
      </c>
      <c r="Z1965" s="1">
        <v>5.3600200000000001E-6</v>
      </c>
      <c r="AA1965" s="1">
        <v>-8.6695500000000005E-7</v>
      </c>
      <c r="AB1965" s="1">
        <v>-1.1840800000000001E-8</v>
      </c>
      <c r="AC1965" s="1">
        <v>5.42969E-6</v>
      </c>
      <c r="AD1965" s="1">
        <v>5.3600200000000001E-6</v>
      </c>
      <c r="AE1965" s="1">
        <v>-8.6695500000000005E-7</v>
      </c>
      <c r="AF1965" s="1">
        <v>-1.1840800000000001E-8</v>
      </c>
      <c r="AG1965" s="1">
        <v>5.42969E-6</v>
      </c>
      <c r="AH1965">
        <v>4</v>
      </c>
      <c r="AI1965">
        <v>0</v>
      </c>
      <c r="AJ1965">
        <v>0</v>
      </c>
      <c r="AK1965">
        <v>860158170</v>
      </c>
      <c r="AL1965">
        <v>1454</v>
      </c>
      <c r="AM1965">
        <v>21.504000000000001</v>
      </c>
      <c r="AN1965">
        <v>1</v>
      </c>
      <c r="AO1965">
        <v>20607</v>
      </c>
      <c r="AP1965" s="2">
        <f t="shared" si="155"/>
        <v>5360.02</v>
      </c>
      <c r="AQ1965" s="2">
        <f t="shared" si="156"/>
        <v>-866.95500000000004</v>
      </c>
      <c r="AR1965" s="2">
        <f t="shared" si="157"/>
        <v>-11.840800000000002</v>
      </c>
      <c r="AS1965">
        <f t="shared" si="158"/>
        <v>126793.46666666667</v>
      </c>
      <c r="AT1965">
        <f t="shared" si="159"/>
        <v>0.40000000000262048</v>
      </c>
    </row>
    <row r="1966" spans="1:46" x14ac:dyDescent="0.35">
      <c r="A1966" s="1">
        <v>5.3396499999999998E-6</v>
      </c>
      <c r="B1966" s="1">
        <v>-8.7715800000000005E-7</v>
      </c>
      <c r="C1966" s="1">
        <v>-8.5181700000000002E-9</v>
      </c>
      <c r="D1966" s="1">
        <v>5.4112199999999997E-6</v>
      </c>
      <c r="E1966" s="1">
        <v>-3.0517600000000001E-5</v>
      </c>
      <c r="F1966">
        <v>0.538462</v>
      </c>
      <c r="G1966" s="1">
        <v>-1.1840800000000001E-8</v>
      </c>
      <c r="H1966">
        <v>255</v>
      </c>
      <c r="I1966">
        <v>0</v>
      </c>
      <c r="J1966">
        <v>26</v>
      </c>
      <c r="K1966" t="e">
        <v>#NAME?</v>
      </c>
      <c r="L1966">
        <v>173507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317</v>
      </c>
      <c r="U1966" s="1">
        <v>5.3562800000000002E-6</v>
      </c>
      <c r="V1966" s="1">
        <v>-8.7438499999999995E-7</v>
      </c>
      <c r="W1966" s="1">
        <v>-1.66347E-8</v>
      </c>
      <c r="X1966" s="1">
        <v>-2.7722E-9</v>
      </c>
      <c r="Y1966" s="1">
        <v>3.3226499999999999E-9</v>
      </c>
      <c r="Z1966" s="1">
        <v>5.3396499999999998E-6</v>
      </c>
      <c r="AA1966" s="1">
        <v>-8.7715800000000005E-7</v>
      </c>
      <c r="AB1966" s="1">
        <v>-8.5181700000000002E-9</v>
      </c>
      <c r="AC1966" s="1">
        <v>5.4112199999999997E-6</v>
      </c>
      <c r="AD1966" s="1">
        <v>5.3396499999999998E-6</v>
      </c>
      <c r="AE1966" s="1">
        <v>-8.7715800000000005E-7</v>
      </c>
      <c r="AF1966" s="1">
        <v>-8.5181700000000002E-9</v>
      </c>
      <c r="AG1966" s="1">
        <v>5.4112199999999997E-6</v>
      </c>
      <c r="AH1966">
        <v>4</v>
      </c>
      <c r="AI1966">
        <v>0</v>
      </c>
      <c r="AJ1966">
        <v>0</v>
      </c>
      <c r="AK1966">
        <v>860170613</v>
      </c>
      <c r="AL1966">
        <v>1454</v>
      </c>
      <c r="AM1966">
        <v>21.504300000000001</v>
      </c>
      <c r="AN1966">
        <v>1</v>
      </c>
      <c r="AO1966">
        <v>20608</v>
      </c>
      <c r="AP1966" s="2">
        <f t="shared" si="155"/>
        <v>5339.65</v>
      </c>
      <c r="AQ1966" s="2">
        <f t="shared" si="156"/>
        <v>-877.15800000000002</v>
      </c>
      <c r="AR1966" s="2">
        <f t="shared" si="157"/>
        <v>-8.5181699999999996</v>
      </c>
      <c r="AS1966">
        <f t="shared" si="158"/>
        <v>129017.8</v>
      </c>
      <c r="AT1966">
        <f t="shared" si="159"/>
        <v>0.29999999999930083</v>
      </c>
    </row>
    <row r="1967" spans="1:46" x14ac:dyDescent="0.35">
      <c r="A1967" s="1">
        <v>5.35675E-6</v>
      </c>
      <c r="B1967" s="1">
        <v>-8.7044100000000003E-7</v>
      </c>
      <c r="C1967" s="1">
        <v>1.8216800000000001E-9</v>
      </c>
      <c r="D1967" s="1">
        <v>5.4270099999999997E-6</v>
      </c>
      <c r="E1967" s="1">
        <v>-3.0517600000000001E-5</v>
      </c>
      <c r="F1967">
        <v>0.52631600000000001</v>
      </c>
      <c r="G1967" s="1">
        <v>-8.5449200000000007E-9</v>
      </c>
      <c r="H1967">
        <v>255</v>
      </c>
      <c r="I1967">
        <v>0</v>
      </c>
      <c r="J1967">
        <v>19</v>
      </c>
      <c r="K1967" t="e">
        <v>#NAME?</v>
      </c>
      <c r="L1967">
        <v>126793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317</v>
      </c>
      <c r="U1967" s="1">
        <v>5.3521E-6</v>
      </c>
      <c r="V1967" s="1">
        <v>-8.7509099999999996E-7</v>
      </c>
      <c r="W1967" s="1">
        <v>4.6504800000000003E-9</v>
      </c>
      <c r="X1967" s="1">
        <v>4.6504800000000003E-9</v>
      </c>
      <c r="Y1967" s="1">
        <v>1.0366599999999999E-8</v>
      </c>
      <c r="Z1967" s="1">
        <v>5.35675E-6</v>
      </c>
      <c r="AA1967" s="1">
        <v>-8.7044100000000003E-7</v>
      </c>
      <c r="AB1967" s="1">
        <v>1.8216800000000001E-9</v>
      </c>
      <c r="AC1967" s="1">
        <v>5.4270099999999997E-6</v>
      </c>
      <c r="AD1967" s="1">
        <v>5.35675E-6</v>
      </c>
      <c r="AE1967" s="1">
        <v>-8.7044100000000003E-7</v>
      </c>
      <c r="AF1967" s="1">
        <v>1.8216800000000001E-9</v>
      </c>
      <c r="AG1967" s="1">
        <v>5.4270099999999997E-6</v>
      </c>
      <c r="AH1967">
        <v>4</v>
      </c>
      <c r="AI1967">
        <v>0</v>
      </c>
      <c r="AJ1967">
        <v>0</v>
      </c>
      <c r="AK1967">
        <v>860183055</v>
      </c>
      <c r="AL1967">
        <v>1454</v>
      </c>
      <c r="AM1967">
        <v>21.5046</v>
      </c>
      <c r="AN1967">
        <v>1</v>
      </c>
      <c r="AO1967">
        <v>20609</v>
      </c>
      <c r="AP1967" s="2">
        <f t="shared" si="155"/>
        <v>5356.75</v>
      </c>
      <c r="AQ1967" s="2">
        <f t="shared" si="156"/>
        <v>-870.44100000000003</v>
      </c>
      <c r="AR1967" s="2">
        <f t="shared" si="157"/>
        <v>1.82168</v>
      </c>
      <c r="AS1967">
        <f t="shared" si="158"/>
        <v>166833.33333333334</v>
      </c>
      <c r="AT1967">
        <f t="shared" si="159"/>
        <v>0.29999999999930083</v>
      </c>
    </row>
    <row r="1968" spans="1:46" x14ac:dyDescent="0.35">
      <c r="A1968" s="1">
        <v>5.3576899999999997E-6</v>
      </c>
      <c r="B1968" s="1">
        <v>-8.6944000000000004E-7</v>
      </c>
      <c r="C1968" s="1">
        <v>-6.1295100000000003E-9</v>
      </c>
      <c r="D1968" s="1">
        <v>5.4277900000000001E-6</v>
      </c>
      <c r="E1968" s="1">
        <v>-3.0517600000000001E-5</v>
      </c>
      <c r="F1968">
        <v>0.63333300000000003</v>
      </c>
      <c r="G1968" s="1">
        <v>1.7700200000000001E-9</v>
      </c>
      <c r="H1968">
        <v>255</v>
      </c>
      <c r="I1968">
        <v>0</v>
      </c>
      <c r="J1968">
        <v>30</v>
      </c>
      <c r="K1968" t="e">
        <v>#NAME?</v>
      </c>
      <c r="L1968">
        <v>200200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317</v>
      </c>
      <c r="U1968" s="1">
        <v>5.35319E-6</v>
      </c>
      <c r="V1968" s="1">
        <v>-8.7394399999999995E-7</v>
      </c>
      <c r="W1968" s="1">
        <v>4.5048200000000002E-9</v>
      </c>
      <c r="X1968" s="1">
        <v>4.5048200000000002E-9</v>
      </c>
      <c r="Y1968" s="1">
        <v>-7.8995300000000003E-9</v>
      </c>
      <c r="Z1968" s="1">
        <v>5.3576899999999997E-6</v>
      </c>
      <c r="AA1968" s="1">
        <v>-8.6944000000000004E-7</v>
      </c>
      <c r="AB1968" s="1">
        <v>-6.1295100000000003E-9</v>
      </c>
      <c r="AC1968" s="1">
        <v>5.4277900000000001E-6</v>
      </c>
      <c r="AD1968" s="1">
        <v>5.3576899999999997E-6</v>
      </c>
      <c r="AE1968" s="1">
        <v>-8.6944000000000004E-7</v>
      </c>
      <c r="AF1968" s="1">
        <v>-6.1295100000000003E-9</v>
      </c>
      <c r="AG1968" s="1">
        <v>5.4277900000000001E-6</v>
      </c>
      <c r="AH1968">
        <v>4</v>
      </c>
      <c r="AI1968">
        <v>0</v>
      </c>
      <c r="AJ1968">
        <v>0</v>
      </c>
      <c r="AK1968">
        <v>860195498</v>
      </c>
      <c r="AL1968">
        <v>1454</v>
      </c>
      <c r="AM1968">
        <v>21.504899999999999</v>
      </c>
      <c r="AN1968">
        <v>1</v>
      </c>
      <c r="AO1968">
        <v>20610</v>
      </c>
      <c r="AP1968" s="2">
        <f t="shared" si="155"/>
        <v>5357.69</v>
      </c>
      <c r="AQ1968" s="2">
        <f t="shared" si="156"/>
        <v>-869.44</v>
      </c>
      <c r="AR1968" s="2">
        <f t="shared" si="157"/>
        <v>-6.1295100000000007</v>
      </c>
      <c r="AS1968">
        <f t="shared" si="158"/>
        <v>173506.66666666666</v>
      </c>
      <c r="AT1968">
        <f t="shared" si="159"/>
        <v>0.29999999999930083</v>
      </c>
    </row>
    <row r="1969" spans="1:46" x14ac:dyDescent="0.35">
      <c r="A1969" s="1">
        <v>5.3396499999999998E-6</v>
      </c>
      <c r="B1969" s="1">
        <v>-8.8263800000000002E-7</v>
      </c>
      <c r="C1969" s="1">
        <v>-1.34906E-8</v>
      </c>
      <c r="D1969" s="1">
        <v>5.4121199999999999E-6</v>
      </c>
      <c r="E1969" s="1">
        <v>-3.0517600000000001E-5</v>
      </c>
      <c r="F1969">
        <v>0.34482800000000002</v>
      </c>
      <c r="G1969" s="1">
        <v>-6.1645499999999998E-9</v>
      </c>
      <c r="H1969">
        <v>255</v>
      </c>
      <c r="I1969">
        <v>0</v>
      </c>
      <c r="J1969">
        <v>29</v>
      </c>
      <c r="K1969" t="e">
        <v>#NAME?</v>
      </c>
      <c r="L1969">
        <v>193527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317</v>
      </c>
      <c r="U1969" s="1">
        <v>5.35428E-6</v>
      </c>
      <c r="V1969" s="1">
        <v>-8.7288599999999997E-7</v>
      </c>
      <c r="W1969" s="1">
        <v>-1.46276E-8</v>
      </c>
      <c r="X1969" s="1">
        <v>-9.75175E-9</v>
      </c>
      <c r="Y1969" s="1">
        <v>-7.3260800000000004E-9</v>
      </c>
      <c r="Z1969" s="1">
        <v>5.3396499999999998E-6</v>
      </c>
      <c r="AA1969" s="1">
        <v>-8.8263800000000002E-7</v>
      </c>
      <c r="AB1969" s="1">
        <v>-1.34906E-8</v>
      </c>
      <c r="AC1969" s="1">
        <v>5.4121199999999999E-6</v>
      </c>
      <c r="AD1969" s="1">
        <v>5.3396499999999998E-6</v>
      </c>
      <c r="AE1969" s="1">
        <v>-8.8263800000000002E-7</v>
      </c>
      <c r="AF1969" s="1">
        <v>-1.34906E-8</v>
      </c>
      <c r="AG1969" s="1">
        <v>5.4121199999999999E-6</v>
      </c>
      <c r="AH1969">
        <v>4</v>
      </c>
      <c r="AI1969">
        <v>0</v>
      </c>
      <c r="AJ1969">
        <v>0</v>
      </c>
      <c r="AK1969">
        <v>860207940</v>
      </c>
      <c r="AL1969">
        <v>1454</v>
      </c>
      <c r="AM1969">
        <v>21.505199999999999</v>
      </c>
      <c r="AN1969">
        <v>1</v>
      </c>
      <c r="AO1969">
        <v>20611</v>
      </c>
      <c r="AP1969" s="2">
        <f t="shared" si="155"/>
        <v>5339.65</v>
      </c>
      <c r="AQ1969" s="2">
        <f t="shared" si="156"/>
        <v>-882.63800000000003</v>
      </c>
      <c r="AR1969" s="2">
        <f t="shared" si="157"/>
        <v>-13.490600000000001</v>
      </c>
      <c r="AS1969">
        <f t="shared" si="158"/>
        <v>177955.66666666666</v>
      </c>
      <c r="AT1969">
        <f t="shared" si="159"/>
        <v>0.29999999999930083</v>
      </c>
    </row>
    <row r="1970" spans="1:46" x14ac:dyDescent="0.35">
      <c r="A1970" s="1">
        <v>5.3648900000000002E-6</v>
      </c>
      <c r="B1970" s="1">
        <v>-8.8678800000000001E-7</v>
      </c>
      <c r="C1970" s="1">
        <v>-2.8660399999999998E-8</v>
      </c>
      <c r="D1970" s="1">
        <v>5.4377599999999996E-6</v>
      </c>
      <c r="E1970" s="1">
        <v>-3.0517600000000001E-5</v>
      </c>
      <c r="F1970">
        <v>0.42857099999999998</v>
      </c>
      <c r="G1970" s="1">
        <v>-1.35498E-8</v>
      </c>
      <c r="H1970">
        <v>255</v>
      </c>
      <c r="I1970">
        <v>0</v>
      </c>
      <c r="J1970">
        <v>21</v>
      </c>
      <c r="K1970" t="e">
        <v>#NAME?</v>
      </c>
      <c r="L1970">
        <v>140140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317</v>
      </c>
      <c r="U1970" s="1">
        <v>5.3506000000000001E-6</v>
      </c>
      <c r="V1970" s="1">
        <v>-8.7535599999999997E-7</v>
      </c>
      <c r="W1970" s="1">
        <v>1.4291800000000001E-8</v>
      </c>
      <c r="X1970" s="1">
        <v>-1.14322E-8</v>
      </c>
      <c r="Y1970" s="1">
        <v>-1.51106E-8</v>
      </c>
      <c r="Z1970" s="1">
        <v>5.3648900000000002E-6</v>
      </c>
      <c r="AA1970" s="1">
        <v>-8.8678800000000001E-7</v>
      </c>
      <c r="AB1970" s="1">
        <v>-2.8660399999999998E-8</v>
      </c>
      <c r="AC1970" s="1">
        <v>5.4377599999999996E-6</v>
      </c>
      <c r="AD1970" s="1">
        <v>5.3648900000000002E-6</v>
      </c>
      <c r="AE1970" s="1">
        <v>-8.8678800000000001E-7</v>
      </c>
      <c r="AF1970" s="1">
        <v>-2.8660399999999998E-8</v>
      </c>
      <c r="AG1970" s="1">
        <v>5.4377599999999996E-6</v>
      </c>
      <c r="AH1970">
        <v>4</v>
      </c>
      <c r="AI1970">
        <v>0</v>
      </c>
      <c r="AJ1970">
        <v>0</v>
      </c>
      <c r="AK1970">
        <v>860220382</v>
      </c>
      <c r="AL1970">
        <v>1454</v>
      </c>
      <c r="AM1970">
        <v>21.505500000000001</v>
      </c>
      <c r="AN1970">
        <v>1</v>
      </c>
      <c r="AO1970">
        <v>20612</v>
      </c>
      <c r="AP1970" s="2">
        <f t="shared" si="155"/>
        <v>5364.89</v>
      </c>
      <c r="AQ1970" s="2">
        <f t="shared" si="156"/>
        <v>-886.78800000000001</v>
      </c>
      <c r="AR1970" s="2">
        <f t="shared" si="157"/>
        <v>-28.660399999999999</v>
      </c>
      <c r="AS1970">
        <f t="shared" si="158"/>
        <v>169058</v>
      </c>
      <c r="AT1970">
        <f t="shared" si="159"/>
        <v>0.30000000000285354</v>
      </c>
    </row>
    <row r="1971" spans="1:46" x14ac:dyDescent="0.35">
      <c r="A1971" s="1">
        <v>5.3427800000000002E-6</v>
      </c>
      <c r="B1971" s="1">
        <v>-8.8676500000000001E-7</v>
      </c>
      <c r="C1971" s="1">
        <v>-3.7058300000000003E-8</v>
      </c>
      <c r="D1971" s="1">
        <v>5.4159899999999996E-6</v>
      </c>
      <c r="E1971" s="1">
        <v>-3.0517600000000001E-5</v>
      </c>
      <c r="F1971">
        <v>0.538462</v>
      </c>
      <c r="G1971" s="1">
        <v>-2.86865E-8</v>
      </c>
      <c r="H1971">
        <v>255</v>
      </c>
      <c r="I1971">
        <v>0</v>
      </c>
      <c r="J1971">
        <v>26</v>
      </c>
      <c r="K1971" t="e">
        <v>#NAME?</v>
      </c>
      <c r="L1971">
        <v>173507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317</v>
      </c>
      <c r="U1971" s="1">
        <v>5.35411E-6</v>
      </c>
      <c r="V1971" s="1">
        <v>-8.7826600000000004E-7</v>
      </c>
      <c r="W1971" s="1">
        <v>-1.13326E-8</v>
      </c>
      <c r="X1971" s="1">
        <v>-8.4990499999999999E-9</v>
      </c>
      <c r="Y1971" s="1">
        <v>-8.3717899999999997E-9</v>
      </c>
      <c r="Z1971" s="1">
        <v>5.3427800000000002E-6</v>
      </c>
      <c r="AA1971" s="1">
        <v>-8.8676500000000001E-7</v>
      </c>
      <c r="AB1971" s="1">
        <v>-3.7058300000000003E-8</v>
      </c>
      <c r="AC1971" s="1">
        <v>5.4159899999999996E-6</v>
      </c>
      <c r="AD1971" s="1">
        <v>5.3427800000000002E-6</v>
      </c>
      <c r="AE1971" s="1">
        <v>-8.8676500000000001E-7</v>
      </c>
      <c r="AF1971" s="1">
        <v>-3.7058300000000003E-8</v>
      </c>
      <c r="AG1971" s="1">
        <v>5.4159899999999996E-6</v>
      </c>
      <c r="AH1971">
        <v>4</v>
      </c>
      <c r="AI1971">
        <v>0</v>
      </c>
      <c r="AJ1971">
        <v>0</v>
      </c>
      <c r="AK1971">
        <v>860232824</v>
      </c>
      <c r="AL1971">
        <v>1454</v>
      </c>
      <c r="AM1971">
        <v>21.505800000000001</v>
      </c>
      <c r="AN1971">
        <v>1</v>
      </c>
      <c r="AO1971">
        <v>20613</v>
      </c>
      <c r="AP1971" s="2">
        <f t="shared" si="155"/>
        <v>5342.7800000000007</v>
      </c>
      <c r="AQ1971" s="2">
        <f t="shared" si="156"/>
        <v>-886.76499999999999</v>
      </c>
      <c r="AR1971" s="2">
        <f t="shared" si="157"/>
        <v>-37.058300000000003</v>
      </c>
      <c r="AS1971">
        <f t="shared" si="158"/>
        <v>169058</v>
      </c>
      <c r="AT1971">
        <f t="shared" si="159"/>
        <v>0.29999999999930083</v>
      </c>
    </row>
    <row r="1972" spans="1:46" x14ac:dyDescent="0.35">
      <c r="A1972" s="1">
        <v>5.3534799999999999E-6</v>
      </c>
      <c r="B1972" s="1">
        <v>-8.7825800000000003E-7</v>
      </c>
      <c r="C1972" s="1">
        <v>-2.24833E-8</v>
      </c>
      <c r="D1972" s="1">
        <v>5.4250900000000001E-6</v>
      </c>
      <c r="E1972" s="1">
        <v>-3.0517600000000001E-5</v>
      </c>
      <c r="F1972">
        <v>0.58620700000000003</v>
      </c>
      <c r="G1972" s="1">
        <v>-3.71094E-8</v>
      </c>
      <c r="H1972">
        <v>255</v>
      </c>
      <c r="I1972">
        <v>0</v>
      </c>
      <c r="J1972">
        <v>29</v>
      </c>
      <c r="K1972" t="e">
        <v>#NAME?</v>
      </c>
      <c r="L1972">
        <v>193527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317</v>
      </c>
      <c r="U1972" s="1">
        <v>5.3512700000000004E-6</v>
      </c>
      <c r="V1972" s="1">
        <v>-8.8047100000000002E-7</v>
      </c>
      <c r="W1972" s="1">
        <v>2.2125399999999999E-9</v>
      </c>
      <c r="X1972" s="1">
        <v>2.2125399999999999E-9</v>
      </c>
      <c r="Y1972" s="1">
        <v>1.46261E-8</v>
      </c>
      <c r="Z1972" s="1">
        <v>5.3534799999999999E-6</v>
      </c>
      <c r="AA1972" s="1">
        <v>-8.7825800000000003E-7</v>
      </c>
      <c r="AB1972" s="1">
        <v>-2.24833E-8</v>
      </c>
      <c r="AC1972" s="1">
        <v>5.4250900000000001E-6</v>
      </c>
      <c r="AD1972" s="1">
        <v>5.3534799999999999E-6</v>
      </c>
      <c r="AE1972" s="1">
        <v>-8.7825800000000003E-7</v>
      </c>
      <c r="AF1972" s="1">
        <v>-2.24833E-8</v>
      </c>
      <c r="AG1972" s="1">
        <v>5.4250900000000001E-6</v>
      </c>
      <c r="AH1972">
        <v>4</v>
      </c>
      <c r="AI1972">
        <v>0</v>
      </c>
      <c r="AJ1972">
        <v>0</v>
      </c>
      <c r="AK1972">
        <v>860245266</v>
      </c>
      <c r="AL1972">
        <v>1454</v>
      </c>
      <c r="AM1972">
        <v>21.5061</v>
      </c>
      <c r="AN1972">
        <v>1</v>
      </c>
      <c r="AO1972">
        <v>20614</v>
      </c>
      <c r="AP1972" s="2">
        <f t="shared" si="155"/>
        <v>5353.48</v>
      </c>
      <c r="AQ1972" s="2">
        <f t="shared" si="156"/>
        <v>-878.25800000000004</v>
      </c>
      <c r="AR1972" s="2">
        <f t="shared" si="157"/>
        <v>-22.4833</v>
      </c>
      <c r="AS1972">
        <f t="shared" si="158"/>
        <v>180180.33333333334</v>
      </c>
      <c r="AT1972">
        <f t="shared" si="159"/>
        <v>0.29999999999930083</v>
      </c>
    </row>
    <row r="1973" spans="1:46" x14ac:dyDescent="0.35">
      <c r="A1973" s="1">
        <v>5.3378400000000002E-6</v>
      </c>
      <c r="B1973" s="1">
        <v>-8.8790299999999998E-7</v>
      </c>
      <c r="C1973" s="1">
        <v>-3.6298599999999998E-8</v>
      </c>
      <c r="D1973" s="1">
        <v>5.4113000000000002E-6</v>
      </c>
      <c r="E1973" s="1">
        <v>-3.0517600000000001E-5</v>
      </c>
      <c r="F1973">
        <v>0.538462</v>
      </c>
      <c r="G1973" s="1">
        <v>-2.2522000000000001E-8</v>
      </c>
      <c r="H1973">
        <v>255</v>
      </c>
      <c r="I1973">
        <v>0</v>
      </c>
      <c r="J1973">
        <v>26</v>
      </c>
      <c r="K1973" t="e">
        <v>#NAME?</v>
      </c>
      <c r="L1973">
        <v>173507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317</v>
      </c>
      <c r="U1973" s="1">
        <v>5.3517699999999998E-6</v>
      </c>
      <c r="V1973" s="1">
        <v>-8.7994200000000003E-7</v>
      </c>
      <c r="W1973" s="1">
        <v>-1.393E-8</v>
      </c>
      <c r="X1973" s="1">
        <v>-7.9608599999999993E-9</v>
      </c>
      <c r="Y1973" s="1">
        <v>-1.37767E-8</v>
      </c>
      <c r="Z1973" s="1">
        <v>5.3378400000000002E-6</v>
      </c>
      <c r="AA1973" s="1">
        <v>-8.8790299999999998E-7</v>
      </c>
      <c r="AB1973" s="1">
        <v>-3.6298599999999998E-8</v>
      </c>
      <c r="AC1973" s="1">
        <v>5.4113000000000002E-6</v>
      </c>
      <c r="AD1973" s="1">
        <v>5.3378400000000002E-6</v>
      </c>
      <c r="AE1973" s="1">
        <v>-8.8790299999999998E-7</v>
      </c>
      <c r="AF1973" s="1">
        <v>-3.6298599999999998E-8</v>
      </c>
      <c r="AG1973" s="1">
        <v>5.4113000000000002E-6</v>
      </c>
      <c r="AH1973">
        <v>4</v>
      </c>
      <c r="AI1973">
        <v>0</v>
      </c>
      <c r="AJ1973">
        <v>0</v>
      </c>
      <c r="AK1973">
        <v>860257708</v>
      </c>
      <c r="AL1973">
        <v>1454</v>
      </c>
      <c r="AM1973">
        <v>21.506399999999999</v>
      </c>
      <c r="AN1973">
        <v>1</v>
      </c>
      <c r="AO1973">
        <v>20615</v>
      </c>
      <c r="AP1973" s="2">
        <f t="shared" si="155"/>
        <v>5337.84</v>
      </c>
      <c r="AQ1973" s="2">
        <f t="shared" si="156"/>
        <v>-887.90300000000002</v>
      </c>
      <c r="AR1973" s="2">
        <f t="shared" si="157"/>
        <v>-36.2986</v>
      </c>
      <c r="AS1973">
        <f t="shared" si="158"/>
        <v>173507</v>
      </c>
      <c r="AT1973">
        <f t="shared" si="159"/>
        <v>0.29999999999930083</v>
      </c>
    </row>
    <row r="1974" spans="1:46" x14ac:dyDescent="0.35">
      <c r="A1974" s="1">
        <v>5.3441500000000003E-6</v>
      </c>
      <c r="B1974" s="1">
        <v>-8.7580499999999997E-7</v>
      </c>
      <c r="C1974" s="1">
        <v>-5.0986499999999998E-8</v>
      </c>
      <c r="D1974" s="1">
        <v>5.41568E-6</v>
      </c>
      <c r="E1974" s="1">
        <v>-3.0517600000000001E-5</v>
      </c>
      <c r="F1974">
        <v>0.73912999999999995</v>
      </c>
      <c r="G1974" s="1">
        <v>-3.63159E-8</v>
      </c>
      <c r="H1974">
        <v>255</v>
      </c>
      <c r="I1974">
        <v>0</v>
      </c>
      <c r="J1974">
        <v>23</v>
      </c>
      <c r="K1974" t="e">
        <v>#NAME?</v>
      </c>
      <c r="L1974">
        <v>153487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317</v>
      </c>
      <c r="U1974" s="1">
        <v>5.3482599999999998E-6</v>
      </c>
      <c r="V1974" s="1">
        <v>-8.8197E-7</v>
      </c>
      <c r="W1974" s="1">
        <v>-4.1092300000000003E-9</v>
      </c>
      <c r="X1974" s="1">
        <v>6.1653799999999997E-9</v>
      </c>
      <c r="Y1974" s="1">
        <v>-1.4670599999999999E-8</v>
      </c>
      <c r="Z1974" s="1">
        <v>5.3441500000000003E-6</v>
      </c>
      <c r="AA1974" s="1">
        <v>-8.7580499999999997E-7</v>
      </c>
      <c r="AB1974" s="1">
        <v>-5.0986499999999998E-8</v>
      </c>
      <c r="AC1974" s="1">
        <v>5.41568E-6</v>
      </c>
      <c r="AD1974" s="1">
        <v>5.3441500000000003E-6</v>
      </c>
      <c r="AE1974" s="1">
        <v>-8.7580499999999997E-7</v>
      </c>
      <c r="AF1974" s="1">
        <v>-5.0986499999999998E-8</v>
      </c>
      <c r="AG1974" s="1">
        <v>5.41568E-6</v>
      </c>
      <c r="AH1974">
        <v>4</v>
      </c>
      <c r="AI1974">
        <v>0</v>
      </c>
      <c r="AJ1974">
        <v>0</v>
      </c>
      <c r="AK1974">
        <v>860270150</v>
      </c>
      <c r="AL1974">
        <v>1454</v>
      </c>
      <c r="AM1974">
        <v>21.506799999999998</v>
      </c>
      <c r="AN1974">
        <v>1</v>
      </c>
      <c r="AO1974">
        <v>20616</v>
      </c>
      <c r="AP1974" s="2">
        <f t="shared" si="155"/>
        <v>5344.1500000000005</v>
      </c>
      <c r="AQ1974" s="2">
        <f t="shared" si="156"/>
        <v>-875.80499999999995</v>
      </c>
      <c r="AR1974" s="2">
        <f t="shared" si="157"/>
        <v>-50.986499999999999</v>
      </c>
      <c r="AS1974">
        <f t="shared" si="158"/>
        <v>173507</v>
      </c>
      <c r="AT1974">
        <f t="shared" si="159"/>
        <v>0.39999999999906777</v>
      </c>
    </row>
    <row r="1975" spans="1:46" x14ac:dyDescent="0.35">
      <c r="A1975" s="1">
        <v>5.3400900000000001E-6</v>
      </c>
      <c r="B1975" s="1">
        <v>-8.7339199999999996E-7</v>
      </c>
      <c r="C1975" s="1">
        <v>-4.1476E-8</v>
      </c>
      <c r="D1975" s="1">
        <v>5.4112E-6</v>
      </c>
      <c r="E1975" s="1">
        <v>-3.0517600000000001E-5</v>
      </c>
      <c r="F1975">
        <v>0.31034499999999998</v>
      </c>
      <c r="G1975" s="1">
        <v>-5.1025399999999997E-8</v>
      </c>
      <c r="H1975">
        <v>255</v>
      </c>
      <c r="I1975">
        <v>0</v>
      </c>
      <c r="J1975">
        <v>29</v>
      </c>
      <c r="K1975" t="e">
        <v>#NAME?</v>
      </c>
      <c r="L1975">
        <v>193527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317</v>
      </c>
      <c r="U1975" s="1">
        <v>5.3471699999999998E-6</v>
      </c>
      <c r="V1975" s="1">
        <v>-8.8047100000000002E-7</v>
      </c>
      <c r="W1975" s="1">
        <v>-7.0776900000000002E-9</v>
      </c>
      <c r="X1975" s="1">
        <v>7.0792199999999999E-9</v>
      </c>
      <c r="Y1975" s="1">
        <v>9.5493600000000006E-9</v>
      </c>
      <c r="Z1975" s="1">
        <v>5.3400900000000001E-6</v>
      </c>
      <c r="AA1975" s="1">
        <v>-8.7339199999999996E-7</v>
      </c>
      <c r="AB1975" s="1">
        <v>-4.1476E-8</v>
      </c>
      <c r="AC1975" s="1">
        <v>5.4112E-6</v>
      </c>
      <c r="AD1975" s="1">
        <v>5.3400900000000001E-6</v>
      </c>
      <c r="AE1975" s="1">
        <v>-8.7339199999999996E-7</v>
      </c>
      <c r="AF1975" s="1">
        <v>-4.1476E-8</v>
      </c>
      <c r="AG1975" s="1">
        <v>5.4112E-6</v>
      </c>
      <c r="AH1975">
        <v>4</v>
      </c>
      <c r="AI1975">
        <v>0</v>
      </c>
      <c r="AJ1975">
        <v>0</v>
      </c>
      <c r="AK1975">
        <v>860282591</v>
      </c>
      <c r="AL1975">
        <v>1454</v>
      </c>
      <c r="AM1975">
        <v>21.507100000000001</v>
      </c>
      <c r="AN1975">
        <v>1</v>
      </c>
      <c r="AO1975">
        <v>20617</v>
      </c>
      <c r="AP1975" s="2">
        <f t="shared" si="155"/>
        <v>5340.09</v>
      </c>
      <c r="AQ1975" s="2">
        <f t="shared" si="156"/>
        <v>-873.39199999999994</v>
      </c>
      <c r="AR1975" s="2">
        <f t="shared" si="157"/>
        <v>-41.475999999999999</v>
      </c>
      <c r="AS1975">
        <f t="shared" si="158"/>
        <v>177956</v>
      </c>
      <c r="AT1975">
        <f t="shared" si="159"/>
        <v>0.30000000000285354</v>
      </c>
    </row>
    <row r="1976" spans="1:46" x14ac:dyDescent="0.35">
      <c r="A1976" s="1">
        <v>5.3366200000000004E-6</v>
      </c>
      <c r="B1976" s="1">
        <v>-8.8451199999999997E-7</v>
      </c>
      <c r="C1976" s="1">
        <v>-3.3691799999999997E-8</v>
      </c>
      <c r="D1976" s="1">
        <v>5.40953E-6</v>
      </c>
      <c r="E1976" s="1">
        <v>-3.0517600000000001E-5</v>
      </c>
      <c r="F1976">
        <v>0.46428599999999998</v>
      </c>
      <c r="G1976" s="1">
        <v>-4.15039E-8</v>
      </c>
      <c r="H1976">
        <v>255</v>
      </c>
      <c r="I1976">
        <v>0</v>
      </c>
      <c r="J1976">
        <v>28</v>
      </c>
      <c r="K1976" t="e">
        <v>#NAME?</v>
      </c>
      <c r="L1976">
        <v>186854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317</v>
      </c>
      <c r="U1976" s="1">
        <v>5.3453299999999999E-6</v>
      </c>
      <c r="V1976" s="1">
        <v>-8.7870700000000003E-7</v>
      </c>
      <c r="W1976" s="1">
        <v>-8.7075799999999994E-9</v>
      </c>
      <c r="X1976" s="1">
        <v>-5.8050499999999999E-9</v>
      </c>
      <c r="Y1976" s="1">
        <v>7.8121300000000008E-9</v>
      </c>
      <c r="Z1976" s="1">
        <v>5.3366200000000004E-6</v>
      </c>
      <c r="AA1976" s="1">
        <v>-8.8451199999999997E-7</v>
      </c>
      <c r="AB1976" s="1">
        <v>-3.3691799999999997E-8</v>
      </c>
      <c r="AC1976" s="1">
        <v>5.40953E-6</v>
      </c>
      <c r="AD1976" s="1">
        <v>5.3366200000000004E-6</v>
      </c>
      <c r="AE1976" s="1">
        <v>-8.8451199999999997E-7</v>
      </c>
      <c r="AF1976" s="1">
        <v>-3.3691799999999997E-8</v>
      </c>
      <c r="AG1976" s="1">
        <v>5.40953E-6</v>
      </c>
      <c r="AH1976">
        <v>4</v>
      </c>
      <c r="AI1976">
        <v>0</v>
      </c>
      <c r="AJ1976">
        <v>0</v>
      </c>
      <c r="AK1976">
        <v>860295033</v>
      </c>
      <c r="AL1976">
        <v>1454</v>
      </c>
      <c r="AM1976">
        <v>21.507400000000001</v>
      </c>
      <c r="AN1976">
        <v>1</v>
      </c>
      <c r="AO1976">
        <v>20618</v>
      </c>
      <c r="AP1976" s="2">
        <f t="shared" si="155"/>
        <v>5336.6200000000008</v>
      </c>
      <c r="AQ1976" s="2">
        <f t="shared" si="156"/>
        <v>-884.51199999999994</v>
      </c>
      <c r="AR1976" s="2">
        <f t="shared" si="157"/>
        <v>-33.691800000000001</v>
      </c>
      <c r="AS1976">
        <f t="shared" si="158"/>
        <v>211322.66666666666</v>
      </c>
      <c r="AT1976">
        <f t="shared" si="159"/>
        <v>0.29999999999930083</v>
      </c>
    </row>
    <row r="1977" spans="1:46" x14ac:dyDescent="0.35">
      <c r="A1977" s="1">
        <v>5.3482099999999997E-6</v>
      </c>
      <c r="B1977" s="1">
        <v>-8.5793399999999996E-7</v>
      </c>
      <c r="C1977" s="1">
        <v>-4.1130700000000003E-8</v>
      </c>
      <c r="D1977" s="1">
        <v>5.4167500000000003E-6</v>
      </c>
      <c r="E1977" s="1">
        <v>-3.0517600000000001E-5</v>
      </c>
      <c r="F1977">
        <v>0.47368399999999999</v>
      </c>
      <c r="G1977" s="1">
        <v>-3.3752399999999999E-8</v>
      </c>
      <c r="H1977">
        <v>255</v>
      </c>
      <c r="I1977">
        <v>0</v>
      </c>
      <c r="J1977">
        <v>38</v>
      </c>
      <c r="K1977" t="e">
        <v>#NAME?</v>
      </c>
      <c r="L1977">
        <v>253587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317</v>
      </c>
      <c r="U1977" s="1">
        <v>5.3430700000000002E-6</v>
      </c>
      <c r="V1977" s="1">
        <v>-8.8020600000000001E-7</v>
      </c>
      <c r="W1977" s="1">
        <v>5.1411400000000003E-9</v>
      </c>
      <c r="X1977" s="1">
        <v>2.2272599999999999E-8</v>
      </c>
      <c r="Y1977" s="1">
        <v>-7.3782099999999999E-9</v>
      </c>
      <c r="Z1977" s="1">
        <v>5.3482099999999997E-6</v>
      </c>
      <c r="AA1977" s="1">
        <v>-8.5793399999999996E-7</v>
      </c>
      <c r="AB1977" s="1">
        <v>-4.1130700000000003E-8</v>
      </c>
      <c r="AC1977" s="1">
        <v>5.4167500000000003E-6</v>
      </c>
      <c r="AD1977" s="1">
        <v>5.3482099999999997E-6</v>
      </c>
      <c r="AE1977" s="1">
        <v>-8.5793399999999996E-7</v>
      </c>
      <c r="AF1977" s="1">
        <v>-4.1130700000000003E-8</v>
      </c>
      <c r="AG1977" s="1">
        <v>5.4167500000000003E-6</v>
      </c>
      <c r="AH1977">
        <v>4</v>
      </c>
      <c r="AI1977">
        <v>0</v>
      </c>
      <c r="AJ1977">
        <v>0</v>
      </c>
      <c r="AK1977">
        <v>860307475</v>
      </c>
      <c r="AL1977">
        <v>1454</v>
      </c>
      <c r="AM1977">
        <v>21.5077</v>
      </c>
      <c r="AN1977">
        <v>1</v>
      </c>
      <c r="AO1977">
        <v>20619</v>
      </c>
      <c r="AP1977" s="2">
        <f t="shared" si="155"/>
        <v>5348.21</v>
      </c>
      <c r="AQ1977" s="2">
        <f t="shared" si="156"/>
        <v>-857.93399999999997</v>
      </c>
      <c r="AR1977" s="2">
        <f t="shared" si="157"/>
        <v>-41.130700000000004</v>
      </c>
      <c r="AS1977">
        <f t="shared" si="158"/>
        <v>244689.33333333334</v>
      </c>
      <c r="AT1977">
        <f t="shared" si="159"/>
        <v>0.29999999999930083</v>
      </c>
    </row>
    <row r="1978" spans="1:46" x14ac:dyDescent="0.35">
      <c r="A1978" s="1">
        <v>5.3443300000000002E-6</v>
      </c>
      <c r="B1978" s="1">
        <v>-8.7569399999999998E-7</v>
      </c>
      <c r="C1978" s="1">
        <v>-2.21831E-8</v>
      </c>
      <c r="D1978" s="1">
        <v>5.4156399999999997E-6</v>
      </c>
      <c r="E1978" s="1">
        <v>-3.0517600000000001E-5</v>
      </c>
      <c r="F1978">
        <v>0.52272700000000005</v>
      </c>
      <c r="G1978" s="1">
        <v>-4.1137699999999998E-8</v>
      </c>
      <c r="H1978">
        <v>255</v>
      </c>
      <c r="I1978">
        <v>0</v>
      </c>
      <c r="J1978">
        <v>44</v>
      </c>
      <c r="K1978" t="e">
        <v>#NAME?</v>
      </c>
      <c r="L1978">
        <v>293627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317</v>
      </c>
      <c r="U1978" s="1">
        <v>5.3443300000000002E-6</v>
      </c>
      <c r="V1978" s="1">
        <v>-8.7464999999999996E-7</v>
      </c>
      <c r="W1978">
        <v>0</v>
      </c>
      <c r="X1978" s="1">
        <v>-1.0441699999999999E-9</v>
      </c>
      <c r="Y1978" s="1">
        <v>1.8954600000000002E-8</v>
      </c>
      <c r="Z1978" s="1">
        <v>5.3443300000000002E-6</v>
      </c>
      <c r="AA1978" s="1">
        <v>-8.7569399999999998E-7</v>
      </c>
      <c r="AB1978" s="1">
        <v>-2.21831E-8</v>
      </c>
      <c r="AC1978" s="1">
        <v>5.4156399999999997E-6</v>
      </c>
      <c r="AD1978" s="1">
        <v>5.3443300000000002E-6</v>
      </c>
      <c r="AE1978" s="1">
        <v>-8.7569399999999998E-7</v>
      </c>
      <c r="AF1978" s="1">
        <v>-2.21831E-8</v>
      </c>
      <c r="AG1978" s="1">
        <v>5.4156399999999997E-6</v>
      </c>
      <c r="AH1978">
        <v>4</v>
      </c>
      <c r="AI1978">
        <v>0</v>
      </c>
      <c r="AJ1978">
        <v>0</v>
      </c>
      <c r="AK1978">
        <v>860319917</v>
      </c>
      <c r="AL1978">
        <v>1454</v>
      </c>
      <c r="AM1978">
        <v>21.507999999999999</v>
      </c>
      <c r="AN1978">
        <v>1</v>
      </c>
      <c r="AO1978">
        <v>20620</v>
      </c>
      <c r="AP1978" s="2">
        <f t="shared" si="155"/>
        <v>5344.33</v>
      </c>
      <c r="AQ1978" s="2">
        <f t="shared" si="156"/>
        <v>-875.69399999999996</v>
      </c>
      <c r="AR1978" s="2">
        <f t="shared" si="157"/>
        <v>-22.1831</v>
      </c>
      <c r="AS1978">
        <f t="shared" si="158"/>
        <v>233567</v>
      </c>
      <c r="AT1978">
        <f t="shared" si="159"/>
        <v>0.29999999999930083</v>
      </c>
    </row>
    <row r="1979" spans="1:46" x14ac:dyDescent="0.35">
      <c r="A1979" s="1">
        <v>5.3200199999999996E-6</v>
      </c>
      <c r="B1979" s="1">
        <v>-8.6102100000000004E-7</v>
      </c>
      <c r="C1979" s="1">
        <v>-4.1205100000000003E-8</v>
      </c>
      <c r="D1979" s="1">
        <v>5.3893999999999996E-6</v>
      </c>
      <c r="E1979" s="1">
        <v>-3.0517600000000001E-5</v>
      </c>
      <c r="F1979">
        <v>0.52173899999999995</v>
      </c>
      <c r="G1979" s="1">
        <v>-2.2216799999999999E-8</v>
      </c>
      <c r="H1979">
        <v>255</v>
      </c>
      <c r="I1979">
        <v>0</v>
      </c>
      <c r="J1979">
        <v>23</v>
      </c>
      <c r="K1979" t="e">
        <v>#NAME?</v>
      </c>
      <c r="L1979">
        <v>153487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317</v>
      </c>
      <c r="U1979" s="1">
        <v>5.3443300000000002E-6</v>
      </c>
      <c r="V1979" s="1">
        <v>-8.7491499999999997E-7</v>
      </c>
      <c r="W1979" s="1">
        <v>-2.4310399999999999E-8</v>
      </c>
      <c r="X1979" s="1">
        <v>1.38932E-8</v>
      </c>
      <c r="Y1979" s="1">
        <v>-1.8988300000000001E-8</v>
      </c>
      <c r="Z1979" s="1">
        <v>5.3200199999999996E-6</v>
      </c>
      <c r="AA1979" s="1">
        <v>-8.6102100000000004E-7</v>
      </c>
      <c r="AB1979" s="1">
        <v>-4.1205100000000003E-8</v>
      </c>
      <c r="AC1979" s="1">
        <v>5.3893999999999996E-6</v>
      </c>
      <c r="AD1979" s="1">
        <v>5.3200199999999996E-6</v>
      </c>
      <c r="AE1979" s="1">
        <v>-8.6102100000000004E-7</v>
      </c>
      <c r="AF1979" s="1">
        <v>-4.1205100000000003E-8</v>
      </c>
      <c r="AG1979" s="1">
        <v>5.3893999999999996E-6</v>
      </c>
      <c r="AH1979">
        <v>4</v>
      </c>
      <c r="AI1979">
        <v>0</v>
      </c>
      <c r="AJ1979">
        <v>0</v>
      </c>
      <c r="AK1979">
        <v>860332360</v>
      </c>
      <c r="AL1979">
        <v>1454</v>
      </c>
      <c r="AM1979">
        <v>21.508299999999998</v>
      </c>
      <c r="AN1979">
        <v>1</v>
      </c>
      <c r="AO1979">
        <v>20621</v>
      </c>
      <c r="AP1979" s="2">
        <f t="shared" si="155"/>
        <v>5320.0199999999995</v>
      </c>
      <c r="AQ1979" s="2">
        <f t="shared" si="156"/>
        <v>-861.02100000000007</v>
      </c>
      <c r="AR1979" s="2">
        <f t="shared" si="157"/>
        <v>-41.205100000000002</v>
      </c>
      <c r="AS1979">
        <f t="shared" si="158"/>
        <v>209098</v>
      </c>
      <c r="AT1979">
        <f t="shared" si="159"/>
        <v>0.29999999999930083</v>
      </c>
    </row>
    <row r="1980" spans="1:46" x14ac:dyDescent="0.35">
      <c r="A1980" s="1">
        <v>5.32918E-6</v>
      </c>
      <c r="B1980" s="1">
        <v>-8.6469E-7</v>
      </c>
      <c r="C1980" s="1">
        <v>-3.2069199999999998E-8</v>
      </c>
      <c r="D1980" s="1">
        <v>5.3989699999999999E-6</v>
      </c>
      <c r="E1980" s="1">
        <v>-3.0517600000000001E-5</v>
      </c>
      <c r="F1980">
        <v>0.48148099999999999</v>
      </c>
      <c r="G1980" s="1">
        <v>-4.1259800000000003E-8</v>
      </c>
      <c r="H1980">
        <v>255</v>
      </c>
      <c r="I1980">
        <v>0</v>
      </c>
      <c r="J1980">
        <v>27</v>
      </c>
      <c r="K1980" t="e">
        <v>#NAME?</v>
      </c>
      <c r="L1980">
        <v>180180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317</v>
      </c>
      <c r="U1980" s="1">
        <v>5.3382199999999997E-6</v>
      </c>
      <c r="V1980" s="1">
        <v>-8.7147499999999999E-7</v>
      </c>
      <c r="W1980" s="1">
        <v>-9.0433700000000008E-9</v>
      </c>
      <c r="X1980" s="1">
        <v>6.7848299999999996E-9</v>
      </c>
      <c r="Y1980" s="1">
        <v>9.1905699999999996E-9</v>
      </c>
      <c r="Z1980" s="1">
        <v>5.32918E-6</v>
      </c>
      <c r="AA1980" s="1">
        <v>-8.6469E-7</v>
      </c>
      <c r="AB1980" s="1">
        <v>-3.2069199999999998E-8</v>
      </c>
      <c r="AC1980" s="1">
        <v>5.3989699999999999E-6</v>
      </c>
      <c r="AD1980" s="1">
        <v>5.32918E-6</v>
      </c>
      <c r="AE1980" s="1">
        <v>-8.6469E-7</v>
      </c>
      <c r="AF1980" s="1">
        <v>-3.2069199999999998E-8</v>
      </c>
      <c r="AG1980" s="1">
        <v>5.3989699999999999E-6</v>
      </c>
      <c r="AH1980">
        <v>4</v>
      </c>
      <c r="AI1980">
        <v>0</v>
      </c>
      <c r="AJ1980">
        <v>0</v>
      </c>
      <c r="AK1980">
        <v>860344802</v>
      </c>
      <c r="AL1980">
        <v>1454</v>
      </c>
      <c r="AM1980">
        <v>21.508600000000001</v>
      </c>
      <c r="AN1980">
        <v>1</v>
      </c>
      <c r="AO1980">
        <v>20622</v>
      </c>
      <c r="AP1980" s="2">
        <f t="shared" si="155"/>
        <v>5329.18</v>
      </c>
      <c r="AQ1980" s="2">
        <f t="shared" si="156"/>
        <v>-864.68999999999994</v>
      </c>
      <c r="AR1980" s="2">
        <f t="shared" si="157"/>
        <v>-32.069199999999995</v>
      </c>
      <c r="AS1980">
        <f t="shared" si="158"/>
        <v>153486.66666666666</v>
      </c>
      <c r="AT1980">
        <f t="shared" si="159"/>
        <v>0.30000000000285354</v>
      </c>
    </row>
    <row r="1981" spans="1:46" x14ac:dyDescent="0.35">
      <c r="A1981" s="1">
        <v>5.3322000000000004E-6</v>
      </c>
      <c r="B1981" s="1">
        <v>-8.8083600000000004E-7</v>
      </c>
      <c r="C1981" s="1">
        <v>-3.7697999999999998E-8</v>
      </c>
      <c r="D1981" s="1">
        <v>5.4045999999999999E-6</v>
      </c>
      <c r="E1981" s="1">
        <v>-3.0517600000000001E-5</v>
      </c>
      <c r="F1981">
        <v>0.47368399999999999</v>
      </c>
      <c r="G1981" s="1">
        <v>-3.2104500000000001E-8</v>
      </c>
      <c r="H1981">
        <v>255</v>
      </c>
      <c r="I1981">
        <v>0</v>
      </c>
      <c r="J1981">
        <v>19</v>
      </c>
      <c r="K1981" t="e">
        <v>#NAME?</v>
      </c>
      <c r="L1981">
        <v>126793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317</v>
      </c>
      <c r="U1981" s="1">
        <v>5.3358800000000003E-6</v>
      </c>
      <c r="V1981" s="1">
        <v>-8.6979899999999999E-7</v>
      </c>
      <c r="W1981" s="1">
        <v>-3.67837E-9</v>
      </c>
      <c r="X1981" s="1">
        <v>-1.10367E-8</v>
      </c>
      <c r="Y1981" s="1">
        <v>-5.5934600000000002E-9</v>
      </c>
      <c r="Z1981" s="1">
        <v>5.3322000000000004E-6</v>
      </c>
      <c r="AA1981" s="1">
        <v>-8.8083600000000004E-7</v>
      </c>
      <c r="AB1981" s="1">
        <v>-3.7697999999999998E-8</v>
      </c>
      <c r="AC1981" s="1">
        <v>5.4045999999999999E-6</v>
      </c>
      <c r="AD1981" s="1">
        <v>5.3322000000000004E-6</v>
      </c>
      <c r="AE1981" s="1">
        <v>-8.8083600000000004E-7</v>
      </c>
      <c r="AF1981" s="1">
        <v>-3.7697999999999998E-8</v>
      </c>
      <c r="AG1981" s="1">
        <v>5.4045999999999999E-6</v>
      </c>
      <c r="AH1981">
        <v>4</v>
      </c>
      <c r="AI1981">
        <v>0</v>
      </c>
      <c r="AJ1981">
        <v>0</v>
      </c>
      <c r="AK1981">
        <v>860357244</v>
      </c>
      <c r="AL1981">
        <v>1454</v>
      </c>
      <c r="AM1981">
        <v>21.508900000000001</v>
      </c>
      <c r="AN1981">
        <v>1</v>
      </c>
      <c r="AO1981">
        <v>20623</v>
      </c>
      <c r="AP1981" s="2">
        <f t="shared" si="155"/>
        <v>5332.2000000000007</v>
      </c>
      <c r="AQ1981" s="2">
        <f t="shared" si="156"/>
        <v>-880.83600000000001</v>
      </c>
      <c r="AR1981" s="2">
        <f t="shared" si="157"/>
        <v>-37.698</v>
      </c>
      <c r="AS1981">
        <f t="shared" si="158"/>
        <v>162384.33333333334</v>
      </c>
      <c r="AT1981">
        <f t="shared" si="159"/>
        <v>0.29999999999930083</v>
      </c>
    </row>
    <row r="1982" spans="1:46" x14ac:dyDescent="0.35">
      <c r="A1982" s="1">
        <v>5.3428099999999998E-6</v>
      </c>
      <c r="B1982" s="1">
        <v>-8.7262199999999999E-7</v>
      </c>
      <c r="C1982" s="1">
        <v>-4.5398500000000001E-8</v>
      </c>
      <c r="D1982" s="1">
        <v>5.4137999999999997E-6</v>
      </c>
      <c r="E1982" s="1">
        <v>-3.0517600000000001E-5</v>
      </c>
      <c r="F1982">
        <v>0.51851899999999995</v>
      </c>
      <c r="G1982" s="1">
        <v>-3.77197E-8</v>
      </c>
      <c r="H1982">
        <v>255</v>
      </c>
      <c r="I1982">
        <v>0</v>
      </c>
      <c r="J1982">
        <v>27</v>
      </c>
      <c r="K1982" t="e">
        <v>#NAME?</v>
      </c>
      <c r="L1982">
        <v>180180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317</v>
      </c>
      <c r="U1982" s="1">
        <v>5.3349600000000003E-6</v>
      </c>
      <c r="V1982" s="1">
        <v>-8.7262199999999999E-7</v>
      </c>
      <c r="W1982" s="1">
        <v>7.8535299999999995E-9</v>
      </c>
      <c r="X1982">
        <v>0</v>
      </c>
      <c r="Y1982" s="1">
        <v>-7.6787400000000003E-9</v>
      </c>
      <c r="Z1982" s="1">
        <v>5.3428099999999998E-6</v>
      </c>
      <c r="AA1982" s="1">
        <v>-8.7262199999999999E-7</v>
      </c>
      <c r="AB1982" s="1">
        <v>-4.5398500000000001E-8</v>
      </c>
      <c r="AC1982" s="1">
        <v>5.4137999999999997E-6</v>
      </c>
      <c r="AD1982" s="1">
        <v>5.3428099999999998E-6</v>
      </c>
      <c r="AE1982" s="1">
        <v>-8.7262199999999999E-7</v>
      </c>
      <c r="AF1982" s="1">
        <v>-4.5398500000000001E-8</v>
      </c>
      <c r="AG1982" s="1">
        <v>5.4137999999999997E-6</v>
      </c>
      <c r="AH1982">
        <v>4</v>
      </c>
      <c r="AI1982">
        <v>0</v>
      </c>
      <c r="AJ1982">
        <v>0</v>
      </c>
      <c r="AK1982">
        <v>860369686</v>
      </c>
      <c r="AL1982">
        <v>1454</v>
      </c>
      <c r="AM1982">
        <v>21.5092</v>
      </c>
      <c r="AN1982">
        <v>1</v>
      </c>
      <c r="AO1982">
        <v>20624</v>
      </c>
      <c r="AP1982" s="2">
        <f t="shared" si="155"/>
        <v>5342.8099999999995</v>
      </c>
      <c r="AQ1982" s="2">
        <f t="shared" si="156"/>
        <v>-872.62199999999996</v>
      </c>
      <c r="AR1982" s="2">
        <f t="shared" si="157"/>
        <v>-45.398499999999999</v>
      </c>
      <c r="AS1982">
        <f t="shared" si="158"/>
        <v>157935.66666666666</v>
      </c>
      <c r="AT1982">
        <f t="shared" si="159"/>
        <v>0.29999999999930083</v>
      </c>
    </row>
    <row r="1983" spans="1:46" x14ac:dyDescent="0.35">
      <c r="A1983" s="1">
        <v>5.3565000000000003E-6</v>
      </c>
      <c r="B1983" s="1">
        <v>-8.7915799999999999E-7</v>
      </c>
      <c r="C1983" s="1">
        <v>-4.3274299999999997E-8</v>
      </c>
      <c r="D1983" s="1">
        <v>5.4283399999999996E-6</v>
      </c>
      <c r="E1983" s="1">
        <v>-3.0517600000000001E-5</v>
      </c>
      <c r="F1983">
        <v>0.44</v>
      </c>
      <c r="G1983" s="1">
        <v>-4.5410199999999999E-8</v>
      </c>
      <c r="H1983">
        <v>255</v>
      </c>
      <c r="I1983">
        <v>0</v>
      </c>
      <c r="J1983">
        <v>25</v>
      </c>
      <c r="K1983" t="e">
        <v>#NAME?</v>
      </c>
      <c r="L1983">
        <v>166834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317</v>
      </c>
      <c r="U1983" s="1">
        <v>5.33688E-6</v>
      </c>
      <c r="V1983" s="1">
        <v>-8.7262199999999999E-7</v>
      </c>
      <c r="W1983" s="1">
        <v>1.9613900000000001E-8</v>
      </c>
      <c r="X1983" s="1">
        <v>-6.5364300000000004E-9</v>
      </c>
      <c r="Y1983" s="1">
        <v>2.1358799999999999E-9</v>
      </c>
      <c r="Z1983" s="1">
        <v>5.3565000000000003E-6</v>
      </c>
      <c r="AA1983" s="1">
        <v>-8.7915799999999999E-7</v>
      </c>
      <c r="AB1983" s="1">
        <v>-4.3274299999999997E-8</v>
      </c>
      <c r="AC1983" s="1">
        <v>5.4283399999999996E-6</v>
      </c>
      <c r="AD1983" s="1">
        <v>5.3565000000000003E-6</v>
      </c>
      <c r="AE1983" s="1">
        <v>-8.7915799999999999E-7</v>
      </c>
      <c r="AF1983" s="1">
        <v>-4.3274299999999997E-8</v>
      </c>
      <c r="AG1983" s="1">
        <v>5.4283399999999996E-6</v>
      </c>
      <c r="AH1983">
        <v>4</v>
      </c>
      <c r="AI1983">
        <v>0</v>
      </c>
      <c r="AJ1983">
        <v>0</v>
      </c>
      <c r="AK1983">
        <v>860382128</v>
      </c>
      <c r="AL1983">
        <v>1454</v>
      </c>
      <c r="AM1983">
        <v>21.509599999999999</v>
      </c>
      <c r="AN1983">
        <v>1</v>
      </c>
      <c r="AO1983">
        <v>20625</v>
      </c>
      <c r="AP1983" s="2">
        <f t="shared" si="155"/>
        <v>5356.5</v>
      </c>
      <c r="AQ1983" s="2">
        <f t="shared" si="156"/>
        <v>-879.15800000000002</v>
      </c>
      <c r="AR1983" s="2">
        <f t="shared" si="157"/>
        <v>-43.274299999999997</v>
      </c>
      <c r="AS1983">
        <f t="shared" si="158"/>
        <v>175731.33333333334</v>
      </c>
      <c r="AT1983">
        <f t="shared" si="159"/>
        <v>0.39999999999906777</v>
      </c>
    </row>
    <row r="1984" spans="1:46" x14ac:dyDescent="0.35">
      <c r="A1984" s="1">
        <v>5.3446700000000003E-6</v>
      </c>
      <c r="B1984" s="1">
        <v>-8.7723400000000003E-7</v>
      </c>
      <c r="C1984" s="1">
        <v>-3.9693399999999999E-8</v>
      </c>
      <c r="D1984" s="1">
        <v>5.4163299999999997E-6</v>
      </c>
      <c r="E1984" s="1">
        <v>-3.0517600000000001E-5</v>
      </c>
      <c r="F1984">
        <v>0.59259300000000004</v>
      </c>
      <c r="G1984" s="1">
        <v>-4.3334999999999997E-8</v>
      </c>
      <c r="H1984">
        <v>255</v>
      </c>
      <c r="I1984">
        <v>0</v>
      </c>
      <c r="J1984">
        <v>27</v>
      </c>
      <c r="K1984" t="e">
        <v>#NAME?</v>
      </c>
      <c r="L1984">
        <v>180180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317</v>
      </c>
      <c r="U1984" s="1">
        <v>5.3417299999999996E-6</v>
      </c>
      <c r="V1984" s="1">
        <v>-8.7429699999999996E-7</v>
      </c>
      <c r="W1984" s="1">
        <v>2.93933E-9</v>
      </c>
      <c r="X1984" s="1">
        <v>-2.9362599999999999E-9</v>
      </c>
      <c r="Y1984" s="1">
        <v>3.6415699999999999E-9</v>
      </c>
      <c r="Z1984" s="1">
        <v>5.3446700000000003E-6</v>
      </c>
      <c r="AA1984" s="1">
        <v>-8.7723400000000003E-7</v>
      </c>
      <c r="AB1984" s="1">
        <v>-3.9693399999999999E-8</v>
      </c>
      <c r="AC1984" s="1">
        <v>5.4163299999999997E-6</v>
      </c>
      <c r="AD1984" s="1">
        <v>5.3446700000000003E-6</v>
      </c>
      <c r="AE1984" s="1">
        <v>-8.7723400000000003E-7</v>
      </c>
      <c r="AF1984" s="1">
        <v>-3.9693399999999999E-8</v>
      </c>
      <c r="AG1984" s="1">
        <v>5.4163299999999997E-6</v>
      </c>
      <c r="AH1984">
        <v>4</v>
      </c>
      <c r="AI1984">
        <v>0</v>
      </c>
      <c r="AJ1984">
        <v>0</v>
      </c>
      <c r="AK1984">
        <v>860394570</v>
      </c>
      <c r="AL1984">
        <v>1454</v>
      </c>
      <c r="AM1984">
        <v>21.509899999999998</v>
      </c>
      <c r="AN1984">
        <v>1</v>
      </c>
      <c r="AO1984">
        <v>20626</v>
      </c>
      <c r="AP1984" s="2">
        <f t="shared" si="155"/>
        <v>5344.67</v>
      </c>
      <c r="AQ1984" s="2">
        <f t="shared" si="156"/>
        <v>-877.23400000000004</v>
      </c>
      <c r="AR1984" s="2">
        <f t="shared" si="157"/>
        <v>-39.693399999999997</v>
      </c>
      <c r="AS1984">
        <f t="shared" si="158"/>
        <v>162384.66666666666</v>
      </c>
      <c r="AT1984">
        <f t="shared" si="159"/>
        <v>0.29999999999930083</v>
      </c>
    </row>
    <row r="1985" spans="1:46" x14ac:dyDescent="0.35">
      <c r="A1985" s="1">
        <v>5.3195599999999996E-6</v>
      </c>
      <c r="B1985" s="1">
        <v>-8.6937999999999997E-7</v>
      </c>
      <c r="C1985" s="1">
        <v>-3.9733899999999998E-8</v>
      </c>
      <c r="D1985" s="1">
        <v>5.3902800000000002E-6</v>
      </c>
      <c r="E1985" s="1">
        <v>-3.0517600000000001E-5</v>
      </c>
      <c r="F1985">
        <v>0.57142899999999996</v>
      </c>
      <c r="G1985" s="1">
        <v>-3.9733899999999998E-8</v>
      </c>
      <c r="H1985">
        <v>255</v>
      </c>
      <c r="I1985">
        <v>0</v>
      </c>
      <c r="J1985">
        <v>21</v>
      </c>
      <c r="K1985" t="e">
        <v>#NAME?</v>
      </c>
      <c r="L1985">
        <v>140140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317</v>
      </c>
      <c r="U1985" s="1">
        <v>5.3423999999999999E-6</v>
      </c>
      <c r="V1985" s="1">
        <v>-8.7509099999999996E-7</v>
      </c>
      <c r="W1985" s="1">
        <v>-2.2847599999999999E-8</v>
      </c>
      <c r="X1985" s="1">
        <v>5.7115200000000001E-9</v>
      </c>
      <c r="Y1985">
        <v>0</v>
      </c>
      <c r="Z1985" s="1">
        <v>5.3195599999999996E-6</v>
      </c>
      <c r="AA1985" s="1">
        <v>-8.6937999999999997E-7</v>
      </c>
      <c r="AB1985" s="1">
        <v>-3.9733899999999998E-8</v>
      </c>
      <c r="AC1985" s="1">
        <v>5.3902800000000002E-6</v>
      </c>
      <c r="AD1985" s="1">
        <v>5.3195599999999996E-6</v>
      </c>
      <c r="AE1985" s="1">
        <v>-8.6937999999999997E-7</v>
      </c>
      <c r="AF1985" s="1">
        <v>-3.9733899999999998E-8</v>
      </c>
      <c r="AG1985" s="1">
        <v>5.3902800000000002E-6</v>
      </c>
      <c r="AH1985">
        <v>4</v>
      </c>
      <c r="AI1985">
        <v>0</v>
      </c>
      <c r="AJ1985">
        <v>0</v>
      </c>
      <c r="AK1985">
        <v>860407012</v>
      </c>
      <c r="AL1985">
        <v>1454</v>
      </c>
      <c r="AM1985">
        <v>21.510200000000001</v>
      </c>
      <c r="AN1985">
        <v>1</v>
      </c>
      <c r="AO1985">
        <v>20627</v>
      </c>
      <c r="AP1985" s="2">
        <f t="shared" si="155"/>
        <v>5319.5599999999995</v>
      </c>
      <c r="AQ1985" s="2">
        <f t="shared" si="156"/>
        <v>-869.38</v>
      </c>
      <c r="AR1985" s="2">
        <f t="shared" si="157"/>
        <v>-39.733899999999998</v>
      </c>
      <c r="AS1985">
        <f t="shared" si="158"/>
        <v>162384.66666666666</v>
      </c>
      <c r="AT1985">
        <f t="shared" si="159"/>
        <v>0.30000000000285354</v>
      </c>
    </row>
    <row r="1986" spans="1:46" x14ac:dyDescent="0.35">
      <c r="A1986" s="1">
        <v>5.3290799999999998E-6</v>
      </c>
      <c r="B1986" s="1">
        <v>-8.8627000000000001E-7</v>
      </c>
      <c r="C1986" s="1">
        <v>-2.93887E-8</v>
      </c>
      <c r="D1986" s="1">
        <v>5.40235E-6</v>
      </c>
      <c r="E1986" s="1">
        <v>-3.0517600000000001E-5</v>
      </c>
      <c r="F1986">
        <v>0.44</v>
      </c>
      <c r="G1986" s="1">
        <v>-3.9733899999999998E-8</v>
      </c>
      <c r="H1986">
        <v>255</v>
      </c>
      <c r="I1986">
        <v>0</v>
      </c>
      <c r="J1986">
        <v>25</v>
      </c>
      <c r="K1986" t="e">
        <v>#NAME?</v>
      </c>
      <c r="L1986">
        <v>166834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317</v>
      </c>
      <c r="U1986" s="1">
        <v>5.3366300000000003E-6</v>
      </c>
      <c r="V1986" s="1">
        <v>-8.7367999999999997E-7</v>
      </c>
      <c r="W1986" s="1">
        <v>-7.5530099999999997E-9</v>
      </c>
      <c r="X1986" s="1">
        <v>-1.25899E-8</v>
      </c>
      <c r="Y1986" s="1">
        <v>1.03451E-8</v>
      </c>
      <c r="Z1986" s="1">
        <v>5.3290799999999998E-6</v>
      </c>
      <c r="AA1986" s="1">
        <v>-8.8627000000000001E-7</v>
      </c>
      <c r="AB1986" s="1">
        <v>-2.93887E-8</v>
      </c>
      <c r="AC1986" s="1">
        <v>5.40235E-6</v>
      </c>
      <c r="AD1986" s="1">
        <v>5.3290799999999998E-6</v>
      </c>
      <c r="AE1986" s="1">
        <v>-8.8627000000000001E-7</v>
      </c>
      <c r="AF1986" s="1">
        <v>-2.93887E-8</v>
      </c>
      <c r="AG1986" s="1">
        <v>5.40235E-6</v>
      </c>
      <c r="AH1986">
        <v>4</v>
      </c>
      <c r="AI1986">
        <v>0</v>
      </c>
      <c r="AJ1986">
        <v>0</v>
      </c>
      <c r="AK1986">
        <v>860419455</v>
      </c>
      <c r="AL1986">
        <v>1454</v>
      </c>
      <c r="AM1986">
        <v>21.5105</v>
      </c>
      <c r="AN1986">
        <v>1</v>
      </c>
      <c r="AO1986">
        <v>20628</v>
      </c>
      <c r="AP1986" s="2">
        <f t="shared" si="155"/>
        <v>5329.08</v>
      </c>
      <c r="AQ1986" s="2">
        <f t="shared" si="156"/>
        <v>-886.27</v>
      </c>
      <c r="AR1986" s="2">
        <f t="shared" si="157"/>
        <v>-29.3887</v>
      </c>
      <c r="AS1986">
        <f t="shared" si="158"/>
        <v>153487</v>
      </c>
      <c r="AT1986">
        <f t="shared" si="159"/>
        <v>0.29999999999930083</v>
      </c>
    </row>
    <row r="1987" spans="1:46" x14ac:dyDescent="0.35">
      <c r="A1987" s="1">
        <v>5.3542999999999997E-6</v>
      </c>
      <c r="B1987" s="1">
        <v>-8.76853E-7</v>
      </c>
      <c r="C1987" s="1">
        <v>-2.9418900000000001E-8</v>
      </c>
      <c r="D1987" s="1">
        <v>5.4257000000000004E-6</v>
      </c>
      <c r="E1987" s="1">
        <v>-3.0517600000000001E-5</v>
      </c>
      <c r="F1987">
        <v>0.56521699999999997</v>
      </c>
      <c r="G1987" s="1">
        <v>-2.9418900000000001E-8</v>
      </c>
      <c r="H1987">
        <v>255</v>
      </c>
      <c r="I1987">
        <v>0</v>
      </c>
      <c r="J1987">
        <v>23</v>
      </c>
      <c r="K1987" t="e">
        <v>#NAME?</v>
      </c>
      <c r="L1987">
        <v>153487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317</v>
      </c>
      <c r="U1987" s="1">
        <v>5.3347099999999998E-6</v>
      </c>
      <c r="V1987" s="1">
        <v>-8.7685500000000005E-7</v>
      </c>
      <c r="W1987" s="1">
        <v>1.9589399999999999E-8</v>
      </c>
      <c r="X1987" s="1">
        <v>1.53329E-12</v>
      </c>
      <c r="Y1987">
        <v>0</v>
      </c>
      <c r="Z1987" s="1">
        <v>5.3542999999999997E-6</v>
      </c>
      <c r="AA1987" s="1">
        <v>-8.76853E-7</v>
      </c>
      <c r="AB1987" s="1">
        <v>-2.9418900000000001E-8</v>
      </c>
      <c r="AC1987" s="1">
        <v>5.4257000000000004E-6</v>
      </c>
      <c r="AD1987" s="1">
        <v>5.3542999999999997E-6</v>
      </c>
      <c r="AE1987" s="1">
        <v>-8.76853E-7</v>
      </c>
      <c r="AF1987" s="1">
        <v>-2.9418900000000001E-8</v>
      </c>
      <c r="AG1987" s="1">
        <v>5.4257000000000004E-6</v>
      </c>
      <c r="AH1987">
        <v>4</v>
      </c>
      <c r="AI1987">
        <v>0</v>
      </c>
      <c r="AJ1987">
        <v>0</v>
      </c>
      <c r="AK1987">
        <v>860431896</v>
      </c>
      <c r="AL1987">
        <v>1454</v>
      </c>
      <c r="AM1987">
        <v>21.5108</v>
      </c>
      <c r="AN1987">
        <v>1</v>
      </c>
      <c r="AO1987">
        <v>20629</v>
      </c>
      <c r="AP1987" s="2">
        <f t="shared" si="155"/>
        <v>5354.2999999999993</v>
      </c>
      <c r="AQ1987" s="2">
        <f t="shared" si="156"/>
        <v>-876.85299999999995</v>
      </c>
      <c r="AR1987" s="2">
        <f t="shared" si="157"/>
        <v>-29.418900000000001</v>
      </c>
      <c r="AS1987">
        <f t="shared" si="158"/>
        <v>173507</v>
      </c>
      <c r="AT1987">
        <f t="shared" si="159"/>
        <v>0.29999999999930083</v>
      </c>
    </row>
    <row r="1988" spans="1:46" x14ac:dyDescent="0.35">
      <c r="A1988" s="1">
        <v>5.3421099999999999E-6</v>
      </c>
      <c r="B1988" s="1">
        <v>-8.7685500000000005E-7</v>
      </c>
      <c r="C1988" s="1">
        <v>-3.8434699999999997E-8</v>
      </c>
      <c r="D1988" s="1">
        <v>5.4137299999999999E-6</v>
      </c>
      <c r="E1988" s="1">
        <v>-3.0517600000000001E-5</v>
      </c>
      <c r="F1988">
        <v>0.43333300000000002</v>
      </c>
      <c r="G1988" s="1">
        <v>-2.9418900000000001E-8</v>
      </c>
      <c r="H1988">
        <v>255</v>
      </c>
      <c r="I1988">
        <v>0</v>
      </c>
      <c r="J1988">
        <v>30</v>
      </c>
      <c r="K1988" t="e">
        <v>#NAME?</v>
      </c>
      <c r="L1988">
        <v>200200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317</v>
      </c>
      <c r="U1988" s="1">
        <v>5.3395600000000003E-6</v>
      </c>
      <c r="V1988" s="1">
        <v>-8.7685500000000005E-7</v>
      </c>
      <c r="W1988" s="1">
        <v>2.5514000000000001E-9</v>
      </c>
      <c r="X1988">
        <v>0</v>
      </c>
      <c r="Y1988" s="1">
        <v>-9.0157700000000006E-9</v>
      </c>
      <c r="Z1988" s="1">
        <v>5.3421099999999999E-6</v>
      </c>
      <c r="AA1988" s="1">
        <v>-8.7685500000000005E-7</v>
      </c>
      <c r="AB1988" s="1">
        <v>-3.8434699999999997E-8</v>
      </c>
      <c r="AC1988" s="1">
        <v>5.4137299999999999E-6</v>
      </c>
      <c r="AD1988" s="1">
        <v>5.3421099999999999E-6</v>
      </c>
      <c r="AE1988" s="1">
        <v>-8.7685500000000005E-7</v>
      </c>
      <c r="AF1988" s="1">
        <v>-3.8434699999999997E-8</v>
      </c>
      <c r="AG1988" s="1">
        <v>5.4137299999999999E-6</v>
      </c>
      <c r="AH1988">
        <v>4</v>
      </c>
      <c r="AI1988">
        <v>0</v>
      </c>
      <c r="AJ1988">
        <v>0</v>
      </c>
      <c r="AK1988">
        <v>860444338</v>
      </c>
      <c r="AL1988">
        <v>1454</v>
      </c>
      <c r="AM1988">
        <v>21.511099999999999</v>
      </c>
      <c r="AN1988">
        <v>1</v>
      </c>
      <c r="AO1988">
        <v>20630</v>
      </c>
      <c r="AP1988" s="2">
        <f t="shared" si="155"/>
        <v>5342.11</v>
      </c>
      <c r="AQ1988" s="2">
        <f t="shared" si="156"/>
        <v>-876.85500000000002</v>
      </c>
      <c r="AR1988" s="2">
        <f t="shared" si="157"/>
        <v>-38.434699999999999</v>
      </c>
      <c r="AS1988">
        <f t="shared" si="158"/>
        <v>157935.66666666666</v>
      </c>
      <c r="AT1988">
        <f t="shared" si="159"/>
        <v>0.29999999999930083</v>
      </c>
    </row>
    <row r="1989" spans="1:46" x14ac:dyDescent="0.35">
      <c r="A1989" s="1">
        <v>5.3480399999999997E-6</v>
      </c>
      <c r="B1989" s="1">
        <v>-8.8080199999999995E-7</v>
      </c>
      <c r="C1989" s="1">
        <v>-4.4496399999999999E-8</v>
      </c>
      <c r="D1989" s="1">
        <v>5.42027E-6</v>
      </c>
      <c r="E1989" s="1">
        <v>-3.0517600000000001E-5</v>
      </c>
      <c r="F1989">
        <v>0.66666700000000001</v>
      </c>
      <c r="G1989" s="1">
        <v>-3.8452099999999998E-8</v>
      </c>
      <c r="H1989">
        <v>255</v>
      </c>
      <c r="I1989">
        <v>0</v>
      </c>
      <c r="J1989">
        <v>18</v>
      </c>
      <c r="K1989" t="e">
        <v>#NAME?</v>
      </c>
      <c r="L1989">
        <v>120120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317</v>
      </c>
      <c r="U1989" s="1">
        <v>5.34015E-6</v>
      </c>
      <c r="V1989" s="1">
        <v>-8.7685500000000005E-7</v>
      </c>
      <c r="W1989" s="1">
        <v>7.8949299999999997E-9</v>
      </c>
      <c r="X1989" s="1">
        <v>-3.9467E-9</v>
      </c>
      <c r="Y1989" s="1">
        <v>-6.0442499999999997E-9</v>
      </c>
      <c r="Z1989" s="1">
        <v>5.3480399999999997E-6</v>
      </c>
      <c r="AA1989" s="1">
        <v>-8.8080199999999995E-7</v>
      </c>
      <c r="AB1989" s="1">
        <v>-4.4496399999999999E-8</v>
      </c>
      <c r="AC1989" s="1">
        <v>5.42027E-6</v>
      </c>
      <c r="AD1989" s="1">
        <v>5.3480399999999997E-6</v>
      </c>
      <c r="AE1989" s="1">
        <v>-8.8080199999999995E-7</v>
      </c>
      <c r="AF1989" s="1">
        <v>-4.4496399999999999E-8</v>
      </c>
      <c r="AG1989" s="1">
        <v>5.42027E-6</v>
      </c>
      <c r="AH1989">
        <v>4</v>
      </c>
      <c r="AI1989">
        <v>0</v>
      </c>
      <c r="AJ1989">
        <v>0</v>
      </c>
      <c r="AK1989">
        <v>860456780</v>
      </c>
      <c r="AL1989">
        <v>1454</v>
      </c>
      <c r="AM1989">
        <v>21.511399999999998</v>
      </c>
      <c r="AN1989">
        <v>1</v>
      </c>
      <c r="AO1989">
        <v>20631</v>
      </c>
      <c r="AP1989" s="2">
        <f t="shared" si="155"/>
        <v>5348.04</v>
      </c>
      <c r="AQ1989" s="2">
        <f t="shared" si="156"/>
        <v>-880.80199999999991</v>
      </c>
      <c r="AR1989" s="2">
        <f t="shared" si="157"/>
        <v>-44.496400000000001</v>
      </c>
      <c r="AS1989">
        <f t="shared" si="158"/>
        <v>157935.66666666666</v>
      </c>
      <c r="AT1989">
        <f t="shared" si="159"/>
        <v>0.29999999999930083</v>
      </c>
    </row>
    <row r="1990" spans="1:46" x14ac:dyDescent="0.35">
      <c r="A1990" s="1">
        <v>5.3456500000000002E-6</v>
      </c>
      <c r="B1990" s="1">
        <v>-8.7791200000000001E-7</v>
      </c>
      <c r="C1990" s="1">
        <v>-4.4555700000000002E-8</v>
      </c>
      <c r="D1990" s="1">
        <v>5.4174500000000001E-6</v>
      </c>
      <c r="E1990" s="1">
        <v>-3.0517600000000001E-5</v>
      </c>
      <c r="F1990">
        <v>0.69565200000000005</v>
      </c>
      <c r="G1990" s="1">
        <v>-4.4555700000000002E-8</v>
      </c>
      <c r="H1990">
        <v>255</v>
      </c>
      <c r="I1990">
        <v>0</v>
      </c>
      <c r="J1990">
        <v>23</v>
      </c>
      <c r="K1990" t="e">
        <v>#NAME?</v>
      </c>
      <c r="L1990">
        <v>153487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317</v>
      </c>
      <c r="U1990" s="1">
        <v>5.3420699999999997E-6</v>
      </c>
      <c r="V1990" s="1">
        <v>-8.7791300000000003E-7</v>
      </c>
      <c r="W1990" s="1">
        <v>3.5848400000000002E-9</v>
      </c>
      <c r="X1990" s="1">
        <v>1.53329E-12</v>
      </c>
      <c r="Y1990">
        <v>0</v>
      </c>
      <c r="Z1990" s="1">
        <v>5.3456500000000002E-6</v>
      </c>
      <c r="AA1990" s="1">
        <v>-8.7791200000000001E-7</v>
      </c>
      <c r="AB1990" s="1">
        <v>-4.4555700000000002E-8</v>
      </c>
      <c r="AC1990" s="1">
        <v>5.4174500000000001E-6</v>
      </c>
      <c r="AD1990" s="1">
        <v>5.3456500000000002E-6</v>
      </c>
      <c r="AE1990" s="1">
        <v>-8.7791200000000001E-7</v>
      </c>
      <c r="AF1990" s="1">
        <v>-4.4555700000000002E-8</v>
      </c>
      <c r="AG1990" s="1">
        <v>5.4174500000000001E-6</v>
      </c>
      <c r="AH1990">
        <v>4</v>
      </c>
      <c r="AI1990">
        <v>0</v>
      </c>
      <c r="AJ1990">
        <v>0</v>
      </c>
      <c r="AK1990">
        <v>860469222</v>
      </c>
      <c r="AL1990">
        <v>1454</v>
      </c>
      <c r="AM1990">
        <v>21.511700000000001</v>
      </c>
      <c r="AN1990">
        <v>1</v>
      </c>
      <c r="AO1990">
        <v>20632</v>
      </c>
      <c r="AP1990" s="2">
        <f t="shared" si="155"/>
        <v>5345.6500000000005</v>
      </c>
      <c r="AQ1990" s="2">
        <f t="shared" si="156"/>
        <v>-877.91200000000003</v>
      </c>
      <c r="AR1990" s="2">
        <f t="shared" si="157"/>
        <v>-44.555700000000002</v>
      </c>
      <c r="AS1990">
        <f t="shared" si="158"/>
        <v>157935.66666666666</v>
      </c>
      <c r="AT1990">
        <f t="shared" si="159"/>
        <v>0.30000000000285354</v>
      </c>
    </row>
    <row r="1991" spans="1:46" x14ac:dyDescent="0.35">
      <c r="A1991" s="1">
        <v>5.3429000000000001E-6</v>
      </c>
      <c r="B1991" s="1">
        <v>-8.7950199999999996E-7</v>
      </c>
      <c r="C1991" s="1">
        <v>-2.6841499999999999E-8</v>
      </c>
      <c r="D1991" s="1">
        <v>5.4148799999999999E-6</v>
      </c>
      <c r="E1991" s="1">
        <v>-3.0517600000000001E-5</v>
      </c>
      <c r="F1991">
        <v>0.7</v>
      </c>
      <c r="G1991" s="1">
        <v>-4.4555700000000002E-8</v>
      </c>
      <c r="H1991">
        <v>255</v>
      </c>
      <c r="I1991">
        <v>0</v>
      </c>
      <c r="J1991">
        <v>30</v>
      </c>
      <c r="K1991" t="e">
        <v>#NAME?</v>
      </c>
      <c r="L1991">
        <v>200200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317</v>
      </c>
      <c r="U1991" s="1">
        <v>5.3429000000000001E-6</v>
      </c>
      <c r="V1991" s="1">
        <v>-8.7791300000000003E-7</v>
      </c>
      <c r="W1991">
        <v>0</v>
      </c>
      <c r="X1991" s="1">
        <v>-1.58849E-9</v>
      </c>
      <c r="Y1991" s="1">
        <v>1.77142E-8</v>
      </c>
      <c r="Z1991" s="1">
        <v>5.3429000000000001E-6</v>
      </c>
      <c r="AA1991" s="1">
        <v>-8.7950199999999996E-7</v>
      </c>
      <c r="AB1991" s="1">
        <v>-2.6841499999999999E-8</v>
      </c>
      <c r="AC1991" s="1">
        <v>5.4148799999999999E-6</v>
      </c>
      <c r="AD1991" s="1">
        <v>5.3429000000000001E-6</v>
      </c>
      <c r="AE1991" s="1">
        <v>-8.7950199999999996E-7</v>
      </c>
      <c r="AF1991" s="1">
        <v>-2.6841499999999999E-8</v>
      </c>
      <c r="AG1991" s="1">
        <v>5.4148799999999999E-6</v>
      </c>
      <c r="AH1991">
        <v>4</v>
      </c>
      <c r="AI1991">
        <v>0</v>
      </c>
      <c r="AJ1991">
        <v>0</v>
      </c>
      <c r="AK1991">
        <v>860481664</v>
      </c>
      <c r="AL1991">
        <v>1454</v>
      </c>
      <c r="AM1991">
        <v>21.512</v>
      </c>
      <c r="AN1991">
        <v>1</v>
      </c>
      <c r="AO1991">
        <v>20633</v>
      </c>
      <c r="AP1991" s="2">
        <f t="shared" si="155"/>
        <v>5342.9000000000005</v>
      </c>
      <c r="AQ1991" s="2">
        <f t="shared" si="156"/>
        <v>-879.50199999999995</v>
      </c>
      <c r="AR1991" s="2">
        <f t="shared" si="157"/>
        <v>-26.8415</v>
      </c>
      <c r="AS1991">
        <f t="shared" si="158"/>
        <v>182404.66666666666</v>
      </c>
      <c r="AT1991">
        <f t="shared" si="159"/>
        <v>0.29999999999930083</v>
      </c>
    </row>
    <row r="1992" spans="1:46" x14ac:dyDescent="0.35">
      <c r="A1992" s="1">
        <v>5.3492399999999998E-6</v>
      </c>
      <c r="B1992" s="1">
        <v>-8.8785100000000003E-7</v>
      </c>
      <c r="C1992" s="1">
        <v>-9.3329800000000002E-9</v>
      </c>
      <c r="D1992" s="1">
        <v>5.4224300000000004E-6</v>
      </c>
      <c r="E1992" s="1">
        <v>-3.0517600000000001E-5</v>
      </c>
      <c r="F1992">
        <v>0.58620700000000003</v>
      </c>
      <c r="G1992" s="1">
        <v>-2.6855499999999999E-8</v>
      </c>
      <c r="H1992">
        <v>255</v>
      </c>
      <c r="I1992">
        <v>0</v>
      </c>
      <c r="J1992">
        <v>29</v>
      </c>
      <c r="K1992" t="e">
        <v>#NAME?</v>
      </c>
      <c r="L1992">
        <v>193527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317</v>
      </c>
      <c r="U1992" s="1">
        <v>5.3429000000000001E-6</v>
      </c>
      <c r="V1992" s="1">
        <v>-8.7835400000000003E-7</v>
      </c>
      <c r="W1992" s="1">
        <v>6.3325099999999997E-9</v>
      </c>
      <c r="X1992" s="1">
        <v>-9.4972299999999995E-9</v>
      </c>
      <c r="Y1992" s="1">
        <v>1.75225E-8</v>
      </c>
      <c r="Z1992" s="1">
        <v>5.3492399999999998E-6</v>
      </c>
      <c r="AA1992" s="1">
        <v>-8.8785100000000003E-7</v>
      </c>
      <c r="AB1992" s="1">
        <v>-9.3329800000000002E-9</v>
      </c>
      <c r="AC1992" s="1">
        <v>5.4224300000000004E-6</v>
      </c>
      <c r="AD1992" s="1">
        <v>5.3492399999999998E-6</v>
      </c>
      <c r="AE1992" s="1">
        <v>-8.8785100000000003E-7</v>
      </c>
      <c r="AF1992" s="1">
        <v>-9.3329800000000002E-9</v>
      </c>
      <c r="AG1992" s="1">
        <v>5.4224300000000004E-6</v>
      </c>
      <c r="AH1992">
        <v>4</v>
      </c>
      <c r="AI1992">
        <v>0</v>
      </c>
      <c r="AJ1992">
        <v>0</v>
      </c>
      <c r="AK1992">
        <v>860494107</v>
      </c>
      <c r="AL1992">
        <v>1454</v>
      </c>
      <c r="AM1992">
        <v>21.5124</v>
      </c>
      <c r="AN1992">
        <v>1</v>
      </c>
      <c r="AO1992">
        <v>20634</v>
      </c>
      <c r="AP1992" s="2">
        <f t="shared" si="155"/>
        <v>5349.24</v>
      </c>
      <c r="AQ1992" s="2">
        <f t="shared" si="156"/>
        <v>-887.851</v>
      </c>
      <c r="AR1992" s="2">
        <f t="shared" si="157"/>
        <v>-9.3329800000000009</v>
      </c>
      <c r="AS1992">
        <f t="shared" si="158"/>
        <v>175731.33333333334</v>
      </c>
      <c r="AT1992">
        <f t="shared" si="159"/>
        <v>0.39999999999906777</v>
      </c>
    </row>
    <row r="1993" spans="1:46" x14ac:dyDescent="0.35">
      <c r="A1993" s="1">
        <v>5.3604700000000002E-6</v>
      </c>
      <c r="B1993" s="1">
        <v>-8.6868999999999998E-7</v>
      </c>
      <c r="C1993" s="1">
        <v>-1.2184199999999999E-8</v>
      </c>
      <c r="D1993" s="1">
        <v>5.4304200000000003E-6</v>
      </c>
      <c r="E1993" s="1">
        <v>-3.0517600000000001E-5</v>
      </c>
      <c r="F1993">
        <v>0.35</v>
      </c>
      <c r="G1993" s="1">
        <v>-9.3383799999999993E-9</v>
      </c>
      <c r="H1993">
        <v>255</v>
      </c>
      <c r="I1993">
        <v>0</v>
      </c>
      <c r="J1993">
        <v>20</v>
      </c>
      <c r="K1993" t="e">
        <v>#NAME?</v>
      </c>
      <c r="L1993">
        <v>133467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317</v>
      </c>
      <c r="U1993" s="1">
        <v>5.3444099999999999E-6</v>
      </c>
      <c r="V1993" s="1">
        <v>-8.8073600000000003E-7</v>
      </c>
      <c r="W1993" s="1">
        <v>1.60597E-8</v>
      </c>
      <c r="X1993" s="1">
        <v>1.2045600000000001E-8</v>
      </c>
      <c r="Y1993" s="1">
        <v>-2.84579E-9</v>
      </c>
      <c r="Z1993" s="1">
        <v>5.3604700000000002E-6</v>
      </c>
      <c r="AA1993" s="1">
        <v>-8.6868999999999998E-7</v>
      </c>
      <c r="AB1993" s="1">
        <v>-1.2184199999999999E-8</v>
      </c>
      <c r="AC1993" s="1">
        <v>5.4304200000000003E-6</v>
      </c>
      <c r="AD1993" s="1">
        <v>5.3604700000000002E-6</v>
      </c>
      <c r="AE1993" s="1">
        <v>-8.6868999999999998E-7</v>
      </c>
      <c r="AF1993" s="1">
        <v>-1.2184199999999999E-8</v>
      </c>
      <c r="AG1993" s="1">
        <v>5.4304200000000003E-6</v>
      </c>
      <c r="AH1993">
        <v>4</v>
      </c>
      <c r="AI1993">
        <v>0</v>
      </c>
      <c r="AJ1993">
        <v>0</v>
      </c>
      <c r="AK1993">
        <v>860506549</v>
      </c>
      <c r="AL1993">
        <v>1454</v>
      </c>
      <c r="AM1993">
        <v>21.512699999999999</v>
      </c>
      <c r="AN1993">
        <v>1</v>
      </c>
      <c r="AO1993">
        <v>20635</v>
      </c>
      <c r="AP1993" s="2">
        <f t="shared" si="155"/>
        <v>5360.47</v>
      </c>
      <c r="AQ1993" s="2">
        <f t="shared" si="156"/>
        <v>-868.68999999999994</v>
      </c>
      <c r="AR1993" s="2">
        <f t="shared" si="157"/>
        <v>-12.184199999999999</v>
      </c>
      <c r="AS1993">
        <f t="shared" si="158"/>
        <v>175731.33333333334</v>
      </c>
      <c r="AT1993">
        <f t="shared" si="159"/>
        <v>0.29999999999930083</v>
      </c>
    </row>
    <row r="1994" spans="1:46" x14ac:dyDescent="0.35">
      <c r="A1994" s="1">
        <v>5.36376E-6</v>
      </c>
      <c r="B1994" s="1">
        <v>-8.7006999999999996E-7</v>
      </c>
      <c r="C1994" s="1">
        <v>-1.2207E-8</v>
      </c>
      <c r="D1994" s="1">
        <v>5.4338800000000001E-6</v>
      </c>
      <c r="E1994" s="1">
        <v>-3.0517600000000001E-5</v>
      </c>
      <c r="F1994">
        <v>0.5</v>
      </c>
      <c r="G1994" s="1">
        <v>-1.2207E-8</v>
      </c>
      <c r="H1994">
        <v>255</v>
      </c>
      <c r="I1994">
        <v>0</v>
      </c>
      <c r="J1994">
        <v>30</v>
      </c>
      <c r="K1994" t="e">
        <v>#NAME?</v>
      </c>
      <c r="L1994">
        <v>200200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317</v>
      </c>
      <c r="U1994" s="1">
        <v>5.34842E-6</v>
      </c>
      <c r="V1994" s="1">
        <v>-8.7773700000000005E-7</v>
      </c>
      <c r="W1994" s="1">
        <v>1.53329E-8</v>
      </c>
      <c r="X1994" s="1">
        <v>7.6664699999999999E-9</v>
      </c>
      <c r="Y1994">
        <v>0</v>
      </c>
      <c r="Z1994" s="1">
        <v>5.36376E-6</v>
      </c>
      <c r="AA1994" s="1">
        <v>-8.7006999999999996E-7</v>
      </c>
      <c r="AB1994" s="1">
        <v>-1.2207E-8</v>
      </c>
      <c r="AC1994" s="1">
        <v>5.4338800000000001E-6</v>
      </c>
      <c r="AD1994" s="1">
        <v>5.36376E-6</v>
      </c>
      <c r="AE1994" s="1">
        <v>-8.7006999999999996E-7</v>
      </c>
      <c r="AF1994" s="1">
        <v>-1.2207E-8</v>
      </c>
      <c r="AG1994" s="1">
        <v>5.4338800000000001E-6</v>
      </c>
      <c r="AH1994">
        <v>4</v>
      </c>
      <c r="AI1994">
        <v>0</v>
      </c>
      <c r="AJ1994">
        <v>0</v>
      </c>
      <c r="AK1994">
        <v>860518991</v>
      </c>
      <c r="AL1994">
        <v>1454</v>
      </c>
      <c r="AM1994">
        <v>21.513000000000002</v>
      </c>
      <c r="AN1994">
        <v>1</v>
      </c>
      <c r="AO1994">
        <v>20636</v>
      </c>
      <c r="AP1994" s="2">
        <f t="shared" si="155"/>
        <v>5363.76</v>
      </c>
      <c r="AQ1994" s="2">
        <f t="shared" si="156"/>
        <v>-870.06999999999994</v>
      </c>
      <c r="AR1994" s="2">
        <f t="shared" si="157"/>
        <v>-12.206999999999999</v>
      </c>
      <c r="AS1994">
        <f t="shared" si="158"/>
        <v>175731.33333333334</v>
      </c>
      <c r="AT1994">
        <f t="shared" si="159"/>
        <v>0.30000000000285354</v>
      </c>
    </row>
    <row r="1995" spans="1:46" x14ac:dyDescent="0.35">
      <c r="A1995" s="1">
        <v>5.3521900000000003E-6</v>
      </c>
      <c r="B1995" s="1">
        <v>-8.7363900000000001E-7</v>
      </c>
      <c r="C1995" s="1">
        <v>8.9956900000000002E-10</v>
      </c>
      <c r="D1995" s="1">
        <v>5.4230200000000001E-6</v>
      </c>
      <c r="E1995" s="1">
        <v>-3.0517600000000001E-5</v>
      </c>
      <c r="F1995">
        <v>0.41379300000000002</v>
      </c>
      <c r="G1995" s="1">
        <v>-1.2207E-8</v>
      </c>
      <c r="H1995">
        <v>255</v>
      </c>
      <c r="I1995">
        <v>0</v>
      </c>
      <c r="J1995">
        <v>29</v>
      </c>
      <c r="K1995" t="e">
        <v>#NAME?</v>
      </c>
      <c r="L1995">
        <v>193527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317</v>
      </c>
      <c r="U1995" s="1">
        <v>5.3521900000000003E-6</v>
      </c>
      <c r="V1995" s="1">
        <v>-8.7588499999999996E-7</v>
      </c>
      <c r="W1995">
        <v>0</v>
      </c>
      <c r="X1995" s="1">
        <v>2.2462799999999998E-9</v>
      </c>
      <c r="Y1995" s="1">
        <v>1.3106599999999999E-8</v>
      </c>
      <c r="Z1995" s="1">
        <v>5.3521900000000003E-6</v>
      </c>
      <c r="AA1995" s="1">
        <v>-8.7363900000000001E-7</v>
      </c>
      <c r="AB1995" s="1">
        <v>8.9956900000000002E-10</v>
      </c>
      <c r="AC1995" s="1">
        <v>5.4230200000000001E-6</v>
      </c>
      <c r="AD1995" s="1">
        <v>5.3521900000000003E-6</v>
      </c>
      <c r="AE1995" s="1">
        <v>-8.7363900000000001E-7</v>
      </c>
      <c r="AF1995" s="1">
        <v>8.9956900000000002E-10</v>
      </c>
      <c r="AG1995" s="1">
        <v>5.4230200000000001E-6</v>
      </c>
      <c r="AH1995">
        <v>4</v>
      </c>
      <c r="AI1995">
        <v>0</v>
      </c>
      <c r="AJ1995">
        <v>0</v>
      </c>
      <c r="AK1995">
        <v>860531433</v>
      </c>
      <c r="AL1995">
        <v>1454</v>
      </c>
      <c r="AM1995">
        <v>21.513300000000001</v>
      </c>
      <c r="AN1995">
        <v>1</v>
      </c>
      <c r="AO1995">
        <v>20637</v>
      </c>
      <c r="AP1995" s="2">
        <f t="shared" si="155"/>
        <v>5352.1900000000005</v>
      </c>
      <c r="AQ1995" s="2">
        <f t="shared" si="156"/>
        <v>-873.63900000000001</v>
      </c>
      <c r="AR1995" s="2">
        <f t="shared" si="157"/>
        <v>0.89956900000000006</v>
      </c>
      <c r="AS1995">
        <f t="shared" si="158"/>
        <v>171282.33333333334</v>
      </c>
      <c r="AT1995">
        <f t="shared" si="159"/>
        <v>0.29999999999930083</v>
      </c>
    </row>
    <row r="1996" spans="1:46" x14ac:dyDescent="0.35">
      <c r="A1996" s="1">
        <v>5.3576799999999998E-6</v>
      </c>
      <c r="B1996" s="1">
        <v>-8.7260800000000003E-7</v>
      </c>
      <c r="C1996" s="1">
        <v>-2.03418E-8</v>
      </c>
      <c r="D1996" s="1">
        <v>5.4283199999999999E-6</v>
      </c>
      <c r="E1996" s="1">
        <v>-3.0517600000000001E-5</v>
      </c>
      <c r="F1996">
        <v>0.72222200000000003</v>
      </c>
      <c r="G1996" s="1">
        <v>8.5449200000000003E-10</v>
      </c>
      <c r="H1996">
        <v>255</v>
      </c>
      <c r="I1996">
        <v>0</v>
      </c>
      <c r="J1996">
        <v>18</v>
      </c>
      <c r="K1996" t="e">
        <v>#NAME?</v>
      </c>
      <c r="L1996">
        <v>120120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317</v>
      </c>
      <c r="U1996" s="1">
        <v>5.3521900000000003E-6</v>
      </c>
      <c r="V1996" s="1">
        <v>-8.7535599999999997E-7</v>
      </c>
      <c r="W1996" s="1">
        <v>5.4953299999999999E-9</v>
      </c>
      <c r="X1996" s="1">
        <v>2.74766E-9</v>
      </c>
      <c r="Y1996" s="1">
        <v>-2.11963E-8</v>
      </c>
      <c r="Z1996" s="1">
        <v>5.3576799999999998E-6</v>
      </c>
      <c r="AA1996" s="1">
        <v>-8.7260800000000003E-7</v>
      </c>
      <c r="AB1996" s="1">
        <v>-2.03418E-8</v>
      </c>
      <c r="AC1996" s="1">
        <v>5.4283199999999999E-6</v>
      </c>
      <c r="AD1996" s="1">
        <v>5.3576799999999998E-6</v>
      </c>
      <c r="AE1996" s="1">
        <v>-8.7260800000000003E-7</v>
      </c>
      <c r="AF1996" s="1">
        <v>-2.03418E-8</v>
      </c>
      <c r="AG1996" s="1">
        <v>5.4283199999999999E-6</v>
      </c>
      <c r="AH1996">
        <v>4</v>
      </c>
      <c r="AI1996">
        <v>0</v>
      </c>
      <c r="AJ1996">
        <v>0</v>
      </c>
      <c r="AK1996">
        <v>860543875</v>
      </c>
      <c r="AL1996">
        <v>1454</v>
      </c>
      <c r="AM1996">
        <v>21.5136</v>
      </c>
      <c r="AN1996">
        <v>1</v>
      </c>
      <c r="AO1996">
        <v>20638</v>
      </c>
      <c r="AP1996" s="2">
        <f t="shared" si="155"/>
        <v>5357.68</v>
      </c>
      <c r="AQ1996" s="2">
        <f t="shared" si="156"/>
        <v>-872.60800000000006</v>
      </c>
      <c r="AR1996" s="2">
        <f t="shared" si="157"/>
        <v>-20.341799999999999</v>
      </c>
      <c r="AS1996">
        <f t="shared" si="158"/>
        <v>160160.33333333334</v>
      </c>
      <c r="AT1996">
        <f t="shared" si="159"/>
        <v>0.29999999999930083</v>
      </c>
    </row>
    <row r="1997" spans="1:46" x14ac:dyDescent="0.35">
      <c r="A1997" s="1">
        <v>5.3552799999999997E-6</v>
      </c>
      <c r="B1997" s="1">
        <v>-8.7473799999999995E-7</v>
      </c>
      <c r="C1997" s="1">
        <v>-3.6528299999999998E-8</v>
      </c>
      <c r="D1997" s="1">
        <v>5.4263699999999999E-6</v>
      </c>
      <c r="E1997" s="1">
        <v>-3.0517600000000001E-5</v>
      </c>
      <c r="F1997">
        <v>0.4</v>
      </c>
      <c r="G1997" s="1">
        <v>-2.0385699999999998E-8</v>
      </c>
      <c r="H1997">
        <v>255</v>
      </c>
      <c r="I1997">
        <v>0</v>
      </c>
      <c r="J1997">
        <v>25</v>
      </c>
      <c r="K1997" t="e">
        <v>#NAME?</v>
      </c>
      <c r="L1997">
        <v>166834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317</v>
      </c>
      <c r="U1997" s="1">
        <v>5.3535200000000002E-6</v>
      </c>
      <c r="V1997" s="1">
        <v>-8.7473799999999995E-7</v>
      </c>
      <c r="W1997" s="1">
        <v>1.75716E-9</v>
      </c>
      <c r="X1997">
        <v>0</v>
      </c>
      <c r="Y1997" s="1">
        <v>-1.61425E-8</v>
      </c>
      <c r="Z1997" s="1">
        <v>5.3552799999999997E-6</v>
      </c>
      <c r="AA1997" s="1">
        <v>-8.7473799999999995E-7</v>
      </c>
      <c r="AB1997" s="1">
        <v>-3.6528299999999998E-8</v>
      </c>
      <c r="AC1997" s="1">
        <v>5.4263699999999999E-6</v>
      </c>
      <c r="AD1997" s="1">
        <v>5.3552799999999997E-6</v>
      </c>
      <c r="AE1997" s="1">
        <v>-8.7473799999999995E-7</v>
      </c>
      <c r="AF1997" s="1">
        <v>-3.6528299999999998E-8</v>
      </c>
      <c r="AG1997" s="1">
        <v>5.4263699999999999E-6</v>
      </c>
      <c r="AH1997">
        <v>4</v>
      </c>
      <c r="AI1997">
        <v>0</v>
      </c>
      <c r="AJ1997">
        <v>0</v>
      </c>
      <c r="AK1997">
        <v>860556317</v>
      </c>
      <c r="AL1997">
        <v>1454</v>
      </c>
      <c r="AM1997">
        <v>21.5139</v>
      </c>
      <c r="AN1997">
        <v>1</v>
      </c>
      <c r="AO1997">
        <v>20639</v>
      </c>
      <c r="AP1997" s="2">
        <f t="shared" si="155"/>
        <v>5355.28</v>
      </c>
      <c r="AQ1997" s="2">
        <f t="shared" si="156"/>
        <v>-874.73799999999994</v>
      </c>
      <c r="AR1997" s="2">
        <f t="shared" si="157"/>
        <v>-36.528299999999994</v>
      </c>
      <c r="AS1997">
        <f t="shared" si="158"/>
        <v>140140.33333333334</v>
      </c>
      <c r="AT1997">
        <f t="shared" si="159"/>
        <v>0.29999999999930083</v>
      </c>
    </row>
    <row r="1998" spans="1:46" x14ac:dyDescent="0.35">
      <c r="A1998" s="1">
        <v>5.3336899999999996E-6</v>
      </c>
      <c r="B1998" s="1">
        <v>-8.8486300000000003E-7</v>
      </c>
      <c r="C1998" s="1">
        <v>-4.0013000000000002E-8</v>
      </c>
      <c r="D1998" s="1">
        <v>5.4067399999999997E-6</v>
      </c>
      <c r="E1998" s="1">
        <v>-3.0517600000000001E-5</v>
      </c>
      <c r="F1998">
        <v>0.55000000000000004</v>
      </c>
      <c r="G1998" s="1">
        <v>-3.6560100000000003E-8</v>
      </c>
      <c r="H1998">
        <v>255</v>
      </c>
      <c r="I1998">
        <v>0</v>
      </c>
      <c r="J1998">
        <v>20</v>
      </c>
      <c r="K1998" t="e">
        <v>#NAME?</v>
      </c>
      <c r="L1998">
        <v>133467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317</v>
      </c>
      <c r="U1998" s="1">
        <v>5.3539399999999999E-6</v>
      </c>
      <c r="V1998" s="1">
        <v>-8.7473799999999995E-7</v>
      </c>
      <c r="W1998" s="1">
        <v>-2.0248699999999999E-8</v>
      </c>
      <c r="X1998" s="1">
        <v>-1.01243E-8</v>
      </c>
      <c r="Y1998" s="1">
        <v>-3.4529799999999998E-9</v>
      </c>
      <c r="Z1998" s="1">
        <v>5.3336899999999996E-6</v>
      </c>
      <c r="AA1998" s="1">
        <v>-8.8486300000000003E-7</v>
      </c>
      <c r="AB1998" s="1">
        <v>-4.0013000000000002E-8</v>
      </c>
      <c r="AC1998" s="1">
        <v>5.4067399999999997E-6</v>
      </c>
      <c r="AD1998" s="1">
        <v>5.3336899999999996E-6</v>
      </c>
      <c r="AE1998" s="1">
        <v>-8.8486300000000003E-7</v>
      </c>
      <c r="AF1998" s="1">
        <v>-4.0013000000000002E-8</v>
      </c>
      <c r="AG1998" s="1">
        <v>5.4067399999999997E-6</v>
      </c>
      <c r="AH1998">
        <v>4</v>
      </c>
      <c r="AI1998">
        <v>0</v>
      </c>
      <c r="AJ1998">
        <v>0</v>
      </c>
      <c r="AK1998">
        <v>860568758</v>
      </c>
      <c r="AL1998">
        <v>1454</v>
      </c>
      <c r="AM1998">
        <v>21.514199999999999</v>
      </c>
      <c r="AN1998">
        <v>1</v>
      </c>
      <c r="AO1998">
        <v>20640</v>
      </c>
      <c r="AP1998" s="2">
        <f t="shared" si="155"/>
        <v>5333.69</v>
      </c>
      <c r="AQ1998" s="2">
        <f t="shared" si="156"/>
        <v>-884.86300000000006</v>
      </c>
      <c r="AR1998" s="2">
        <f t="shared" si="157"/>
        <v>-40.013000000000005</v>
      </c>
      <c r="AS1998">
        <f t="shared" si="158"/>
        <v>155711.66666666666</v>
      </c>
      <c r="AT1998">
        <f t="shared" si="159"/>
        <v>0.29999999999930083</v>
      </c>
    </row>
    <row r="1999" spans="1:46" x14ac:dyDescent="0.35">
      <c r="A1999" s="1">
        <v>5.35388E-6</v>
      </c>
      <c r="B1999" s="1">
        <v>-8.7225900000000003E-7</v>
      </c>
      <c r="C1999" s="1">
        <v>-2.1360500000000001E-8</v>
      </c>
      <c r="D1999" s="1">
        <v>5.4245100000000002E-6</v>
      </c>
      <c r="E1999" s="1">
        <v>-3.0517600000000001E-5</v>
      </c>
      <c r="F1999">
        <v>0.44</v>
      </c>
      <c r="G1999" s="1">
        <v>-4.0039099999999998E-8</v>
      </c>
      <c r="H1999">
        <v>255</v>
      </c>
      <c r="I1999">
        <v>0</v>
      </c>
      <c r="J1999">
        <v>25</v>
      </c>
      <c r="K1999" t="e">
        <v>#NAME?</v>
      </c>
      <c r="L1999">
        <v>166834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317</v>
      </c>
      <c r="U1999" s="1">
        <v>5.3488399999999998E-6</v>
      </c>
      <c r="V1999" s="1">
        <v>-8.7729600000000005E-7</v>
      </c>
      <c r="W1999" s="1">
        <v>5.0368699999999998E-9</v>
      </c>
      <c r="X1999" s="1">
        <v>5.0368699999999998E-9</v>
      </c>
      <c r="Y1999" s="1">
        <v>1.86786E-8</v>
      </c>
      <c r="Z1999" s="1">
        <v>5.35388E-6</v>
      </c>
      <c r="AA1999" s="1">
        <v>-8.7225900000000003E-7</v>
      </c>
      <c r="AB1999" s="1">
        <v>-2.1360500000000001E-8</v>
      </c>
      <c r="AC1999" s="1">
        <v>5.4245100000000002E-6</v>
      </c>
      <c r="AD1999" s="1">
        <v>5.35388E-6</v>
      </c>
      <c r="AE1999" s="1">
        <v>-8.7225900000000003E-7</v>
      </c>
      <c r="AF1999" s="1">
        <v>-2.1360500000000001E-8</v>
      </c>
      <c r="AG1999" s="1">
        <v>5.4245100000000002E-6</v>
      </c>
      <c r="AH1999">
        <v>4</v>
      </c>
      <c r="AI1999">
        <v>0</v>
      </c>
      <c r="AJ1999">
        <v>0</v>
      </c>
      <c r="AK1999">
        <v>860581200</v>
      </c>
      <c r="AL1999">
        <v>1454</v>
      </c>
      <c r="AM1999">
        <v>21.514500000000002</v>
      </c>
      <c r="AN1999">
        <v>1</v>
      </c>
      <c r="AO1999">
        <v>20641</v>
      </c>
      <c r="AP1999" s="2">
        <f t="shared" si="155"/>
        <v>5353.88</v>
      </c>
      <c r="AQ1999" s="2">
        <f t="shared" si="156"/>
        <v>-872.25900000000001</v>
      </c>
      <c r="AR1999" s="2">
        <f t="shared" si="157"/>
        <v>-21.360500000000002</v>
      </c>
      <c r="AS1999">
        <f t="shared" si="158"/>
        <v>173507</v>
      </c>
      <c r="AT1999">
        <f t="shared" si="159"/>
        <v>0.30000000000285354</v>
      </c>
    </row>
    <row r="2000" spans="1:46" x14ac:dyDescent="0.35">
      <c r="A2000" s="1">
        <v>5.3566200000000002E-6</v>
      </c>
      <c r="B2000" s="1">
        <v>-8.7280000000000003E-7</v>
      </c>
      <c r="C2000" s="1">
        <v>-8.4933599999999993E-9</v>
      </c>
      <c r="D2000" s="1">
        <v>5.4272600000000003E-6</v>
      </c>
      <c r="E2000" s="1">
        <v>-3.0517600000000001E-5</v>
      </c>
      <c r="F2000">
        <v>0.54545500000000002</v>
      </c>
      <c r="G2000" s="1">
        <v>-2.1362299999999999E-8</v>
      </c>
      <c r="H2000">
        <v>255</v>
      </c>
      <c r="I2000">
        <v>0</v>
      </c>
      <c r="J2000">
        <v>33</v>
      </c>
      <c r="K2000" t="e">
        <v>#NAME?</v>
      </c>
      <c r="L2000">
        <v>220220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317</v>
      </c>
      <c r="U2000" s="1">
        <v>5.3500999999999998E-6</v>
      </c>
      <c r="V2000" s="1">
        <v>-8.7606100000000005E-7</v>
      </c>
      <c r="W2000" s="1">
        <v>6.5210999999999997E-9</v>
      </c>
      <c r="X2000" s="1">
        <v>3.2613200000000001E-9</v>
      </c>
      <c r="Y2000" s="1">
        <v>1.2868900000000001E-8</v>
      </c>
      <c r="Z2000" s="1">
        <v>5.3566200000000002E-6</v>
      </c>
      <c r="AA2000" s="1">
        <v>-8.7280000000000003E-7</v>
      </c>
      <c r="AB2000" s="1">
        <v>-8.4933599999999993E-9</v>
      </c>
      <c r="AC2000" s="1">
        <v>5.4272600000000003E-6</v>
      </c>
      <c r="AD2000" s="1">
        <v>5.3566200000000002E-6</v>
      </c>
      <c r="AE2000" s="1">
        <v>-8.7280000000000003E-7</v>
      </c>
      <c r="AF2000" s="1">
        <v>-8.4933599999999993E-9</v>
      </c>
      <c r="AG2000" s="1">
        <v>5.4272600000000003E-6</v>
      </c>
      <c r="AH2000">
        <v>4</v>
      </c>
      <c r="AI2000">
        <v>0</v>
      </c>
      <c r="AJ2000">
        <v>0</v>
      </c>
      <c r="AK2000">
        <v>860593642</v>
      </c>
      <c r="AL2000">
        <v>1454</v>
      </c>
      <c r="AM2000">
        <v>21.514800000000001</v>
      </c>
      <c r="AN2000">
        <v>1</v>
      </c>
      <c r="AO2000">
        <v>20642</v>
      </c>
      <c r="AP2000" s="2">
        <f t="shared" si="155"/>
        <v>5356.62</v>
      </c>
      <c r="AQ2000" s="2">
        <f t="shared" si="156"/>
        <v>-872.80000000000007</v>
      </c>
      <c r="AR2000" s="2">
        <f t="shared" si="157"/>
        <v>-8.4933599999999991</v>
      </c>
      <c r="AS2000">
        <f t="shared" si="158"/>
        <v>191302.66666666666</v>
      </c>
      <c r="AT2000">
        <f t="shared" si="159"/>
        <v>0.29999999999930083</v>
      </c>
    </row>
    <row r="2001" spans="1:46" x14ac:dyDescent="0.35">
      <c r="A2001" s="1">
        <v>5.3529500000000001E-6</v>
      </c>
      <c r="B2001" s="1">
        <v>-8.7906700000000002E-7</v>
      </c>
      <c r="C2001" s="1">
        <v>1.1015299999999999E-8</v>
      </c>
      <c r="D2001" s="1">
        <v>5.4246599999999997E-6</v>
      </c>
      <c r="E2001" s="1">
        <v>-3.0517600000000001E-5</v>
      </c>
      <c r="F2001">
        <v>0.39285700000000001</v>
      </c>
      <c r="G2001" s="1">
        <v>-8.5449200000000007E-9</v>
      </c>
      <c r="H2001">
        <v>255</v>
      </c>
      <c r="I2001">
        <v>0</v>
      </c>
      <c r="J2001">
        <v>28</v>
      </c>
      <c r="K2001" t="e">
        <v>#NAME?</v>
      </c>
      <c r="L2001">
        <v>186854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317</v>
      </c>
      <c r="U2001" s="1">
        <v>5.3516800000000002E-6</v>
      </c>
      <c r="V2001" s="1">
        <v>-8.7526700000000005E-7</v>
      </c>
      <c r="W2001" s="1">
        <v>1.2664999999999999E-9</v>
      </c>
      <c r="X2001" s="1">
        <v>-3.7995000000000004E-9</v>
      </c>
      <c r="Y2001" s="1">
        <v>1.9560199999999999E-8</v>
      </c>
      <c r="Z2001" s="1">
        <v>5.3529500000000001E-6</v>
      </c>
      <c r="AA2001" s="1">
        <v>-8.7906700000000002E-7</v>
      </c>
      <c r="AB2001" s="1">
        <v>1.1015299999999999E-8</v>
      </c>
      <c r="AC2001" s="1">
        <v>5.4246599999999997E-6</v>
      </c>
      <c r="AD2001" s="1">
        <v>5.3529500000000001E-6</v>
      </c>
      <c r="AE2001" s="1">
        <v>-8.7906700000000002E-7</v>
      </c>
      <c r="AF2001" s="1">
        <v>1.1015299999999999E-8</v>
      </c>
      <c r="AG2001" s="1">
        <v>5.4246599999999997E-6</v>
      </c>
      <c r="AH2001">
        <v>4</v>
      </c>
      <c r="AI2001">
        <v>0</v>
      </c>
      <c r="AJ2001">
        <v>0</v>
      </c>
      <c r="AK2001">
        <v>860606084</v>
      </c>
      <c r="AL2001">
        <v>1454</v>
      </c>
      <c r="AM2001">
        <v>21.5152</v>
      </c>
      <c r="AN2001">
        <v>1</v>
      </c>
      <c r="AO2001">
        <v>20643</v>
      </c>
      <c r="AP2001" s="2">
        <f t="shared" si="155"/>
        <v>5352.95</v>
      </c>
      <c r="AQ2001" s="2">
        <f t="shared" si="156"/>
        <v>-879.06700000000001</v>
      </c>
      <c r="AR2001" s="2">
        <f t="shared" si="157"/>
        <v>11.0153</v>
      </c>
      <c r="AS2001">
        <f t="shared" si="158"/>
        <v>186853.66666666666</v>
      </c>
      <c r="AT2001">
        <f t="shared" si="159"/>
        <v>0.39999999999906777</v>
      </c>
    </row>
    <row r="2002" spans="1:46" x14ac:dyDescent="0.35">
      <c r="A2002" s="1">
        <v>5.3338499999999998E-6</v>
      </c>
      <c r="B2002" s="1">
        <v>-8.7322200000000004E-7</v>
      </c>
      <c r="C2002" s="1">
        <v>1.91936E-10</v>
      </c>
      <c r="D2002" s="1">
        <v>5.4048499999999996E-6</v>
      </c>
      <c r="E2002" s="1">
        <v>-3.0517600000000001E-5</v>
      </c>
      <c r="F2002">
        <v>0.47826099999999999</v>
      </c>
      <c r="G2002" s="1">
        <v>1.09863E-8</v>
      </c>
      <c r="H2002">
        <v>255</v>
      </c>
      <c r="I2002">
        <v>0</v>
      </c>
      <c r="J2002">
        <v>23</v>
      </c>
      <c r="K2002" t="e">
        <v>#NAME?</v>
      </c>
      <c r="L2002">
        <v>153487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317</v>
      </c>
      <c r="U2002" s="1">
        <v>5.3519399999999998E-6</v>
      </c>
      <c r="V2002" s="1">
        <v>-8.7623799999999996E-7</v>
      </c>
      <c r="W2002" s="1">
        <v>-1.8089800000000001E-8</v>
      </c>
      <c r="X2002" s="1">
        <v>3.01599E-9</v>
      </c>
      <c r="Y2002" s="1">
        <v>-1.0794400000000001E-8</v>
      </c>
      <c r="Z2002" s="1">
        <v>5.3338499999999998E-6</v>
      </c>
      <c r="AA2002" s="1">
        <v>-8.7322200000000004E-7</v>
      </c>
      <c r="AB2002" s="1">
        <v>1.91936E-10</v>
      </c>
      <c r="AC2002" s="1">
        <v>5.4048499999999996E-6</v>
      </c>
      <c r="AD2002" s="1">
        <v>5.3338499999999998E-6</v>
      </c>
      <c r="AE2002" s="1">
        <v>-8.7322200000000004E-7</v>
      </c>
      <c r="AF2002" s="1">
        <v>1.91936E-10</v>
      </c>
      <c r="AG2002" s="1">
        <v>5.4048499999999996E-6</v>
      </c>
      <c r="AH2002">
        <v>4</v>
      </c>
      <c r="AI2002">
        <v>0</v>
      </c>
      <c r="AJ2002">
        <v>0</v>
      </c>
      <c r="AK2002">
        <v>860618526</v>
      </c>
      <c r="AL2002">
        <v>1454</v>
      </c>
      <c r="AM2002">
        <v>21.515499999999999</v>
      </c>
      <c r="AN2002">
        <v>1</v>
      </c>
      <c r="AO2002">
        <v>20644</v>
      </c>
      <c r="AP2002" s="2">
        <f t="shared" si="155"/>
        <v>5333.8499999999995</v>
      </c>
      <c r="AQ2002" s="2">
        <f t="shared" si="156"/>
        <v>-873.22199999999998</v>
      </c>
      <c r="AR2002" s="2">
        <f t="shared" si="157"/>
        <v>0.191936</v>
      </c>
      <c r="AS2002">
        <f t="shared" si="158"/>
        <v>173507</v>
      </c>
      <c r="AT2002">
        <f t="shared" si="159"/>
        <v>0.29999999999930083</v>
      </c>
    </row>
    <row r="2003" spans="1:46" x14ac:dyDescent="0.35">
      <c r="A2003" s="1">
        <v>5.3473399999999999E-6</v>
      </c>
      <c r="B2003" s="1">
        <v>-8.7553199999999995E-7</v>
      </c>
      <c r="C2003" s="1">
        <v>1.4270999999999999E-8</v>
      </c>
      <c r="D2003" s="1">
        <v>5.4185599999999998E-6</v>
      </c>
      <c r="E2003" s="1">
        <v>-3.0517600000000001E-5</v>
      </c>
      <c r="F2003">
        <v>0.51851899999999995</v>
      </c>
      <c r="G2003" s="1">
        <v>1.8310500000000001E-10</v>
      </c>
      <c r="H2003">
        <v>255</v>
      </c>
      <c r="I2003">
        <v>0</v>
      </c>
      <c r="J2003">
        <v>27</v>
      </c>
      <c r="K2003" t="e">
        <v>#NAME?</v>
      </c>
      <c r="L2003">
        <v>180180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317</v>
      </c>
      <c r="U2003" s="1">
        <v>5.3473399999999999E-6</v>
      </c>
      <c r="V2003" s="1">
        <v>-8.7553199999999995E-7</v>
      </c>
      <c r="W2003">
        <v>0</v>
      </c>
      <c r="X2003">
        <v>0</v>
      </c>
      <c r="Y2003" s="1">
        <v>1.40879E-8</v>
      </c>
      <c r="Z2003" s="1">
        <v>5.3473399999999999E-6</v>
      </c>
      <c r="AA2003" s="1">
        <v>-8.7553199999999995E-7</v>
      </c>
      <c r="AB2003" s="1">
        <v>1.4270999999999999E-8</v>
      </c>
      <c r="AC2003" s="1">
        <v>5.4185599999999998E-6</v>
      </c>
      <c r="AD2003" s="1">
        <v>5.3473399999999999E-6</v>
      </c>
      <c r="AE2003" s="1">
        <v>-8.7553199999999995E-7</v>
      </c>
      <c r="AF2003" s="1">
        <v>1.4270999999999999E-8</v>
      </c>
      <c r="AG2003" s="1">
        <v>5.4185599999999998E-6</v>
      </c>
      <c r="AH2003">
        <v>4</v>
      </c>
      <c r="AI2003">
        <v>0</v>
      </c>
      <c r="AJ2003">
        <v>0</v>
      </c>
      <c r="AK2003">
        <v>860630968</v>
      </c>
      <c r="AL2003">
        <v>1454</v>
      </c>
      <c r="AM2003">
        <v>21.515799999999999</v>
      </c>
      <c r="AN2003">
        <v>1</v>
      </c>
      <c r="AO2003">
        <v>20645</v>
      </c>
      <c r="AP2003" s="2">
        <f t="shared" si="155"/>
        <v>5347.34</v>
      </c>
      <c r="AQ2003" s="2">
        <f t="shared" si="156"/>
        <v>-875.53199999999993</v>
      </c>
      <c r="AR2003" s="2">
        <f t="shared" si="157"/>
        <v>14.270999999999999</v>
      </c>
      <c r="AS2003">
        <f t="shared" si="158"/>
        <v>164609</v>
      </c>
      <c r="AT2003">
        <f t="shared" si="159"/>
        <v>0.29999999999930083</v>
      </c>
    </row>
    <row r="2004" spans="1:46" x14ac:dyDescent="0.35">
      <c r="A2004" s="1">
        <v>5.3566300000000001E-6</v>
      </c>
      <c r="B2004" s="1">
        <v>-8.8173000000000005E-7</v>
      </c>
      <c r="C2004" s="1">
        <v>1.8301299999999999E-8</v>
      </c>
      <c r="D2004" s="1">
        <v>5.4287500000000003E-6</v>
      </c>
      <c r="E2004" s="1">
        <v>-3.0517600000000001E-5</v>
      </c>
      <c r="F2004">
        <v>0.45833299999999999</v>
      </c>
      <c r="G2004" s="1">
        <v>1.42212E-8</v>
      </c>
      <c r="H2004">
        <v>255</v>
      </c>
      <c r="I2004">
        <v>0</v>
      </c>
      <c r="J2004">
        <v>24</v>
      </c>
      <c r="K2004" t="e">
        <v>#NAME?</v>
      </c>
      <c r="L2004">
        <v>160160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317</v>
      </c>
      <c r="U2004" s="1">
        <v>5.3473399999999999E-6</v>
      </c>
      <c r="V2004" s="1">
        <v>-8.7553199999999995E-7</v>
      </c>
      <c r="W2004" s="1">
        <v>9.2978999999999995E-9</v>
      </c>
      <c r="X2004" s="1">
        <v>-6.1975799999999996E-9</v>
      </c>
      <c r="Y2004" s="1">
        <v>4.0800999999999996E-9</v>
      </c>
      <c r="Z2004" s="1">
        <v>5.3566300000000001E-6</v>
      </c>
      <c r="AA2004" s="1">
        <v>-8.8173000000000005E-7</v>
      </c>
      <c r="AB2004" s="1">
        <v>1.8301299999999999E-8</v>
      </c>
      <c r="AC2004" s="1">
        <v>5.4287500000000003E-6</v>
      </c>
      <c r="AD2004" s="1">
        <v>5.3566300000000001E-6</v>
      </c>
      <c r="AE2004" s="1">
        <v>-8.8173000000000005E-7</v>
      </c>
      <c r="AF2004" s="1">
        <v>1.8301299999999999E-8</v>
      </c>
      <c r="AG2004" s="1">
        <v>5.4287500000000003E-6</v>
      </c>
      <c r="AH2004">
        <v>4</v>
      </c>
      <c r="AI2004">
        <v>0</v>
      </c>
      <c r="AJ2004">
        <v>0</v>
      </c>
      <c r="AK2004">
        <v>860643410</v>
      </c>
      <c r="AL2004">
        <v>1454</v>
      </c>
      <c r="AM2004">
        <v>21.516100000000002</v>
      </c>
      <c r="AN2004">
        <v>1</v>
      </c>
      <c r="AO2004">
        <v>20646</v>
      </c>
      <c r="AP2004" s="2">
        <f t="shared" si="155"/>
        <v>5356.63</v>
      </c>
      <c r="AQ2004" s="2">
        <f t="shared" si="156"/>
        <v>-881.73</v>
      </c>
      <c r="AR2004" s="2">
        <f t="shared" si="157"/>
        <v>18.301299999999998</v>
      </c>
      <c r="AS2004">
        <f t="shared" si="158"/>
        <v>162384.33333333334</v>
      </c>
      <c r="AT2004">
        <f t="shared" si="159"/>
        <v>0.30000000000285354</v>
      </c>
    </row>
    <row r="2005" spans="1:46" x14ac:dyDescent="0.35">
      <c r="A2005" s="1">
        <v>5.3516700000000004E-6</v>
      </c>
      <c r="B2005" s="1">
        <v>-8.8542799999999995E-7</v>
      </c>
      <c r="C2005" s="1">
        <v>3.4615899999999998E-8</v>
      </c>
      <c r="D2005" s="1">
        <v>5.4245299999999999E-6</v>
      </c>
      <c r="E2005" s="1">
        <v>-3.0517600000000001E-5</v>
      </c>
      <c r="F2005">
        <v>0.59090900000000002</v>
      </c>
      <c r="G2005" s="1">
        <v>1.8249500000000001E-8</v>
      </c>
      <c r="H2005">
        <v>255</v>
      </c>
      <c r="I2005">
        <v>0</v>
      </c>
      <c r="J2005">
        <v>22</v>
      </c>
      <c r="K2005" t="e">
        <v>#NAME?</v>
      </c>
      <c r="L2005">
        <v>146813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317</v>
      </c>
      <c r="U2005" s="1">
        <v>5.3495899999999997E-6</v>
      </c>
      <c r="V2005" s="1">
        <v>-8.7711999999999996E-7</v>
      </c>
      <c r="W2005" s="1">
        <v>2.0776099999999998E-9</v>
      </c>
      <c r="X2005" s="1">
        <v>-8.3089199999999995E-9</v>
      </c>
      <c r="Y2005" s="1">
        <v>1.6366400000000001E-8</v>
      </c>
      <c r="Z2005" s="1">
        <v>5.3516700000000004E-6</v>
      </c>
      <c r="AA2005" s="1">
        <v>-8.8542799999999995E-7</v>
      </c>
      <c r="AB2005" s="1">
        <v>3.4615899999999998E-8</v>
      </c>
      <c r="AC2005" s="1">
        <v>5.4245299999999999E-6</v>
      </c>
      <c r="AD2005" s="1">
        <v>5.3516700000000004E-6</v>
      </c>
      <c r="AE2005" s="1">
        <v>-8.8542799999999995E-7</v>
      </c>
      <c r="AF2005" s="1">
        <v>3.4615899999999998E-8</v>
      </c>
      <c r="AG2005" s="1">
        <v>5.4245299999999999E-6</v>
      </c>
      <c r="AH2005">
        <v>4</v>
      </c>
      <c r="AI2005">
        <v>0</v>
      </c>
      <c r="AJ2005">
        <v>0</v>
      </c>
      <c r="AK2005">
        <v>860655850</v>
      </c>
      <c r="AL2005">
        <v>1454</v>
      </c>
      <c r="AM2005">
        <v>21.516400000000001</v>
      </c>
      <c r="AN2005">
        <v>1</v>
      </c>
      <c r="AO2005">
        <v>20647</v>
      </c>
      <c r="AP2005" s="2">
        <f t="shared" si="155"/>
        <v>5351.67</v>
      </c>
      <c r="AQ2005" s="2">
        <f t="shared" si="156"/>
        <v>-885.428</v>
      </c>
      <c r="AR2005" s="2">
        <f t="shared" si="157"/>
        <v>34.615899999999996</v>
      </c>
      <c r="AS2005">
        <f t="shared" si="158"/>
        <v>173506.66666666666</v>
      </c>
      <c r="AT2005">
        <f t="shared" si="159"/>
        <v>0.29999999999930083</v>
      </c>
    </row>
    <row r="2006" spans="1:46" x14ac:dyDescent="0.35">
      <c r="A2006" s="1">
        <v>5.3421899999999996E-6</v>
      </c>
      <c r="B2006" s="1">
        <v>-8.8121299999999996E-7</v>
      </c>
      <c r="C2006" s="1">
        <v>2.1319399999999999E-8</v>
      </c>
      <c r="D2006" s="1">
        <v>5.4144299999999998E-6</v>
      </c>
      <c r="E2006" s="1">
        <v>-3.0517600000000001E-5</v>
      </c>
      <c r="F2006">
        <v>0.53125</v>
      </c>
      <c r="G2006" s="1">
        <v>3.4606900000000001E-8</v>
      </c>
      <c r="H2006">
        <v>255</v>
      </c>
      <c r="I2006">
        <v>0</v>
      </c>
      <c r="J2006">
        <v>32</v>
      </c>
      <c r="K2006" t="e">
        <v>#NAME?</v>
      </c>
      <c r="L2006">
        <v>213547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317</v>
      </c>
      <c r="U2006" s="1">
        <v>5.3500999999999998E-6</v>
      </c>
      <c r="V2006" s="1">
        <v>-8.7923600000000003E-7</v>
      </c>
      <c r="W2006" s="1">
        <v>-7.9041299999999993E-9</v>
      </c>
      <c r="X2006" s="1">
        <v>-1.9764200000000001E-9</v>
      </c>
      <c r="Y2006" s="1">
        <v>-1.3287500000000001E-8</v>
      </c>
      <c r="Z2006" s="1">
        <v>5.3421899999999996E-6</v>
      </c>
      <c r="AA2006" s="1">
        <v>-8.8121299999999996E-7</v>
      </c>
      <c r="AB2006" s="1">
        <v>2.1319399999999999E-8</v>
      </c>
      <c r="AC2006" s="1">
        <v>5.4144299999999998E-6</v>
      </c>
      <c r="AD2006" s="1">
        <v>5.3421899999999996E-6</v>
      </c>
      <c r="AE2006" s="1">
        <v>-8.8121299999999996E-7</v>
      </c>
      <c r="AF2006" s="1">
        <v>2.1319399999999999E-8</v>
      </c>
      <c r="AG2006" s="1">
        <v>5.4144299999999998E-6</v>
      </c>
      <c r="AH2006">
        <v>4</v>
      </c>
      <c r="AI2006">
        <v>0</v>
      </c>
      <c r="AJ2006">
        <v>0</v>
      </c>
      <c r="AK2006">
        <v>860668292</v>
      </c>
      <c r="AL2006">
        <v>1454</v>
      </c>
      <c r="AM2006">
        <v>21.5167</v>
      </c>
      <c r="AN2006">
        <v>1</v>
      </c>
      <c r="AO2006">
        <v>20648</v>
      </c>
      <c r="AP2006" s="2">
        <f t="shared" si="155"/>
        <v>5342.19</v>
      </c>
      <c r="AQ2006" s="2">
        <f t="shared" si="156"/>
        <v>-881.21299999999997</v>
      </c>
      <c r="AR2006" s="2">
        <f t="shared" si="157"/>
        <v>21.319399999999998</v>
      </c>
      <c r="AS2006">
        <f t="shared" si="158"/>
        <v>177955.66666666666</v>
      </c>
      <c r="AT2006">
        <f t="shared" si="159"/>
        <v>0.29999999999930083</v>
      </c>
    </row>
    <row r="2007" spans="1:46" x14ac:dyDescent="0.35">
      <c r="A2007" s="1">
        <v>5.3451200000000004E-6</v>
      </c>
      <c r="B2007" s="1">
        <v>-8.8125099999999995E-7</v>
      </c>
      <c r="C2007" s="1">
        <v>2.8741400000000002E-9</v>
      </c>
      <c r="D2007" s="1">
        <v>5.4172800000000001E-6</v>
      </c>
      <c r="E2007" s="1">
        <v>-3.0517600000000001E-5</v>
      </c>
      <c r="F2007">
        <v>0.38461499999999998</v>
      </c>
      <c r="G2007" s="1">
        <v>2.13013E-8</v>
      </c>
      <c r="H2007">
        <v>255</v>
      </c>
      <c r="I2007">
        <v>0</v>
      </c>
      <c r="J2007">
        <v>26</v>
      </c>
      <c r="K2007" t="e">
        <v>#NAME?</v>
      </c>
      <c r="L2007">
        <v>173507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317</v>
      </c>
      <c r="U2007" s="1">
        <v>5.3480899999999998E-6</v>
      </c>
      <c r="V2007" s="1">
        <v>-8.7976500000000002E-7</v>
      </c>
      <c r="W2007" s="1">
        <v>-2.9715200000000001E-9</v>
      </c>
      <c r="X2007" s="1">
        <v>-1.48576E-9</v>
      </c>
      <c r="Y2007" s="1">
        <v>-1.8427099999999999E-8</v>
      </c>
      <c r="Z2007" s="1">
        <v>5.3451200000000004E-6</v>
      </c>
      <c r="AA2007" s="1">
        <v>-8.8125099999999995E-7</v>
      </c>
      <c r="AB2007" s="1">
        <v>2.8741400000000002E-9</v>
      </c>
      <c r="AC2007" s="1">
        <v>5.4172800000000001E-6</v>
      </c>
      <c r="AD2007" s="1">
        <v>5.3451200000000004E-6</v>
      </c>
      <c r="AE2007" s="1">
        <v>-8.8125099999999995E-7</v>
      </c>
      <c r="AF2007" s="1">
        <v>2.8741400000000002E-9</v>
      </c>
      <c r="AG2007" s="1">
        <v>5.4172800000000001E-6</v>
      </c>
      <c r="AH2007">
        <v>4</v>
      </c>
      <c r="AI2007">
        <v>0</v>
      </c>
      <c r="AJ2007">
        <v>0</v>
      </c>
      <c r="AK2007">
        <v>860680734</v>
      </c>
      <c r="AL2007">
        <v>1454</v>
      </c>
      <c r="AM2007">
        <v>21.516999999999999</v>
      </c>
      <c r="AN2007">
        <v>1</v>
      </c>
      <c r="AO2007">
        <v>20649</v>
      </c>
      <c r="AP2007" s="2">
        <f t="shared" si="155"/>
        <v>5345.1200000000008</v>
      </c>
      <c r="AQ2007" s="2">
        <f t="shared" si="156"/>
        <v>-881.25099999999998</v>
      </c>
      <c r="AR2007" s="2">
        <f t="shared" si="157"/>
        <v>2.8741400000000001</v>
      </c>
      <c r="AS2007">
        <f t="shared" si="158"/>
        <v>191302.66666666666</v>
      </c>
      <c r="AT2007">
        <f t="shared" si="159"/>
        <v>0.29999999999930083</v>
      </c>
    </row>
    <row r="2008" spans="1:46" x14ac:dyDescent="0.35">
      <c r="A2008" s="1">
        <v>5.3602599999999999E-6</v>
      </c>
      <c r="B2008" s="1">
        <v>-8.8666600000000003E-7</v>
      </c>
      <c r="C2008" s="1">
        <v>-7.5608199999999995E-9</v>
      </c>
      <c r="D2008" s="1">
        <v>5.4330999999999997E-6</v>
      </c>
      <c r="E2008" s="1">
        <v>-3.0517600000000001E-5</v>
      </c>
      <c r="F2008">
        <v>0.5</v>
      </c>
      <c r="G2008" s="1">
        <v>2.86865E-9</v>
      </c>
      <c r="H2008">
        <v>255</v>
      </c>
      <c r="I2008">
        <v>0</v>
      </c>
      <c r="J2008">
        <v>28</v>
      </c>
      <c r="K2008" t="e">
        <v>#NAME?</v>
      </c>
      <c r="L2008">
        <v>186854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317</v>
      </c>
      <c r="U2008" s="1">
        <v>5.3473399999999999E-6</v>
      </c>
      <c r="V2008" s="1">
        <v>-8.8020600000000001E-7</v>
      </c>
      <c r="W2008" s="1">
        <v>1.2922599999999999E-8</v>
      </c>
      <c r="X2008" s="1">
        <v>-6.4597699999999999E-9</v>
      </c>
      <c r="Y2008" s="1">
        <v>-1.0429499999999999E-8</v>
      </c>
      <c r="Z2008" s="1">
        <v>5.3602599999999999E-6</v>
      </c>
      <c r="AA2008" s="1">
        <v>-8.8666600000000003E-7</v>
      </c>
      <c r="AB2008" s="1">
        <v>-7.5608199999999995E-9</v>
      </c>
      <c r="AC2008" s="1">
        <v>5.4330999999999997E-6</v>
      </c>
      <c r="AD2008" s="1">
        <v>5.3602599999999999E-6</v>
      </c>
      <c r="AE2008" s="1">
        <v>-8.8666600000000003E-7</v>
      </c>
      <c r="AF2008" s="1">
        <v>-7.5608199999999995E-9</v>
      </c>
      <c r="AG2008" s="1">
        <v>5.4330999999999997E-6</v>
      </c>
      <c r="AH2008">
        <v>4</v>
      </c>
      <c r="AI2008">
        <v>0</v>
      </c>
      <c r="AJ2008">
        <v>0</v>
      </c>
      <c r="AK2008">
        <v>860693176</v>
      </c>
      <c r="AL2008">
        <v>1454</v>
      </c>
      <c r="AM2008">
        <v>21.517299999999999</v>
      </c>
      <c r="AN2008">
        <v>1</v>
      </c>
      <c r="AO2008">
        <v>20650</v>
      </c>
      <c r="AP2008" s="2">
        <f t="shared" si="155"/>
        <v>5360.26</v>
      </c>
      <c r="AQ2008" s="2">
        <f t="shared" si="156"/>
        <v>-886.66600000000005</v>
      </c>
      <c r="AR2008" s="2">
        <f t="shared" si="157"/>
        <v>-7.5608199999999997</v>
      </c>
      <c r="AS2008">
        <f t="shared" si="158"/>
        <v>164609.33333333334</v>
      </c>
      <c r="AT2008">
        <f t="shared" si="159"/>
        <v>0.29999999999930083</v>
      </c>
    </row>
    <row r="2009" spans="1:46" x14ac:dyDescent="0.35">
      <c r="A2009" s="1">
        <v>5.3643100000000003E-6</v>
      </c>
      <c r="B2009" s="1">
        <v>-8.6119499999999998E-7</v>
      </c>
      <c r="C2009" s="1">
        <v>-1.31618E-8</v>
      </c>
      <c r="D2009" s="1">
        <v>5.4330100000000002E-6</v>
      </c>
      <c r="E2009" s="1">
        <v>-3.0517600000000001E-5</v>
      </c>
      <c r="F2009">
        <v>0.4</v>
      </c>
      <c r="G2009" s="1">
        <v>-7.5683599999999993E-9</v>
      </c>
      <c r="H2009">
        <v>255</v>
      </c>
      <c r="I2009">
        <v>0</v>
      </c>
      <c r="J2009">
        <v>20</v>
      </c>
      <c r="K2009" t="e">
        <v>#NAME?</v>
      </c>
      <c r="L2009">
        <v>133467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317</v>
      </c>
      <c r="U2009" s="1">
        <v>5.3505099999999997E-6</v>
      </c>
      <c r="V2009" s="1">
        <v>-8.8188200000000001E-7</v>
      </c>
      <c r="W2009" s="1">
        <v>1.3792E-8</v>
      </c>
      <c r="X2009" s="1">
        <v>2.0687199999999999E-8</v>
      </c>
      <c r="Y2009" s="1">
        <v>-5.5934600000000002E-9</v>
      </c>
      <c r="Z2009" s="1">
        <v>5.3643100000000003E-6</v>
      </c>
      <c r="AA2009" s="1">
        <v>-8.6119499999999998E-7</v>
      </c>
      <c r="AB2009" s="1">
        <v>-1.31618E-8</v>
      </c>
      <c r="AC2009" s="1">
        <v>5.4330100000000002E-6</v>
      </c>
      <c r="AD2009" s="1">
        <v>5.3643100000000003E-6</v>
      </c>
      <c r="AE2009" s="1">
        <v>-8.6119499999999998E-7</v>
      </c>
      <c r="AF2009" s="1">
        <v>-1.31618E-8</v>
      </c>
      <c r="AG2009" s="1">
        <v>5.4330100000000002E-6</v>
      </c>
      <c r="AH2009">
        <v>4</v>
      </c>
      <c r="AI2009">
        <v>0</v>
      </c>
      <c r="AJ2009">
        <v>0</v>
      </c>
      <c r="AK2009">
        <v>860705617</v>
      </c>
      <c r="AL2009">
        <v>1454</v>
      </c>
      <c r="AM2009">
        <v>21.517600000000002</v>
      </c>
      <c r="AN2009">
        <v>1</v>
      </c>
      <c r="AO2009">
        <v>20651</v>
      </c>
      <c r="AP2009" s="2">
        <f t="shared" ref="AP2009:AP2072" si="160">A2009*1000000000</f>
        <v>5364.31</v>
      </c>
      <c r="AQ2009" s="2">
        <f t="shared" ref="AQ2009:AQ2072" si="161">B2009*1000000000</f>
        <v>-861.19499999999994</v>
      </c>
      <c r="AR2009" s="2">
        <f t="shared" ref="AR2009:AR2072" si="162">C2009*1000000000</f>
        <v>-13.161799999999999</v>
      </c>
      <c r="AS2009">
        <f t="shared" ref="AS2009:AS2072" si="163">AVERAGE(L2008:L2010)</f>
        <v>175731.66666666666</v>
      </c>
      <c r="AT2009">
        <f t="shared" ref="AT2009:AT2072" si="164">(AM2009-AM2008)*1000</f>
        <v>0.30000000000285354</v>
      </c>
    </row>
    <row r="2010" spans="1:46" x14ac:dyDescent="0.35">
      <c r="A2010" s="1">
        <v>5.3590099999999997E-6</v>
      </c>
      <c r="B2010" s="1">
        <v>-8.7170099999999998E-7</v>
      </c>
      <c r="C2010" s="1">
        <v>7.3411900000000004E-10</v>
      </c>
      <c r="D2010" s="1">
        <v>5.4294400000000003E-6</v>
      </c>
      <c r="E2010" s="1">
        <v>-3.0517600000000001E-5</v>
      </c>
      <c r="F2010">
        <v>0.483871</v>
      </c>
      <c r="G2010" s="1">
        <v>-1.3183600000000001E-8</v>
      </c>
      <c r="H2010">
        <v>255</v>
      </c>
      <c r="I2010">
        <v>0</v>
      </c>
      <c r="J2010">
        <v>31</v>
      </c>
      <c r="K2010" t="e">
        <v>#NAME?</v>
      </c>
      <c r="L2010">
        <v>206874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317</v>
      </c>
      <c r="U2010" s="1">
        <v>5.3539399999999999E-6</v>
      </c>
      <c r="V2010" s="1">
        <v>-8.7676699999999995E-7</v>
      </c>
      <c r="W2010" s="1">
        <v>5.0659999999999997E-9</v>
      </c>
      <c r="X2010" s="1">
        <v>5.0659999999999997E-9</v>
      </c>
      <c r="Y2010" s="1">
        <v>1.39177E-8</v>
      </c>
      <c r="Z2010" s="1">
        <v>5.3590099999999997E-6</v>
      </c>
      <c r="AA2010" s="1">
        <v>-8.7170099999999998E-7</v>
      </c>
      <c r="AB2010" s="1">
        <v>7.3411900000000004E-10</v>
      </c>
      <c r="AC2010" s="1">
        <v>5.4294400000000003E-6</v>
      </c>
      <c r="AD2010" s="1">
        <v>5.3590099999999997E-6</v>
      </c>
      <c r="AE2010" s="1">
        <v>-8.7170099999999998E-7</v>
      </c>
      <c r="AF2010" s="1">
        <v>7.3411900000000004E-10</v>
      </c>
      <c r="AG2010" s="1">
        <v>5.4294400000000003E-6</v>
      </c>
      <c r="AH2010">
        <v>4</v>
      </c>
      <c r="AI2010">
        <v>0</v>
      </c>
      <c r="AJ2010">
        <v>0</v>
      </c>
      <c r="AK2010">
        <v>860718059</v>
      </c>
      <c r="AL2010">
        <v>1454</v>
      </c>
      <c r="AM2010">
        <v>21.518000000000001</v>
      </c>
      <c r="AN2010">
        <v>1</v>
      </c>
      <c r="AO2010">
        <v>20652</v>
      </c>
      <c r="AP2010" s="2">
        <f t="shared" si="160"/>
        <v>5359.0099999999993</v>
      </c>
      <c r="AQ2010" s="2">
        <f t="shared" si="161"/>
        <v>-871.70100000000002</v>
      </c>
      <c r="AR2010" s="2">
        <f t="shared" si="162"/>
        <v>0.73411900000000008</v>
      </c>
      <c r="AS2010">
        <f t="shared" si="163"/>
        <v>153487</v>
      </c>
      <c r="AT2010">
        <f t="shared" si="164"/>
        <v>0.39999999999906777</v>
      </c>
    </row>
    <row r="2011" spans="1:46" x14ac:dyDescent="0.35">
      <c r="A2011" s="1">
        <v>5.36301E-6</v>
      </c>
      <c r="B2011" s="1">
        <v>-8.7943699999999996E-7</v>
      </c>
      <c r="C2011" s="1">
        <v>1.31383E-8</v>
      </c>
      <c r="D2011" s="1">
        <v>5.4346499999999997E-6</v>
      </c>
      <c r="E2011" s="1">
        <v>-3.0517600000000001E-5</v>
      </c>
      <c r="F2011">
        <v>0.5</v>
      </c>
      <c r="G2011" s="1">
        <v>7.3242199999999996E-10</v>
      </c>
      <c r="H2011">
        <v>255</v>
      </c>
      <c r="I2011">
        <v>0</v>
      </c>
      <c r="J2011">
        <v>18</v>
      </c>
      <c r="K2011" t="e">
        <v>#NAME?</v>
      </c>
      <c r="L2011">
        <v>120120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317</v>
      </c>
      <c r="U2011" s="1">
        <v>5.3552E-6</v>
      </c>
      <c r="V2011" s="1">
        <v>-8.7553199999999995E-7</v>
      </c>
      <c r="W2011" s="1">
        <v>7.8136700000000004E-9</v>
      </c>
      <c r="X2011" s="1">
        <v>-3.9052999999999997E-9</v>
      </c>
      <c r="Y2011" s="1">
        <v>1.24059E-8</v>
      </c>
      <c r="Z2011" s="1">
        <v>5.36301E-6</v>
      </c>
      <c r="AA2011" s="1">
        <v>-8.7943699999999996E-7</v>
      </c>
      <c r="AB2011" s="1">
        <v>1.31383E-8</v>
      </c>
      <c r="AC2011" s="1">
        <v>5.4346499999999997E-6</v>
      </c>
      <c r="AD2011" s="1">
        <v>5.36301E-6</v>
      </c>
      <c r="AE2011" s="1">
        <v>-8.7943699999999996E-7</v>
      </c>
      <c r="AF2011" s="1">
        <v>1.31383E-8</v>
      </c>
      <c r="AG2011" s="1">
        <v>5.4346499999999997E-6</v>
      </c>
      <c r="AH2011">
        <v>4</v>
      </c>
      <c r="AI2011">
        <v>0</v>
      </c>
      <c r="AJ2011">
        <v>0</v>
      </c>
      <c r="AK2011">
        <v>860730501</v>
      </c>
      <c r="AL2011">
        <v>1454</v>
      </c>
      <c r="AM2011">
        <v>21.5183</v>
      </c>
      <c r="AN2011">
        <v>1</v>
      </c>
      <c r="AO2011">
        <v>20653</v>
      </c>
      <c r="AP2011" s="2">
        <f t="shared" si="160"/>
        <v>5363.01</v>
      </c>
      <c r="AQ2011" s="2">
        <f t="shared" si="161"/>
        <v>-879.43700000000001</v>
      </c>
      <c r="AR2011" s="2">
        <f t="shared" si="162"/>
        <v>13.138299999999999</v>
      </c>
      <c r="AS2011">
        <f t="shared" si="163"/>
        <v>153487</v>
      </c>
      <c r="AT2011">
        <f t="shared" si="164"/>
        <v>0.29999999999930083</v>
      </c>
    </row>
    <row r="2012" spans="1:46" x14ac:dyDescent="0.35">
      <c r="A2012" s="1">
        <v>5.3625800000000004E-6</v>
      </c>
      <c r="B2012" s="1">
        <v>-8.7932000000000001E-7</v>
      </c>
      <c r="C2012" s="1">
        <v>2.6562900000000001E-9</v>
      </c>
      <c r="D2012" s="1">
        <v>5.4342000000000004E-6</v>
      </c>
      <c r="E2012" s="1">
        <v>-3.0517600000000001E-5</v>
      </c>
      <c r="F2012">
        <v>0.6</v>
      </c>
      <c r="G2012" s="1">
        <v>1.3122599999999999E-8</v>
      </c>
      <c r="H2012">
        <v>255</v>
      </c>
      <c r="I2012">
        <v>0</v>
      </c>
      <c r="J2012">
        <v>20</v>
      </c>
      <c r="K2012" t="e">
        <v>#NAME?</v>
      </c>
      <c r="L2012">
        <v>133467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317</v>
      </c>
      <c r="U2012" s="1">
        <v>5.3571199999999996E-6</v>
      </c>
      <c r="V2012" s="1">
        <v>-8.7659000000000004E-7</v>
      </c>
      <c r="W2012" s="1">
        <v>5.4600599999999999E-9</v>
      </c>
      <c r="X2012" s="1">
        <v>-2.7292600000000001E-9</v>
      </c>
      <c r="Y2012" s="1">
        <v>-1.0466300000000001E-8</v>
      </c>
      <c r="Z2012" s="1">
        <v>5.3625800000000004E-6</v>
      </c>
      <c r="AA2012" s="1">
        <v>-8.7932000000000001E-7</v>
      </c>
      <c r="AB2012" s="1">
        <v>2.6562900000000001E-9</v>
      </c>
      <c r="AC2012" s="1">
        <v>5.4342000000000004E-6</v>
      </c>
      <c r="AD2012" s="1">
        <v>5.3625800000000004E-6</v>
      </c>
      <c r="AE2012" s="1">
        <v>-8.7932000000000001E-7</v>
      </c>
      <c r="AF2012" s="1">
        <v>2.6562900000000001E-9</v>
      </c>
      <c r="AG2012" s="1">
        <v>5.4342000000000004E-6</v>
      </c>
      <c r="AH2012">
        <v>4</v>
      </c>
      <c r="AI2012">
        <v>0</v>
      </c>
      <c r="AJ2012">
        <v>0</v>
      </c>
      <c r="AK2012">
        <v>860742943</v>
      </c>
      <c r="AL2012">
        <v>1454</v>
      </c>
      <c r="AM2012">
        <v>21.518599999999999</v>
      </c>
      <c r="AN2012">
        <v>1</v>
      </c>
      <c r="AO2012">
        <v>20654</v>
      </c>
      <c r="AP2012" s="2">
        <f t="shared" si="160"/>
        <v>5362.5800000000008</v>
      </c>
      <c r="AQ2012" s="2">
        <f t="shared" si="161"/>
        <v>-879.32</v>
      </c>
      <c r="AR2012" s="2">
        <f t="shared" si="162"/>
        <v>2.6562900000000003</v>
      </c>
      <c r="AS2012">
        <f t="shared" si="163"/>
        <v>131242.33333333334</v>
      </c>
      <c r="AT2012">
        <f t="shared" si="164"/>
        <v>0.29999999999930083</v>
      </c>
    </row>
    <row r="2013" spans="1:46" x14ac:dyDescent="0.35">
      <c r="A2013" s="1">
        <v>5.3552900000000004E-6</v>
      </c>
      <c r="B2013" s="1">
        <v>-8.8363100000000001E-7</v>
      </c>
      <c r="C2013" s="1">
        <v>2.6245100000000001E-9</v>
      </c>
      <c r="D2013" s="1">
        <v>5.4276999999999997E-6</v>
      </c>
      <c r="E2013" s="1">
        <v>-3.0517600000000001E-5</v>
      </c>
      <c r="F2013">
        <v>0.38095200000000001</v>
      </c>
      <c r="G2013" s="1">
        <v>2.6245100000000001E-9</v>
      </c>
      <c r="H2013">
        <v>255</v>
      </c>
      <c r="I2013">
        <v>0</v>
      </c>
      <c r="J2013">
        <v>21</v>
      </c>
      <c r="K2013" t="e">
        <v>#NAME?</v>
      </c>
      <c r="L2013">
        <v>140140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317</v>
      </c>
      <c r="U2013" s="1">
        <v>5.3584600000000002E-6</v>
      </c>
      <c r="V2013" s="1">
        <v>-8.7729600000000005E-7</v>
      </c>
      <c r="W2013" s="1">
        <v>-3.1677899999999999E-9</v>
      </c>
      <c r="X2013" s="1">
        <v>-6.3355699999999999E-9</v>
      </c>
      <c r="Y2013">
        <v>0</v>
      </c>
      <c r="Z2013" s="1">
        <v>5.3552900000000004E-6</v>
      </c>
      <c r="AA2013" s="1">
        <v>-8.8363100000000001E-7</v>
      </c>
      <c r="AB2013" s="1">
        <v>2.6245100000000001E-9</v>
      </c>
      <c r="AC2013" s="1">
        <v>5.4276999999999997E-6</v>
      </c>
      <c r="AD2013" s="1">
        <v>5.3552900000000004E-6</v>
      </c>
      <c r="AE2013" s="1">
        <v>-8.8363100000000001E-7</v>
      </c>
      <c r="AF2013" s="1">
        <v>2.6245100000000001E-9</v>
      </c>
      <c r="AG2013" s="1">
        <v>5.4276999999999997E-6</v>
      </c>
      <c r="AH2013">
        <v>4</v>
      </c>
      <c r="AI2013">
        <v>0</v>
      </c>
      <c r="AJ2013">
        <v>0</v>
      </c>
      <c r="AK2013">
        <v>860755385</v>
      </c>
      <c r="AL2013">
        <v>1454</v>
      </c>
      <c r="AM2013">
        <v>21.518899999999999</v>
      </c>
      <c r="AN2013">
        <v>1</v>
      </c>
      <c r="AO2013">
        <v>20655</v>
      </c>
      <c r="AP2013" s="2">
        <f t="shared" si="160"/>
        <v>5355.29</v>
      </c>
      <c r="AQ2013" s="2">
        <f t="shared" si="161"/>
        <v>-883.63099999999997</v>
      </c>
      <c r="AR2013" s="2">
        <f t="shared" si="162"/>
        <v>2.6245099999999999</v>
      </c>
      <c r="AS2013">
        <f t="shared" si="163"/>
        <v>144589</v>
      </c>
      <c r="AT2013">
        <f t="shared" si="164"/>
        <v>0.29999999999930083</v>
      </c>
    </row>
    <row r="2014" spans="1:46" x14ac:dyDescent="0.35">
      <c r="A2014" s="1">
        <v>5.3538500000000004E-6</v>
      </c>
      <c r="B2014" s="1">
        <v>-8.7133699999999999E-7</v>
      </c>
      <c r="C2014" s="1">
        <v>1.0864400000000001E-8</v>
      </c>
      <c r="D2014" s="1">
        <v>5.4242999999999999E-6</v>
      </c>
      <c r="E2014" s="1">
        <v>-3.0517600000000001E-5</v>
      </c>
      <c r="F2014">
        <v>0.54166700000000001</v>
      </c>
      <c r="G2014" s="1">
        <v>2.6245100000000001E-9</v>
      </c>
      <c r="H2014">
        <v>255</v>
      </c>
      <c r="I2014">
        <v>0</v>
      </c>
      <c r="J2014">
        <v>24</v>
      </c>
      <c r="K2014" t="e">
        <v>#NAME?</v>
      </c>
      <c r="L2014">
        <v>160160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317</v>
      </c>
      <c r="U2014" s="1">
        <v>5.3576199999999999E-6</v>
      </c>
      <c r="V2014" s="1">
        <v>-8.7888300000000002E-7</v>
      </c>
      <c r="W2014" s="1">
        <v>-3.7719000000000002E-9</v>
      </c>
      <c r="X2014" s="1">
        <v>7.5468699999999996E-9</v>
      </c>
      <c r="Y2014" s="1">
        <v>8.2399200000000006E-9</v>
      </c>
      <c r="Z2014" s="1">
        <v>5.3538500000000004E-6</v>
      </c>
      <c r="AA2014" s="1">
        <v>-8.7133699999999999E-7</v>
      </c>
      <c r="AB2014" s="1">
        <v>1.0864400000000001E-8</v>
      </c>
      <c r="AC2014" s="1">
        <v>5.4242999999999999E-6</v>
      </c>
      <c r="AD2014" s="1">
        <v>5.3538500000000004E-6</v>
      </c>
      <c r="AE2014" s="1">
        <v>-8.7133699999999999E-7</v>
      </c>
      <c r="AF2014" s="1">
        <v>1.0864400000000001E-8</v>
      </c>
      <c r="AG2014" s="1">
        <v>5.4242999999999999E-6</v>
      </c>
      <c r="AH2014">
        <v>4</v>
      </c>
      <c r="AI2014">
        <v>0</v>
      </c>
      <c r="AJ2014">
        <v>0</v>
      </c>
      <c r="AK2014">
        <v>860767827</v>
      </c>
      <c r="AL2014">
        <v>1454</v>
      </c>
      <c r="AM2014">
        <v>21.519200000000001</v>
      </c>
      <c r="AN2014">
        <v>1</v>
      </c>
      <c r="AO2014">
        <v>20656</v>
      </c>
      <c r="AP2014" s="2">
        <f t="shared" si="160"/>
        <v>5353.85</v>
      </c>
      <c r="AQ2014" s="2">
        <f t="shared" si="161"/>
        <v>-871.33699999999999</v>
      </c>
      <c r="AR2014" s="2">
        <f t="shared" si="162"/>
        <v>10.8644</v>
      </c>
      <c r="AS2014">
        <f t="shared" si="163"/>
        <v>140140</v>
      </c>
      <c r="AT2014">
        <f t="shared" si="164"/>
        <v>0.30000000000285354</v>
      </c>
    </row>
    <row r="2015" spans="1:46" x14ac:dyDescent="0.35">
      <c r="A2015" s="1">
        <v>5.3628200000000003E-6</v>
      </c>
      <c r="B2015" s="1">
        <v>-8.8013000000000003E-7</v>
      </c>
      <c r="C2015" s="1">
        <v>2.1168000000000001E-8</v>
      </c>
      <c r="D2015" s="1">
        <v>5.4345999999999996E-6</v>
      </c>
      <c r="E2015" s="1">
        <v>-3.0517600000000001E-5</v>
      </c>
      <c r="F2015">
        <v>0.55555600000000005</v>
      </c>
      <c r="G2015" s="1">
        <v>1.08643E-8</v>
      </c>
      <c r="H2015">
        <v>255</v>
      </c>
      <c r="I2015">
        <v>0</v>
      </c>
      <c r="J2015">
        <v>18</v>
      </c>
      <c r="K2015" t="e">
        <v>#NAME?</v>
      </c>
      <c r="L2015">
        <v>120120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317</v>
      </c>
      <c r="U2015" s="1">
        <v>5.3566200000000002E-6</v>
      </c>
      <c r="V2015" s="1">
        <v>-8.7703100000000004E-7</v>
      </c>
      <c r="W2015" s="1">
        <v>6.2006399999999998E-9</v>
      </c>
      <c r="X2015" s="1">
        <v>-3.0987899999999998E-9</v>
      </c>
      <c r="Y2015" s="1">
        <v>1.0303699999999999E-8</v>
      </c>
      <c r="Z2015" s="1">
        <v>5.3628200000000003E-6</v>
      </c>
      <c r="AA2015" s="1">
        <v>-8.8013000000000003E-7</v>
      </c>
      <c r="AB2015" s="1">
        <v>2.1168000000000001E-8</v>
      </c>
      <c r="AC2015" s="1">
        <v>5.4345999999999996E-6</v>
      </c>
      <c r="AD2015" s="1">
        <v>5.3628200000000003E-6</v>
      </c>
      <c r="AE2015" s="1">
        <v>-8.8013000000000003E-7</v>
      </c>
      <c r="AF2015" s="1">
        <v>2.1168000000000001E-8</v>
      </c>
      <c r="AG2015" s="1">
        <v>5.4345999999999996E-6</v>
      </c>
      <c r="AH2015">
        <v>4</v>
      </c>
      <c r="AI2015">
        <v>0</v>
      </c>
      <c r="AJ2015">
        <v>0</v>
      </c>
      <c r="AK2015">
        <v>860780269</v>
      </c>
      <c r="AL2015">
        <v>1454</v>
      </c>
      <c r="AM2015">
        <v>21.519500000000001</v>
      </c>
      <c r="AN2015">
        <v>1</v>
      </c>
      <c r="AO2015">
        <v>20657</v>
      </c>
      <c r="AP2015" s="2">
        <f t="shared" si="160"/>
        <v>5362.8200000000006</v>
      </c>
      <c r="AQ2015" s="2">
        <f t="shared" si="161"/>
        <v>-880.13</v>
      </c>
      <c r="AR2015" s="2">
        <f t="shared" si="162"/>
        <v>21.168000000000003</v>
      </c>
      <c r="AS2015">
        <f t="shared" si="163"/>
        <v>155711.33333333334</v>
      </c>
      <c r="AT2015">
        <f t="shared" si="164"/>
        <v>0.29999999999930083</v>
      </c>
    </row>
    <row r="2016" spans="1:46" x14ac:dyDescent="0.35">
      <c r="A2016" s="1">
        <v>5.3732200000000002E-6</v>
      </c>
      <c r="B2016" s="1">
        <v>-8.6272700000000002E-7</v>
      </c>
      <c r="C2016" s="1">
        <v>1.6456900000000001E-8</v>
      </c>
      <c r="D2016" s="1">
        <v>5.4420700000000004E-6</v>
      </c>
      <c r="E2016" s="1">
        <v>-3.0517600000000001E-5</v>
      </c>
      <c r="F2016">
        <v>0.39285700000000001</v>
      </c>
      <c r="G2016" s="1">
        <v>2.1118199999999998E-8</v>
      </c>
      <c r="H2016">
        <v>255</v>
      </c>
      <c r="I2016">
        <v>0</v>
      </c>
      <c r="J2016">
        <v>28</v>
      </c>
      <c r="K2016" t="e">
        <v>#NAME?</v>
      </c>
      <c r="L2016">
        <v>186854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317</v>
      </c>
      <c r="U2016" s="1">
        <v>5.3581200000000001E-6</v>
      </c>
      <c r="V2016" s="1">
        <v>-8.7782500000000004E-7</v>
      </c>
      <c r="W2016" s="1">
        <v>1.5099900000000001E-8</v>
      </c>
      <c r="X2016" s="1">
        <v>1.50983E-8</v>
      </c>
      <c r="Y2016" s="1">
        <v>-4.6612100000000003E-9</v>
      </c>
      <c r="Z2016" s="1">
        <v>5.3732200000000002E-6</v>
      </c>
      <c r="AA2016" s="1">
        <v>-8.6272700000000002E-7</v>
      </c>
      <c r="AB2016" s="1">
        <v>1.6456900000000001E-8</v>
      </c>
      <c r="AC2016" s="1">
        <v>5.4420700000000004E-6</v>
      </c>
      <c r="AD2016" s="1">
        <v>5.3732200000000002E-6</v>
      </c>
      <c r="AE2016" s="1">
        <v>-8.6272700000000002E-7</v>
      </c>
      <c r="AF2016" s="1">
        <v>1.6456900000000001E-8</v>
      </c>
      <c r="AG2016" s="1">
        <v>5.4420700000000004E-6</v>
      </c>
      <c r="AH2016">
        <v>4</v>
      </c>
      <c r="AI2016">
        <v>0</v>
      </c>
      <c r="AJ2016">
        <v>0</v>
      </c>
      <c r="AK2016">
        <v>860792711</v>
      </c>
      <c r="AL2016">
        <v>1454</v>
      </c>
      <c r="AM2016">
        <v>21.5198</v>
      </c>
      <c r="AN2016">
        <v>1</v>
      </c>
      <c r="AO2016">
        <v>20658</v>
      </c>
      <c r="AP2016" s="2">
        <f t="shared" si="160"/>
        <v>5373.22</v>
      </c>
      <c r="AQ2016" s="2">
        <f t="shared" si="161"/>
        <v>-862.72699999999998</v>
      </c>
      <c r="AR2016" s="2">
        <f t="shared" si="162"/>
        <v>16.456900000000001</v>
      </c>
      <c r="AS2016">
        <f t="shared" si="163"/>
        <v>169058</v>
      </c>
      <c r="AT2016">
        <f t="shared" si="164"/>
        <v>0.29999999999930083</v>
      </c>
    </row>
    <row r="2017" spans="1:46" x14ac:dyDescent="0.35">
      <c r="A2017" s="1">
        <v>5.3582200000000003E-6</v>
      </c>
      <c r="B2017" s="1">
        <v>-8.6861900000000003E-7</v>
      </c>
      <c r="C2017" s="1">
        <v>3.33946E-9</v>
      </c>
      <c r="D2017" s="1">
        <v>5.4281700000000004E-6</v>
      </c>
      <c r="E2017" s="1">
        <v>-3.0517600000000001E-5</v>
      </c>
      <c r="F2017">
        <v>0.63333300000000003</v>
      </c>
      <c r="G2017" s="1">
        <v>1.6418499999999999E-8</v>
      </c>
      <c r="H2017">
        <v>255</v>
      </c>
      <c r="I2017">
        <v>0</v>
      </c>
      <c r="J2017">
        <v>30</v>
      </c>
      <c r="K2017" t="e">
        <v>#NAME?</v>
      </c>
      <c r="L2017">
        <v>200200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317</v>
      </c>
      <c r="U2017" s="1">
        <v>5.3618899999999996E-6</v>
      </c>
      <c r="V2017" s="1">
        <v>-8.7412099999999997E-7</v>
      </c>
      <c r="W2017" s="1">
        <v>-3.66764E-9</v>
      </c>
      <c r="X2017" s="1">
        <v>5.5014600000000001E-9</v>
      </c>
      <c r="Y2017" s="1">
        <v>-1.3078999999999999E-8</v>
      </c>
      <c r="Z2017" s="1">
        <v>5.3582200000000003E-6</v>
      </c>
      <c r="AA2017" s="1">
        <v>-8.6861900000000003E-7</v>
      </c>
      <c r="AB2017" s="1">
        <v>3.33946E-9</v>
      </c>
      <c r="AC2017" s="1">
        <v>5.4281700000000004E-6</v>
      </c>
      <c r="AD2017" s="1">
        <v>5.3582200000000003E-6</v>
      </c>
      <c r="AE2017" s="1">
        <v>-8.6861900000000003E-7</v>
      </c>
      <c r="AF2017" s="1">
        <v>3.33946E-9</v>
      </c>
      <c r="AG2017" s="1">
        <v>5.4281700000000004E-6</v>
      </c>
      <c r="AH2017">
        <v>4</v>
      </c>
      <c r="AI2017">
        <v>0</v>
      </c>
      <c r="AJ2017">
        <v>0</v>
      </c>
      <c r="AK2017">
        <v>860805153</v>
      </c>
      <c r="AL2017">
        <v>1454</v>
      </c>
      <c r="AM2017">
        <v>21.520099999999999</v>
      </c>
      <c r="AN2017">
        <v>1</v>
      </c>
      <c r="AO2017">
        <v>20659</v>
      </c>
      <c r="AP2017" s="2">
        <f t="shared" si="160"/>
        <v>5358.22</v>
      </c>
      <c r="AQ2017" s="2">
        <f t="shared" si="161"/>
        <v>-868.61900000000003</v>
      </c>
      <c r="AR2017" s="2">
        <f t="shared" si="162"/>
        <v>3.3394599999999999</v>
      </c>
      <c r="AS2017">
        <f t="shared" si="163"/>
        <v>171282.33333333334</v>
      </c>
      <c r="AT2017">
        <f t="shared" si="164"/>
        <v>0.29999999999930083</v>
      </c>
    </row>
    <row r="2018" spans="1:46" x14ac:dyDescent="0.35">
      <c r="A2018" s="1">
        <v>5.3537099999999999E-6</v>
      </c>
      <c r="B2018" s="1">
        <v>-8.8005700000000003E-7</v>
      </c>
      <c r="C2018" s="1">
        <v>1.51973E-8</v>
      </c>
      <c r="D2018" s="1">
        <v>5.4255799999999996E-6</v>
      </c>
      <c r="E2018" s="1">
        <v>-3.0517600000000001E-5</v>
      </c>
      <c r="F2018">
        <v>0.57894699999999999</v>
      </c>
      <c r="G2018" s="1">
        <v>3.2959000000000002E-9</v>
      </c>
      <c r="H2018">
        <v>255</v>
      </c>
      <c r="I2018">
        <v>0</v>
      </c>
      <c r="J2018">
        <v>19</v>
      </c>
      <c r="K2018" t="e">
        <v>#NAME?</v>
      </c>
      <c r="L2018">
        <v>126793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317</v>
      </c>
      <c r="U2018" s="1">
        <v>5.3609699999999996E-6</v>
      </c>
      <c r="V2018" s="1">
        <v>-8.7279799999999998E-7</v>
      </c>
      <c r="W2018" s="1">
        <v>-7.2586200000000003E-9</v>
      </c>
      <c r="X2018" s="1">
        <v>-7.2586200000000003E-9</v>
      </c>
      <c r="Y2018" s="1">
        <v>1.19014E-8</v>
      </c>
      <c r="Z2018" s="1">
        <v>5.3537099999999999E-6</v>
      </c>
      <c r="AA2018" s="1">
        <v>-8.8005700000000003E-7</v>
      </c>
      <c r="AB2018" s="1">
        <v>1.51973E-8</v>
      </c>
      <c r="AC2018" s="1">
        <v>5.4255799999999996E-6</v>
      </c>
      <c r="AD2018" s="1">
        <v>5.3537099999999999E-6</v>
      </c>
      <c r="AE2018" s="1">
        <v>-8.8005700000000003E-7</v>
      </c>
      <c r="AF2018" s="1">
        <v>1.51973E-8</v>
      </c>
      <c r="AG2018" s="1">
        <v>5.4255799999999996E-6</v>
      </c>
      <c r="AH2018">
        <v>4</v>
      </c>
      <c r="AI2018">
        <v>0</v>
      </c>
      <c r="AJ2018">
        <v>0</v>
      </c>
      <c r="AK2018">
        <v>860817596</v>
      </c>
      <c r="AL2018">
        <v>1454</v>
      </c>
      <c r="AM2018">
        <v>21.520399999999999</v>
      </c>
      <c r="AN2018">
        <v>1</v>
      </c>
      <c r="AO2018">
        <v>20660</v>
      </c>
      <c r="AP2018" s="2">
        <f t="shared" si="160"/>
        <v>5353.71</v>
      </c>
      <c r="AQ2018" s="2">
        <f t="shared" si="161"/>
        <v>-880.05700000000002</v>
      </c>
      <c r="AR2018" s="2">
        <f t="shared" si="162"/>
        <v>15.1973</v>
      </c>
      <c r="AS2018">
        <f t="shared" si="163"/>
        <v>164609</v>
      </c>
      <c r="AT2018">
        <f t="shared" si="164"/>
        <v>0.29999999999930083</v>
      </c>
    </row>
    <row r="2019" spans="1:46" x14ac:dyDescent="0.35">
      <c r="A2019" s="1">
        <v>5.3573700000000002E-6</v>
      </c>
      <c r="B2019" s="1">
        <v>-8.7464999999999996E-7</v>
      </c>
      <c r="C2019" s="1">
        <v>3.1279200000000003E-8</v>
      </c>
      <c r="D2019" s="1">
        <v>5.4283899999999997E-6</v>
      </c>
      <c r="E2019" s="1">
        <v>-3.0517600000000001E-5</v>
      </c>
      <c r="F2019">
        <v>0.64</v>
      </c>
      <c r="G2019" s="1">
        <v>1.5136699999999999E-8</v>
      </c>
      <c r="H2019">
        <v>255</v>
      </c>
      <c r="I2019">
        <v>0</v>
      </c>
      <c r="J2019">
        <v>25</v>
      </c>
      <c r="K2019" t="e">
        <v>#NAME?</v>
      </c>
      <c r="L2019">
        <v>166834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317</v>
      </c>
      <c r="U2019" s="1">
        <v>5.3591299999999996E-6</v>
      </c>
      <c r="V2019" s="1">
        <v>-8.7464999999999996E-7</v>
      </c>
      <c r="W2019" s="1">
        <v>-1.75562E-9</v>
      </c>
      <c r="X2019">
        <v>0</v>
      </c>
      <c r="Y2019" s="1">
        <v>1.61425E-8</v>
      </c>
      <c r="Z2019" s="1">
        <v>5.3573700000000002E-6</v>
      </c>
      <c r="AA2019" s="1">
        <v>-8.7464999999999996E-7</v>
      </c>
      <c r="AB2019" s="1">
        <v>3.1279200000000003E-8</v>
      </c>
      <c r="AC2019" s="1">
        <v>5.4283899999999997E-6</v>
      </c>
      <c r="AD2019" s="1">
        <v>5.3573700000000002E-6</v>
      </c>
      <c r="AE2019" s="1">
        <v>-8.7464999999999996E-7</v>
      </c>
      <c r="AF2019" s="1">
        <v>3.1279200000000003E-8</v>
      </c>
      <c r="AG2019" s="1">
        <v>5.4283899999999997E-6</v>
      </c>
      <c r="AH2019">
        <v>4</v>
      </c>
      <c r="AI2019">
        <v>0</v>
      </c>
      <c r="AJ2019">
        <v>0</v>
      </c>
      <c r="AK2019">
        <v>860830038</v>
      </c>
      <c r="AL2019">
        <v>1454</v>
      </c>
      <c r="AM2019">
        <v>21.520800000000001</v>
      </c>
      <c r="AN2019">
        <v>1</v>
      </c>
      <c r="AO2019">
        <v>20661</v>
      </c>
      <c r="AP2019" s="2">
        <f t="shared" si="160"/>
        <v>5357.37</v>
      </c>
      <c r="AQ2019" s="2">
        <f t="shared" si="161"/>
        <v>-874.65</v>
      </c>
      <c r="AR2019" s="2">
        <f t="shared" si="162"/>
        <v>31.279200000000003</v>
      </c>
      <c r="AS2019">
        <f t="shared" si="163"/>
        <v>149038</v>
      </c>
      <c r="AT2019">
        <f t="shared" si="164"/>
        <v>0.40000000000262048</v>
      </c>
    </row>
    <row r="2020" spans="1:46" x14ac:dyDescent="0.35">
      <c r="A2020" s="1">
        <v>5.3599799999999998E-6</v>
      </c>
      <c r="B2020" s="1">
        <v>-8.7464999999999996E-7</v>
      </c>
      <c r="C2020" s="1">
        <v>9.3177600000000007E-9</v>
      </c>
      <c r="D2020" s="1">
        <v>5.4308800000000003E-6</v>
      </c>
      <c r="E2020" s="1">
        <v>-3.0517600000000001E-5</v>
      </c>
      <c r="F2020">
        <v>0.52173899999999995</v>
      </c>
      <c r="G2020" s="1">
        <v>3.1249999999999999E-8</v>
      </c>
      <c r="H2020">
        <v>255</v>
      </c>
      <c r="I2020">
        <v>0</v>
      </c>
      <c r="J2020">
        <v>23</v>
      </c>
      <c r="K2020" t="e">
        <v>#NAME?</v>
      </c>
      <c r="L2020">
        <v>153487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317</v>
      </c>
      <c r="U2020" s="1">
        <v>5.3586300000000002E-6</v>
      </c>
      <c r="V2020" s="1">
        <v>-8.7464999999999996E-7</v>
      </c>
      <c r="W2020" s="1">
        <v>1.3539E-9</v>
      </c>
      <c r="X2020">
        <v>0</v>
      </c>
      <c r="Y2020" s="1">
        <v>-2.1932199999999998E-8</v>
      </c>
      <c r="Z2020" s="1">
        <v>5.3599799999999998E-6</v>
      </c>
      <c r="AA2020" s="1">
        <v>-8.7464999999999996E-7</v>
      </c>
      <c r="AB2020" s="1">
        <v>9.3177600000000007E-9</v>
      </c>
      <c r="AC2020" s="1">
        <v>5.4308800000000003E-6</v>
      </c>
      <c r="AD2020" s="1">
        <v>5.3599799999999998E-6</v>
      </c>
      <c r="AE2020" s="1">
        <v>-8.7464999999999996E-7</v>
      </c>
      <c r="AF2020" s="1">
        <v>9.3177600000000007E-9</v>
      </c>
      <c r="AG2020" s="1">
        <v>5.4308800000000003E-6</v>
      </c>
      <c r="AH2020">
        <v>4</v>
      </c>
      <c r="AI2020">
        <v>0</v>
      </c>
      <c r="AJ2020">
        <v>0</v>
      </c>
      <c r="AK2020">
        <v>860842479</v>
      </c>
      <c r="AL2020">
        <v>1454</v>
      </c>
      <c r="AM2020">
        <v>21.521100000000001</v>
      </c>
      <c r="AN2020">
        <v>1</v>
      </c>
      <c r="AO2020">
        <v>20662</v>
      </c>
      <c r="AP2020" s="2">
        <f t="shared" si="160"/>
        <v>5359.98</v>
      </c>
      <c r="AQ2020" s="2">
        <f t="shared" si="161"/>
        <v>-874.65</v>
      </c>
      <c r="AR2020" s="2">
        <f t="shared" si="162"/>
        <v>9.3177600000000016</v>
      </c>
      <c r="AS2020">
        <f t="shared" si="163"/>
        <v>180180.33333333334</v>
      </c>
      <c r="AT2020">
        <f t="shared" si="164"/>
        <v>0.29999999999930083</v>
      </c>
    </row>
    <row r="2021" spans="1:46" x14ac:dyDescent="0.35">
      <c r="A2021" s="1">
        <v>5.37346E-6</v>
      </c>
      <c r="B2021" s="1">
        <v>-8.8431599999999996E-7</v>
      </c>
      <c r="C2021" s="1">
        <v>7.2089300000000003E-9</v>
      </c>
      <c r="D2021" s="1">
        <v>5.4457500000000003E-6</v>
      </c>
      <c r="E2021" s="1">
        <v>-3.0517600000000001E-5</v>
      </c>
      <c r="F2021">
        <v>0.45454499999999998</v>
      </c>
      <c r="G2021" s="1">
        <v>9.2773400000000001E-9</v>
      </c>
      <c r="H2021">
        <v>255</v>
      </c>
      <c r="I2021">
        <v>0</v>
      </c>
      <c r="J2021">
        <v>33</v>
      </c>
      <c r="K2021" t="e">
        <v>#NAME?</v>
      </c>
      <c r="L2021">
        <v>220220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317</v>
      </c>
      <c r="U2021" s="1">
        <v>5.3589599999999996E-6</v>
      </c>
      <c r="V2021" s="1">
        <v>-8.7464999999999996E-7</v>
      </c>
      <c r="W2021" s="1">
        <v>1.4501899999999999E-8</v>
      </c>
      <c r="X2021" s="1">
        <v>-9.66589E-9</v>
      </c>
      <c r="Y2021" s="1">
        <v>-2.0684099999999999E-9</v>
      </c>
      <c r="Z2021" s="1">
        <v>5.37346E-6</v>
      </c>
      <c r="AA2021" s="1">
        <v>-8.8431599999999996E-7</v>
      </c>
      <c r="AB2021" s="1">
        <v>7.2089300000000003E-9</v>
      </c>
      <c r="AC2021" s="1">
        <v>5.4457500000000003E-6</v>
      </c>
      <c r="AD2021" s="1">
        <v>5.37346E-6</v>
      </c>
      <c r="AE2021" s="1">
        <v>-8.8431599999999996E-7</v>
      </c>
      <c r="AF2021" s="1">
        <v>7.2089300000000003E-9</v>
      </c>
      <c r="AG2021" s="1">
        <v>5.4457500000000003E-6</v>
      </c>
      <c r="AH2021">
        <v>4</v>
      </c>
      <c r="AI2021">
        <v>0</v>
      </c>
      <c r="AJ2021">
        <v>0</v>
      </c>
      <c r="AK2021">
        <v>860854921</v>
      </c>
      <c r="AL2021">
        <v>1454</v>
      </c>
      <c r="AM2021">
        <v>21.5214</v>
      </c>
      <c r="AN2021">
        <v>1</v>
      </c>
      <c r="AO2021">
        <v>20663</v>
      </c>
      <c r="AP2021" s="2">
        <f t="shared" si="160"/>
        <v>5373.46</v>
      </c>
      <c r="AQ2021" s="2">
        <f t="shared" si="161"/>
        <v>-884.31599999999992</v>
      </c>
      <c r="AR2021" s="2">
        <f t="shared" si="162"/>
        <v>7.2089300000000005</v>
      </c>
      <c r="AS2021">
        <f t="shared" si="163"/>
        <v>184629</v>
      </c>
      <c r="AT2021">
        <f t="shared" si="164"/>
        <v>0.29999999999930083</v>
      </c>
    </row>
    <row r="2022" spans="1:46" x14ac:dyDescent="0.35">
      <c r="A2022" s="1">
        <v>5.35882E-6</v>
      </c>
      <c r="B2022" s="1">
        <v>-8.7524899999999998E-7</v>
      </c>
      <c r="C2022" s="1">
        <v>-1.09275E-8</v>
      </c>
      <c r="D2022" s="1">
        <v>5.4298299999999996E-6</v>
      </c>
      <c r="E2022" s="1">
        <v>-3.0517600000000001E-5</v>
      </c>
      <c r="F2022">
        <v>0.62963000000000002</v>
      </c>
      <c r="G2022" s="1">
        <v>7.2021500000000004E-9</v>
      </c>
      <c r="H2022">
        <v>255</v>
      </c>
      <c r="I2022">
        <v>0</v>
      </c>
      <c r="J2022">
        <v>27</v>
      </c>
      <c r="K2022" t="e">
        <v>#NAME?</v>
      </c>
      <c r="L2022">
        <v>180180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317</v>
      </c>
      <c r="U2022" s="1">
        <v>5.3625599999999999E-6</v>
      </c>
      <c r="V2022" s="1">
        <v>-8.7711999999999996E-7</v>
      </c>
      <c r="W2022" s="1">
        <v>-3.7397100000000001E-9</v>
      </c>
      <c r="X2022" s="1">
        <v>1.8706199999999999E-9</v>
      </c>
      <c r="Y2022" s="1">
        <v>-1.8129700000000001E-8</v>
      </c>
      <c r="Z2022" s="1">
        <v>5.35882E-6</v>
      </c>
      <c r="AA2022" s="1">
        <v>-8.7524899999999998E-7</v>
      </c>
      <c r="AB2022" s="1">
        <v>-1.09275E-8</v>
      </c>
      <c r="AC2022" s="1">
        <v>5.4298299999999996E-6</v>
      </c>
      <c r="AD2022" s="1">
        <v>5.35882E-6</v>
      </c>
      <c r="AE2022" s="1">
        <v>-8.7524899999999998E-7</v>
      </c>
      <c r="AF2022" s="1">
        <v>-1.09275E-8</v>
      </c>
      <c r="AG2022" s="1">
        <v>5.4298299999999996E-6</v>
      </c>
      <c r="AH2022">
        <v>4</v>
      </c>
      <c r="AI2022">
        <v>0</v>
      </c>
      <c r="AJ2022">
        <v>0</v>
      </c>
      <c r="AK2022">
        <v>860867363</v>
      </c>
      <c r="AL2022">
        <v>1454</v>
      </c>
      <c r="AM2022">
        <v>21.521699999999999</v>
      </c>
      <c r="AN2022">
        <v>1</v>
      </c>
      <c r="AO2022">
        <v>20664</v>
      </c>
      <c r="AP2022" s="2">
        <f t="shared" si="160"/>
        <v>5358.82</v>
      </c>
      <c r="AQ2022" s="2">
        <f t="shared" si="161"/>
        <v>-875.24900000000002</v>
      </c>
      <c r="AR2022" s="2">
        <f t="shared" si="162"/>
        <v>-10.9275</v>
      </c>
      <c r="AS2022">
        <f t="shared" si="163"/>
        <v>175731</v>
      </c>
      <c r="AT2022">
        <f t="shared" si="164"/>
        <v>0.29999999999930083</v>
      </c>
    </row>
    <row r="2023" spans="1:46" x14ac:dyDescent="0.35">
      <c r="A2023" s="1">
        <v>5.3427599999999996E-6</v>
      </c>
      <c r="B2023" s="1">
        <v>-8.7667899999999996E-7</v>
      </c>
      <c r="C2023" s="1">
        <v>-1.7985799999999999E-8</v>
      </c>
      <c r="D2023" s="1">
        <v>5.41424E-6</v>
      </c>
      <c r="E2023" s="1">
        <v>-3.0517600000000001E-5</v>
      </c>
      <c r="F2023">
        <v>0.52631600000000001</v>
      </c>
      <c r="G2023" s="1">
        <v>-1.09863E-8</v>
      </c>
      <c r="H2023">
        <v>255</v>
      </c>
      <c r="I2023">
        <v>0</v>
      </c>
      <c r="J2023">
        <v>19</v>
      </c>
      <c r="K2023" t="e">
        <v>#NAME?</v>
      </c>
      <c r="L2023">
        <v>126793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317</v>
      </c>
      <c r="U2023" s="1">
        <v>5.3615500000000004E-6</v>
      </c>
      <c r="V2023" s="1">
        <v>-8.7667899999999996E-7</v>
      </c>
      <c r="W2023" s="1">
        <v>-1.8790499999999999E-8</v>
      </c>
      <c r="X2023">
        <v>0</v>
      </c>
      <c r="Y2023" s="1">
        <v>-6.9994900000000002E-9</v>
      </c>
      <c r="Z2023" s="1">
        <v>5.3427599999999996E-6</v>
      </c>
      <c r="AA2023" s="1">
        <v>-8.7667899999999996E-7</v>
      </c>
      <c r="AB2023" s="1">
        <v>-1.7985799999999999E-8</v>
      </c>
      <c r="AC2023" s="1">
        <v>5.41424E-6</v>
      </c>
      <c r="AD2023" s="1">
        <v>5.3427599999999996E-6</v>
      </c>
      <c r="AE2023" s="1">
        <v>-8.7667899999999996E-7</v>
      </c>
      <c r="AF2023" s="1">
        <v>-1.7985799999999999E-8</v>
      </c>
      <c r="AG2023" s="1">
        <v>5.41424E-6</v>
      </c>
      <c r="AH2023">
        <v>4</v>
      </c>
      <c r="AI2023">
        <v>0</v>
      </c>
      <c r="AJ2023">
        <v>0</v>
      </c>
      <c r="AK2023">
        <v>860879805</v>
      </c>
      <c r="AL2023">
        <v>1454</v>
      </c>
      <c r="AM2023">
        <v>21.521999999999998</v>
      </c>
      <c r="AN2023">
        <v>1</v>
      </c>
      <c r="AO2023">
        <v>20665</v>
      </c>
      <c r="AP2023" s="2">
        <f t="shared" si="160"/>
        <v>5342.7599999999993</v>
      </c>
      <c r="AQ2023" s="2">
        <f t="shared" si="161"/>
        <v>-876.67899999999997</v>
      </c>
      <c r="AR2023" s="2">
        <f t="shared" si="162"/>
        <v>-17.985799999999998</v>
      </c>
      <c r="AS2023">
        <f t="shared" si="163"/>
        <v>144588.66666666666</v>
      </c>
      <c r="AT2023">
        <f t="shared" si="164"/>
        <v>0.29999999999930083</v>
      </c>
    </row>
    <row r="2024" spans="1:46" x14ac:dyDescent="0.35">
      <c r="A2024" s="1">
        <v>5.3564400000000003E-6</v>
      </c>
      <c r="B2024" s="1">
        <v>-8.7633499999999999E-7</v>
      </c>
      <c r="C2024" s="1">
        <v>-3.9690799999999997E-8</v>
      </c>
      <c r="D2024" s="1">
        <v>5.4277999999999999E-6</v>
      </c>
      <c r="E2024" s="1">
        <v>-3.0517600000000001E-5</v>
      </c>
      <c r="F2024">
        <v>0.263158</v>
      </c>
      <c r="G2024" s="1">
        <v>-1.80054E-8</v>
      </c>
      <c r="H2024">
        <v>255</v>
      </c>
      <c r="I2024">
        <v>0</v>
      </c>
      <c r="J2024">
        <v>19</v>
      </c>
      <c r="K2024" t="e">
        <v>#NAME?</v>
      </c>
      <c r="L2024">
        <v>126793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317</v>
      </c>
      <c r="U2024" s="1">
        <v>5.3567900000000003E-6</v>
      </c>
      <c r="V2024" s="1">
        <v>-8.7667899999999996E-7</v>
      </c>
      <c r="W2024" s="1">
        <v>-3.43458E-10</v>
      </c>
      <c r="X2024" s="1">
        <v>3.43458E-10</v>
      </c>
      <c r="Y2024" s="1">
        <v>-2.16854E-8</v>
      </c>
      <c r="Z2024" s="1">
        <v>5.3564400000000003E-6</v>
      </c>
      <c r="AA2024" s="1">
        <v>-8.7633499999999999E-7</v>
      </c>
      <c r="AB2024" s="1">
        <v>-3.9690799999999997E-8</v>
      </c>
      <c r="AC2024" s="1">
        <v>5.4277999999999999E-6</v>
      </c>
      <c r="AD2024" s="1">
        <v>5.3564400000000003E-6</v>
      </c>
      <c r="AE2024" s="1">
        <v>-8.7633499999999999E-7</v>
      </c>
      <c r="AF2024" s="1">
        <v>-3.9690799999999997E-8</v>
      </c>
      <c r="AG2024" s="1">
        <v>5.4277999999999999E-6</v>
      </c>
      <c r="AH2024">
        <v>4</v>
      </c>
      <c r="AI2024">
        <v>0</v>
      </c>
      <c r="AJ2024">
        <v>0</v>
      </c>
      <c r="AK2024">
        <v>860892248</v>
      </c>
      <c r="AL2024">
        <v>1454</v>
      </c>
      <c r="AM2024">
        <v>21.522300000000001</v>
      </c>
      <c r="AN2024">
        <v>1</v>
      </c>
      <c r="AO2024">
        <v>20666</v>
      </c>
      <c r="AP2024" s="2">
        <f t="shared" si="160"/>
        <v>5356.4400000000005</v>
      </c>
      <c r="AQ2024" s="2">
        <f t="shared" si="161"/>
        <v>-876.33500000000004</v>
      </c>
      <c r="AR2024" s="2">
        <f t="shared" si="162"/>
        <v>-39.690799999999996</v>
      </c>
      <c r="AS2024">
        <f t="shared" si="163"/>
        <v>144588.66666666666</v>
      </c>
      <c r="AT2024">
        <f t="shared" si="164"/>
        <v>0.30000000000285354</v>
      </c>
    </row>
    <row r="2025" spans="1:46" x14ac:dyDescent="0.35">
      <c r="A2025" s="1">
        <v>5.3493900000000001E-6</v>
      </c>
      <c r="B2025" s="1">
        <v>-8.8390999999999998E-7</v>
      </c>
      <c r="C2025" s="1">
        <v>-3.3031900000000002E-8</v>
      </c>
      <c r="D2025" s="1">
        <v>5.4220199999999996E-6</v>
      </c>
      <c r="E2025" s="1">
        <v>-3.0517600000000001E-5</v>
      </c>
      <c r="F2025">
        <v>0.55555600000000005</v>
      </c>
      <c r="G2025" s="1">
        <v>-3.9733899999999998E-8</v>
      </c>
      <c r="H2025">
        <v>255</v>
      </c>
      <c r="I2025">
        <v>0</v>
      </c>
      <c r="J2025">
        <v>27</v>
      </c>
      <c r="K2025" t="e">
        <v>#NAME?</v>
      </c>
      <c r="L2025">
        <v>180180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317</v>
      </c>
      <c r="U2025" s="1">
        <v>5.3566200000000002E-6</v>
      </c>
      <c r="V2025" s="1">
        <v>-8.7667899999999996E-7</v>
      </c>
      <c r="W2025" s="1">
        <v>-7.2310200000000001E-9</v>
      </c>
      <c r="X2025" s="1">
        <v>-7.2310200000000001E-9</v>
      </c>
      <c r="Y2025" s="1">
        <v>6.7020299999999999E-9</v>
      </c>
      <c r="Z2025" s="1">
        <v>5.3493900000000001E-6</v>
      </c>
      <c r="AA2025" s="1">
        <v>-8.8390999999999998E-7</v>
      </c>
      <c r="AB2025" s="1">
        <v>-3.3031900000000002E-8</v>
      </c>
      <c r="AC2025" s="1">
        <v>5.4220199999999996E-6</v>
      </c>
      <c r="AD2025" s="1">
        <v>5.3493900000000001E-6</v>
      </c>
      <c r="AE2025" s="1">
        <v>-8.8390999999999998E-7</v>
      </c>
      <c r="AF2025" s="1">
        <v>-3.3031900000000002E-8</v>
      </c>
      <c r="AG2025" s="1">
        <v>5.4220199999999996E-6</v>
      </c>
      <c r="AH2025">
        <v>4</v>
      </c>
      <c r="AI2025">
        <v>0</v>
      </c>
      <c r="AJ2025">
        <v>0</v>
      </c>
      <c r="AK2025">
        <v>860904690</v>
      </c>
      <c r="AL2025">
        <v>1454</v>
      </c>
      <c r="AM2025">
        <v>21.522600000000001</v>
      </c>
      <c r="AN2025">
        <v>1</v>
      </c>
      <c r="AO2025">
        <v>20667</v>
      </c>
      <c r="AP2025" s="2">
        <f t="shared" si="160"/>
        <v>5349.39</v>
      </c>
      <c r="AQ2025" s="2">
        <f t="shared" si="161"/>
        <v>-883.91</v>
      </c>
      <c r="AR2025" s="2">
        <f t="shared" si="162"/>
        <v>-33.0319</v>
      </c>
      <c r="AS2025">
        <f t="shared" si="163"/>
        <v>195751</v>
      </c>
      <c r="AT2025">
        <f t="shared" si="164"/>
        <v>0.29999999999930083</v>
      </c>
    </row>
    <row r="2026" spans="1:46" x14ac:dyDescent="0.35">
      <c r="A2026" s="1">
        <v>5.3340099999999999E-6</v>
      </c>
      <c r="B2026" s="1">
        <v>-8.7373600000000004E-7</v>
      </c>
      <c r="C2026" s="1">
        <v>-2.9353600000000001E-8</v>
      </c>
      <c r="D2026" s="1">
        <v>5.4051799999999998E-6</v>
      </c>
      <c r="E2026" s="1">
        <v>-3.0517600000000001E-5</v>
      </c>
      <c r="F2026">
        <v>0.61904800000000004</v>
      </c>
      <c r="G2026" s="1">
        <v>-3.3081100000000002E-8</v>
      </c>
      <c r="H2026">
        <v>255</v>
      </c>
      <c r="I2026">
        <v>0</v>
      </c>
      <c r="J2026">
        <v>42</v>
      </c>
      <c r="K2026" t="e">
        <v>#NAME?</v>
      </c>
      <c r="L2026">
        <v>280280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317</v>
      </c>
      <c r="U2026" s="1">
        <v>5.3547800000000003E-6</v>
      </c>
      <c r="V2026" s="1">
        <v>-8.7853100000000005E-7</v>
      </c>
      <c r="W2026" s="1">
        <v>-2.0768500000000002E-8</v>
      </c>
      <c r="X2026" s="1">
        <v>4.7946099999999998E-9</v>
      </c>
      <c r="Y2026" s="1">
        <v>3.7274399999999997E-9</v>
      </c>
      <c r="Z2026" s="1">
        <v>5.3340099999999999E-6</v>
      </c>
      <c r="AA2026" s="1">
        <v>-8.7373600000000004E-7</v>
      </c>
      <c r="AB2026" s="1">
        <v>-2.9353600000000001E-8</v>
      </c>
      <c r="AC2026" s="1">
        <v>5.4051799999999998E-6</v>
      </c>
      <c r="AD2026" s="1">
        <v>5.3340099999999999E-6</v>
      </c>
      <c r="AE2026" s="1">
        <v>-8.7373600000000004E-7</v>
      </c>
      <c r="AF2026" s="1">
        <v>-2.9353600000000001E-8</v>
      </c>
      <c r="AG2026" s="1">
        <v>5.4051799999999998E-6</v>
      </c>
      <c r="AH2026">
        <v>4</v>
      </c>
      <c r="AI2026">
        <v>0</v>
      </c>
      <c r="AJ2026">
        <v>0</v>
      </c>
      <c r="AK2026">
        <v>860917132</v>
      </c>
      <c r="AL2026">
        <v>1454</v>
      </c>
      <c r="AM2026">
        <v>21.5229</v>
      </c>
      <c r="AN2026">
        <v>1</v>
      </c>
      <c r="AO2026">
        <v>20668</v>
      </c>
      <c r="AP2026" s="2">
        <f t="shared" si="160"/>
        <v>5334.01</v>
      </c>
      <c r="AQ2026" s="2">
        <f t="shared" si="161"/>
        <v>-873.73599999999999</v>
      </c>
      <c r="AR2026" s="2">
        <f t="shared" si="162"/>
        <v>-29.3536</v>
      </c>
      <c r="AS2026">
        <f t="shared" si="163"/>
        <v>204649</v>
      </c>
      <c r="AT2026">
        <f t="shared" si="164"/>
        <v>0.29999999999930083</v>
      </c>
    </row>
    <row r="2027" spans="1:46" x14ac:dyDescent="0.35">
      <c r="A2027" s="1">
        <v>5.3528099999999997E-6</v>
      </c>
      <c r="B2027" s="1">
        <v>-8.87263E-7</v>
      </c>
      <c r="C2027" s="1">
        <v>-2.5195000000000002E-8</v>
      </c>
      <c r="D2027" s="1">
        <v>5.4259E-6</v>
      </c>
      <c r="E2027" s="1">
        <v>-3.0517600000000001E-5</v>
      </c>
      <c r="F2027">
        <v>0.69565200000000005</v>
      </c>
      <c r="G2027" s="1">
        <v>-2.9357899999999998E-8</v>
      </c>
      <c r="H2027">
        <v>255</v>
      </c>
      <c r="I2027">
        <v>0</v>
      </c>
      <c r="J2027">
        <v>23</v>
      </c>
      <c r="K2027" t="e">
        <v>#NAME?</v>
      </c>
      <c r="L2027">
        <v>153487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317</v>
      </c>
      <c r="U2027" s="1">
        <v>5.34951E-6</v>
      </c>
      <c r="V2027" s="1">
        <v>-8.7738400000000004E-7</v>
      </c>
      <c r="W2027" s="1">
        <v>3.2950500000000001E-9</v>
      </c>
      <c r="X2027" s="1">
        <v>-9.8790200000000001E-9</v>
      </c>
      <c r="Y2027" s="1">
        <v>4.1628900000000003E-9</v>
      </c>
      <c r="Z2027" s="1">
        <v>5.3528099999999997E-6</v>
      </c>
      <c r="AA2027" s="1">
        <v>-8.87263E-7</v>
      </c>
      <c r="AB2027" s="1">
        <v>-2.5195000000000002E-8</v>
      </c>
      <c r="AC2027" s="1">
        <v>5.4259E-6</v>
      </c>
      <c r="AD2027" s="1">
        <v>5.3528099999999997E-6</v>
      </c>
      <c r="AE2027" s="1">
        <v>-8.87263E-7</v>
      </c>
      <c r="AF2027" s="1">
        <v>-2.5195000000000002E-8</v>
      </c>
      <c r="AG2027" s="1">
        <v>5.4259E-6</v>
      </c>
      <c r="AH2027">
        <v>4</v>
      </c>
      <c r="AI2027">
        <v>0</v>
      </c>
      <c r="AJ2027">
        <v>0</v>
      </c>
      <c r="AK2027">
        <v>860929574</v>
      </c>
      <c r="AL2027">
        <v>1454</v>
      </c>
      <c r="AM2027">
        <v>21.523199999999999</v>
      </c>
      <c r="AN2027">
        <v>1</v>
      </c>
      <c r="AO2027">
        <v>20669</v>
      </c>
      <c r="AP2027" s="2">
        <f t="shared" si="160"/>
        <v>5352.8099999999995</v>
      </c>
      <c r="AQ2027" s="2">
        <f t="shared" si="161"/>
        <v>-887.26300000000003</v>
      </c>
      <c r="AR2027" s="2">
        <f t="shared" si="162"/>
        <v>-25.195</v>
      </c>
      <c r="AS2027">
        <f t="shared" si="163"/>
        <v>193526.66666666666</v>
      </c>
      <c r="AT2027">
        <f t="shared" si="164"/>
        <v>0.29999999999930083</v>
      </c>
    </row>
    <row r="2028" spans="1:46" x14ac:dyDescent="0.35">
      <c r="A2028" s="1">
        <v>5.3537500000000002E-6</v>
      </c>
      <c r="B2028" s="1">
        <v>-8.7993999999999998E-7</v>
      </c>
      <c r="C2028" s="1">
        <v>-2.0497199999999999E-8</v>
      </c>
      <c r="D2028" s="1">
        <v>5.4256199999999999E-6</v>
      </c>
      <c r="E2028" s="1">
        <v>-3.0517600000000001E-5</v>
      </c>
      <c r="F2028">
        <v>0.59090900000000002</v>
      </c>
      <c r="G2028" s="1">
        <v>-2.5207499999999999E-8</v>
      </c>
      <c r="H2028">
        <v>255</v>
      </c>
      <c r="I2028">
        <v>0</v>
      </c>
      <c r="J2028">
        <v>22</v>
      </c>
      <c r="K2028" t="e">
        <v>#NAME?</v>
      </c>
      <c r="L2028">
        <v>146813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317</v>
      </c>
      <c r="U2028" s="1">
        <v>5.35026E-6</v>
      </c>
      <c r="V2028" s="1">
        <v>-8.7994200000000003E-7</v>
      </c>
      <c r="W2028" s="1">
        <v>3.4867099999999998E-9</v>
      </c>
      <c r="X2028" s="1">
        <v>1.53329E-12</v>
      </c>
      <c r="Y2028" s="1">
        <v>4.7102800000000004E-9</v>
      </c>
      <c r="Z2028" s="1">
        <v>5.3537500000000002E-6</v>
      </c>
      <c r="AA2028" s="1">
        <v>-8.7993999999999998E-7</v>
      </c>
      <c r="AB2028" s="1">
        <v>-2.0497199999999999E-8</v>
      </c>
      <c r="AC2028" s="1">
        <v>5.4256199999999999E-6</v>
      </c>
      <c r="AD2028" s="1">
        <v>5.3537500000000002E-6</v>
      </c>
      <c r="AE2028" s="1">
        <v>-8.7993999999999998E-7</v>
      </c>
      <c r="AF2028" s="1">
        <v>-2.0497199999999999E-8</v>
      </c>
      <c r="AG2028" s="1">
        <v>5.4256199999999999E-6</v>
      </c>
      <c r="AH2028">
        <v>4</v>
      </c>
      <c r="AI2028">
        <v>0</v>
      </c>
      <c r="AJ2028">
        <v>0</v>
      </c>
      <c r="AK2028">
        <v>860942016</v>
      </c>
      <c r="AL2028">
        <v>1454</v>
      </c>
      <c r="AM2028">
        <v>21.523599999999998</v>
      </c>
      <c r="AN2028">
        <v>1</v>
      </c>
      <c r="AO2028">
        <v>20670</v>
      </c>
      <c r="AP2028" s="2">
        <f t="shared" si="160"/>
        <v>5353.75</v>
      </c>
      <c r="AQ2028" s="2">
        <f t="shared" si="161"/>
        <v>-879.93999999999994</v>
      </c>
      <c r="AR2028" s="2">
        <f t="shared" si="162"/>
        <v>-20.497199999999999</v>
      </c>
      <c r="AS2028">
        <f t="shared" si="163"/>
        <v>140140</v>
      </c>
      <c r="AT2028">
        <f t="shared" si="164"/>
        <v>0.39999999999906777</v>
      </c>
    </row>
    <row r="2029" spans="1:46" x14ac:dyDescent="0.35">
      <c r="A2029" s="1">
        <v>5.3728499999999997E-6</v>
      </c>
      <c r="B2029" s="1">
        <v>-8.7559200000000002E-7</v>
      </c>
      <c r="C2029" s="1">
        <v>-2.05078E-8</v>
      </c>
      <c r="D2029" s="1">
        <v>5.44376E-6</v>
      </c>
      <c r="E2029" s="1">
        <v>-3.0517600000000001E-5</v>
      </c>
      <c r="F2029">
        <v>0.66666700000000001</v>
      </c>
      <c r="G2029" s="1">
        <v>-2.05078E-8</v>
      </c>
      <c r="H2029">
        <v>255</v>
      </c>
      <c r="I2029">
        <v>0</v>
      </c>
      <c r="J2029">
        <v>18</v>
      </c>
      <c r="K2029" t="e">
        <v>#NAME?</v>
      </c>
      <c r="L2029">
        <v>120120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317</v>
      </c>
      <c r="U2029" s="1">
        <v>5.3511000000000003E-6</v>
      </c>
      <c r="V2029" s="1">
        <v>-8.7994200000000003E-7</v>
      </c>
      <c r="W2029" s="1">
        <v>2.1748200000000001E-8</v>
      </c>
      <c r="X2029" s="1">
        <v>4.3499599999999997E-9</v>
      </c>
      <c r="Y2029">
        <v>0</v>
      </c>
      <c r="Z2029" s="1">
        <v>5.3728499999999997E-6</v>
      </c>
      <c r="AA2029" s="1">
        <v>-8.7559200000000002E-7</v>
      </c>
      <c r="AB2029" s="1">
        <v>-2.05078E-8</v>
      </c>
      <c r="AC2029" s="1">
        <v>5.44376E-6</v>
      </c>
      <c r="AD2029" s="1">
        <v>5.3728499999999997E-6</v>
      </c>
      <c r="AE2029" s="1">
        <v>-8.7559200000000002E-7</v>
      </c>
      <c r="AF2029" s="1">
        <v>-2.05078E-8</v>
      </c>
      <c r="AG2029" s="1">
        <v>5.44376E-6</v>
      </c>
      <c r="AH2029">
        <v>4</v>
      </c>
      <c r="AI2029">
        <v>0</v>
      </c>
      <c r="AJ2029">
        <v>0</v>
      </c>
      <c r="AK2029">
        <v>860954458</v>
      </c>
      <c r="AL2029">
        <v>1454</v>
      </c>
      <c r="AM2029">
        <v>21.523900000000001</v>
      </c>
      <c r="AN2029">
        <v>1</v>
      </c>
      <c r="AO2029">
        <v>20671</v>
      </c>
      <c r="AP2029" s="2">
        <f t="shared" si="160"/>
        <v>5372.8499999999995</v>
      </c>
      <c r="AQ2029" s="2">
        <f t="shared" si="161"/>
        <v>-875.59199999999998</v>
      </c>
      <c r="AR2029" s="2">
        <f t="shared" si="162"/>
        <v>-20.5078</v>
      </c>
      <c r="AS2029">
        <f t="shared" si="163"/>
        <v>160160</v>
      </c>
      <c r="AT2029">
        <f t="shared" si="164"/>
        <v>0.30000000000285354</v>
      </c>
    </row>
    <row r="2030" spans="1:46" x14ac:dyDescent="0.35">
      <c r="A2030" s="1">
        <v>5.3565399999999997E-6</v>
      </c>
      <c r="B2030" s="1">
        <v>-8.9227999999999999E-7</v>
      </c>
      <c r="C2030" s="1">
        <v>-1.44406E-8</v>
      </c>
      <c r="D2030" s="1">
        <v>5.4303600000000003E-6</v>
      </c>
      <c r="E2030" s="1">
        <v>-3.0517600000000001E-5</v>
      </c>
      <c r="F2030">
        <v>0.65625</v>
      </c>
      <c r="G2030" s="1">
        <v>-2.05078E-8</v>
      </c>
      <c r="H2030">
        <v>255</v>
      </c>
      <c r="I2030">
        <v>0</v>
      </c>
      <c r="J2030">
        <v>32</v>
      </c>
      <c r="K2030" t="e">
        <v>#NAME?</v>
      </c>
      <c r="L2030">
        <v>213547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317</v>
      </c>
      <c r="U2030" s="1">
        <v>5.3565299999999999E-6</v>
      </c>
      <c r="V2030" s="1">
        <v>-8.7888300000000002E-7</v>
      </c>
      <c r="W2030" s="1">
        <v>1.53329E-12</v>
      </c>
      <c r="X2030" s="1">
        <v>-1.33964E-8</v>
      </c>
      <c r="Y2030" s="1">
        <v>6.0672500000000001E-9</v>
      </c>
      <c r="Z2030" s="1">
        <v>5.3565399999999997E-6</v>
      </c>
      <c r="AA2030" s="1">
        <v>-8.9227999999999999E-7</v>
      </c>
      <c r="AB2030" s="1">
        <v>-1.44406E-8</v>
      </c>
      <c r="AC2030" s="1">
        <v>5.4303600000000003E-6</v>
      </c>
      <c r="AD2030" s="1">
        <v>5.3565399999999997E-6</v>
      </c>
      <c r="AE2030" s="1">
        <v>-8.9227999999999999E-7</v>
      </c>
      <c r="AF2030" s="1">
        <v>-1.44406E-8</v>
      </c>
      <c r="AG2030" s="1">
        <v>5.4303600000000003E-6</v>
      </c>
      <c r="AH2030">
        <v>4</v>
      </c>
      <c r="AI2030">
        <v>0</v>
      </c>
      <c r="AJ2030">
        <v>0</v>
      </c>
      <c r="AK2030">
        <v>860966900</v>
      </c>
      <c r="AL2030">
        <v>1454</v>
      </c>
      <c r="AM2030">
        <v>21.5242</v>
      </c>
      <c r="AN2030">
        <v>1</v>
      </c>
      <c r="AO2030">
        <v>20672</v>
      </c>
      <c r="AP2030" s="2">
        <f t="shared" si="160"/>
        <v>5356.54</v>
      </c>
      <c r="AQ2030" s="2">
        <f t="shared" si="161"/>
        <v>-892.28</v>
      </c>
      <c r="AR2030" s="2">
        <f t="shared" si="162"/>
        <v>-14.4406</v>
      </c>
      <c r="AS2030">
        <f t="shared" si="163"/>
        <v>166833.66666666666</v>
      </c>
      <c r="AT2030">
        <f t="shared" si="164"/>
        <v>0.29999999999930083</v>
      </c>
    </row>
    <row r="2031" spans="1:46" x14ac:dyDescent="0.35">
      <c r="A2031" s="1">
        <v>5.3623899999999998E-6</v>
      </c>
      <c r="B2031" s="1">
        <v>-8.7638399999999997E-7</v>
      </c>
      <c r="C2031" s="1">
        <v>-4.4575200000000001E-9</v>
      </c>
      <c r="D2031" s="1">
        <v>5.4335300000000001E-6</v>
      </c>
      <c r="E2031" s="1">
        <v>-3.0517600000000001E-5</v>
      </c>
      <c r="F2031">
        <v>0.4</v>
      </c>
      <c r="G2031" s="1">
        <v>-1.44653E-8</v>
      </c>
      <c r="H2031">
        <v>255</v>
      </c>
      <c r="I2031">
        <v>0</v>
      </c>
      <c r="J2031">
        <v>25</v>
      </c>
      <c r="K2031" t="e">
        <v>#NAME?</v>
      </c>
      <c r="L2031">
        <v>166834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317</v>
      </c>
      <c r="U2031" s="1">
        <v>5.3565299999999999E-6</v>
      </c>
      <c r="V2031" s="1">
        <v>-8.8223500000000001E-7</v>
      </c>
      <c r="W2031" s="1">
        <v>5.85105E-9</v>
      </c>
      <c r="X2031" s="1">
        <v>5.85105E-9</v>
      </c>
      <c r="Y2031" s="1">
        <v>1.00078E-8</v>
      </c>
      <c r="Z2031" s="1">
        <v>5.3623899999999998E-6</v>
      </c>
      <c r="AA2031" s="1">
        <v>-8.7638399999999997E-7</v>
      </c>
      <c r="AB2031" s="1">
        <v>-4.4575200000000001E-9</v>
      </c>
      <c r="AC2031" s="1">
        <v>5.4335300000000001E-6</v>
      </c>
      <c r="AD2031" s="1">
        <v>5.3623899999999998E-6</v>
      </c>
      <c r="AE2031" s="1">
        <v>-8.7638399999999997E-7</v>
      </c>
      <c r="AF2031" s="1">
        <v>-4.4575200000000001E-9</v>
      </c>
      <c r="AG2031" s="1">
        <v>5.4335300000000001E-6</v>
      </c>
      <c r="AH2031">
        <v>4</v>
      </c>
      <c r="AI2031">
        <v>0</v>
      </c>
      <c r="AJ2031">
        <v>0</v>
      </c>
      <c r="AK2031">
        <v>860979341</v>
      </c>
      <c r="AL2031">
        <v>1454</v>
      </c>
      <c r="AM2031">
        <v>21.5245</v>
      </c>
      <c r="AN2031">
        <v>1</v>
      </c>
      <c r="AO2031">
        <v>20673</v>
      </c>
      <c r="AP2031" s="2">
        <f t="shared" si="160"/>
        <v>5362.3899999999994</v>
      </c>
      <c r="AQ2031" s="2">
        <f t="shared" si="161"/>
        <v>-876.38400000000001</v>
      </c>
      <c r="AR2031" s="2">
        <f t="shared" si="162"/>
        <v>-4.4575199999999997</v>
      </c>
      <c r="AS2031">
        <f t="shared" si="163"/>
        <v>180180.33333333334</v>
      </c>
      <c r="AT2031">
        <f t="shared" si="164"/>
        <v>0.29999999999930083</v>
      </c>
    </row>
    <row r="2032" spans="1:46" x14ac:dyDescent="0.35">
      <c r="A2032" s="1">
        <v>5.3610400000000003E-6</v>
      </c>
      <c r="B2032" s="1">
        <v>-8.8699799999999999E-7</v>
      </c>
      <c r="C2032" s="1">
        <v>-1.6382500000000001E-11</v>
      </c>
      <c r="D2032" s="1">
        <v>5.4339300000000002E-6</v>
      </c>
      <c r="E2032" s="1">
        <v>-3.0517600000000001E-5</v>
      </c>
      <c r="F2032">
        <v>0.45833299999999999</v>
      </c>
      <c r="G2032" s="1">
        <v>-4.5165999999999999E-9</v>
      </c>
      <c r="H2032">
        <v>255</v>
      </c>
      <c r="I2032">
        <v>0</v>
      </c>
      <c r="J2032">
        <v>24</v>
      </c>
      <c r="K2032" t="e">
        <v>#NAME?</v>
      </c>
      <c r="L2032">
        <v>160160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317</v>
      </c>
      <c r="U2032" s="1">
        <v>5.3579599999999999E-6</v>
      </c>
      <c r="V2032" s="1">
        <v>-8.8082400000000003E-7</v>
      </c>
      <c r="W2032" s="1">
        <v>3.0880499999999999E-9</v>
      </c>
      <c r="X2032" s="1">
        <v>-6.17458E-9</v>
      </c>
      <c r="Y2032" s="1">
        <v>4.5002200000000004E-9</v>
      </c>
      <c r="Z2032" s="1">
        <v>5.3610400000000003E-6</v>
      </c>
      <c r="AA2032" s="1">
        <v>-8.8699799999999999E-7</v>
      </c>
      <c r="AB2032" s="1">
        <v>-1.6382500000000001E-11</v>
      </c>
      <c r="AC2032" s="1">
        <v>5.4339300000000002E-6</v>
      </c>
      <c r="AD2032" s="1">
        <v>5.3610400000000003E-6</v>
      </c>
      <c r="AE2032" s="1">
        <v>-8.8699799999999999E-7</v>
      </c>
      <c r="AF2032" s="1">
        <v>-1.6382500000000001E-11</v>
      </c>
      <c r="AG2032" s="1">
        <v>5.4339300000000002E-6</v>
      </c>
      <c r="AH2032">
        <v>4</v>
      </c>
      <c r="AI2032">
        <v>0</v>
      </c>
      <c r="AJ2032">
        <v>0</v>
      </c>
      <c r="AK2032">
        <v>860991784</v>
      </c>
      <c r="AL2032">
        <v>1454</v>
      </c>
      <c r="AM2032">
        <v>21.524799999999999</v>
      </c>
      <c r="AN2032">
        <v>1</v>
      </c>
      <c r="AO2032">
        <v>20674</v>
      </c>
      <c r="AP2032" s="2">
        <f t="shared" si="160"/>
        <v>5361.04</v>
      </c>
      <c r="AQ2032" s="2">
        <f t="shared" si="161"/>
        <v>-886.99799999999993</v>
      </c>
      <c r="AR2032" s="2">
        <f t="shared" si="162"/>
        <v>-1.6382500000000001E-2</v>
      </c>
      <c r="AS2032">
        <f t="shared" si="163"/>
        <v>173507</v>
      </c>
      <c r="AT2032">
        <f t="shared" si="164"/>
        <v>0.29999999999930083</v>
      </c>
    </row>
    <row r="2033" spans="1:46" x14ac:dyDescent="0.35">
      <c r="A2033" s="1">
        <v>5.35135E-6</v>
      </c>
      <c r="B2033" s="1">
        <v>-8.86826E-7</v>
      </c>
      <c r="C2033" s="1">
        <v>-1.6427400000000001E-8</v>
      </c>
      <c r="D2033" s="1">
        <v>5.4243599999999998E-6</v>
      </c>
      <c r="E2033" s="1">
        <v>-3.0517600000000001E-5</v>
      </c>
      <c r="F2033">
        <v>0.44827600000000001</v>
      </c>
      <c r="G2033" s="1">
        <v>-6.1035199999999998E-11</v>
      </c>
      <c r="H2033">
        <v>255</v>
      </c>
      <c r="I2033">
        <v>0</v>
      </c>
      <c r="J2033">
        <v>29</v>
      </c>
      <c r="K2033" t="e">
        <v>#NAME?</v>
      </c>
      <c r="L2033">
        <v>193527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317</v>
      </c>
      <c r="U2033" s="1">
        <v>5.3587099999999999E-6</v>
      </c>
      <c r="V2033" s="1">
        <v>-8.82411E-7</v>
      </c>
      <c r="W2033" s="1">
        <v>-7.3582800000000004E-9</v>
      </c>
      <c r="X2033" s="1">
        <v>-4.4143499999999998E-9</v>
      </c>
      <c r="Y2033" s="1">
        <v>-1.6366400000000001E-8</v>
      </c>
      <c r="Z2033" s="1">
        <v>5.35135E-6</v>
      </c>
      <c r="AA2033" s="1">
        <v>-8.86826E-7</v>
      </c>
      <c r="AB2033" s="1">
        <v>-1.6427400000000001E-8</v>
      </c>
      <c r="AC2033" s="1">
        <v>5.4243599999999998E-6</v>
      </c>
      <c r="AD2033" s="1">
        <v>5.35135E-6</v>
      </c>
      <c r="AE2033" s="1">
        <v>-8.86826E-7</v>
      </c>
      <c r="AF2033" s="1">
        <v>-1.6427400000000001E-8</v>
      </c>
      <c r="AG2033" s="1">
        <v>5.4243599999999998E-6</v>
      </c>
      <c r="AH2033">
        <v>4</v>
      </c>
      <c r="AI2033">
        <v>0</v>
      </c>
      <c r="AJ2033">
        <v>0</v>
      </c>
      <c r="AK2033">
        <v>861004226</v>
      </c>
      <c r="AL2033">
        <v>1454</v>
      </c>
      <c r="AM2033">
        <v>21.525099999999998</v>
      </c>
      <c r="AN2033">
        <v>1</v>
      </c>
      <c r="AO2033">
        <v>20675</v>
      </c>
      <c r="AP2033" s="2">
        <f t="shared" si="160"/>
        <v>5351.35</v>
      </c>
      <c r="AQ2033" s="2">
        <f t="shared" si="161"/>
        <v>-886.82600000000002</v>
      </c>
      <c r="AR2033" s="2">
        <f t="shared" si="162"/>
        <v>-16.427400000000002</v>
      </c>
      <c r="AS2033">
        <f t="shared" si="163"/>
        <v>164609</v>
      </c>
      <c r="AT2033">
        <f t="shared" si="164"/>
        <v>0.29999999999930083</v>
      </c>
    </row>
    <row r="2034" spans="1:46" x14ac:dyDescent="0.35">
      <c r="A2034" s="1">
        <v>5.3592899999999998E-6</v>
      </c>
      <c r="B2034" s="1">
        <v>-8.7147499999999999E-7</v>
      </c>
      <c r="C2034" s="1">
        <v>-1.58507E-9</v>
      </c>
      <c r="D2034" s="1">
        <v>5.4296800000000002E-6</v>
      </c>
      <c r="E2034" s="1">
        <v>-3.0517600000000001E-5</v>
      </c>
      <c r="F2034">
        <v>0.47619</v>
      </c>
      <c r="G2034" s="1">
        <v>-1.6479499999999999E-8</v>
      </c>
      <c r="H2034">
        <v>255</v>
      </c>
      <c r="I2034">
        <v>0</v>
      </c>
      <c r="J2034">
        <v>21</v>
      </c>
      <c r="K2034" t="e">
        <v>#NAME?</v>
      </c>
      <c r="L2034">
        <v>140140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317</v>
      </c>
      <c r="U2034" s="1">
        <v>5.3568699999999999E-6</v>
      </c>
      <c r="V2034" s="1">
        <v>-8.83558E-7</v>
      </c>
      <c r="W2034" s="1">
        <v>2.41647E-9</v>
      </c>
      <c r="X2034" s="1">
        <v>1.20824E-8</v>
      </c>
      <c r="Y2034" s="1">
        <v>1.4894399999999999E-8</v>
      </c>
      <c r="Z2034" s="1">
        <v>5.3592899999999998E-6</v>
      </c>
      <c r="AA2034" s="1">
        <v>-8.7147499999999999E-7</v>
      </c>
      <c r="AB2034" s="1">
        <v>-1.58507E-9</v>
      </c>
      <c r="AC2034" s="1">
        <v>5.4296800000000002E-6</v>
      </c>
      <c r="AD2034" s="1">
        <v>5.3592899999999998E-6</v>
      </c>
      <c r="AE2034" s="1">
        <v>-8.7147499999999999E-7</v>
      </c>
      <c r="AF2034" s="1">
        <v>-1.58507E-9</v>
      </c>
      <c r="AG2034" s="1">
        <v>5.4296800000000002E-6</v>
      </c>
      <c r="AH2034">
        <v>4</v>
      </c>
      <c r="AI2034">
        <v>0</v>
      </c>
      <c r="AJ2034">
        <v>0</v>
      </c>
      <c r="AK2034">
        <v>861016668</v>
      </c>
      <c r="AL2034">
        <v>1454</v>
      </c>
      <c r="AM2034">
        <v>21.525400000000001</v>
      </c>
      <c r="AN2034">
        <v>1</v>
      </c>
      <c r="AO2034">
        <v>20676</v>
      </c>
      <c r="AP2034" s="2">
        <f t="shared" si="160"/>
        <v>5359.29</v>
      </c>
      <c r="AQ2034" s="2">
        <f t="shared" si="161"/>
        <v>-871.47500000000002</v>
      </c>
      <c r="AR2034" s="2">
        <f t="shared" si="162"/>
        <v>-1.58507</v>
      </c>
      <c r="AS2034">
        <f t="shared" si="163"/>
        <v>169058</v>
      </c>
      <c r="AT2034">
        <f t="shared" si="164"/>
        <v>0.30000000000285354</v>
      </c>
    </row>
    <row r="2035" spans="1:46" x14ac:dyDescent="0.35">
      <c r="A2035" s="1">
        <v>5.3574499999999998E-6</v>
      </c>
      <c r="B2035" s="1">
        <v>-8.7224000000000003E-7</v>
      </c>
      <c r="C2035" s="1">
        <v>-1.47855E-8</v>
      </c>
      <c r="D2035" s="1">
        <v>5.4280100000000002E-6</v>
      </c>
      <c r="E2035" s="1">
        <v>-3.0517600000000001E-5</v>
      </c>
      <c r="F2035">
        <v>0.461538</v>
      </c>
      <c r="G2035" s="1">
        <v>-1.5869100000000001E-9</v>
      </c>
      <c r="H2035">
        <v>255</v>
      </c>
      <c r="I2035">
        <v>0</v>
      </c>
      <c r="J2035">
        <v>26</v>
      </c>
      <c r="K2035" t="e">
        <v>#NAME?</v>
      </c>
      <c r="L2035">
        <v>173507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317</v>
      </c>
      <c r="U2035" s="1">
        <v>5.3574499999999998E-6</v>
      </c>
      <c r="V2035" s="1">
        <v>-8.8055900000000002E-7</v>
      </c>
      <c r="W2035">
        <v>0</v>
      </c>
      <c r="X2035" s="1">
        <v>8.3196600000000002E-9</v>
      </c>
      <c r="Y2035" s="1">
        <v>-1.3198599999999999E-8</v>
      </c>
      <c r="Z2035" s="1">
        <v>5.3574499999999998E-6</v>
      </c>
      <c r="AA2035" s="1">
        <v>-8.7224000000000003E-7</v>
      </c>
      <c r="AB2035" s="1">
        <v>-1.47855E-8</v>
      </c>
      <c r="AC2035" s="1">
        <v>5.4280100000000002E-6</v>
      </c>
      <c r="AD2035" s="1">
        <v>5.3574499999999998E-6</v>
      </c>
      <c r="AE2035" s="1">
        <v>-8.7224000000000003E-7</v>
      </c>
      <c r="AF2035" s="1">
        <v>-1.47855E-8</v>
      </c>
      <c r="AG2035" s="1">
        <v>5.4280100000000002E-6</v>
      </c>
      <c r="AH2035">
        <v>4</v>
      </c>
      <c r="AI2035">
        <v>0</v>
      </c>
      <c r="AJ2035">
        <v>0</v>
      </c>
      <c r="AK2035">
        <v>861029110</v>
      </c>
      <c r="AL2035">
        <v>1454</v>
      </c>
      <c r="AM2035">
        <v>21.525700000000001</v>
      </c>
      <c r="AN2035">
        <v>1</v>
      </c>
      <c r="AO2035">
        <v>20677</v>
      </c>
      <c r="AP2035" s="2">
        <f t="shared" si="160"/>
        <v>5357.45</v>
      </c>
      <c r="AQ2035" s="2">
        <f t="shared" si="161"/>
        <v>-872.24</v>
      </c>
      <c r="AR2035" s="2">
        <f t="shared" si="162"/>
        <v>-14.785500000000001</v>
      </c>
      <c r="AS2035">
        <f t="shared" si="163"/>
        <v>166833.66666666666</v>
      </c>
      <c r="AT2035">
        <f t="shared" si="164"/>
        <v>0.29999999999930083</v>
      </c>
    </row>
    <row r="2036" spans="1:46" x14ac:dyDescent="0.35">
      <c r="A2036" s="1">
        <v>5.3668699999999998E-6</v>
      </c>
      <c r="B2036" s="1">
        <v>-8.9108699999999999E-7</v>
      </c>
      <c r="C2036" s="1">
        <v>-1.26021E-8</v>
      </c>
      <c r="D2036" s="1">
        <v>5.4403600000000002E-6</v>
      </c>
      <c r="E2036" s="1">
        <v>-3.0517600000000001E-5</v>
      </c>
      <c r="F2036">
        <v>0.71428599999999998</v>
      </c>
      <c r="G2036" s="1">
        <v>-1.4831499999999999E-8</v>
      </c>
      <c r="H2036">
        <v>255</v>
      </c>
      <c r="I2036">
        <v>0</v>
      </c>
      <c r="J2036">
        <v>28</v>
      </c>
      <c r="K2036" t="e">
        <v>#NAME?</v>
      </c>
      <c r="L2036">
        <v>186854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317</v>
      </c>
      <c r="U2036" s="1">
        <v>5.3574499999999998E-6</v>
      </c>
      <c r="V2036" s="1">
        <v>-8.7853100000000005E-7</v>
      </c>
      <c r="W2036" s="1">
        <v>9.4190299999999995E-9</v>
      </c>
      <c r="X2036" s="1">
        <v>-1.2556100000000001E-8</v>
      </c>
      <c r="Y2036" s="1">
        <v>2.2294100000000001E-9</v>
      </c>
      <c r="Z2036" s="1">
        <v>5.3668699999999998E-6</v>
      </c>
      <c r="AA2036" s="1">
        <v>-8.9108699999999999E-7</v>
      </c>
      <c r="AB2036" s="1">
        <v>-1.26021E-8</v>
      </c>
      <c r="AC2036" s="1">
        <v>5.4403600000000002E-6</v>
      </c>
      <c r="AD2036" s="1">
        <v>5.3668699999999998E-6</v>
      </c>
      <c r="AE2036" s="1">
        <v>-8.9108699999999999E-7</v>
      </c>
      <c r="AF2036" s="1">
        <v>-1.26021E-8</v>
      </c>
      <c r="AG2036" s="1">
        <v>5.4403600000000002E-6</v>
      </c>
      <c r="AH2036">
        <v>4</v>
      </c>
      <c r="AI2036">
        <v>0</v>
      </c>
      <c r="AJ2036">
        <v>0</v>
      </c>
      <c r="AK2036">
        <v>861041552</v>
      </c>
      <c r="AL2036">
        <v>1454</v>
      </c>
      <c r="AM2036">
        <v>21.526</v>
      </c>
      <c r="AN2036">
        <v>1</v>
      </c>
      <c r="AO2036">
        <v>20678</v>
      </c>
      <c r="AP2036" s="2">
        <f t="shared" si="160"/>
        <v>5366.87</v>
      </c>
      <c r="AQ2036" s="2">
        <f t="shared" si="161"/>
        <v>-891.08699999999999</v>
      </c>
      <c r="AR2036" s="2">
        <f t="shared" si="162"/>
        <v>-12.6021</v>
      </c>
      <c r="AS2036">
        <f t="shared" si="163"/>
        <v>180180.33333333334</v>
      </c>
      <c r="AT2036">
        <f t="shared" si="164"/>
        <v>0.29999999999930083</v>
      </c>
    </row>
    <row r="2037" spans="1:46" x14ac:dyDescent="0.35">
      <c r="A2037" s="1">
        <v>5.3623500000000004E-6</v>
      </c>
      <c r="B2037" s="1">
        <v>-8.8426199999999995E-7</v>
      </c>
      <c r="C2037" s="1">
        <v>-2.3491499999999999E-8</v>
      </c>
      <c r="D2037" s="1">
        <v>5.4348199999999997E-6</v>
      </c>
      <c r="E2037" s="1">
        <v>-3.0517600000000001E-5</v>
      </c>
      <c r="F2037">
        <v>0.44444400000000001</v>
      </c>
      <c r="G2037" s="1">
        <v>-1.2634300000000001E-8</v>
      </c>
      <c r="H2037">
        <v>255</v>
      </c>
      <c r="I2037">
        <v>0</v>
      </c>
      <c r="J2037">
        <v>27</v>
      </c>
      <c r="K2037" t="e">
        <v>#NAME?</v>
      </c>
      <c r="L2037">
        <v>180180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317</v>
      </c>
      <c r="U2037" s="1">
        <v>5.3597999999999999E-6</v>
      </c>
      <c r="V2037" s="1">
        <v>-8.8170600000000002E-7</v>
      </c>
      <c r="W2037" s="1">
        <v>2.5575399999999998E-9</v>
      </c>
      <c r="X2037" s="1">
        <v>-2.5559999999999999E-9</v>
      </c>
      <c r="Y2037" s="1">
        <v>-1.0857300000000001E-8</v>
      </c>
      <c r="Z2037" s="1">
        <v>5.3623500000000004E-6</v>
      </c>
      <c r="AA2037" s="1">
        <v>-8.8426199999999995E-7</v>
      </c>
      <c r="AB2037" s="1">
        <v>-2.3491499999999999E-8</v>
      </c>
      <c r="AC2037" s="1">
        <v>5.4348199999999997E-6</v>
      </c>
      <c r="AD2037" s="1">
        <v>5.3623500000000004E-6</v>
      </c>
      <c r="AE2037" s="1">
        <v>-8.8426199999999995E-7</v>
      </c>
      <c r="AF2037" s="1">
        <v>-2.3491499999999999E-8</v>
      </c>
      <c r="AG2037" s="1">
        <v>5.4348199999999997E-6</v>
      </c>
      <c r="AH2037">
        <v>4</v>
      </c>
      <c r="AI2037">
        <v>0</v>
      </c>
      <c r="AJ2037">
        <v>0</v>
      </c>
      <c r="AK2037">
        <v>861053994</v>
      </c>
      <c r="AL2037">
        <v>1454</v>
      </c>
      <c r="AM2037">
        <v>21.526299999999999</v>
      </c>
      <c r="AN2037">
        <v>1</v>
      </c>
      <c r="AO2037">
        <v>20679</v>
      </c>
      <c r="AP2037" s="2">
        <f t="shared" si="160"/>
        <v>5362.35</v>
      </c>
      <c r="AQ2037" s="2">
        <f t="shared" si="161"/>
        <v>-884.26199999999994</v>
      </c>
      <c r="AR2037" s="2">
        <f t="shared" si="162"/>
        <v>-23.491499999999998</v>
      </c>
      <c r="AS2037">
        <f t="shared" si="163"/>
        <v>155711.33333333334</v>
      </c>
      <c r="AT2037">
        <f t="shared" si="164"/>
        <v>0.29999999999930083</v>
      </c>
    </row>
    <row r="2038" spans="1:46" x14ac:dyDescent="0.35">
      <c r="A2038" s="1">
        <v>5.3654899999999999E-6</v>
      </c>
      <c r="B2038" s="1">
        <v>-8.8752200000000005E-7</v>
      </c>
      <c r="C2038" s="1">
        <v>-1.7258000000000001E-8</v>
      </c>
      <c r="D2038" s="1">
        <v>5.4384299999999999E-6</v>
      </c>
      <c r="E2038" s="1">
        <v>-3.0517600000000001E-5</v>
      </c>
      <c r="F2038">
        <v>0.4</v>
      </c>
      <c r="G2038" s="1">
        <v>-2.34985E-8</v>
      </c>
      <c r="H2038">
        <v>255</v>
      </c>
      <c r="I2038">
        <v>0</v>
      </c>
      <c r="J2038">
        <v>15</v>
      </c>
      <c r="K2038" t="e">
        <v>#NAME?</v>
      </c>
      <c r="L2038">
        <v>100100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317</v>
      </c>
      <c r="U2038" s="1">
        <v>5.3603799999999998E-6</v>
      </c>
      <c r="V2038" s="1">
        <v>-8.82411E-7</v>
      </c>
      <c r="W2038" s="1">
        <v>5.1119999999999997E-9</v>
      </c>
      <c r="X2038" s="1">
        <v>-5.11047E-9</v>
      </c>
      <c r="Y2038" s="1">
        <v>6.2405100000000004E-9</v>
      </c>
      <c r="Z2038" s="1">
        <v>5.3654899999999999E-6</v>
      </c>
      <c r="AA2038" s="1">
        <v>-8.8752200000000005E-7</v>
      </c>
      <c r="AB2038" s="1">
        <v>-1.7258000000000001E-8</v>
      </c>
      <c r="AC2038" s="1">
        <v>5.4384299999999999E-6</v>
      </c>
      <c r="AD2038" s="1">
        <v>5.3654899999999999E-6</v>
      </c>
      <c r="AE2038" s="1">
        <v>-8.8752200000000005E-7</v>
      </c>
      <c r="AF2038" s="1">
        <v>-1.7258000000000001E-8</v>
      </c>
      <c r="AG2038" s="1">
        <v>5.4384299999999999E-6</v>
      </c>
      <c r="AH2038">
        <v>4</v>
      </c>
      <c r="AI2038">
        <v>0</v>
      </c>
      <c r="AJ2038">
        <v>0</v>
      </c>
      <c r="AK2038">
        <v>861066436</v>
      </c>
      <c r="AL2038">
        <v>1454</v>
      </c>
      <c r="AM2038">
        <v>21.526700000000002</v>
      </c>
      <c r="AN2038">
        <v>1</v>
      </c>
      <c r="AO2038">
        <v>20680</v>
      </c>
      <c r="AP2038" s="2">
        <f t="shared" si="160"/>
        <v>5365.49</v>
      </c>
      <c r="AQ2038" s="2">
        <f t="shared" si="161"/>
        <v>-887.52200000000005</v>
      </c>
      <c r="AR2038" s="2">
        <f t="shared" si="162"/>
        <v>-17.258000000000003</v>
      </c>
      <c r="AS2038">
        <f t="shared" si="163"/>
        <v>120120.03333333333</v>
      </c>
      <c r="AT2038">
        <f t="shared" si="164"/>
        <v>0.40000000000262048</v>
      </c>
    </row>
    <row r="2039" spans="1:46" x14ac:dyDescent="0.35">
      <c r="A2039" s="1">
        <v>5.3616399999999999E-6</v>
      </c>
      <c r="B2039" s="1">
        <v>-8.5746299999999998E-7</v>
      </c>
      <c r="C2039" s="1">
        <v>-2.2736100000000001E-8</v>
      </c>
      <c r="D2039" s="1">
        <v>5.4298199999999998E-6</v>
      </c>
      <c r="E2039" s="1">
        <v>-3.0517600000000001E-5</v>
      </c>
      <c r="F2039">
        <v>0.58333299999999999</v>
      </c>
      <c r="G2039" s="1">
        <v>-1.72729E-8</v>
      </c>
      <c r="H2039">
        <v>255</v>
      </c>
      <c r="I2039">
        <v>0</v>
      </c>
      <c r="J2039">
        <v>12</v>
      </c>
      <c r="K2039" t="e">
        <v>#NAME?</v>
      </c>
      <c r="L2039">
        <v>80080.100000000006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317</v>
      </c>
      <c r="U2039" s="1">
        <v>5.3616399999999999E-6</v>
      </c>
      <c r="V2039" s="1">
        <v>-8.8373399999999999E-7</v>
      </c>
      <c r="W2039">
        <v>0</v>
      </c>
      <c r="X2039" s="1">
        <v>2.6271500000000001E-8</v>
      </c>
      <c r="Y2039" s="1">
        <v>-5.4631299999999999E-9</v>
      </c>
      <c r="Z2039" s="1">
        <v>5.3616399999999999E-6</v>
      </c>
      <c r="AA2039" s="1">
        <v>-8.5746299999999998E-7</v>
      </c>
      <c r="AB2039" s="1">
        <v>-2.2736100000000001E-8</v>
      </c>
      <c r="AC2039" s="1">
        <v>5.4298199999999998E-6</v>
      </c>
      <c r="AD2039" s="1">
        <v>5.3616399999999999E-6</v>
      </c>
      <c r="AE2039" s="1">
        <v>-8.5746299999999998E-7</v>
      </c>
      <c r="AF2039" s="1">
        <v>-2.2736100000000001E-8</v>
      </c>
      <c r="AG2039" s="1">
        <v>5.4298199999999998E-6</v>
      </c>
      <c r="AH2039">
        <v>4</v>
      </c>
      <c r="AI2039">
        <v>0</v>
      </c>
      <c r="AJ2039">
        <v>0</v>
      </c>
      <c r="AK2039">
        <v>861078878</v>
      </c>
      <c r="AL2039">
        <v>1454</v>
      </c>
      <c r="AM2039">
        <v>21.527000000000001</v>
      </c>
      <c r="AN2039">
        <v>1</v>
      </c>
      <c r="AO2039">
        <v>20681</v>
      </c>
      <c r="AP2039" s="2">
        <f t="shared" si="160"/>
        <v>5361.64</v>
      </c>
      <c r="AQ2039" s="2">
        <f t="shared" si="161"/>
        <v>-857.46299999999997</v>
      </c>
      <c r="AR2039" s="2">
        <f t="shared" si="162"/>
        <v>-22.7361</v>
      </c>
      <c r="AS2039">
        <f t="shared" si="163"/>
        <v>88977.833333333328</v>
      </c>
      <c r="AT2039">
        <f t="shared" si="164"/>
        <v>0.29999999999930083</v>
      </c>
    </row>
    <row r="2040" spans="1:46" x14ac:dyDescent="0.35">
      <c r="A2040" s="1">
        <v>5.3714300000000003E-6</v>
      </c>
      <c r="B2040" s="1">
        <v>-8.5762399999999998E-7</v>
      </c>
      <c r="C2040" s="1">
        <v>-2.89162E-8</v>
      </c>
      <c r="D2040" s="1">
        <v>5.4395399999999996E-6</v>
      </c>
      <c r="E2040" s="1">
        <v>-3.0517600000000001E-5</v>
      </c>
      <c r="F2040">
        <v>0.61538499999999996</v>
      </c>
      <c r="G2040" s="1">
        <v>-2.2766099999999999E-8</v>
      </c>
      <c r="H2040">
        <v>255</v>
      </c>
      <c r="I2040">
        <v>0</v>
      </c>
      <c r="J2040">
        <v>13</v>
      </c>
      <c r="K2040" t="e">
        <v>#NAME?</v>
      </c>
      <c r="L2040">
        <v>86753.4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317</v>
      </c>
      <c r="U2040" s="1">
        <v>5.3616399999999999E-6</v>
      </c>
      <c r="V2040" s="1">
        <v>-8.7720799999999995E-7</v>
      </c>
      <c r="W2040" s="1">
        <v>9.7900799999999993E-9</v>
      </c>
      <c r="X2040" s="1">
        <v>1.9583200000000002E-8</v>
      </c>
      <c r="Y2040" s="1">
        <v>-6.15004E-9</v>
      </c>
      <c r="Z2040" s="1">
        <v>5.3714300000000003E-6</v>
      </c>
      <c r="AA2040" s="1">
        <v>-8.5762399999999998E-7</v>
      </c>
      <c r="AB2040" s="1">
        <v>-2.89162E-8</v>
      </c>
      <c r="AC2040" s="1">
        <v>5.4395399999999996E-6</v>
      </c>
      <c r="AD2040" s="1">
        <v>5.3714300000000003E-6</v>
      </c>
      <c r="AE2040" s="1">
        <v>-8.5762399999999998E-7</v>
      </c>
      <c r="AF2040" s="1">
        <v>-2.89162E-8</v>
      </c>
      <c r="AG2040" s="1">
        <v>5.4395399999999996E-6</v>
      </c>
      <c r="AH2040">
        <v>4</v>
      </c>
      <c r="AI2040">
        <v>0</v>
      </c>
      <c r="AJ2040">
        <v>0</v>
      </c>
      <c r="AK2040">
        <v>861091320</v>
      </c>
      <c r="AL2040">
        <v>1454</v>
      </c>
      <c r="AM2040">
        <v>21.5273</v>
      </c>
      <c r="AN2040">
        <v>1</v>
      </c>
      <c r="AO2040">
        <v>20682</v>
      </c>
      <c r="AP2040" s="2">
        <f t="shared" si="160"/>
        <v>5371.43</v>
      </c>
      <c r="AQ2040" s="2">
        <f t="shared" si="161"/>
        <v>-857.62400000000002</v>
      </c>
      <c r="AR2040" s="2">
        <f t="shared" si="162"/>
        <v>-28.9162</v>
      </c>
      <c r="AS2040">
        <f t="shared" si="163"/>
        <v>84528.96666666666</v>
      </c>
      <c r="AT2040">
        <f t="shared" si="164"/>
        <v>0.29999999999930083</v>
      </c>
    </row>
    <row r="2041" spans="1:46" x14ac:dyDescent="0.35">
      <c r="A2041" s="1">
        <v>5.3640599999999998E-6</v>
      </c>
      <c r="B2041" s="1">
        <v>-8.4767699999999995E-7</v>
      </c>
      <c r="C2041" s="1">
        <v>-3.2030999999999997E-8</v>
      </c>
      <c r="D2041" s="1">
        <v>5.4307200000000001E-6</v>
      </c>
      <c r="E2041" s="1">
        <v>-3.0517600000000001E-5</v>
      </c>
      <c r="F2041">
        <v>0.69230800000000003</v>
      </c>
      <c r="G2041" s="1">
        <v>-2.89307E-8</v>
      </c>
      <c r="H2041">
        <v>255</v>
      </c>
      <c r="I2041">
        <v>0</v>
      </c>
      <c r="J2041">
        <v>13</v>
      </c>
      <c r="K2041" t="e">
        <v>#NAME?</v>
      </c>
      <c r="L2041">
        <v>86753.4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317</v>
      </c>
      <c r="U2041" s="1">
        <v>5.3640599999999998E-6</v>
      </c>
      <c r="V2041" s="1">
        <v>-8.7235699999999998E-7</v>
      </c>
      <c r="W2041">
        <v>0</v>
      </c>
      <c r="X2041" s="1">
        <v>2.4679900000000001E-8</v>
      </c>
      <c r="Y2041" s="1">
        <v>-3.1003199999999999E-9</v>
      </c>
      <c r="Z2041" s="1">
        <v>5.3640599999999998E-6</v>
      </c>
      <c r="AA2041" s="1">
        <v>-8.4767699999999995E-7</v>
      </c>
      <c r="AB2041" s="1">
        <v>-3.2030999999999997E-8</v>
      </c>
      <c r="AC2041" s="1">
        <v>5.4307200000000001E-6</v>
      </c>
      <c r="AD2041" s="1">
        <v>5.3640599999999998E-6</v>
      </c>
      <c r="AE2041" s="1">
        <v>-8.4767699999999995E-7</v>
      </c>
      <c r="AF2041" s="1">
        <v>-3.2030999999999997E-8</v>
      </c>
      <c r="AG2041" s="1">
        <v>5.4307200000000001E-6</v>
      </c>
      <c r="AH2041">
        <v>4</v>
      </c>
      <c r="AI2041">
        <v>0</v>
      </c>
      <c r="AJ2041">
        <v>0</v>
      </c>
      <c r="AK2041">
        <v>861103762</v>
      </c>
      <c r="AL2041">
        <v>1454</v>
      </c>
      <c r="AM2041">
        <v>21.5276</v>
      </c>
      <c r="AN2041">
        <v>1</v>
      </c>
      <c r="AO2041">
        <v>20683</v>
      </c>
      <c r="AP2041" s="2">
        <f t="shared" si="160"/>
        <v>5364.0599999999995</v>
      </c>
      <c r="AQ2041" s="2">
        <f t="shared" si="161"/>
        <v>-847.67699999999991</v>
      </c>
      <c r="AR2041" s="2">
        <f t="shared" si="162"/>
        <v>-32.030999999999999</v>
      </c>
      <c r="AS2041">
        <f t="shared" si="163"/>
        <v>88977.866666666654</v>
      </c>
      <c r="AT2041">
        <f t="shared" si="164"/>
        <v>0.29999999999930083</v>
      </c>
    </row>
    <row r="2042" spans="1:46" x14ac:dyDescent="0.35">
      <c r="A2042" s="1">
        <v>5.3582099999999996E-6</v>
      </c>
      <c r="B2042" s="1">
        <v>-8.7212299999999998E-7</v>
      </c>
      <c r="C2042" s="1">
        <v>-4.2052800000000002E-8</v>
      </c>
      <c r="D2042" s="1">
        <v>5.4288800000000001E-6</v>
      </c>
      <c r="E2042" s="1">
        <v>-3.0517600000000001E-5</v>
      </c>
      <c r="F2042">
        <v>0.78571400000000002</v>
      </c>
      <c r="G2042" s="1">
        <v>-3.2043499999999998E-8</v>
      </c>
      <c r="H2042">
        <v>255</v>
      </c>
      <c r="I2042">
        <v>0</v>
      </c>
      <c r="J2042">
        <v>14</v>
      </c>
      <c r="K2042" t="e">
        <v>#NAME?</v>
      </c>
      <c r="L2042">
        <v>93426.8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317</v>
      </c>
      <c r="U2042" s="1">
        <v>5.3640599999999998E-6</v>
      </c>
      <c r="V2042" s="1">
        <v>-8.6627100000000002E-7</v>
      </c>
      <c r="W2042" s="1">
        <v>-5.85105E-9</v>
      </c>
      <c r="X2042" s="1">
        <v>-5.85105E-9</v>
      </c>
      <c r="Y2042" s="1">
        <v>-1.00093E-8</v>
      </c>
      <c r="Z2042" s="1">
        <v>5.3582099999999996E-6</v>
      </c>
      <c r="AA2042" s="1">
        <v>-8.7212299999999998E-7</v>
      </c>
      <c r="AB2042" s="1">
        <v>-4.2052800000000002E-8</v>
      </c>
      <c r="AC2042" s="1">
        <v>5.4288800000000001E-6</v>
      </c>
      <c r="AD2042" s="1">
        <v>5.3582099999999996E-6</v>
      </c>
      <c r="AE2042" s="1">
        <v>-8.7212299999999998E-7</v>
      </c>
      <c r="AF2042" s="1">
        <v>-4.2052800000000002E-8</v>
      </c>
      <c r="AG2042" s="1">
        <v>5.4288800000000001E-6</v>
      </c>
      <c r="AH2042">
        <v>4</v>
      </c>
      <c r="AI2042">
        <v>0</v>
      </c>
      <c r="AJ2042">
        <v>0</v>
      </c>
      <c r="AK2042">
        <v>861116205</v>
      </c>
      <c r="AL2042">
        <v>1454</v>
      </c>
      <c r="AM2042">
        <v>21.527899999999999</v>
      </c>
      <c r="AN2042">
        <v>1</v>
      </c>
      <c r="AO2042">
        <v>20684</v>
      </c>
      <c r="AP2042" s="2">
        <f t="shared" si="160"/>
        <v>5358.21</v>
      </c>
      <c r="AQ2042" s="2">
        <f t="shared" si="161"/>
        <v>-872.12299999999993</v>
      </c>
      <c r="AR2042" s="2">
        <f t="shared" si="162"/>
        <v>-42.052800000000005</v>
      </c>
      <c r="AS2042">
        <f t="shared" si="163"/>
        <v>115671.40000000001</v>
      </c>
      <c r="AT2042">
        <f t="shared" si="164"/>
        <v>0.29999999999930083</v>
      </c>
    </row>
    <row r="2043" spans="1:46" x14ac:dyDescent="0.35">
      <c r="A2043" s="1">
        <v>5.3633799999999996E-6</v>
      </c>
      <c r="B2043" s="1">
        <v>-8.69013E-7</v>
      </c>
      <c r="C2043" s="1">
        <v>-2.0660699999999999E-8</v>
      </c>
      <c r="D2043" s="1">
        <v>5.43337E-6</v>
      </c>
      <c r="E2043" s="1">
        <v>-3.0517600000000001E-5</v>
      </c>
      <c r="F2043">
        <v>0.56000000000000005</v>
      </c>
      <c r="G2043" s="1">
        <v>-4.2053199999999997E-8</v>
      </c>
      <c r="H2043">
        <v>255</v>
      </c>
      <c r="I2043">
        <v>0</v>
      </c>
      <c r="J2043">
        <v>25</v>
      </c>
      <c r="K2043" t="e">
        <v>#NAME?</v>
      </c>
      <c r="L2043">
        <v>166834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317</v>
      </c>
      <c r="U2043" s="1">
        <v>5.3625599999999999E-6</v>
      </c>
      <c r="V2043" s="1">
        <v>-8.6777100000000002E-7</v>
      </c>
      <c r="W2043" s="1">
        <v>8.2644600000000004E-10</v>
      </c>
      <c r="X2043" s="1">
        <v>-1.24197E-9</v>
      </c>
      <c r="Y2043" s="1">
        <v>2.1392500000000001E-8</v>
      </c>
      <c r="Z2043" s="1">
        <v>5.3633799999999996E-6</v>
      </c>
      <c r="AA2043" s="1">
        <v>-8.69013E-7</v>
      </c>
      <c r="AB2043" s="1">
        <v>-2.0660699999999999E-8</v>
      </c>
      <c r="AC2043" s="1">
        <v>5.43337E-6</v>
      </c>
      <c r="AD2043" s="1">
        <v>5.3633799999999996E-6</v>
      </c>
      <c r="AE2043" s="1">
        <v>-8.69013E-7</v>
      </c>
      <c r="AF2043" s="1">
        <v>-2.0660699999999999E-8</v>
      </c>
      <c r="AG2043" s="1">
        <v>5.43337E-6</v>
      </c>
      <c r="AH2043">
        <v>4</v>
      </c>
      <c r="AI2043">
        <v>0</v>
      </c>
      <c r="AJ2043">
        <v>0</v>
      </c>
      <c r="AK2043">
        <v>861128646</v>
      </c>
      <c r="AL2043">
        <v>1454</v>
      </c>
      <c r="AM2043">
        <v>21.528199999999998</v>
      </c>
      <c r="AN2043">
        <v>1</v>
      </c>
      <c r="AO2043">
        <v>20685</v>
      </c>
      <c r="AP2043" s="2">
        <f t="shared" si="160"/>
        <v>5363.3799999999992</v>
      </c>
      <c r="AQ2043" s="2">
        <f t="shared" si="161"/>
        <v>-869.01300000000003</v>
      </c>
      <c r="AR2043" s="2">
        <f t="shared" si="162"/>
        <v>-20.660699999999999</v>
      </c>
      <c r="AS2043">
        <f t="shared" si="163"/>
        <v>129017.93333333333</v>
      </c>
      <c r="AT2043">
        <f t="shared" si="164"/>
        <v>0.29999999999930083</v>
      </c>
    </row>
    <row r="2044" spans="1:46" x14ac:dyDescent="0.35">
      <c r="A2044" s="1">
        <v>5.3737599999999999E-6</v>
      </c>
      <c r="B2044" s="1">
        <v>-8.7180200000000001E-7</v>
      </c>
      <c r="C2044" s="1">
        <v>-1.50975E-8</v>
      </c>
      <c r="D2044" s="1">
        <v>5.4440400000000001E-6</v>
      </c>
      <c r="E2044" s="1">
        <v>-3.0517600000000001E-5</v>
      </c>
      <c r="F2044">
        <v>0.47368399999999999</v>
      </c>
      <c r="G2044" s="1">
        <v>-2.0690900000000001E-8</v>
      </c>
      <c r="H2044">
        <v>255</v>
      </c>
      <c r="I2044">
        <v>0</v>
      </c>
      <c r="J2044">
        <v>19</v>
      </c>
      <c r="K2044" t="e">
        <v>#NAME?</v>
      </c>
      <c r="L2044">
        <v>126793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317</v>
      </c>
      <c r="U2044" s="1">
        <v>5.36272E-6</v>
      </c>
      <c r="V2044" s="1">
        <v>-8.6812400000000003E-7</v>
      </c>
      <c r="W2044" s="1">
        <v>1.10382E-8</v>
      </c>
      <c r="X2044" s="1">
        <v>-3.67837E-9</v>
      </c>
      <c r="Y2044" s="1">
        <v>5.5934600000000002E-9</v>
      </c>
      <c r="Z2044" s="1">
        <v>5.3737599999999999E-6</v>
      </c>
      <c r="AA2044" s="1">
        <v>-8.7180200000000001E-7</v>
      </c>
      <c r="AB2044" s="1">
        <v>-1.50975E-8</v>
      </c>
      <c r="AC2044" s="1">
        <v>5.4440400000000001E-6</v>
      </c>
      <c r="AD2044" s="1">
        <v>5.3737599999999999E-6</v>
      </c>
      <c r="AE2044" s="1">
        <v>-8.7180200000000001E-7</v>
      </c>
      <c r="AF2044" s="1">
        <v>-1.50975E-8</v>
      </c>
      <c r="AG2044" s="1">
        <v>5.4440400000000001E-6</v>
      </c>
      <c r="AH2044">
        <v>4</v>
      </c>
      <c r="AI2044">
        <v>0</v>
      </c>
      <c r="AJ2044">
        <v>0</v>
      </c>
      <c r="AK2044">
        <v>861141088</v>
      </c>
      <c r="AL2044">
        <v>1454</v>
      </c>
      <c r="AM2044">
        <v>21.528500000000001</v>
      </c>
      <c r="AN2044">
        <v>1</v>
      </c>
      <c r="AO2044">
        <v>20686</v>
      </c>
      <c r="AP2044" s="2">
        <f t="shared" si="160"/>
        <v>5373.76</v>
      </c>
      <c r="AQ2044" s="2">
        <f t="shared" si="161"/>
        <v>-871.80200000000002</v>
      </c>
      <c r="AR2044" s="2">
        <f t="shared" si="162"/>
        <v>-15.0975</v>
      </c>
      <c r="AS2044">
        <f t="shared" si="163"/>
        <v>153487</v>
      </c>
      <c r="AT2044">
        <f t="shared" si="164"/>
        <v>0.30000000000285354</v>
      </c>
    </row>
    <row r="2045" spans="1:46" x14ac:dyDescent="0.35">
      <c r="A2045" s="1">
        <v>5.3630400000000004E-6</v>
      </c>
      <c r="B2045" s="1">
        <v>-8.7031599999999997E-7</v>
      </c>
      <c r="C2045" s="1">
        <v>-3.6331399999999998E-8</v>
      </c>
      <c r="D2045" s="1">
        <v>5.4333199999999998E-6</v>
      </c>
      <c r="E2045" s="1">
        <v>-3.0517600000000001E-5</v>
      </c>
      <c r="F2045">
        <v>0.68</v>
      </c>
      <c r="G2045" s="1">
        <v>-1.5136699999999999E-8</v>
      </c>
      <c r="H2045">
        <v>255</v>
      </c>
      <c r="I2045">
        <v>0</v>
      </c>
      <c r="J2045">
        <v>25</v>
      </c>
      <c r="K2045" t="e">
        <v>#NAME?</v>
      </c>
      <c r="L2045">
        <v>166834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317</v>
      </c>
      <c r="U2045" s="1">
        <v>5.36548E-6</v>
      </c>
      <c r="V2045" s="1">
        <v>-8.6909400000000001E-7</v>
      </c>
      <c r="W2045" s="1">
        <v>-2.4440699999999998E-9</v>
      </c>
      <c r="X2045" s="1">
        <v>-1.2220400000000001E-9</v>
      </c>
      <c r="Y2045" s="1">
        <v>-2.1194699999999999E-8</v>
      </c>
      <c r="Z2045" s="1">
        <v>5.3630400000000004E-6</v>
      </c>
      <c r="AA2045" s="1">
        <v>-8.7031599999999997E-7</v>
      </c>
      <c r="AB2045" s="1">
        <v>-3.6331399999999998E-8</v>
      </c>
      <c r="AC2045" s="1">
        <v>5.4333199999999998E-6</v>
      </c>
      <c r="AD2045" s="1">
        <v>5.3630400000000004E-6</v>
      </c>
      <c r="AE2045" s="1">
        <v>-8.7031599999999997E-7</v>
      </c>
      <c r="AF2045" s="1">
        <v>-3.6331399999999998E-8</v>
      </c>
      <c r="AG2045" s="1">
        <v>5.4333199999999998E-6</v>
      </c>
      <c r="AH2045">
        <v>4</v>
      </c>
      <c r="AI2045">
        <v>0</v>
      </c>
      <c r="AJ2045">
        <v>0</v>
      </c>
      <c r="AK2045">
        <v>861153531</v>
      </c>
      <c r="AL2045">
        <v>1454</v>
      </c>
      <c r="AM2045">
        <v>21.5288</v>
      </c>
      <c r="AN2045">
        <v>1</v>
      </c>
      <c r="AO2045">
        <v>20687</v>
      </c>
      <c r="AP2045" s="2">
        <f t="shared" si="160"/>
        <v>5363.04</v>
      </c>
      <c r="AQ2045" s="2">
        <f t="shared" si="161"/>
        <v>-870.31599999999992</v>
      </c>
      <c r="AR2045" s="2">
        <f t="shared" si="162"/>
        <v>-36.331399999999995</v>
      </c>
      <c r="AS2045">
        <f t="shared" si="163"/>
        <v>171282.33333333334</v>
      </c>
      <c r="AT2045">
        <f t="shared" si="164"/>
        <v>0.29999999999930083</v>
      </c>
    </row>
    <row r="2046" spans="1:46" x14ac:dyDescent="0.35">
      <c r="A2046" s="1">
        <v>5.3680799999999998E-6</v>
      </c>
      <c r="B2046" s="1">
        <v>-8.4986499999999999E-7</v>
      </c>
      <c r="C2046" s="1">
        <v>-2.97056E-8</v>
      </c>
      <c r="D2046" s="1">
        <v>5.4350200000000002E-6</v>
      </c>
      <c r="E2046" s="1">
        <v>-3.0517600000000001E-5</v>
      </c>
      <c r="F2046">
        <v>0.45454499999999998</v>
      </c>
      <c r="G2046" s="1">
        <v>-3.6377000000000002E-8</v>
      </c>
      <c r="H2046">
        <v>255</v>
      </c>
      <c r="I2046">
        <v>0</v>
      </c>
      <c r="J2046">
        <v>33</v>
      </c>
      <c r="K2046" t="e">
        <v>#NAME?</v>
      </c>
      <c r="L2046">
        <v>220220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317</v>
      </c>
      <c r="U2046" s="1">
        <v>5.3648099999999997E-6</v>
      </c>
      <c r="V2046" s="1">
        <v>-8.6944599999999999E-7</v>
      </c>
      <c r="W2046" s="1">
        <v>3.2643799999999998E-9</v>
      </c>
      <c r="X2046" s="1">
        <v>1.95817E-8</v>
      </c>
      <c r="Y2046" s="1">
        <v>6.6713599999999996E-9</v>
      </c>
      <c r="Z2046" s="1">
        <v>5.3680799999999998E-6</v>
      </c>
      <c r="AA2046" s="1">
        <v>-8.4986499999999999E-7</v>
      </c>
      <c r="AB2046" s="1">
        <v>-2.97056E-8</v>
      </c>
      <c r="AC2046" s="1">
        <v>5.4350200000000002E-6</v>
      </c>
      <c r="AD2046" s="1">
        <v>5.3680799999999998E-6</v>
      </c>
      <c r="AE2046" s="1">
        <v>-8.4986499999999999E-7</v>
      </c>
      <c r="AF2046" s="1">
        <v>-2.97056E-8</v>
      </c>
      <c r="AG2046" s="1">
        <v>5.4350200000000002E-6</v>
      </c>
      <c r="AH2046">
        <v>4</v>
      </c>
      <c r="AI2046">
        <v>0</v>
      </c>
      <c r="AJ2046">
        <v>0</v>
      </c>
      <c r="AK2046">
        <v>861165973</v>
      </c>
      <c r="AL2046">
        <v>1454</v>
      </c>
      <c r="AM2046">
        <v>21.5291</v>
      </c>
      <c r="AN2046">
        <v>1</v>
      </c>
      <c r="AO2046">
        <v>20688</v>
      </c>
      <c r="AP2046" s="2">
        <f t="shared" si="160"/>
        <v>5368.08</v>
      </c>
      <c r="AQ2046" s="2">
        <f t="shared" si="161"/>
        <v>-849.86500000000001</v>
      </c>
      <c r="AR2046" s="2">
        <f t="shared" si="162"/>
        <v>-29.7056</v>
      </c>
      <c r="AS2046">
        <f t="shared" si="163"/>
        <v>166833.66666666666</v>
      </c>
      <c r="AT2046">
        <f t="shared" si="164"/>
        <v>0.29999999999930083</v>
      </c>
    </row>
    <row r="2047" spans="1:46" x14ac:dyDescent="0.35">
      <c r="A2047" s="1">
        <v>5.3655700000000004E-6</v>
      </c>
      <c r="B2047" s="1">
        <v>-8.5214199999999996E-7</v>
      </c>
      <c r="C2047" s="1">
        <v>-2.9724100000000001E-8</v>
      </c>
      <c r="D2047" s="1">
        <v>5.4328900000000003E-6</v>
      </c>
      <c r="E2047" s="1">
        <v>-3.0517600000000001E-5</v>
      </c>
      <c r="F2047">
        <v>0.52941199999999999</v>
      </c>
      <c r="G2047" s="1">
        <v>-2.9724100000000001E-8</v>
      </c>
      <c r="H2047">
        <v>255</v>
      </c>
      <c r="I2047">
        <v>0</v>
      </c>
      <c r="J2047">
        <v>17</v>
      </c>
      <c r="K2047" t="e">
        <v>#NAME?</v>
      </c>
      <c r="L2047">
        <v>113447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317</v>
      </c>
      <c r="U2047" s="1">
        <v>5.3655700000000004E-6</v>
      </c>
      <c r="V2047" s="1">
        <v>-8.6459600000000005E-7</v>
      </c>
      <c r="W2047" s="1">
        <v>1.53329E-12</v>
      </c>
      <c r="X2047" s="1">
        <v>1.2453399999999999E-8</v>
      </c>
      <c r="Y2047">
        <v>0</v>
      </c>
      <c r="Z2047" s="1">
        <v>5.3655700000000004E-6</v>
      </c>
      <c r="AA2047" s="1">
        <v>-8.5214199999999996E-7</v>
      </c>
      <c r="AB2047" s="1">
        <v>-2.9724100000000001E-8</v>
      </c>
      <c r="AC2047" s="1">
        <v>5.4328900000000003E-6</v>
      </c>
      <c r="AD2047" s="1">
        <v>5.3655700000000004E-6</v>
      </c>
      <c r="AE2047" s="1">
        <v>-8.5214199999999996E-7</v>
      </c>
      <c r="AF2047" s="1">
        <v>-2.9724100000000001E-8</v>
      </c>
      <c r="AG2047" s="1">
        <v>5.4328900000000003E-6</v>
      </c>
      <c r="AH2047">
        <v>4</v>
      </c>
      <c r="AI2047">
        <v>0</v>
      </c>
      <c r="AJ2047">
        <v>0</v>
      </c>
      <c r="AK2047">
        <v>861189878</v>
      </c>
      <c r="AL2047">
        <v>1454</v>
      </c>
      <c r="AM2047">
        <v>21.529699999999998</v>
      </c>
      <c r="AN2047">
        <v>1</v>
      </c>
      <c r="AO2047">
        <v>20689</v>
      </c>
      <c r="AP2047" s="2">
        <f t="shared" si="160"/>
        <v>5365.5700000000006</v>
      </c>
      <c r="AQ2047" s="2">
        <f t="shared" si="161"/>
        <v>-852.14199999999994</v>
      </c>
      <c r="AR2047" s="2">
        <f t="shared" si="162"/>
        <v>-29.7241</v>
      </c>
      <c r="AS2047">
        <f t="shared" si="163"/>
        <v>169058</v>
      </c>
      <c r="AT2047">
        <f t="shared" si="164"/>
        <v>0.59999999999860165</v>
      </c>
    </row>
    <row r="2048" spans="1:46" x14ac:dyDescent="0.35">
      <c r="A2048" s="1">
        <v>5.3655700000000004E-6</v>
      </c>
      <c r="B2048" s="1">
        <v>-8.8808699999999998E-7</v>
      </c>
      <c r="C2048" s="1">
        <v>-3.17005E-8</v>
      </c>
      <c r="D2048" s="1">
        <v>5.4386599999999999E-6</v>
      </c>
      <c r="E2048" s="1">
        <v>-3.0517600000000001E-5</v>
      </c>
      <c r="F2048">
        <v>0.34615400000000002</v>
      </c>
      <c r="G2048" s="1">
        <v>-2.9724100000000001E-8</v>
      </c>
      <c r="H2048">
        <v>255</v>
      </c>
      <c r="I2048">
        <v>0</v>
      </c>
      <c r="J2048">
        <v>26</v>
      </c>
      <c r="K2048" t="e">
        <v>#NAME?</v>
      </c>
      <c r="L2048">
        <v>173507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317</v>
      </c>
      <c r="U2048" s="1">
        <v>5.3655700000000004E-6</v>
      </c>
      <c r="V2048" s="1">
        <v>-8.6150899999999996E-7</v>
      </c>
      <c r="W2048">
        <v>0</v>
      </c>
      <c r="X2048" s="1">
        <v>-2.65781E-8</v>
      </c>
      <c r="Y2048" s="1">
        <v>-1.9764200000000001E-9</v>
      </c>
      <c r="Z2048" s="1">
        <v>5.3655700000000004E-6</v>
      </c>
      <c r="AA2048" s="1">
        <v>-8.8808699999999998E-7</v>
      </c>
      <c r="AB2048" s="1">
        <v>-3.17005E-8</v>
      </c>
      <c r="AC2048" s="1">
        <v>5.4386599999999999E-6</v>
      </c>
      <c r="AD2048" s="1">
        <v>5.3655700000000004E-6</v>
      </c>
      <c r="AE2048" s="1">
        <v>-8.8808699999999998E-7</v>
      </c>
      <c r="AF2048" s="1">
        <v>-3.17005E-8</v>
      </c>
      <c r="AG2048" s="1">
        <v>5.4386599999999999E-6</v>
      </c>
      <c r="AH2048">
        <v>4</v>
      </c>
      <c r="AI2048">
        <v>0</v>
      </c>
      <c r="AJ2048">
        <v>0</v>
      </c>
      <c r="AK2048">
        <v>861202320</v>
      </c>
      <c r="AL2048">
        <v>1454</v>
      </c>
      <c r="AM2048">
        <v>21.530100000000001</v>
      </c>
      <c r="AN2048">
        <v>1</v>
      </c>
      <c r="AO2048">
        <v>20690</v>
      </c>
      <c r="AP2048" s="2">
        <f t="shared" si="160"/>
        <v>5365.5700000000006</v>
      </c>
      <c r="AQ2048" s="2">
        <f t="shared" si="161"/>
        <v>-888.08699999999999</v>
      </c>
      <c r="AR2048" s="2">
        <f t="shared" si="162"/>
        <v>-31.700499999999998</v>
      </c>
      <c r="AS2048">
        <f t="shared" si="163"/>
        <v>164609.33333333334</v>
      </c>
      <c r="AT2048">
        <f t="shared" si="164"/>
        <v>0.40000000000262048</v>
      </c>
    </row>
    <row r="2049" spans="1:46" x14ac:dyDescent="0.35">
      <c r="A2049" s="1">
        <v>5.37214E-6</v>
      </c>
      <c r="B2049" s="1">
        <v>-8.61637E-7</v>
      </c>
      <c r="C2049" s="1">
        <v>-2.7448100000000001E-8</v>
      </c>
      <c r="D2049" s="1">
        <v>5.4408700000000003E-6</v>
      </c>
      <c r="E2049" s="1">
        <v>-3.0517600000000001E-5</v>
      </c>
      <c r="F2049">
        <v>0.67741899999999999</v>
      </c>
      <c r="G2049" s="1">
        <v>-3.1738299999999999E-8</v>
      </c>
      <c r="H2049">
        <v>255</v>
      </c>
      <c r="I2049">
        <v>0</v>
      </c>
      <c r="J2049">
        <v>31</v>
      </c>
      <c r="K2049" t="e">
        <v>#NAME?</v>
      </c>
      <c r="L2049">
        <v>206874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317</v>
      </c>
      <c r="U2049" s="1">
        <v>5.3655700000000004E-6</v>
      </c>
      <c r="V2049" s="1">
        <v>-8.6821200000000002E-7</v>
      </c>
      <c r="W2049" s="1">
        <v>6.5747699999999996E-9</v>
      </c>
      <c r="X2049" s="1">
        <v>6.5747699999999996E-9</v>
      </c>
      <c r="Y2049" s="1">
        <v>4.2901600000000004E-9</v>
      </c>
      <c r="Z2049" s="1">
        <v>5.37214E-6</v>
      </c>
      <c r="AA2049" s="1">
        <v>-8.61637E-7</v>
      </c>
      <c r="AB2049" s="1">
        <v>-2.7448100000000001E-8</v>
      </c>
      <c r="AC2049" s="1">
        <v>5.4408700000000003E-6</v>
      </c>
      <c r="AD2049" s="1">
        <v>5.37214E-6</v>
      </c>
      <c r="AE2049" s="1">
        <v>-8.61637E-7</v>
      </c>
      <c r="AF2049" s="1">
        <v>-2.7448100000000001E-8</v>
      </c>
      <c r="AG2049" s="1">
        <v>5.4408700000000003E-6</v>
      </c>
      <c r="AH2049">
        <v>4</v>
      </c>
      <c r="AI2049">
        <v>0</v>
      </c>
      <c r="AJ2049">
        <v>0</v>
      </c>
      <c r="AK2049">
        <v>861214762</v>
      </c>
      <c r="AL2049">
        <v>1454</v>
      </c>
      <c r="AM2049">
        <v>21.5304</v>
      </c>
      <c r="AN2049">
        <v>1</v>
      </c>
      <c r="AO2049">
        <v>20691</v>
      </c>
      <c r="AP2049" s="2">
        <f t="shared" si="160"/>
        <v>5372.14</v>
      </c>
      <c r="AQ2049" s="2">
        <f t="shared" si="161"/>
        <v>-861.63700000000006</v>
      </c>
      <c r="AR2049" s="2">
        <f t="shared" si="162"/>
        <v>-27.4481</v>
      </c>
      <c r="AS2049">
        <f t="shared" si="163"/>
        <v>189078.33333333334</v>
      </c>
      <c r="AT2049">
        <f t="shared" si="164"/>
        <v>0.29999999999930083</v>
      </c>
    </row>
    <row r="2050" spans="1:46" x14ac:dyDescent="0.35">
      <c r="A2050" s="1">
        <v>5.3655800000000002E-6</v>
      </c>
      <c r="B2050" s="1">
        <v>-8.6188899999999997E-7</v>
      </c>
      <c r="C2050" s="1">
        <v>-4.2921399999999999E-8</v>
      </c>
      <c r="D2050" s="1">
        <v>5.4345299999999998E-6</v>
      </c>
      <c r="E2050" s="1">
        <v>-3.0517600000000001E-5</v>
      </c>
      <c r="F2050">
        <v>0.39285700000000001</v>
      </c>
      <c r="G2050" s="1">
        <v>-2.7465799999999998E-8</v>
      </c>
      <c r="H2050">
        <v>255</v>
      </c>
      <c r="I2050">
        <v>0</v>
      </c>
      <c r="J2050">
        <v>28</v>
      </c>
      <c r="K2050" t="e">
        <v>#NAME?</v>
      </c>
      <c r="L2050">
        <v>186854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317</v>
      </c>
      <c r="U2050" s="1">
        <v>5.3671499999999999E-6</v>
      </c>
      <c r="V2050" s="1">
        <v>-8.6662400000000002E-7</v>
      </c>
      <c r="W2050" s="1">
        <v>-1.5777599999999999E-9</v>
      </c>
      <c r="X2050" s="1">
        <v>4.7348099999999997E-9</v>
      </c>
      <c r="Y2050" s="1">
        <v>-1.5455600000000001E-8</v>
      </c>
      <c r="Z2050" s="1">
        <v>5.3655800000000002E-6</v>
      </c>
      <c r="AA2050" s="1">
        <v>-8.6188899999999997E-7</v>
      </c>
      <c r="AB2050" s="1">
        <v>-4.2921399999999999E-8</v>
      </c>
      <c r="AC2050" s="1">
        <v>5.4345299999999998E-6</v>
      </c>
      <c r="AD2050" s="1">
        <v>5.3655800000000002E-6</v>
      </c>
      <c r="AE2050" s="1">
        <v>-8.6188899999999997E-7</v>
      </c>
      <c r="AF2050" s="1">
        <v>-4.2921399999999999E-8</v>
      </c>
      <c r="AG2050" s="1">
        <v>5.4345299999999998E-6</v>
      </c>
      <c r="AH2050">
        <v>4</v>
      </c>
      <c r="AI2050">
        <v>0</v>
      </c>
      <c r="AJ2050">
        <v>0</v>
      </c>
      <c r="AK2050">
        <v>861227204</v>
      </c>
      <c r="AL2050">
        <v>1454</v>
      </c>
      <c r="AM2050">
        <v>21.5307</v>
      </c>
      <c r="AN2050">
        <v>1</v>
      </c>
      <c r="AO2050">
        <v>20692</v>
      </c>
      <c r="AP2050" s="2">
        <f t="shared" si="160"/>
        <v>5365.58</v>
      </c>
      <c r="AQ2050" s="2">
        <f t="shared" si="161"/>
        <v>-861.88900000000001</v>
      </c>
      <c r="AR2050" s="2">
        <f t="shared" si="162"/>
        <v>-42.921399999999998</v>
      </c>
      <c r="AS2050">
        <f t="shared" si="163"/>
        <v>211322.66666666666</v>
      </c>
      <c r="AT2050">
        <f t="shared" si="164"/>
        <v>0.29999999999930083</v>
      </c>
    </row>
    <row r="2051" spans="1:46" x14ac:dyDescent="0.35">
      <c r="A2051" s="1">
        <v>5.3658100000000002E-6</v>
      </c>
      <c r="B2051" s="1">
        <v>-8.5989799999999996E-7</v>
      </c>
      <c r="C2051" s="1">
        <v>-2.2519199999999999E-8</v>
      </c>
      <c r="D2051" s="1">
        <v>5.4343200000000003E-6</v>
      </c>
      <c r="E2051" s="1">
        <v>-3.0517600000000001E-5</v>
      </c>
      <c r="F2051">
        <v>0.58333299999999999</v>
      </c>
      <c r="G2051" s="1">
        <v>-4.2968700000000003E-8</v>
      </c>
      <c r="H2051">
        <v>255</v>
      </c>
      <c r="I2051">
        <v>0</v>
      </c>
      <c r="J2051">
        <v>36</v>
      </c>
      <c r="K2051" t="e">
        <v>#NAME?</v>
      </c>
      <c r="L2051">
        <v>240240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317</v>
      </c>
      <c r="U2051" s="1">
        <v>5.3667400000000001E-6</v>
      </c>
      <c r="V2051" s="1">
        <v>-8.6547800000000004E-7</v>
      </c>
      <c r="W2051" s="1">
        <v>-9.2917599999999996E-10</v>
      </c>
      <c r="X2051" s="1">
        <v>5.5796600000000001E-9</v>
      </c>
      <c r="Y2051" s="1">
        <v>2.0449500000000001E-8</v>
      </c>
      <c r="Z2051" s="1">
        <v>5.3658100000000002E-6</v>
      </c>
      <c r="AA2051" s="1">
        <v>-8.5989799999999996E-7</v>
      </c>
      <c r="AB2051" s="1">
        <v>-2.2519199999999999E-8</v>
      </c>
      <c r="AC2051" s="1">
        <v>5.4343200000000003E-6</v>
      </c>
      <c r="AD2051" s="1">
        <v>5.3658100000000002E-6</v>
      </c>
      <c r="AE2051" s="1">
        <v>-8.5989799999999996E-7</v>
      </c>
      <c r="AF2051" s="1">
        <v>-2.2519199999999999E-8</v>
      </c>
      <c r="AG2051" s="1">
        <v>5.4343200000000003E-6</v>
      </c>
      <c r="AH2051">
        <v>4</v>
      </c>
      <c r="AI2051">
        <v>0</v>
      </c>
      <c r="AJ2051">
        <v>0</v>
      </c>
      <c r="AK2051">
        <v>861239646</v>
      </c>
      <c r="AL2051">
        <v>1454</v>
      </c>
      <c r="AM2051">
        <v>21.530999999999999</v>
      </c>
      <c r="AN2051">
        <v>1</v>
      </c>
      <c r="AO2051">
        <v>20693</v>
      </c>
      <c r="AP2051" s="2">
        <f t="shared" si="160"/>
        <v>5365.81</v>
      </c>
      <c r="AQ2051" s="2">
        <f t="shared" si="161"/>
        <v>-859.89799999999991</v>
      </c>
      <c r="AR2051" s="2">
        <f t="shared" si="162"/>
        <v>-22.519199999999998</v>
      </c>
      <c r="AS2051">
        <f t="shared" si="163"/>
        <v>224669.33333333334</v>
      </c>
      <c r="AT2051">
        <f t="shared" si="164"/>
        <v>0.29999999999930083</v>
      </c>
    </row>
    <row r="2052" spans="1:46" x14ac:dyDescent="0.35">
      <c r="A2052" s="1">
        <v>5.36393E-6</v>
      </c>
      <c r="B2052" s="1">
        <v>-8.62876E-7</v>
      </c>
      <c r="C2052" s="1">
        <v>-3.8517300000000003E-8</v>
      </c>
      <c r="D2052" s="1">
        <v>5.4330299999999999E-6</v>
      </c>
      <c r="E2052" s="1">
        <v>-3.0517600000000001E-5</v>
      </c>
      <c r="F2052">
        <v>0.62162200000000001</v>
      </c>
      <c r="G2052" s="1">
        <v>-2.2522000000000001E-8</v>
      </c>
      <c r="H2052">
        <v>255</v>
      </c>
      <c r="I2052">
        <v>0</v>
      </c>
      <c r="J2052">
        <v>37</v>
      </c>
      <c r="K2052" t="e">
        <v>#NAME?</v>
      </c>
      <c r="L2052">
        <v>246914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317</v>
      </c>
      <c r="U2052" s="1">
        <v>5.3664900000000004E-6</v>
      </c>
      <c r="V2052" s="1">
        <v>-8.6415500000000005E-7</v>
      </c>
      <c r="W2052" s="1">
        <v>-2.5559999999999999E-9</v>
      </c>
      <c r="X2052" s="1">
        <v>1.2787699999999999E-9</v>
      </c>
      <c r="Y2052" s="1">
        <v>-1.5995300000000002E-8</v>
      </c>
      <c r="Z2052" s="1">
        <v>5.36393E-6</v>
      </c>
      <c r="AA2052" s="1">
        <v>-8.62876E-7</v>
      </c>
      <c r="AB2052" s="1">
        <v>-3.8517300000000003E-8</v>
      </c>
      <c r="AC2052" s="1">
        <v>5.4330299999999999E-6</v>
      </c>
      <c r="AD2052" s="1">
        <v>5.36393E-6</v>
      </c>
      <c r="AE2052" s="1">
        <v>-8.62876E-7</v>
      </c>
      <c r="AF2052" s="1">
        <v>-3.8517300000000003E-8</v>
      </c>
      <c r="AG2052" s="1">
        <v>5.4330299999999999E-6</v>
      </c>
      <c r="AH2052">
        <v>4</v>
      </c>
      <c r="AI2052">
        <v>0</v>
      </c>
      <c r="AJ2052">
        <v>0</v>
      </c>
      <c r="AK2052">
        <v>861252088</v>
      </c>
      <c r="AL2052">
        <v>1454</v>
      </c>
      <c r="AM2052">
        <v>21.531300000000002</v>
      </c>
      <c r="AN2052">
        <v>1</v>
      </c>
      <c r="AO2052">
        <v>20694</v>
      </c>
      <c r="AP2052" s="2">
        <f t="shared" si="160"/>
        <v>5363.93</v>
      </c>
      <c r="AQ2052" s="2">
        <f t="shared" si="161"/>
        <v>-862.87599999999998</v>
      </c>
      <c r="AR2052" s="2">
        <f t="shared" si="162"/>
        <v>-38.517300000000006</v>
      </c>
      <c r="AS2052">
        <f t="shared" si="163"/>
        <v>211322.33333333334</v>
      </c>
      <c r="AT2052">
        <f t="shared" si="164"/>
        <v>0.30000000000285354</v>
      </c>
    </row>
    <row r="2053" spans="1:46" x14ac:dyDescent="0.35">
      <c r="A2053" s="1">
        <v>5.3622000000000001E-6</v>
      </c>
      <c r="B2053" s="1">
        <v>-8.6027200000000002E-7</v>
      </c>
      <c r="C2053" s="1">
        <v>-1.9472399999999999E-8</v>
      </c>
      <c r="D2053" s="1">
        <v>5.4307999999999997E-6</v>
      </c>
      <c r="E2053" s="1">
        <v>-3.0517600000000001E-5</v>
      </c>
      <c r="F2053">
        <v>0.68181800000000004</v>
      </c>
      <c r="G2053" s="1">
        <v>-3.8574200000000003E-8</v>
      </c>
      <c r="H2053">
        <v>255</v>
      </c>
      <c r="I2053">
        <v>0</v>
      </c>
      <c r="J2053">
        <v>22</v>
      </c>
      <c r="K2053" t="e">
        <v>#NAME?</v>
      </c>
      <c r="L2053">
        <v>146813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317</v>
      </c>
      <c r="U2053" s="1">
        <v>5.3658200000000001E-6</v>
      </c>
      <c r="V2053" s="1">
        <v>-8.6389000000000004E-7</v>
      </c>
      <c r="W2053" s="1">
        <v>-3.6185699999999998E-9</v>
      </c>
      <c r="X2053" s="1">
        <v>3.6185699999999998E-9</v>
      </c>
      <c r="Y2053" s="1">
        <v>1.91018E-8</v>
      </c>
      <c r="Z2053" s="1">
        <v>5.3622000000000001E-6</v>
      </c>
      <c r="AA2053" s="1">
        <v>-8.6027200000000002E-7</v>
      </c>
      <c r="AB2053" s="1">
        <v>-1.9472399999999999E-8</v>
      </c>
      <c r="AC2053" s="1">
        <v>5.4307999999999997E-6</v>
      </c>
      <c r="AD2053" s="1">
        <v>5.3622000000000001E-6</v>
      </c>
      <c r="AE2053" s="1">
        <v>-8.6027200000000002E-7</v>
      </c>
      <c r="AF2053" s="1">
        <v>-1.9472399999999999E-8</v>
      </c>
      <c r="AG2053" s="1">
        <v>5.4307999999999997E-6</v>
      </c>
      <c r="AH2053">
        <v>4</v>
      </c>
      <c r="AI2053">
        <v>0</v>
      </c>
      <c r="AJ2053">
        <v>0</v>
      </c>
      <c r="AK2053">
        <v>861264529</v>
      </c>
      <c r="AL2053">
        <v>1454</v>
      </c>
      <c r="AM2053">
        <v>21.531600000000001</v>
      </c>
      <c r="AN2053">
        <v>1</v>
      </c>
      <c r="AO2053">
        <v>20695</v>
      </c>
      <c r="AP2053" s="2">
        <f t="shared" si="160"/>
        <v>5362.2</v>
      </c>
      <c r="AQ2053" s="2">
        <f t="shared" si="161"/>
        <v>-860.27200000000005</v>
      </c>
      <c r="AR2053" s="2">
        <f t="shared" si="162"/>
        <v>-19.4724</v>
      </c>
      <c r="AS2053">
        <f t="shared" si="163"/>
        <v>209098</v>
      </c>
      <c r="AT2053">
        <f t="shared" si="164"/>
        <v>0.29999999999930083</v>
      </c>
    </row>
    <row r="2054" spans="1:46" x14ac:dyDescent="0.35">
      <c r="A2054" s="1">
        <v>5.3587799999999997E-6</v>
      </c>
      <c r="B2054" s="1">
        <v>-8.6097000000000001E-7</v>
      </c>
      <c r="C2054" s="1">
        <v>-2.30624E-8</v>
      </c>
      <c r="D2054" s="1">
        <v>5.4275600000000001E-6</v>
      </c>
      <c r="E2054" s="1">
        <v>-3.0517600000000001E-5</v>
      </c>
      <c r="F2054">
        <v>0.51428600000000002</v>
      </c>
      <c r="G2054" s="1">
        <v>-1.9531199999999999E-8</v>
      </c>
      <c r="H2054">
        <v>255</v>
      </c>
      <c r="I2054">
        <v>0</v>
      </c>
      <c r="J2054">
        <v>35</v>
      </c>
      <c r="K2054" t="e">
        <v>#NAME?</v>
      </c>
      <c r="L2054">
        <v>233567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317</v>
      </c>
      <c r="U2054" s="1">
        <v>5.3649000000000001E-6</v>
      </c>
      <c r="V2054" s="1">
        <v>-8.6300800000000005E-7</v>
      </c>
      <c r="W2054" s="1">
        <v>-6.1117099999999998E-9</v>
      </c>
      <c r="X2054" s="1">
        <v>2.0377499999999999E-9</v>
      </c>
      <c r="Y2054" s="1">
        <v>-3.5311799999999998E-9</v>
      </c>
      <c r="Z2054" s="1">
        <v>5.3587799999999997E-6</v>
      </c>
      <c r="AA2054" s="1">
        <v>-8.6097000000000001E-7</v>
      </c>
      <c r="AB2054" s="1">
        <v>-2.30624E-8</v>
      </c>
      <c r="AC2054" s="1">
        <v>5.4275600000000001E-6</v>
      </c>
      <c r="AD2054" s="1">
        <v>5.3587799999999997E-6</v>
      </c>
      <c r="AE2054" s="1">
        <v>-8.6097000000000001E-7</v>
      </c>
      <c r="AF2054" s="1">
        <v>-2.30624E-8</v>
      </c>
      <c r="AG2054" s="1">
        <v>5.4275600000000001E-6</v>
      </c>
      <c r="AH2054">
        <v>4</v>
      </c>
      <c r="AI2054">
        <v>0</v>
      </c>
      <c r="AJ2054">
        <v>0</v>
      </c>
      <c r="AK2054">
        <v>861276971</v>
      </c>
      <c r="AL2054">
        <v>1454</v>
      </c>
      <c r="AM2054">
        <v>21.5319</v>
      </c>
      <c r="AN2054">
        <v>1</v>
      </c>
      <c r="AO2054">
        <v>20696</v>
      </c>
      <c r="AP2054" s="2">
        <f t="shared" si="160"/>
        <v>5358.78</v>
      </c>
      <c r="AQ2054" s="2">
        <f t="shared" si="161"/>
        <v>-860.97</v>
      </c>
      <c r="AR2054" s="2">
        <f t="shared" si="162"/>
        <v>-23.0624</v>
      </c>
      <c r="AS2054">
        <f t="shared" si="163"/>
        <v>151262.23333333334</v>
      </c>
      <c r="AT2054">
        <f t="shared" si="164"/>
        <v>0.29999999999930083</v>
      </c>
    </row>
    <row r="2055" spans="1:46" x14ac:dyDescent="0.35">
      <c r="A2055" s="1">
        <v>5.3955500000000004E-6</v>
      </c>
      <c r="B2055" s="1">
        <v>-8.8244899999999999E-7</v>
      </c>
      <c r="C2055" s="1">
        <v>4.7386700000000003E-8</v>
      </c>
      <c r="D2055" s="1">
        <v>5.4674399999999998E-6</v>
      </c>
      <c r="E2055" s="1">
        <v>-3.0517600000000001E-5</v>
      </c>
      <c r="F2055">
        <v>0.45454499999999998</v>
      </c>
      <c r="G2055" s="1">
        <v>-2.3071300000000002E-8</v>
      </c>
      <c r="H2055">
        <v>255</v>
      </c>
      <c r="I2055">
        <v>0</v>
      </c>
      <c r="J2055">
        <v>11</v>
      </c>
      <c r="K2055" t="e">
        <v>#NAME?</v>
      </c>
      <c r="L2055">
        <v>73406.7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317</v>
      </c>
      <c r="U2055" s="1">
        <v>5.3633099999999998E-6</v>
      </c>
      <c r="V2055" s="1">
        <v>-8.6256700000000005E-7</v>
      </c>
      <c r="W2055" s="1">
        <v>3.2240600000000002E-8</v>
      </c>
      <c r="X2055" s="1">
        <v>-1.98822E-8</v>
      </c>
      <c r="Y2055" s="1">
        <v>7.0457900000000003E-8</v>
      </c>
      <c r="Z2055" s="1">
        <v>5.3955500000000004E-6</v>
      </c>
      <c r="AA2055" s="1">
        <v>-8.8244899999999999E-7</v>
      </c>
      <c r="AB2055" s="1">
        <v>4.7386700000000003E-8</v>
      </c>
      <c r="AC2055" s="1">
        <v>5.4674399999999998E-6</v>
      </c>
      <c r="AD2055" s="1">
        <v>5.3955500000000004E-6</v>
      </c>
      <c r="AE2055" s="1">
        <v>-8.8244899999999999E-7</v>
      </c>
      <c r="AF2055" s="1">
        <v>4.7386700000000003E-8</v>
      </c>
      <c r="AG2055" s="1">
        <v>5.4674399999999998E-6</v>
      </c>
      <c r="AH2055">
        <v>4</v>
      </c>
      <c r="AI2055">
        <v>0</v>
      </c>
      <c r="AJ2055">
        <v>0</v>
      </c>
      <c r="AK2055">
        <v>861346730</v>
      </c>
      <c r="AL2055">
        <v>1454</v>
      </c>
      <c r="AM2055">
        <v>21.5337</v>
      </c>
      <c r="AN2055">
        <v>1</v>
      </c>
      <c r="AO2055">
        <v>20697</v>
      </c>
      <c r="AP2055" s="2">
        <f t="shared" si="160"/>
        <v>5395.55</v>
      </c>
      <c r="AQ2055" s="2">
        <f t="shared" si="161"/>
        <v>-882.44899999999996</v>
      </c>
      <c r="AR2055" s="2">
        <f t="shared" si="162"/>
        <v>47.386700000000005</v>
      </c>
      <c r="AS2055">
        <f t="shared" si="163"/>
        <v>151262.23333333334</v>
      </c>
      <c r="AT2055">
        <f t="shared" si="164"/>
        <v>1.7999999999993577</v>
      </c>
    </row>
    <row r="2056" spans="1:46" x14ac:dyDescent="0.35">
      <c r="A2056" s="1">
        <v>5.36531E-6</v>
      </c>
      <c r="B2056" s="1">
        <v>-8.4350300000000003E-7</v>
      </c>
      <c r="C2056" s="1">
        <v>4.1801999999999999E-8</v>
      </c>
      <c r="D2056" s="1">
        <v>5.4313699999999998E-6</v>
      </c>
      <c r="E2056" s="1">
        <v>-3.0517600000000001E-5</v>
      </c>
      <c r="F2056">
        <v>0.81818199999999996</v>
      </c>
      <c r="G2056" s="1">
        <v>4.7363300000000002E-8</v>
      </c>
      <c r="H2056">
        <v>255</v>
      </c>
      <c r="I2056">
        <v>0</v>
      </c>
      <c r="J2056">
        <v>22</v>
      </c>
      <c r="K2056" t="e">
        <v>#NAME?</v>
      </c>
      <c r="L2056">
        <v>146813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317</v>
      </c>
      <c r="U2056" s="1">
        <v>5.37134E-6</v>
      </c>
      <c r="V2056" s="1">
        <v>-8.6759400000000001E-7</v>
      </c>
      <c r="W2056" s="1">
        <v>-6.0227799999999998E-9</v>
      </c>
      <c r="X2056" s="1">
        <v>2.4091099999999999E-8</v>
      </c>
      <c r="Y2056" s="1">
        <v>-5.5612600000000003E-9</v>
      </c>
      <c r="Z2056" s="1">
        <v>5.36531E-6</v>
      </c>
      <c r="AA2056" s="1">
        <v>-8.4350300000000003E-7</v>
      </c>
      <c r="AB2056" s="1">
        <v>4.1801999999999999E-8</v>
      </c>
      <c r="AC2056" s="1">
        <v>5.4313699999999998E-6</v>
      </c>
      <c r="AD2056" s="1">
        <v>5.36531E-6</v>
      </c>
      <c r="AE2056" s="1">
        <v>-8.4350300000000003E-7</v>
      </c>
      <c r="AF2056" s="1">
        <v>4.1801999999999999E-8</v>
      </c>
      <c r="AG2056" s="1">
        <v>5.4313699999999998E-6</v>
      </c>
      <c r="AH2056">
        <v>4</v>
      </c>
      <c r="AI2056">
        <v>0</v>
      </c>
      <c r="AJ2056">
        <v>0</v>
      </c>
      <c r="AK2056">
        <v>861382098</v>
      </c>
      <c r="AL2056">
        <v>1454</v>
      </c>
      <c r="AM2056">
        <v>21.534600000000001</v>
      </c>
      <c r="AN2056">
        <v>1</v>
      </c>
      <c r="AO2056">
        <v>20698</v>
      </c>
      <c r="AP2056" s="2">
        <f t="shared" si="160"/>
        <v>5365.31</v>
      </c>
      <c r="AQ2056" s="2">
        <f t="shared" si="161"/>
        <v>-843.50300000000004</v>
      </c>
      <c r="AR2056" s="2">
        <f t="shared" si="162"/>
        <v>41.802</v>
      </c>
      <c r="AS2056">
        <f t="shared" si="163"/>
        <v>149037.9</v>
      </c>
      <c r="AT2056">
        <f t="shared" si="164"/>
        <v>0.90000000000145519</v>
      </c>
    </row>
    <row r="2057" spans="1:46" x14ac:dyDescent="0.35">
      <c r="A2057" s="1">
        <v>5.3713499999999998E-6</v>
      </c>
      <c r="B2057" s="1">
        <v>-8.7123100000000003E-7</v>
      </c>
      <c r="C2057" s="1">
        <v>2.9677999999999999E-8</v>
      </c>
      <c r="D2057" s="1">
        <v>5.4416300000000001E-6</v>
      </c>
      <c r="E2057" s="1">
        <v>-3.0517600000000001E-5</v>
      </c>
      <c r="F2057">
        <v>0.67647100000000004</v>
      </c>
      <c r="G2057" s="1">
        <v>4.1747999999999998E-8</v>
      </c>
      <c r="H2057">
        <v>255</v>
      </c>
      <c r="I2057">
        <v>0</v>
      </c>
      <c r="J2057">
        <v>34</v>
      </c>
      <c r="K2057" t="e">
        <v>#NAME?</v>
      </c>
      <c r="L2057">
        <v>226894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317</v>
      </c>
      <c r="U2057" s="1">
        <v>5.3697499999999997E-6</v>
      </c>
      <c r="V2057" s="1">
        <v>-8.6159699999999996E-7</v>
      </c>
      <c r="W2057" s="1">
        <v>1.60689E-9</v>
      </c>
      <c r="X2057" s="1">
        <v>-9.6336899999999992E-9</v>
      </c>
      <c r="Y2057" s="1">
        <v>-1.20701E-8</v>
      </c>
      <c r="Z2057" s="1">
        <v>5.3713499999999998E-6</v>
      </c>
      <c r="AA2057" s="1">
        <v>-8.7123100000000003E-7</v>
      </c>
      <c r="AB2057" s="1">
        <v>2.9677999999999999E-8</v>
      </c>
      <c r="AC2057" s="1">
        <v>5.4416300000000001E-6</v>
      </c>
      <c r="AD2057" s="1">
        <v>5.3713499999999998E-6</v>
      </c>
      <c r="AE2057" s="1">
        <v>-8.7123100000000003E-7</v>
      </c>
      <c r="AF2057" s="1">
        <v>2.9677999999999999E-8</v>
      </c>
      <c r="AG2057" s="1">
        <v>5.4416300000000001E-6</v>
      </c>
      <c r="AH2057">
        <v>4</v>
      </c>
      <c r="AI2057">
        <v>0</v>
      </c>
      <c r="AJ2057">
        <v>0</v>
      </c>
      <c r="AK2057">
        <v>861394539</v>
      </c>
      <c r="AL2057">
        <v>1454</v>
      </c>
      <c r="AM2057">
        <v>21.5349</v>
      </c>
      <c r="AN2057">
        <v>1</v>
      </c>
      <c r="AO2057">
        <v>20699</v>
      </c>
      <c r="AP2057" s="2">
        <f t="shared" si="160"/>
        <v>5371.3499999999995</v>
      </c>
      <c r="AQ2057" s="2">
        <f t="shared" si="161"/>
        <v>-871.23099999999999</v>
      </c>
      <c r="AR2057" s="2">
        <f t="shared" si="162"/>
        <v>29.678000000000001</v>
      </c>
      <c r="AS2057">
        <f t="shared" si="163"/>
        <v>220220.33333333334</v>
      </c>
      <c r="AT2057">
        <f t="shared" si="164"/>
        <v>0.29999999999930083</v>
      </c>
    </row>
    <row r="2058" spans="1:46" x14ac:dyDescent="0.35">
      <c r="A2058" s="1">
        <v>5.3700799999999999E-6</v>
      </c>
      <c r="B2058" s="1">
        <v>-8.6288000000000001E-7</v>
      </c>
      <c r="C2058" s="1">
        <v>1.3427E-8</v>
      </c>
      <c r="D2058" s="1">
        <v>5.4389800000000002E-6</v>
      </c>
      <c r="E2058" s="1">
        <v>-3.0517600000000001E-5</v>
      </c>
      <c r="F2058">
        <v>0.44185999999999998</v>
      </c>
      <c r="G2058" s="1">
        <v>2.9663100000000001E-8</v>
      </c>
      <c r="H2058">
        <v>255</v>
      </c>
      <c r="I2058">
        <v>0</v>
      </c>
      <c r="J2058">
        <v>43</v>
      </c>
      <c r="K2058" t="e">
        <v>#NAME?</v>
      </c>
      <c r="L2058">
        <v>286954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317</v>
      </c>
      <c r="U2058" s="1">
        <v>5.3700799999999999E-6</v>
      </c>
      <c r="V2058" s="1">
        <v>-8.6406699999999995E-7</v>
      </c>
      <c r="W2058">
        <v>0</v>
      </c>
      <c r="X2058" s="1">
        <v>1.18677E-9</v>
      </c>
      <c r="Y2058" s="1">
        <v>-1.6236099999999999E-8</v>
      </c>
      <c r="Z2058" s="1">
        <v>5.3700799999999999E-6</v>
      </c>
      <c r="AA2058" s="1">
        <v>-8.6288000000000001E-7</v>
      </c>
      <c r="AB2058" s="1">
        <v>1.3427E-8</v>
      </c>
      <c r="AC2058" s="1">
        <v>5.4389800000000002E-6</v>
      </c>
      <c r="AD2058" s="1">
        <v>5.3700799999999999E-6</v>
      </c>
      <c r="AE2058" s="1">
        <v>-8.6288000000000001E-7</v>
      </c>
      <c r="AF2058" s="1">
        <v>1.3427E-8</v>
      </c>
      <c r="AG2058" s="1">
        <v>5.4389800000000002E-6</v>
      </c>
      <c r="AH2058">
        <v>4</v>
      </c>
      <c r="AI2058">
        <v>0</v>
      </c>
      <c r="AJ2058">
        <v>0</v>
      </c>
      <c r="AK2058">
        <v>861406981</v>
      </c>
      <c r="AL2058">
        <v>1454</v>
      </c>
      <c r="AM2058">
        <v>21.5352</v>
      </c>
      <c r="AN2058">
        <v>1</v>
      </c>
      <c r="AO2058">
        <v>20700</v>
      </c>
      <c r="AP2058" s="2">
        <f t="shared" si="160"/>
        <v>5370.08</v>
      </c>
      <c r="AQ2058" s="2">
        <f t="shared" si="161"/>
        <v>-862.88</v>
      </c>
      <c r="AR2058" s="2">
        <f t="shared" si="162"/>
        <v>13.427</v>
      </c>
      <c r="AS2058">
        <f t="shared" si="163"/>
        <v>209098.33333333334</v>
      </c>
      <c r="AT2058">
        <f t="shared" si="164"/>
        <v>0.29999999999930083</v>
      </c>
    </row>
    <row r="2059" spans="1:46" x14ac:dyDescent="0.35">
      <c r="A2059" s="1">
        <v>5.3846299999999996E-6</v>
      </c>
      <c r="B2059" s="1">
        <v>-8.8198799999999997E-7</v>
      </c>
      <c r="C2059" s="1">
        <v>3.5045499999999999E-9</v>
      </c>
      <c r="D2059" s="1">
        <v>5.4563900000000001E-6</v>
      </c>
      <c r="E2059" s="1">
        <v>-3.0517600000000001E-5</v>
      </c>
      <c r="F2059">
        <v>0.764706</v>
      </c>
      <c r="G2059" s="1">
        <v>1.33667E-8</v>
      </c>
      <c r="H2059">
        <v>255</v>
      </c>
      <c r="I2059">
        <v>0</v>
      </c>
      <c r="J2059">
        <v>17</v>
      </c>
      <c r="K2059" t="e">
        <v>#NAME?</v>
      </c>
      <c r="L2059">
        <v>113447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317</v>
      </c>
      <c r="U2059" s="1">
        <v>5.3700799999999999E-6</v>
      </c>
      <c r="V2059" s="1">
        <v>-8.6380200000000005E-7</v>
      </c>
      <c r="W2059" s="1">
        <v>1.4551000000000001E-8</v>
      </c>
      <c r="X2059" s="1">
        <v>-1.81864E-8</v>
      </c>
      <c r="Y2059" s="1">
        <v>-9.8621500000000007E-9</v>
      </c>
      <c r="Z2059" s="1">
        <v>5.3846299999999996E-6</v>
      </c>
      <c r="AA2059" s="1">
        <v>-8.8198799999999997E-7</v>
      </c>
      <c r="AB2059" s="1">
        <v>3.5045499999999999E-9</v>
      </c>
      <c r="AC2059" s="1">
        <v>5.4563900000000001E-6</v>
      </c>
      <c r="AD2059" s="1">
        <v>5.3846299999999996E-6</v>
      </c>
      <c r="AE2059" s="1">
        <v>-8.8198799999999997E-7</v>
      </c>
      <c r="AF2059" s="1">
        <v>3.5045499999999999E-9</v>
      </c>
      <c r="AG2059" s="1">
        <v>5.4563900000000001E-6</v>
      </c>
      <c r="AH2059">
        <v>4</v>
      </c>
      <c r="AI2059">
        <v>0</v>
      </c>
      <c r="AJ2059">
        <v>0</v>
      </c>
      <c r="AK2059">
        <v>861419423</v>
      </c>
      <c r="AL2059">
        <v>1454</v>
      </c>
      <c r="AM2059">
        <v>21.535499999999999</v>
      </c>
      <c r="AN2059">
        <v>1</v>
      </c>
      <c r="AO2059">
        <v>20701</v>
      </c>
      <c r="AP2059" s="2">
        <f t="shared" si="160"/>
        <v>5384.6299999999992</v>
      </c>
      <c r="AQ2059" s="2">
        <f t="shared" si="161"/>
        <v>-881.98799999999994</v>
      </c>
      <c r="AR2059" s="2">
        <f t="shared" si="162"/>
        <v>3.5045500000000001</v>
      </c>
      <c r="AS2059">
        <f t="shared" si="163"/>
        <v>191302.66666666666</v>
      </c>
      <c r="AT2059">
        <f t="shared" si="164"/>
        <v>0.29999999999930083</v>
      </c>
    </row>
    <row r="2060" spans="1:46" x14ac:dyDescent="0.35">
      <c r="A2060" s="1">
        <v>5.3705499999999998E-6</v>
      </c>
      <c r="B2060" s="1">
        <v>-8.8089799999999995E-7</v>
      </c>
      <c r="C2060" s="1">
        <v>6.4980599999999998E-9</v>
      </c>
      <c r="D2060" s="1">
        <v>5.4423200000000001E-6</v>
      </c>
      <c r="E2060" s="1">
        <v>-3.0517600000000001E-5</v>
      </c>
      <c r="F2060">
        <v>0.538462</v>
      </c>
      <c r="G2060" s="1">
        <v>3.4790000000000001E-9</v>
      </c>
      <c r="H2060">
        <v>255</v>
      </c>
      <c r="I2060">
        <v>0</v>
      </c>
      <c r="J2060">
        <v>26</v>
      </c>
      <c r="K2060" t="e">
        <v>#NAME?</v>
      </c>
      <c r="L2060">
        <v>173507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317</v>
      </c>
      <c r="U2060" s="1">
        <v>5.3736800000000002E-6</v>
      </c>
      <c r="V2060" s="1">
        <v>-8.6838800000000001E-7</v>
      </c>
      <c r="W2060" s="1">
        <v>-3.12639E-9</v>
      </c>
      <c r="X2060" s="1">
        <v>-1.25101E-8</v>
      </c>
      <c r="Y2060" s="1">
        <v>3.0190600000000001E-9</v>
      </c>
      <c r="Z2060" s="1">
        <v>5.3705499999999998E-6</v>
      </c>
      <c r="AA2060" s="1">
        <v>-8.8089799999999995E-7</v>
      </c>
      <c r="AB2060" s="1">
        <v>6.4980599999999998E-9</v>
      </c>
      <c r="AC2060" s="1">
        <v>5.4423200000000001E-6</v>
      </c>
      <c r="AD2060" s="1">
        <v>5.3705499999999998E-6</v>
      </c>
      <c r="AE2060" s="1">
        <v>-8.8089799999999995E-7</v>
      </c>
      <c r="AF2060" s="1">
        <v>6.4980599999999998E-9</v>
      </c>
      <c r="AG2060" s="1">
        <v>5.4423200000000001E-6</v>
      </c>
      <c r="AH2060">
        <v>4</v>
      </c>
      <c r="AI2060">
        <v>0</v>
      </c>
      <c r="AJ2060">
        <v>0</v>
      </c>
      <c r="AK2060">
        <v>861454791</v>
      </c>
      <c r="AL2060">
        <v>1454</v>
      </c>
      <c r="AM2060">
        <v>21.5364</v>
      </c>
      <c r="AN2060">
        <v>1</v>
      </c>
      <c r="AO2060">
        <v>20702</v>
      </c>
      <c r="AP2060" s="2">
        <f t="shared" si="160"/>
        <v>5370.55</v>
      </c>
      <c r="AQ2060" s="2">
        <f t="shared" si="161"/>
        <v>-880.89799999999991</v>
      </c>
      <c r="AR2060" s="2">
        <f t="shared" si="162"/>
        <v>6.4980599999999997</v>
      </c>
      <c r="AS2060">
        <f t="shared" si="163"/>
        <v>151262.66666666666</v>
      </c>
      <c r="AT2060">
        <f t="shared" si="164"/>
        <v>0.90000000000145519</v>
      </c>
    </row>
    <row r="2061" spans="1:46" x14ac:dyDescent="0.35">
      <c r="A2061" s="1">
        <v>5.3704299999999998E-6</v>
      </c>
      <c r="B2061" s="1">
        <v>-8.7156299999999998E-7</v>
      </c>
      <c r="C2061" s="1">
        <v>1.7460400000000001E-8</v>
      </c>
      <c r="D2061" s="1">
        <v>5.44072E-6</v>
      </c>
      <c r="E2061" s="1">
        <v>-3.0517600000000001E-5</v>
      </c>
      <c r="F2061">
        <v>0.6</v>
      </c>
      <c r="G2061" s="1">
        <v>6.4697300000000002E-9</v>
      </c>
      <c r="H2061">
        <v>255</v>
      </c>
      <c r="I2061">
        <v>0</v>
      </c>
      <c r="J2061">
        <v>25</v>
      </c>
      <c r="K2061" t="e">
        <v>#NAME?</v>
      </c>
      <c r="L2061">
        <v>166834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317</v>
      </c>
      <c r="U2061" s="1">
        <v>5.3728399999999999E-6</v>
      </c>
      <c r="V2061" s="1">
        <v>-8.7156299999999998E-7</v>
      </c>
      <c r="W2061" s="1">
        <v>-2.4149399999999999E-9</v>
      </c>
      <c r="X2061">
        <v>0</v>
      </c>
      <c r="Y2061" s="1">
        <v>1.0990699999999999E-8</v>
      </c>
      <c r="Z2061" s="1">
        <v>5.3704299999999998E-6</v>
      </c>
      <c r="AA2061" s="1">
        <v>-8.7156299999999998E-7</v>
      </c>
      <c r="AB2061" s="1">
        <v>1.7460400000000001E-8</v>
      </c>
      <c r="AC2061" s="1">
        <v>5.44072E-6</v>
      </c>
      <c r="AD2061" s="1">
        <v>5.3704299999999998E-6</v>
      </c>
      <c r="AE2061" s="1">
        <v>-8.7156299999999998E-7</v>
      </c>
      <c r="AF2061" s="1">
        <v>1.7460400000000001E-8</v>
      </c>
      <c r="AG2061" s="1">
        <v>5.44072E-6</v>
      </c>
      <c r="AH2061">
        <v>4</v>
      </c>
      <c r="AI2061">
        <v>0</v>
      </c>
      <c r="AJ2061">
        <v>0</v>
      </c>
      <c r="AK2061">
        <v>861467234</v>
      </c>
      <c r="AL2061">
        <v>1454</v>
      </c>
      <c r="AM2061">
        <v>21.5367</v>
      </c>
      <c r="AN2061">
        <v>1</v>
      </c>
      <c r="AO2061">
        <v>20703</v>
      </c>
      <c r="AP2061" s="2">
        <f t="shared" si="160"/>
        <v>5370.43</v>
      </c>
      <c r="AQ2061" s="2">
        <f t="shared" si="161"/>
        <v>-871.56299999999999</v>
      </c>
      <c r="AR2061" s="2">
        <f t="shared" si="162"/>
        <v>17.4604</v>
      </c>
      <c r="AS2061">
        <f t="shared" si="163"/>
        <v>166833.66666666666</v>
      </c>
      <c r="AT2061">
        <f t="shared" si="164"/>
        <v>0.29999999999930083</v>
      </c>
    </row>
    <row r="2062" spans="1:46" x14ac:dyDescent="0.35">
      <c r="A2062" s="1">
        <v>5.3795300000000003E-6</v>
      </c>
      <c r="B2062" s="1">
        <v>-8.7401600000000004E-7</v>
      </c>
      <c r="C2062" s="1">
        <v>2.9326900000000001E-9</v>
      </c>
      <c r="D2062" s="1">
        <v>5.4500700000000002E-6</v>
      </c>
      <c r="E2062" s="1">
        <v>-3.0517600000000001E-5</v>
      </c>
      <c r="F2062">
        <v>0.5</v>
      </c>
      <c r="G2062" s="1">
        <v>1.74561E-8</v>
      </c>
      <c r="H2062">
        <v>255</v>
      </c>
      <c r="I2062">
        <v>0</v>
      </c>
      <c r="J2062">
        <v>24</v>
      </c>
      <c r="K2062" t="e">
        <v>#NAME?</v>
      </c>
      <c r="L2062">
        <v>160160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317</v>
      </c>
      <c r="U2062" s="1">
        <v>5.3721699999999996E-6</v>
      </c>
      <c r="V2062" s="1">
        <v>-8.7156299999999998E-7</v>
      </c>
      <c r="W2062" s="1">
        <v>7.35981E-9</v>
      </c>
      <c r="X2062" s="1">
        <v>-2.4532700000000002E-9</v>
      </c>
      <c r="Y2062" s="1">
        <v>-1.4523400000000001E-8</v>
      </c>
      <c r="Z2062" s="1">
        <v>5.3795300000000003E-6</v>
      </c>
      <c r="AA2062" s="1">
        <v>-8.7401600000000004E-7</v>
      </c>
      <c r="AB2062" s="1">
        <v>2.9326900000000001E-9</v>
      </c>
      <c r="AC2062" s="1">
        <v>5.4500700000000002E-6</v>
      </c>
      <c r="AD2062" s="1">
        <v>5.3795300000000003E-6</v>
      </c>
      <c r="AE2062" s="1">
        <v>-8.7401600000000004E-7</v>
      </c>
      <c r="AF2062" s="1">
        <v>2.9326900000000001E-9</v>
      </c>
      <c r="AG2062" s="1">
        <v>5.4500700000000002E-6</v>
      </c>
      <c r="AH2062">
        <v>4</v>
      </c>
      <c r="AI2062">
        <v>0</v>
      </c>
      <c r="AJ2062">
        <v>0</v>
      </c>
      <c r="AK2062">
        <v>861479676</v>
      </c>
      <c r="AL2062">
        <v>1454</v>
      </c>
      <c r="AM2062">
        <v>21.536999999999999</v>
      </c>
      <c r="AN2062">
        <v>1</v>
      </c>
      <c r="AO2062">
        <v>20704</v>
      </c>
      <c r="AP2062" s="2">
        <f t="shared" si="160"/>
        <v>5379.5300000000007</v>
      </c>
      <c r="AQ2062" s="2">
        <f t="shared" si="161"/>
        <v>-874.01600000000008</v>
      </c>
      <c r="AR2062" s="2">
        <f t="shared" si="162"/>
        <v>2.93269</v>
      </c>
      <c r="AS2062">
        <f t="shared" si="163"/>
        <v>142364.66666666666</v>
      </c>
      <c r="AT2062">
        <f t="shared" si="164"/>
        <v>0.29999999999930083</v>
      </c>
    </row>
    <row r="2063" spans="1:46" x14ac:dyDescent="0.35">
      <c r="A2063" s="1">
        <v>5.3704399999999997E-6</v>
      </c>
      <c r="B2063" s="1">
        <v>-8.6502900000000004E-7</v>
      </c>
      <c r="C2063" s="1">
        <v>-1.4928599999999999E-8</v>
      </c>
      <c r="D2063" s="1">
        <v>5.4396800000000001E-6</v>
      </c>
      <c r="E2063" s="1">
        <v>-3.0517600000000001E-5</v>
      </c>
      <c r="F2063">
        <v>0.66666700000000001</v>
      </c>
      <c r="G2063" s="1">
        <v>2.92969E-9</v>
      </c>
      <c r="H2063">
        <v>255</v>
      </c>
      <c r="I2063">
        <v>0</v>
      </c>
      <c r="J2063">
        <v>15</v>
      </c>
      <c r="K2063" t="e">
        <v>#NAME?</v>
      </c>
      <c r="L2063">
        <v>100100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317</v>
      </c>
      <c r="U2063" s="1">
        <v>5.3740100000000004E-6</v>
      </c>
      <c r="V2063" s="1">
        <v>-8.7218099999999999E-7</v>
      </c>
      <c r="W2063" s="1">
        <v>-3.5756399999999999E-9</v>
      </c>
      <c r="X2063" s="1">
        <v>7.1512899999999996E-9</v>
      </c>
      <c r="Y2063" s="1">
        <v>-1.78583E-8</v>
      </c>
      <c r="Z2063" s="1">
        <v>5.3704399999999997E-6</v>
      </c>
      <c r="AA2063" s="1">
        <v>-8.6502900000000004E-7</v>
      </c>
      <c r="AB2063" s="1">
        <v>-1.4928599999999999E-8</v>
      </c>
      <c r="AC2063" s="1">
        <v>5.4396800000000001E-6</v>
      </c>
      <c r="AD2063" s="1">
        <v>5.3704399999999997E-6</v>
      </c>
      <c r="AE2063" s="1">
        <v>-8.6502900000000004E-7</v>
      </c>
      <c r="AF2063" s="1">
        <v>-1.4928599999999999E-8</v>
      </c>
      <c r="AG2063" s="1">
        <v>5.4396800000000001E-6</v>
      </c>
      <c r="AH2063">
        <v>4</v>
      </c>
      <c r="AI2063">
        <v>0</v>
      </c>
      <c r="AJ2063">
        <v>0</v>
      </c>
      <c r="AK2063">
        <v>861492118</v>
      </c>
      <c r="AL2063">
        <v>1454</v>
      </c>
      <c r="AM2063">
        <v>21.537299999999998</v>
      </c>
      <c r="AN2063">
        <v>1</v>
      </c>
      <c r="AO2063">
        <v>20705</v>
      </c>
      <c r="AP2063" s="2">
        <f t="shared" si="160"/>
        <v>5370.44</v>
      </c>
      <c r="AQ2063" s="2">
        <f t="shared" si="161"/>
        <v>-865.029</v>
      </c>
      <c r="AR2063" s="2">
        <f t="shared" si="162"/>
        <v>-14.928599999999999</v>
      </c>
      <c r="AS2063">
        <f t="shared" si="163"/>
        <v>137915.66666666666</v>
      </c>
      <c r="AT2063">
        <f t="shared" si="164"/>
        <v>0.29999999999930083</v>
      </c>
    </row>
    <row r="2064" spans="1:46" x14ac:dyDescent="0.35">
      <c r="A2064" s="1">
        <v>5.36973E-6</v>
      </c>
      <c r="B2064" s="1">
        <v>-8.8386399999999998E-7</v>
      </c>
      <c r="C2064" s="1">
        <v>-8.5015099999999999E-9</v>
      </c>
      <c r="D2064" s="1">
        <v>5.4419899999999999E-6</v>
      </c>
      <c r="E2064" s="1">
        <v>-3.0517600000000001E-5</v>
      </c>
      <c r="F2064">
        <v>0.60869600000000001</v>
      </c>
      <c r="G2064" s="1">
        <v>-1.4953600000000001E-8</v>
      </c>
      <c r="H2064">
        <v>255</v>
      </c>
      <c r="I2064">
        <v>0</v>
      </c>
      <c r="J2064">
        <v>23</v>
      </c>
      <c r="K2064" t="e">
        <v>#NAME?</v>
      </c>
      <c r="L2064">
        <v>153487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317</v>
      </c>
      <c r="U2064" s="1">
        <v>5.3730900000000004E-6</v>
      </c>
      <c r="V2064" s="1">
        <v>-8.70417E-7</v>
      </c>
      <c r="W2064" s="1">
        <v>-3.3609800000000001E-9</v>
      </c>
      <c r="X2064" s="1">
        <v>-1.3447E-8</v>
      </c>
      <c r="Y2064" s="1">
        <v>6.4521000000000001E-9</v>
      </c>
      <c r="Z2064" s="1">
        <v>5.36973E-6</v>
      </c>
      <c r="AA2064" s="1">
        <v>-8.8386399999999998E-7</v>
      </c>
      <c r="AB2064" s="1">
        <v>-8.5015099999999999E-9</v>
      </c>
      <c r="AC2064" s="1">
        <v>5.4419899999999999E-6</v>
      </c>
      <c r="AD2064" s="1">
        <v>5.36973E-6</v>
      </c>
      <c r="AE2064" s="1">
        <v>-8.8386399999999998E-7</v>
      </c>
      <c r="AF2064" s="1">
        <v>-8.5015099999999999E-9</v>
      </c>
      <c r="AG2064" s="1">
        <v>5.4419899999999999E-6</v>
      </c>
      <c r="AH2064">
        <v>4</v>
      </c>
      <c r="AI2064">
        <v>0</v>
      </c>
      <c r="AJ2064">
        <v>0</v>
      </c>
      <c r="AK2064">
        <v>861504560</v>
      </c>
      <c r="AL2064">
        <v>1454</v>
      </c>
      <c r="AM2064">
        <v>21.537600000000001</v>
      </c>
      <c r="AN2064">
        <v>1</v>
      </c>
      <c r="AO2064">
        <v>20706</v>
      </c>
      <c r="AP2064" s="2">
        <f t="shared" si="160"/>
        <v>5369.73</v>
      </c>
      <c r="AQ2064" s="2">
        <f t="shared" si="161"/>
        <v>-883.86400000000003</v>
      </c>
      <c r="AR2064" s="2">
        <f t="shared" si="162"/>
        <v>-8.5015099999999997</v>
      </c>
      <c r="AS2064">
        <f t="shared" si="163"/>
        <v>120120</v>
      </c>
      <c r="AT2064">
        <f t="shared" si="164"/>
        <v>0.30000000000285354</v>
      </c>
    </row>
    <row r="2065" spans="1:46" x14ac:dyDescent="0.35">
      <c r="A2065" s="1">
        <v>5.3793700000000001E-6</v>
      </c>
      <c r="B2065" s="1">
        <v>-8.7745499999999999E-7</v>
      </c>
      <c r="C2065" s="1">
        <v>-1.8586499999999999E-8</v>
      </c>
      <c r="D2065" s="1">
        <v>5.4504999999999997E-6</v>
      </c>
      <c r="E2065" s="1">
        <v>-3.0517600000000001E-5</v>
      </c>
      <c r="F2065">
        <v>0.5</v>
      </c>
      <c r="G2065" s="1">
        <v>-8.5449200000000007E-9</v>
      </c>
      <c r="H2065">
        <v>255</v>
      </c>
      <c r="I2065">
        <v>0</v>
      </c>
      <c r="J2065">
        <v>16</v>
      </c>
      <c r="K2065" t="e">
        <v>#NAME?</v>
      </c>
      <c r="L2065">
        <v>106773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317</v>
      </c>
      <c r="U2065" s="1">
        <v>5.3721699999999996E-6</v>
      </c>
      <c r="V2065" s="1">
        <v>-8.7385599999999996E-7</v>
      </c>
      <c r="W2065" s="1">
        <v>7.2003499999999999E-9</v>
      </c>
      <c r="X2065" s="1">
        <v>-3.5986399999999999E-9</v>
      </c>
      <c r="Y2065" s="1">
        <v>-1.0041499999999999E-8</v>
      </c>
      <c r="Z2065" s="1">
        <v>5.3793700000000001E-6</v>
      </c>
      <c r="AA2065" s="1">
        <v>-8.7745499999999999E-7</v>
      </c>
      <c r="AB2065" s="1">
        <v>-1.8586499999999999E-8</v>
      </c>
      <c r="AC2065" s="1">
        <v>5.4504999999999997E-6</v>
      </c>
      <c r="AD2065" s="1">
        <v>5.3793700000000001E-6</v>
      </c>
      <c r="AE2065" s="1">
        <v>-8.7745499999999999E-7</v>
      </c>
      <c r="AF2065" s="1">
        <v>-1.8586499999999999E-8</v>
      </c>
      <c r="AG2065" s="1">
        <v>5.4504999999999997E-6</v>
      </c>
      <c r="AH2065">
        <v>4</v>
      </c>
      <c r="AI2065">
        <v>0</v>
      </c>
      <c r="AJ2065">
        <v>0</v>
      </c>
      <c r="AK2065">
        <v>861517002</v>
      </c>
      <c r="AL2065">
        <v>1454</v>
      </c>
      <c r="AM2065">
        <v>21.5379</v>
      </c>
      <c r="AN2065">
        <v>1</v>
      </c>
      <c r="AO2065">
        <v>20707</v>
      </c>
      <c r="AP2065" s="2">
        <f t="shared" si="160"/>
        <v>5379.37</v>
      </c>
      <c r="AQ2065" s="2">
        <f t="shared" si="161"/>
        <v>-877.45500000000004</v>
      </c>
      <c r="AR2065" s="2">
        <f t="shared" si="162"/>
        <v>-18.586499999999997</v>
      </c>
      <c r="AS2065">
        <f t="shared" si="163"/>
        <v>131242.33333333334</v>
      </c>
      <c r="AT2065">
        <f t="shared" si="164"/>
        <v>0.29999999999930083</v>
      </c>
    </row>
    <row r="2066" spans="1:46" x14ac:dyDescent="0.35">
      <c r="A2066" s="1">
        <v>5.3916899999999997E-6</v>
      </c>
      <c r="B2066" s="1">
        <v>-8.7926700000000003E-7</v>
      </c>
      <c r="C2066" s="1">
        <v>-1.1487400000000001E-8</v>
      </c>
      <c r="D2066" s="1">
        <v>5.4629300000000002E-6</v>
      </c>
      <c r="E2066" s="1">
        <v>-3.0517600000000001E-5</v>
      </c>
      <c r="F2066">
        <v>0.65</v>
      </c>
      <c r="G2066" s="1">
        <v>-1.86157E-8</v>
      </c>
      <c r="H2066">
        <v>255</v>
      </c>
      <c r="I2066">
        <v>0</v>
      </c>
      <c r="J2066">
        <v>20</v>
      </c>
      <c r="K2066" t="e">
        <v>#NAME?</v>
      </c>
      <c r="L2066">
        <v>133467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317</v>
      </c>
      <c r="U2066" s="1">
        <v>5.3739299999999999E-6</v>
      </c>
      <c r="V2066" s="1">
        <v>-8.7482599999999995E-7</v>
      </c>
      <c r="W2066" s="1">
        <v>1.7766300000000001E-8</v>
      </c>
      <c r="X2066" s="1">
        <v>-4.4404200000000003E-9</v>
      </c>
      <c r="Y2066" s="1">
        <v>7.12829E-9</v>
      </c>
      <c r="Z2066" s="1">
        <v>5.3916899999999997E-6</v>
      </c>
      <c r="AA2066" s="1">
        <v>-8.7926700000000003E-7</v>
      </c>
      <c r="AB2066" s="1">
        <v>-1.1487400000000001E-8</v>
      </c>
      <c r="AC2066" s="1">
        <v>5.4629300000000002E-6</v>
      </c>
      <c r="AD2066" s="1">
        <v>5.3916899999999997E-6</v>
      </c>
      <c r="AE2066" s="1">
        <v>-8.7926700000000003E-7</v>
      </c>
      <c r="AF2066" s="1">
        <v>-1.1487400000000001E-8</v>
      </c>
      <c r="AG2066" s="1">
        <v>5.4629300000000002E-6</v>
      </c>
      <c r="AH2066">
        <v>4</v>
      </c>
      <c r="AI2066">
        <v>0</v>
      </c>
      <c r="AJ2066">
        <v>0</v>
      </c>
      <c r="AK2066">
        <v>861529443</v>
      </c>
      <c r="AL2066">
        <v>1454</v>
      </c>
      <c r="AM2066">
        <v>21.5382</v>
      </c>
      <c r="AN2066">
        <v>1</v>
      </c>
      <c r="AO2066">
        <v>20708</v>
      </c>
      <c r="AP2066" s="2">
        <f t="shared" si="160"/>
        <v>5391.69</v>
      </c>
      <c r="AQ2066" s="2">
        <f t="shared" si="161"/>
        <v>-879.26700000000005</v>
      </c>
      <c r="AR2066" s="2">
        <f t="shared" si="162"/>
        <v>-11.487400000000001</v>
      </c>
      <c r="AS2066">
        <f t="shared" si="163"/>
        <v>131242.33333333334</v>
      </c>
      <c r="AT2066">
        <f t="shared" si="164"/>
        <v>0.29999999999930083</v>
      </c>
    </row>
    <row r="2067" spans="1:46" x14ac:dyDescent="0.35">
      <c r="A2067" s="1">
        <v>5.3688600000000001E-6</v>
      </c>
      <c r="B2067" s="1">
        <v>-8.9181000000000004E-7</v>
      </c>
      <c r="C2067" s="1">
        <v>-2.3634900000000001E-8</v>
      </c>
      <c r="D2067" s="1">
        <v>5.4424699999999996E-6</v>
      </c>
      <c r="E2067" s="1">
        <v>-3.0517600000000001E-5</v>
      </c>
      <c r="F2067">
        <v>0.65217400000000003</v>
      </c>
      <c r="G2067" s="1">
        <v>-1.15356E-8</v>
      </c>
      <c r="H2067">
        <v>255</v>
      </c>
      <c r="I2067">
        <v>0</v>
      </c>
      <c r="J2067">
        <v>23</v>
      </c>
      <c r="K2067" t="e">
        <v>#NAME?</v>
      </c>
      <c r="L2067">
        <v>153487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317</v>
      </c>
      <c r="U2067" s="1">
        <v>5.3783599999999998E-6</v>
      </c>
      <c r="V2067" s="1">
        <v>-8.7597299999999995E-7</v>
      </c>
      <c r="W2067" s="1">
        <v>-9.5018300000000001E-9</v>
      </c>
      <c r="X2067" s="1">
        <v>-1.58374E-8</v>
      </c>
      <c r="Y2067" s="1">
        <v>-1.2099200000000001E-8</v>
      </c>
      <c r="Z2067" s="1">
        <v>5.3688600000000001E-6</v>
      </c>
      <c r="AA2067" s="1">
        <v>-8.9181000000000004E-7</v>
      </c>
      <c r="AB2067" s="1">
        <v>-2.3634900000000001E-8</v>
      </c>
      <c r="AC2067" s="1">
        <v>5.4424699999999996E-6</v>
      </c>
      <c r="AD2067" s="1">
        <v>5.3688600000000001E-6</v>
      </c>
      <c r="AE2067" s="1">
        <v>-8.9181000000000004E-7</v>
      </c>
      <c r="AF2067" s="1">
        <v>-2.3634900000000001E-8</v>
      </c>
      <c r="AG2067" s="1">
        <v>5.4424699999999996E-6</v>
      </c>
      <c r="AH2067">
        <v>4</v>
      </c>
      <c r="AI2067">
        <v>0</v>
      </c>
      <c r="AJ2067">
        <v>0</v>
      </c>
      <c r="AK2067">
        <v>861541885</v>
      </c>
      <c r="AL2067">
        <v>1454</v>
      </c>
      <c r="AM2067">
        <v>21.538499999999999</v>
      </c>
      <c r="AN2067">
        <v>1</v>
      </c>
      <c r="AO2067">
        <v>20709</v>
      </c>
      <c r="AP2067" s="2">
        <f t="shared" si="160"/>
        <v>5368.86</v>
      </c>
      <c r="AQ2067" s="2">
        <f t="shared" si="161"/>
        <v>-891.81000000000006</v>
      </c>
      <c r="AR2067" s="2">
        <f t="shared" si="162"/>
        <v>-23.634900000000002</v>
      </c>
      <c r="AS2067">
        <f t="shared" si="163"/>
        <v>153487</v>
      </c>
      <c r="AT2067">
        <f t="shared" si="164"/>
        <v>0.29999999999930083</v>
      </c>
    </row>
    <row r="2068" spans="1:46" x14ac:dyDescent="0.35">
      <c r="A2068" s="1">
        <v>5.3827400000000004E-6</v>
      </c>
      <c r="B2068" s="1">
        <v>-8.7313400000000004E-7</v>
      </c>
      <c r="C2068" s="1">
        <v>-3.9634000000000003E-8</v>
      </c>
      <c r="D2068" s="1">
        <v>5.45324E-6</v>
      </c>
      <c r="E2068" s="1">
        <v>-3.0517600000000001E-5</v>
      </c>
      <c r="F2068">
        <v>0.42307699999999998</v>
      </c>
      <c r="G2068" s="1">
        <v>-2.3681600000000001E-8</v>
      </c>
      <c r="H2068">
        <v>255</v>
      </c>
      <c r="I2068">
        <v>0</v>
      </c>
      <c r="J2068">
        <v>26</v>
      </c>
      <c r="K2068" t="e">
        <v>#NAME?</v>
      </c>
      <c r="L2068">
        <v>173507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317</v>
      </c>
      <c r="U2068" s="1">
        <v>5.37593E-6</v>
      </c>
      <c r="V2068" s="1">
        <v>-8.7994200000000003E-7</v>
      </c>
      <c r="W2068" s="1">
        <v>6.8078300000000001E-9</v>
      </c>
      <c r="X2068" s="1">
        <v>6.8078300000000001E-9</v>
      </c>
      <c r="Y2068" s="1">
        <v>-1.5952400000000001E-8</v>
      </c>
      <c r="Z2068" s="1">
        <v>5.3827400000000004E-6</v>
      </c>
      <c r="AA2068" s="1">
        <v>-8.7313400000000004E-7</v>
      </c>
      <c r="AB2068" s="1">
        <v>-3.9634000000000003E-8</v>
      </c>
      <c r="AC2068" s="1">
        <v>5.45324E-6</v>
      </c>
      <c r="AD2068" s="1">
        <v>5.3827400000000004E-6</v>
      </c>
      <c r="AE2068" s="1">
        <v>-8.7313400000000004E-7</v>
      </c>
      <c r="AF2068" s="1">
        <v>-3.9634000000000003E-8</v>
      </c>
      <c r="AG2068" s="1">
        <v>5.45324E-6</v>
      </c>
      <c r="AH2068">
        <v>4</v>
      </c>
      <c r="AI2068">
        <v>0</v>
      </c>
      <c r="AJ2068">
        <v>0</v>
      </c>
      <c r="AK2068">
        <v>861554327</v>
      </c>
      <c r="AL2068">
        <v>1454</v>
      </c>
      <c r="AM2068">
        <v>21.538900000000002</v>
      </c>
      <c r="AN2068">
        <v>1</v>
      </c>
      <c r="AO2068">
        <v>20710</v>
      </c>
      <c r="AP2068" s="2">
        <f t="shared" si="160"/>
        <v>5382.7400000000007</v>
      </c>
      <c r="AQ2068" s="2">
        <f t="shared" si="161"/>
        <v>-873.13400000000001</v>
      </c>
      <c r="AR2068" s="2">
        <f t="shared" si="162"/>
        <v>-39.634</v>
      </c>
      <c r="AS2068">
        <f t="shared" si="163"/>
        <v>157935.66666666666</v>
      </c>
      <c r="AT2068">
        <f t="shared" si="164"/>
        <v>0.40000000000262048</v>
      </c>
    </row>
    <row r="2069" spans="1:46" x14ac:dyDescent="0.35">
      <c r="A2069" s="1">
        <v>5.3776099999999998E-6</v>
      </c>
      <c r="B2069" s="1">
        <v>-8.8596000000000003E-7</v>
      </c>
      <c r="C2069" s="1">
        <v>-3.9672900000000002E-8</v>
      </c>
      <c r="D2069" s="1">
        <v>5.4502400000000002E-6</v>
      </c>
      <c r="E2069" s="1">
        <v>-3.0517600000000001E-5</v>
      </c>
      <c r="F2069">
        <v>0.54545500000000002</v>
      </c>
      <c r="G2069" s="1">
        <v>-3.9672900000000002E-8</v>
      </c>
      <c r="H2069">
        <v>255</v>
      </c>
      <c r="I2069">
        <v>0</v>
      </c>
      <c r="J2069">
        <v>22</v>
      </c>
      <c r="K2069" t="e">
        <v>#NAME?</v>
      </c>
      <c r="L2069">
        <v>146813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317</v>
      </c>
      <c r="U2069" s="1">
        <v>5.3776099999999998E-6</v>
      </c>
      <c r="V2069" s="1">
        <v>-8.7826600000000004E-7</v>
      </c>
      <c r="W2069" s="1">
        <v>1.53329E-12</v>
      </c>
      <c r="X2069" s="1">
        <v>-7.6940700000000001E-9</v>
      </c>
      <c r="Y2069">
        <v>0</v>
      </c>
      <c r="Z2069" s="1">
        <v>5.3776099999999998E-6</v>
      </c>
      <c r="AA2069" s="1">
        <v>-8.8596000000000003E-7</v>
      </c>
      <c r="AB2069" s="1">
        <v>-3.9672900000000002E-8</v>
      </c>
      <c r="AC2069" s="1">
        <v>5.4502400000000002E-6</v>
      </c>
      <c r="AD2069" s="1">
        <v>5.3776099999999998E-6</v>
      </c>
      <c r="AE2069" s="1">
        <v>-8.8596000000000003E-7</v>
      </c>
      <c r="AF2069" s="1">
        <v>-3.9672900000000002E-8</v>
      </c>
      <c r="AG2069" s="1">
        <v>5.4502400000000002E-6</v>
      </c>
      <c r="AH2069">
        <v>4</v>
      </c>
      <c r="AI2069">
        <v>0</v>
      </c>
      <c r="AJ2069">
        <v>0</v>
      </c>
      <c r="AK2069">
        <v>861566769</v>
      </c>
      <c r="AL2069">
        <v>1454</v>
      </c>
      <c r="AM2069">
        <v>21.539200000000001</v>
      </c>
      <c r="AN2069">
        <v>1</v>
      </c>
      <c r="AO2069">
        <v>20711</v>
      </c>
      <c r="AP2069" s="2">
        <f t="shared" si="160"/>
        <v>5377.61</v>
      </c>
      <c r="AQ2069" s="2">
        <f t="shared" si="161"/>
        <v>-885.96</v>
      </c>
      <c r="AR2069" s="2">
        <f t="shared" si="162"/>
        <v>-39.672899999999998</v>
      </c>
      <c r="AS2069">
        <f t="shared" si="163"/>
        <v>157935.66666666666</v>
      </c>
      <c r="AT2069">
        <f t="shared" si="164"/>
        <v>0.29999999999930083</v>
      </c>
    </row>
    <row r="2070" spans="1:46" x14ac:dyDescent="0.35">
      <c r="A2070" s="1">
        <v>5.3855600000000003E-6</v>
      </c>
      <c r="B2070" s="1">
        <v>-8.6827400000000004E-7</v>
      </c>
      <c r="C2070" s="1">
        <v>-3.4551600000000002E-8</v>
      </c>
      <c r="D2070" s="1">
        <v>5.4552099999999997E-6</v>
      </c>
      <c r="E2070" s="1">
        <v>-3.0517600000000001E-5</v>
      </c>
      <c r="F2070">
        <v>0.56521699999999997</v>
      </c>
      <c r="G2070" s="1">
        <v>-3.9672900000000002E-8</v>
      </c>
      <c r="H2070">
        <v>255</v>
      </c>
      <c r="I2070">
        <v>0</v>
      </c>
      <c r="J2070">
        <v>23</v>
      </c>
      <c r="K2070" t="e">
        <v>#NAME?</v>
      </c>
      <c r="L2070">
        <v>153487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317</v>
      </c>
      <c r="U2070" s="1">
        <v>5.3776099999999998E-6</v>
      </c>
      <c r="V2070" s="1">
        <v>-8.8020600000000001E-7</v>
      </c>
      <c r="W2070" s="1">
        <v>7.9547300000000007E-9</v>
      </c>
      <c r="X2070" s="1">
        <v>1.1932099999999999E-8</v>
      </c>
      <c r="Y2070" s="1">
        <v>5.1212000000000001E-9</v>
      </c>
      <c r="Z2070" s="1">
        <v>5.3855600000000003E-6</v>
      </c>
      <c r="AA2070" s="1">
        <v>-8.6827400000000004E-7</v>
      </c>
      <c r="AB2070" s="1">
        <v>-3.4551600000000002E-8</v>
      </c>
      <c r="AC2070" s="1">
        <v>5.4552099999999997E-6</v>
      </c>
      <c r="AD2070" s="1">
        <v>5.3855600000000003E-6</v>
      </c>
      <c r="AE2070" s="1">
        <v>-8.6827400000000004E-7</v>
      </c>
      <c r="AF2070" s="1">
        <v>-3.4551600000000002E-8</v>
      </c>
      <c r="AG2070" s="1">
        <v>5.4552099999999997E-6</v>
      </c>
      <c r="AH2070">
        <v>4</v>
      </c>
      <c r="AI2070">
        <v>0</v>
      </c>
      <c r="AJ2070">
        <v>0</v>
      </c>
      <c r="AK2070">
        <v>861579212</v>
      </c>
      <c r="AL2070">
        <v>1454</v>
      </c>
      <c r="AM2070">
        <v>21.5395</v>
      </c>
      <c r="AN2070">
        <v>1</v>
      </c>
      <c r="AO2070">
        <v>20712</v>
      </c>
      <c r="AP2070" s="2">
        <f t="shared" si="160"/>
        <v>5385.56</v>
      </c>
      <c r="AQ2070" s="2">
        <f t="shared" si="161"/>
        <v>-868.274</v>
      </c>
      <c r="AR2070" s="2">
        <f t="shared" si="162"/>
        <v>-34.551600000000001</v>
      </c>
      <c r="AS2070">
        <f t="shared" si="163"/>
        <v>182404.66666666666</v>
      </c>
      <c r="AT2070">
        <f t="shared" si="164"/>
        <v>0.29999999999930083</v>
      </c>
    </row>
    <row r="2071" spans="1:46" x14ac:dyDescent="0.35">
      <c r="A2071" s="1">
        <v>5.3912600000000001E-6</v>
      </c>
      <c r="B2071" s="1">
        <v>-8.7260400000000002E-7</v>
      </c>
      <c r="C2071" s="1">
        <v>-3.4606900000000001E-8</v>
      </c>
      <c r="D2071" s="1">
        <v>5.4615299999999997E-6</v>
      </c>
      <c r="E2071" s="1">
        <v>-3.0517600000000001E-5</v>
      </c>
      <c r="F2071">
        <v>0.51351400000000003</v>
      </c>
      <c r="G2071" s="1">
        <v>-3.4606900000000001E-8</v>
      </c>
      <c r="H2071">
        <v>255</v>
      </c>
      <c r="I2071">
        <v>0</v>
      </c>
      <c r="J2071">
        <v>37</v>
      </c>
      <c r="K2071" t="e">
        <v>#NAME?</v>
      </c>
      <c r="L2071">
        <v>246914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317</v>
      </c>
      <c r="U2071" s="1">
        <v>5.3795300000000003E-6</v>
      </c>
      <c r="V2071" s="1">
        <v>-8.7729600000000005E-7</v>
      </c>
      <c r="W2071" s="1">
        <v>1.17282E-8</v>
      </c>
      <c r="X2071" s="1">
        <v>4.6918799999999997E-9</v>
      </c>
      <c r="Y2071">
        <v>0</v>
      </c>
      <c r="Z2071" s="1">
        <v>5.3912600000000001E-6</v>
      </c>
      <c r="AA2071" s="1">
        <v>-8.7260400000000002E-7</v>
      </c>
      <c r="AB2071" s="1">
        <v>-3.4606900000000001E-8</v>
      </c>
      <c r="AC2071" s="1">
        <v>5.4615299999999997E-6</v>
      </c>
      <c r="AD2071" s="1">
        <v>5.3912600000000001E-6</v>
      </c>
      <c r="AE2071" s="1">
        <v>-8.7260400000000002E-7</v>
      </c>
      <c r="AF2071" s="1">
        <v>-3.4606900000000001E-8</v>
      </c>
      <c r="AG2071" s="1">
        <v>5.4615299999999997E-6</v>
      </c>
      <c r="AH2071">
        <v>4</v>
      </c>
      <c r="AI2071">
        <v>0</v>
      </c>
      <c r="AJ2071">
        <v>0</v>
      </c>
      <c r="AK2071">
        <v>861591654</v>
      </c>
      <c r="AL2071">
        <v>1454</v>
      </c>
      <c r="AM2071">
        <v>21.5398</v>
      </c>
      <c r="AN2071">
        <v>1</v>
      </c>
      <c r="AO2071">
        <v>20713</v>
      </c>
      <c r="AP2071" s="2">
        <f t="shared" si="160"/>
        <v>5391.26</v>
      </c>
      <c r="AQ2071" s="2">
        <f t="shared" si="161"/>
        <v>-872.60400000000004</v>
      </c>
      <c r="AR2071" s="2">
        <f t="shared" si="162"/>
        <v>-34.606900000000003</v>
      </c>
      <c r="AS2071">
        <f t="shared" si="163"/>
        <v>204649.33333333334</v>
      </c>
      <c r="AT2071">
        <f t="shared" si="164"/>
        <v>0.29999999999930083</v>
      </c>
    </row>
    <row r="2072" spans="1:46" x14ac:dyDescent="0.35">
      <c r="A2072" s="1">
        <v>5.3715600000000001E-6</v>
      </c>
      <c r="B2072" s="1">
        <v>-8.7614900000000005E-7</v>
      </c>
      <c r="C2072" s="1">
        <v>-2.65341E-8</v>
      </c>
      <c r="D2072" s="1">
        <v>5.4426100000000001E-6</v>
      </c>
      <c r="E2072" s="1">
        <v>-3.0517600000000001E-5</v>
      </c>
      <c r="F2072">
        <v>0.625</v>
      </c>
      <c r="G2072" s="1">
        <v>-3.4606900000000001E-8</v>
      </c>
      <c r="H2072">
        <v>255</v>
      </c>
      <c r="I2072">
        <v>0</v>
      </c>
      <c r="J2072">
        <v>32</v>
      </c>
      <c r="K2072" t="e">
        <v>#NAME?</v>
      </c>
      <c r="L2072">
        <v>213547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317</v>
      </c>
      <c r="U2072" s="1">
        <v>5.3824600000000003E-6</v>
      </c>
      <c r="V2072" s="1">
        <v>-8.7614900000000005E-7</v>
      </c>
      <c r="W2072" s="1">
        <v>-1.0900199999999999E-8</v>
      </c>
      <c r="X2072">
        <v>0</v>
      </c>
      <c r="Y2072" s="1">
        <v>8.0727899999999998E-9</v>
      </c>
      <c r="Z2072" s="1">
        <v>5.3715600000000001E-6</v>
      </c>
      <c r="AA2072" s="1">
        <v>-8.7614900000000005E-7</v>
      </c>
      <c r="AB2072" s="1">
        <v>-2.65341E-8</v>
      </c>
      <c r="AC2072" s="1">
        <v>5.4426100000000001E-6</v>
      </c>
      <c r="AD2072" s="1">
        <v>5.3715600000000001E-6</v>
      </c>
      <c r="AE2072" s="1">
        <v>-8.7614900000000005E-7</v>
      </c>
      <c r="AF2072" s="1">
        <v>-2.65341E-8</v>
      </c>
      <c r="AG2072" s="1">
        <v>5.4426100000000001E-6</v>
      </c>
      <c r="AH2072">
        <v>4</v>
      </c>
      <c r="AI2072">
        <v>0</v>
      </c>
      <c r="AJ2072">
        <v>0</v>
      </c>
      <c r="AK2072">
        <v>861604096</v>
      </c>
      <c r="AL2072">
        <v>1454</v>
      </c>
      <c r="AM2072">
        <v>21.540099999999999</v>
      </c>
      <c r="AN2072">
        <v>1</v>
      </c>
      <c r="AO2072">
        <v>20714</v>
      </c>
      <c r="AP2072" s="2">
        <f t="shared" si="160"/>
        <v>5371.56</v>
      </c>
      <c r="AQ2072" s="2">
        <f t="shared" si="161"/>
        <v>-876.149</v>
      </c>
      <c r="AR2072" s="2">
        <f t="shared" si="162"/>
        <v>-26.534099999999999</v>
      </c>
      <c r="AS2072">
        <f t="shared" si="163"/>
        <v>213547</v>
      </c>
      <c r="AT2072">
        <f t="shared" si="164"/>
        <v>0.29999999999930083</v>
      </c>
    </row>
    <row r="2073" spans="1:46" x14ac:dyDescent="0.35">
      <c r="A2073" s="1">
        <v>5.3922499999999999E-6</v>
      </c>
      <c r="B2073" s="1">
        <v>-8.72561E-7</v>
      </c>
      <c r="C2073" s="1">
        <v>-4.2642200000000003E-8</v>
      </c>
      <c r="D2073" s="1">
        <v>5.4625599999999998E-6</v>
      </c>
      <c r="E2073" s="1">
        <v>-3.0517600000000001E-5</v>
      </c>
      <c r="F2073">
        <v>0.51851899999999995</v>
      </c>
      <c r="G2073" s="1">
        <v>-2.6550299999999999E-8</v>
      </c>
      <c r="H2073">
        <v>255</v>
      </c>
      <c r="I2073">
        <v>0</v>
      </c>
      <c r="J2073">
        <v>27</v>
      </c>
      <c r="K2073" t="e">
        <v>#NAME?</v>
      </c>
      <c r="L2073">
        <v>180180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317</v>
      </c>
      <c r="U2073" s="1">
        <v>5.3797000000000003E-6</v>
      </c>
      <c r="V2073" s="1">
        <v>-8.7614900000000005E-7</v>
      </c>
      <c r="W2073" s="1">
        <v>1.2557699999999999E-8</v>
      </c>
      <c r="X2073" s="1">
        <v>3.5879099999999999E-9</v>
      </c>
      <c r="Y2073" s="1">
        <v>-1.6091900000000001E-8</v>
      </c>
      <c r="Z2073" s="1">
        <v>5.3922499999999999E-6</v>
      </c>
      <c r="AA2073" s="1">
        <v>-8.72561E-7</v>
      </c>
      <c r="AB2073" s="1">
        <v>-4.2642200000000003E-8</v>
      </c>
      <c r="AC2073" s="1">
        <v>5.4625599999999998E-6</v>
      </c>
      <c r="AD2073" s="1">
        <v>5.3922499999999999E-6</v>
      </c>
      <c r="AE2073" s="1">
        <v>-8.72561E-7</v>
      </c>
      <c r="AF2073" s="1">
        <v>-4.2642200000000003E-8</v>
      </c>
      <c r="AG2073" s="1">
        <v>5.4625599999999998E-6</v>
      </c>
      <c r="AH2073">
        <v>4</v>
      </c>
      <c r="AI2073">
        <v>0</v>
      </c>
      <c r="AJ2073">
        <v>0</v>
      </c>
      <c r="AK2073">
        <v>861616538</v>
      </c>
      <c r="AL2073">
        <v>1454</v>
      </c>
      <c r="AM2073">
        <v>21.540400000000002</v>
      </c>
      <c r="AN2073">
        <v>1</v>
      </c>
      <c r="AO2073">
        <v>20715</v>
      </c>
      <c r="AP2073" s="2">
        <f t="shared" ref="AP2073:AP2136" si="165">A2073*1000000000</f>
        <v>5392.25</v>
      </c>
      <c r="AQ2073" s="2">
        <f t="shared" ref="AQ2073:AQ2136" si="166">B2073*1000000000</f>
        <v>-872.56100000000004</v>
      </c>
      <c r="AR2073" s="2">
        <f t="shared" ref="AR2073:AR2136" si="167">C2073*1000000000</f>
        <v>-42.642200000000003</v>
      </c>
      <c r="AS2073">
        <f t="shared" ref="AS2073:AS2136" si="168">AVERAGE(L2072:L2074)</f>
        <v>195751.33333333334</v>
      </c>
      <c r="AT2073">
        <f t="shared" ref="AT2073:AT2136" si="169">(AM2073-AM2072)*1000</f>
        <v>0.30000000000285354</v>
      </c>
    </row>
    <row r="2074" spans="1:46" x14ac:dyDescent="0.35">
      <c r="A2074" s="1">
        <v>5.3680199999999998E-6</v>
      </c>
      <c r="B2074" s="1">
        <v>-8.6787800000000001E-7</v>
      </c>
      <c r="C2074" s="1">
        <v>-5.17683E-8</v>
      </c>
      <c r="D2074" s="1">
        <v>5.4379699999999999E-6</v>
      </c>
      <c r="E2074" s="1">
        <v>-3.0517600000000001E-5</v>
      </c>
      <c r="F2074">
        <v>0.48275899999999999</v>
      </c>
      <c r="G2074" s="1">
        <v>-4.2663600000000002E-8</v>
      </c>
      <c r="H2074">
        <v>255</v>
      </c>
      <c r="I2074">
        <v>0</v>
      </c>
      <c r="J2074">
        <v>29</v>
      </c>
      <c r="K2074" t="e">
        <v>#NAME?</v>
      </c>
      <c r="L2074">
        <v>193527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317</v>
      </c>
      <c r="U2074" s="1">
        <v>5.3827899999999997E-6</v>
      </c>
      <c r="V2074" s="1">
        <v>-8.7526700000000005E-7</v>
      </c>
      <c r="W2074" s="1">
        <v>-1.4774800000000001E-8</v>
      </c>
      <c r="X2074" s="1">
        <v>7.3889499999999998E-9</v>
      </c>
      <c r="Y2074" s="1">
        <v>-9.1046999999999998E-9</v>
      </c>
      <c r="Z2074" s="1">
        <v>5.3680199999999998E-6</v>
      </c>
      <c r="AA2074" s="1">
        <v>-8.6787800000000001E-7</v>
      </c>
      <c r="AB2074" s="1">
        <v>-5.17683E-8</v>
      </c>
      <c r="AC2074" s="1">
        <v>5.4379699999999999E-6</v>
      </c>
      <c r="AD2074" s="1">
        <v>5.3680199999999998E-6</v>
      </c>
      <c r="AE2074" s="1">
        <v>-8.6787800000000001E-7</v>
      </c>
      <c r="AF2074" s="1">
        <v>-5.17683E-8</v>
      </c>
      <c r="AG2074" s="1">
        <v>5.4379699999999999E-6</v>
      </c>
      <c r="AH2074">
        <v>4</v>
      </c>
      <c r="AI2074">
        <v>0</v>
      </c>
      <c r="AJ2074">
        <v>0</v>
      </c>
      <c r="AK2074">
        <v>861628981</v>
      </c>
      <c r="AL2074">
        <v>1454</v>
      </c>
      <c r="AM2074">
        <v>21.540700000000001</v>
      </c>
      <c r="AN2074">
        <v>1</v>
      </c>
      <c r="AO2074">
        <v>20716</v>
      </c>
      <c r="AP2074" s="2">
        <f t="shared" si="165"/>
        <v>5368.0199999999995</v>
      </c>
      <c r="AQ2074" s="2">
        <f t="shared" si="166"/>
        <v>-867.87800000000004</v>
      </c>
      <c r="AR2074" s="2">
        <f t="shared" si="167"/>
        <v>-51.768300000000004</v>
      </c>
      <c r="AS2074">
        <f t="shared" si="168"/>
        <v>153486.80000000002</v>
      </c>
      <c r="AT2074">
        <f t="shared" si="169"/>
        <v>0.29999999999930083</v>
      </c>
    </row>
    <row r="2075" spans="1:46" x14ac:dyDescent="0.35">
      <c r="A2075" s="1">
        <v>5.3790300000000001E-6</v>
      </c>
      <c r="B2075" s="1">
        <v>-8.4862700000000002E-7</v>
      </c>
      <c r="C2075" s="1">
        <v>-5.0162899999999998E-8</v>
      </c>
      <c r="D2075" s="1">
        <v>5.4457899999999997E-6</v>
      </c>
      <c r="E2075" s="1">
        <v>-3.0517600000000001E-5</v>
      </c>
      <c r="F2075">
        <v>0.538462</v>
      </c>
      <c r="G2075" s="1">
        <v>-5.1818799999999998E-8</v>
      </c>
      <c r="H2075">
        <v>255</v>
      </c>
      <c r="I2075">
        <v>0</v>
      </c>
      <c r="J2075">
        <v>13</v>
      </c>
      <c r="K2075" t="e">
        <v>#NAME?</v>
      </c>
      <c r="L2075">
        <v>86753.4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317</v>
      </c>
      <c r="U2075" s="1">
        <v>5.3790300000000001E-6</v>
      </c>
      <c r="V2075" s="1">
        <v>-8.7350399999999998E-7</v>
      </c>
      <c r="W2075">
        <v>0</v>
      </c>
      <c r="X2075" s="1">
        <v>2.4876200000000001E-8</v>
      </c>
      <c r="Y2075" s="1">
        <v>1.6559599999999999E-9</v>
      </c>
      <c r="Z2075" s="1">
        <v>5.3790300000000001E-6</v>
      </c>
      <c r="AA2075" s="1">
        <v>-8.4862700000000002E-7</v>
      </c>
      <c r="AB2075" s="1">
        <v>-5.0162899999999998E-8</v>
      </c>
      <c r="AC2075" s="1">
        <v>5.4457899999999997E-6</v>
      </c>
      <c r="AD2075" s="1">
        <v>5.3790300000000001E-6</v>
      </c>
      <c r="AE2075" s="1">
        <v>-8.4862700000000002E-7</v>
      </c>
      <c r="AF2075" s="1">
        <v>-5.0162899999999998E-8</v>
      </c>
      <c r="AG2075" s="1">
        <v>5.4457899999999997E-6</v>
      </c>
      <c r="AH2075">
        <v>4</v>
      </c>
      <c r="AI2075">
        <v>0</v>
      </c>
      <c r="AJ2075">
        <v>0</v>
      </c>
      <c r="AK2075">
        <v>861641423</v>
      </c>
      <c r="AL2075">
        <v>1454</v>
      </c>
      <c r="AM2075">
        <v>21.541</v>
      </c>
      <c r="AN2075">
        <v>1</v>
      </c>
      <c r="AO2075">
        <v>20717</v>
      </c>
      <c r="AP2075" s="2">
        <f t="shared" si="165"/>
        <v>5379.03</v>
      </c>
      <c r="AQ2075" s="2">
        <f t="shared" si="166"/>
        <v>-848.62700000000007</v>
      </c>
      <c r="AR2075" s="2">
        <f t="shared" si="167"/>
        <v>-50.1629</v>
      </c>
      <c r="AS2075">
        <f t="shared" si="168"/>
        <v>160160.13333333333</v>
      </c>
      <c r="AT2075">
        <f t="shared" si="169"/>
        <v>0.29999999999930083</v>
      </c>
    </row>
    <row r="2076" spans="1:46" x14ac:dyDescent="0.35">
      <c r="A2076" s="1">
        <v>5.3790300000000001E-6</v>
      </c>
      <c r="B2076" s="1">
        <v>-8.7039599999999995E-7</v>
      </c>
      <c r="C2076" s="1">
        <v>-6.1092599999999995E-8</v>
      </c>
      <c r="D2076" s="1">
        <v>5.4493399999999999E-6</v>
      </c>
      <c r="E2076" s="1">
        <v>-3.0517600000000001E-5</v>
      </c>
      <c r="F2076">
        <v>0.66666700000000001</v>
      </c>
      <c r="G2076" s="1">
        <v>-5.0170900000000001E-8</v>
      </c>
      <c r="H2076">
        <v>255</v>
      </c>
      <c r="I2076">
        <v>0</v>
      </c>
      <c r="J2076">
        <v>30</v>
      </c>
      <c r="K2076" t="e">
        <v>#NAME?</v>
      </c>
      <c r="L2076">
        <v>200200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317</v>
      </c>
      <c r="U2076" s="1">
        <v>5.3790300000000001E-6</v>
      </c>
      <c r="V2076" s="1">
        <v>-8.6733000000000002E-7</v>
      </c>
      <c r="W2076">
        <v>0</v>
      </c>
      <c r="X2076" s="1">
        <v>-3.0665899999999999E-9</v>
      </c>
      <c r="Y2076" s="1">
        <v>-1.09217E-8</v>
      </c>
      <c r="Z2076" s="1">
        <v>5.3790300000000001E-6</v>
      </c>
      <c r="AA2076" s="1">
        <v>-8.7039599999999995E-7</v>
      </c>
      <c r="AB2076" s="1">
        <v>-6.1092599999999995E-8</v>
      </c>
      <c r="AC2076" s="1">
        <v>5.4493399999999999E-6</v>
      </c>
      <c r="AD2076" s="1">
        <v>5.3790300000000001E-6</v>
      </c>
      <c r="AE2076" s="1">
        <v>-8.7039599999999995E-7</v>
      </c>
      <c r="AF2076" s="1">
        <v>-6.1092599999999995E-8</v>
      </c>
      <c r="AG2076" s="1">
        <v>5.4493399999999999E-6</v>
      </c>
      <c r="AH2076">
        <v>4</v>
      </c>
      <c r="AI2076">
        <v>0</v>
      </c>
      <c r="AJ2076">
        <v>0</v>
      </c>
      <c r="AK2076">
        <v>861653865</v>
      </c>
      <c r="AL2076">
        <v>1454</v>
      </c>
      <c r="AM2076">
        <v>21.5413</v>
      </c>
      <c r="AN2076">
        <v>1</v>
      </c>
      <c r="AO2076">
        <v>20718</v>
      </c>
      <c r="AP2076" s="2">
        <f t="shared" si="165"/>
        <v>5379.03</v>
      </c>
      <c r="AQ2076" s="2">
        <f t="shared" si="166"/>
        <v>-870.39599999999996</v>
      </c>
      <c r="AR2076" s="2">
        <f t="shared" si="167"/>
        <v>-61.092599999999997</v>
      </c>
      <c r="AS2076">
        <f t="shared" si="168"/>
        <v>149037.80000000002</v>
      </c>
      <c r="AT2076">
        <f t="shared" si="169"/>
        <v>0.29999999999930083</v>
      </c>
    </row>
    <row r="2077" spans="1:46" x14ac:dyDescent="0.35">
      <c r="A2077" s="1">
        <v>5.36743E-6</v>
      </c>
      <c r="B2077" s="1">
        <v>-8.4725400000000002E-7</v>
      </c>
      <c r="C2077" s="1">
        <v>-6.1096200000000004E-8</v>
      </c>
      <c r="D2077" s="1">
        <v>5.4342399999999998E-6</v>
      </c>
      <c r="E2077" s="1">
        <v>-3.0517600000000001E-5</v>
      </c>
      <c r="F2077">
        <v>0.5</v>
      </c>
      <c r="G2077" s="1">
        <v>-6.1096200000000004E-8</v>
      </c>
      <c r="H2077">
        <v>255</v>
      </c>
      <c r="I2077">
        <v>0</v>
      </c>
      <c r="J2077">
        <v>24</v>
      </c>
      <c r="K2077" t="e">
        <v>#NAME?</v>
      </c>
      <c r="L2077">
        <v>160160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317</v>
      </c>
      <c r="U2077" s="1">
        <v>5.3790300000000001E-6</v>
      </c>
      <c r="V2077" s="1">
        <v>-8.6812400000000003E-7</v>
      </c>
      <c r="W2077" s="1">
        <v>-1.1593199999999999E-8</v>
      </c>
      <c r="X2077" s="1">
        <v>2.0869700000000001E-8</v>
      </c>
      <c r="Y2077">
        <v>0</v>
      </c>
      <c r="Z2077" s="1">
        <v>5.36743E-6</v>
      </c>
      <c r="AA2077" s="1">
        <v>-8.4725400000000002E-7</v>
      </c>
      <c r="AB2077" s="1">
        <v>-6.1096200000000004E-8</v>
      </c>
      <c r="AC2077" s="1">
        <v>5.4342399999999998E-6</v>
      </c>
      <c r="AD2077" s="1">
        <v>5.36743E-6</v>
      </c>
      <c r="AE2077" s="1">
        <v>-8.4725400000000002E-7</v>
      </c>
      <c r="AF2077" s="1">
        <v>-6.1096200000000004E-8</v>
      </c>
      <c r="AG2077" s="1">
        <v>5.4342399999999998E-6</v>
      </c>
      <c r="AH2077">
        <v>4</v>
      </c>
      <c r="AI2077">
        <v>0</v>
      </c>
      <c r="AJ2077">
        <v>0</v>
      </c>
      <c r="AK2077">
        <v>861666306</v>
      </c>
      <c r="AL2077">
        <v>1454</v>
      </c>
      <c r="AM2077">
        <v>21.541699999999999</v>
      </c>
      <c r="AN2077">
        <v>1</v>
      </c>
      <c r="AO2077">
        <v>20719</v>
      </c>
      <c r="AP2077" s="2">
        <f t="shared" si="165"/>
        <v>5367.43</v>
      </c>
      <c r="AQ2077" s="2">
        <f t="shared" si="166"/>
        <v>-847.25400000000002</v>
      </c>
      <c r="AR2077" s="2">
        <f t="shared" si="167"/>
        <v>-61.096200000000003</v>
      </c>
      <c r="AS2077">
        <f t="shared" si="168"/>
        <v>180180</v>
      </c>
      <c r="AT2077">
        <f t="shared" si="169"/>
        <v>0.39999999999906777</v>
      </c>
    </row>
    <row r="2078" spans="1:46" x14ac:dyDescent="0.35">
      <c r="A2078" s="1">
        <v>5.3827899999999997E-6</v>
      </c>
      <c r="B2078" s="1">
        <v>-8.6737600000000002E-7</v>
      </c>
      <c r="C2078" s="1">
        <v>-5.1054600000000001E-8</v>
      </c>
      <c r="D2078" s="1">
        <v>5.4524599999999996E-6</v>
      </c>
      <c r="E2078" s="1">
        <v>-3.0517600000000001E-5</v>
      </c>
      <c r="F2078">
        <v>0.55555600000000005</v>
      </c>
      <c r="G2078" s="1">
        <v>-6.1096200000000004E-8</v>
      </c>
      <c r="H2078">
        <v>255</v>
      </c>
      <c r="I2078">
        <v>0</v>
      </c>
      <c r="J2078">
        <v>27</v>
      </c>
      <c r="K2078" t="e">
        <v>#NAME?</v>
      </c>
      <c r="L2078">
        <v>180180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317</v>
      </c>
      <c r="U2078" s="1">
        <v>5.3761000000000001E-6</v>
      </c>
      <c r="V2078" s="1">
        <v>-8.6291999999999995E-7</v>
      </c>
      <c r="W2078" s="1">
        <v>6.6867000000000001E-9</v>
      </c>
      <c r="X2078" s="1">
        <v>-4.45575E-9</v>
      </c>
      <c r="Y2078" s="1">
        <v>1.0041499999999999E-8</v>
      </c>
      <c r="Z2078" s="1">
        <v>5.3827899999999997E-6</v>
      </c>
      <c r="AA2078" s="1">
        <v>-8.6737600000000002E-7</v>
      </c>
      <c r="AB2078" s="1">
        <v>-5.1054600000000001E-8</v>
      </c>
      <c r="AC2078" s="1">
        <v>5.4524599999999996E-6</v>
      </c>
      <c r="AD2078" s="1">
        <v>5.3827899999999997E-6</v>
      </c>
      <c r="AE2078" s="1">
        <v>-8.6737600000000002E-7</v>
      </c>
      <c r="AF2078" s="1">
        <v>-5.1054600000000001E-8</v>
      </c>
      <c r="AG2078" s="1">
        <v>5.4524599999999996E-6</v>
      </c>
      <c r="AH2078">
        <v>4</v>
      </c>
      <c r="AI2078">
        <v>0</v>
      </c>
      <c r="AJ2078">
        <v>0</v>
      </c>
      <c r="AK2078">
        <v>861678748</v>
      </c>
      <c r="AL2078">
        <v>1454</v>
      </c>
      <c r="AM2078">
        <v>21.542000000000002</v>
      </c>
      <c r="AN2078">
        <v>1</v>
      </c>
      <c r="AO2078">
        <v>20720</v>
      </c>
      <c r="AP2078" s="2">
        <f t="shared" si="165"/>
        <v>5382.79</v>
      </c>
      <c r="AQ2078" s="2">
        <f t="shared" si="166"/>
        <v>-867.37599999999998</v>
      </c>
      <c r="AR2078" s="2">
        <f t="shared" si="167"/>
        <v>-51.054600000000001</v>
      </c>
      <c r="AS2078">
        <f t="shared" si="168"/>
        <v>197975.66666666666</v>
      </c>
      <c r="AT2078">
        <f t="shared" si="169"/>
        <v>0.30000000000285354</v>
      </c>
    </row>
    <row r="2079" spans="1:46" x14ac:dyDescent="0.35">
      <c r="A2079" s="1">
        <v>5.3689100000000002E-6</v>
      </c>
      <c r="B2079" s="1">
        <v>-8.7723599999999998E-7</v>
      </c>
      <c r="C2079" s="1">
        <v>-4.7624200000000001E-8</v>
      </c>
      <c r="D2079" s="1">
        <v>5.4403100000000001E-6</v>
      </c>
      <c r="E2079" s="1">
        <v>-3.0517600000000001E-5</v>
      </c>
      <c r="F2079">
        <v>0.57894699999999999</v>
      </c>
      <c r="G2079" s="1">
        <v>-5.10864E-8</v>
      </c>
      <c r="H2079">
        <v>255</v>
      </c>
      <c r="I2079">
        <v>0</v>
      </c>
      <c r="J2079">
        <v>38</v>
      </c>
      <c r="K2079" t="e">
        <v>#NAME?</v>
      </c>
      <c r="L2079">
        <v>253587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317</v>
      </c>
      <c r="U2079" s="1">
        <v>5.3776900000000003E-6</v>
      </c>
      <c r="V2079" s="1">
        <v>-8.6406699999999995E-7</v>
      </c>
      <c r="W2079" s="1">
        <v>-8.7796399999999993E-9</v>
      </c>
      <c r="X2079" s="1">
        <v>-1.3169499999999999E-8</v>
      </c>
      <c r="Y2079" s="1">
        <v>3.4621800000000001E-9</v>
      </c>
      <c r="Z2079" s="1">
        <v>5.3689100000000002E-6</v>
      </c>
      <c r="AA2079" s="1">
        <v>-8.7723599999999998E-7</v>
      </c>
      <c r="AB2079" s="1">
        <v>-4.7624200000000001E-8</v>
      </c>
      <c r="AC2079" s="1">
        <v>5.4403100000000001E-6</v>
      </c>
      <c r="AD2079" s="1">
        <v>5.3689100000000002E-6</v>
      </c>
      <c r="AE2079" s="1">
        <v>-8.7723599999999998E-7</v>
      </c>
      <c r="AF2079" s="1">
        <v>-4.7624200000000001E-8</v>
      </c>
      <c r="AG2079" s="1">
        <v>5.4403100000000001E-6</v>
      </c>
      <c r="AH2079">
        <v>4</v>
      </c>
      <c r="AI2079">
        <v>0</v>
      </c>
      <c r="AJ2079">
        <v>0</v>
      </c>
      <c r="AK2079">
        <v>861691190</v>
      </c>
      <c r="AL2079">
        <v>1454</v>
      </c>
      <c r="AM2079">
        <v>21.542300000000001</v>
      </c>
      <c r="AN2079">
        <v>1</v>
      </c>
      <c r="AO2079">
        <v>20721</v>
      </c>
      <c r="AP2079" s="2">
        <f t="shared" si="165"/>
        <v>5368.91</v>
      </c>
      <c r="AQ2079" s="2">
        <f t="shared" si="166"/>
        <v>-877.23599999999999</v>
      </c>
      <c r="AR2079" s="2">
        <f t="shared" si="167"/>
        <v>-47.624200000000002</v>
      </c>
      <c r="AS2079">
        <f t="shared" si="168"/>
        <v>200200.33333333334</v>
      </c>
      <c r="AT2079">
        <f t="shared" si="169"/>
        <v>0.29999999999930083</v>
      </c>
    </row>
    <row r="2080" spans="1:46" x14ac:dyDescent="0.35">
      <c r="A2080" s="1">
        <v>5.3716299999999999E-6</v>
      </c>
      <c r="B2080" s="1">
        <v>-8.7122199999999999E-7</v>
      </c>
      <c r="C2080" s="1">
        <v>-5.0601599999999997E-8</v>
      </c>
      <c r="D2080" s="1">
        <v>5.4420599999999997E-6</v>
      </c>
      <c r="E2080" s="1">
        <v>-3.0517600000000001E-5</v>
      </c>
      <c r="F2080">
        <v>0.36</v>
      </c>
      <c r="G2080" s="1">
        <v>-4.7668500000000001E-8</v>
      </c>
      <c r="H2080">
        <v>255</v>
      </c>
      <c r="I2080">
        <v>0</v>
      </c>
      <c r="J2080">
        <v>25</v>
      </c>
      <c r="K2080" t="e">
        <v>#NAME?</v>
      </c>
      <c r="L2080">
        <v>166834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317</v>
      </c>
      <c r="U2080" s="1">
        <v>5.3754299999999998E-6</v>
      </c>
      <c r="V2080" s="1">
        <v>-8.6741800000000002E-7</v>
      </c>
      <c r="W2080" s="1">
        <v>-3.8041000000000001E-9</v>
      </c>
      <c r="X2080" s="1">
        <v>-3.8041000000000001E-9</v>
      </c>
      <c r="Y2080" s="1">
        <v>-2.9331899999999999E-9</v>
      </c>
      <c r="Z2080" s="1">
        <v>5.3716299999999999E-6</v>
      </c>
      <c r="AA2080" s="1">
        <v>-8.7122199999999999E-7</v>
      </c>
      <c r="AB2080" s="1">
        <v>-5.0601599999999997E-8</v>
      </c>
      <c r="AC2080" s="1">
        <v>5.4420599999999997E-6</v>
      </c>
      <c r="AD2080" s="1">
        <v>5.3716299999999999E-6</v>
      </c>
      <c r="AE2080" s="1">
        <v>-8.7122199999999999E-7</v>
      </c>
      <c r="AF2080" s="1">
        <v>-5.0601599999999997E-8</v>
      </c>
      <c r="AG2080" s="1">
        <v>5.4420599999999997E-6</v>
      </c>
      <c r="AH2080">
        <v>4</v>
      </c>
      <c r="AI2080">
        <v>0</v>
      </c>
      <c r="AJ2080">
        <v>0</v>
      </c>
      <c r="AK2080">
        <v>861703632</v>
      </c>
      <c r="AL2080">
        <v>1454</v>
      </c>
      <c r="AM2080">
        <v>21.5426</v>
      </c>
      <c r="AN2080">
        <v>1</v>
      </c>
      <c r="AO2080">
        <v>20722</v>
      </c>
      <c r="AP2080" s="2">
        <f t="shared" si="165"/>
        <v>5371.63</v>
      </c>
      <c r="AQ2080" s="2">
        <f t="shared" si="166"/>
        <v>-871.22199999999998</v>
      </c>
      <c r="AR2080" s="2">
        <f t="shared" si="167"/>
        <v>-50.601599999999998</v>
      </c>
      <c r="AS2080">
        <f t="shared" si="168"/>
        <v>204649.33333333334</v>
      </c>
      <c r="AT2080">
        <f t="shared" si="169"/>
        <v>0.29999999999930083</v>
      </c>
    </row>
    <row r="2081" spans="1:46" x14ac:dyDescent="0.35">
      <c r="A2081" s="1">
        <v>5.3588899999999998E-6</v>
      </c>
      <c r="B2081" s="1">
        <v>-8.8392800000000005E-7</v>
      </c>
      <c r="C2081" s="1">
        <v>-5.26433E-8</v>
      </c>
      <c r="D2081" s="1">
        <v>5.4315600000000004E-6</v>
      </c>
      <c r="E2081" s="1">
        <v>-3.0517600000000001E-5</v>
      </c>
      <c r="F2081">
        <v>0.58620700000000003</v>
      </c>
      <c r="G2081" s="1">
        <v>-5.0659200000000001E-8</v>
      </c>
      <c r="H2081">
        <v>255</v>
      </c>
      <c r="I2081">
        <v>0</v>
      </c>
      <c r="J2081">
        <v>29</v>
      </c>
      <c r="K2081" t="e">
        <v>#NAME?</v>
      </c>
      <c r="L2081">
        <v>193527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317</v>
      </c>
      <c r="U2081" s="1">
        <v>5.3744300000000001E-6</v>
      </c>
      <c r="V2081" s="1">
        <v>-8.6838800000000001E-7</v>
      </c>
      <c r="W2081" s="1">
        <v>-1.55399E-8</v>
      </c>
      <c r="X2081" s="1">
        <v>-1.55399E-8</v>
      </c>
      <c r="Y2081" s="1">
        <v>-1.98408E-9</v>
      </c>
      <c r="Z2081" s="1">
        <v>5.3588899999999998E-6</v>
      </c>
      <c r="AA2081" s="1">
        <v>-8.8392800000000005E-7</v>
      </c>
      <c r="AB2081" s="1">
        <v>-5.26433E-8</v>
      </c>
      <c r="AC2081" s="1">
        <v>5.4315600000000004E-6</v>
      </c>
      <c r="AD2081" s="1">
        <v>5.3588899999999998E-6</v>
      </c>
      <c r="AE2081" s="1">
        <v>-8.8392800000000005E-7</v>
      </c>
      <c r="AF2081" s="1">
        <v>-5.26433E-8</v>
      </c>
      <c r="AG2081" s="1">
        <v>5.4315600000000004E-6</v>
      </c>
      <c r="AH2081">
        <v>4</v>
      </c>
      <c r="AI2081">
        <v>0</v>
      </c>
      <c r="AJ2081">
        <v>0</v>
      </c>
      <c r="AK2081">
        <v>861716074</v>
      </c>
      <c r="AL2081">
        <v>1454</v>
      </c>
      <c r="AM2081">
        <v>21.542899999999999</v>
      </c>
      <c r="AN2081">
        <v>1</v>
      </c>
      <c r="AO2081">
        <v>20723</v>
      </c>
      <c r="AP2081" s="2">
        <f t="shared" si="165"/>
        <v>5358.8899999999994</v>
      </c>
      <c r="AQ2081" s="2">
        <f t="shared" si="166"/>
        <v>-883.928</v>
      </c>
      <c r="AR2081" s="2">
        <f t="shared" si="167"/>
        <v>-52.643299999999996</v>
      </c>
      <c r="AS2081">
        <f t="shared" si="168"/>
        <v>191302.66666666666</v>
      </c>
      <c r="AT2081">
        <f t="shared" si="169"/>
        <v>0.29999999999930083</v>
      </c>
    </row>
    <row r="2082" spans="1:46" x14ac:dyDescent="0.35">
      <c r="A2082" s="1">
        <v>5.3633500000000001E-6</v>
      </c>
      <c r="B2082" s="1">
        <v>-8.5806099999999997E-7</v>
      </c>
      <c r="C2082" s="1">
        <v>-4.6225800000000002E-8</v>
      </c>
      <c r="D2082" s="1">
        <v>5.4317500000000001E-6</v>
      </c>
      <c r="E2082" s="1">
        <v>-3.0517600000000001E-5</v>
      </c>
      <c r="F2082">
        <v>0.59375</v>
      </c>
      <c r="G2082" s="1">
        <v>-5.2673300000000001E-8</v>
      </c>
      <c r="H2082">
        <v>255</v>
      </c>
      <c r="I2082">
        <v>0</v>
      </c>
      <c r="J2082">
        <v>32</v>
      </c>
      <c r="K2082" t="e">
        <v>#NAME?</v>
      </c>
      <c r="L2082">
        <v>213547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317</v>
      </c>
      <c r="U2082" s="1">
        <v>5.3704999999999997E-6</v>
      </c>
      <c r="V2082" s="1">
        <v>-8.7235699999999998E-7</v>
      </c>
      <c r="W2082" s="1">
        <v>-7.1466899999999999E-9</v>
      </c>
      <c r="X2082" s="1">
        <v>1.42964E-8</v>
      </c>
      <c r="Y2082" s="1">
        <v>6.4475000000000003E-9</v>
      </c>
      <c r="Z2082" s="1">
        <v>5.3633500000000001E-6</v>
      </c>
      <c r="AA2082" s="1">
        <v>-8.5806099999999997E-7</v>
      </c>
      <c r="AB2082" s="1">
        <v>-4.6225800000000002E-8</v>
      </c>
      <c r="AC2082" s="1">
        <v>5.4317500000000001E-6</v>
      </c>
      <c r="AD2082" s="1">
        <v>5.3633500000000001E-6</v>
      </c>
      <c r="AE2082" s="1">
        <v>-8.5806099999999997E-7</v>
      </c>
      <c r="AF2082" s="1">
        <v>-4.6225800000000002E-8</v>
      </c>
      <c r="AG2082" s="1">
        <v>5.4317500000000001E-6</v>
      </c>
      <c r="AH2082">
        <v>4</v>
      </c>
      <c r="AI2082">
        <v>0</v>
      </c>
      <c r="AJ2082">
        <v>0</v>
      </c>
      <c r="AK2082">
        <v>861728516</v>
      </c>
      <c r="AL2082">
        <v>1454</v>
      </c>
      <c r="AM2082">
        <v>21.543199999999999</v>
      </c>
      <c r="AN2082">
        <v>1</v>
      </c>
      <c r="AO2082">
        <v>20724</v>
      </c>
      <c r="AP2082" s="2">
        <f t="shared" si="165"/>
        <v>5363.35</v>
      </c>
      <c r="AQ2082" s="2">
        <f t="shared" si="166"/>
        <v>-858.06099999999992</v>
      </c>
      <c r="AR2082" s="2">
        <f t="shared" si="167"/>
        <v>-46.2258</v>
      </c>
      <c r="AS2082">
        <f t="shared" si="168"/>
        <v>204649.33333333334</v>
      </c>
      <c r="AT2082">
        <f t="shared" si="169"/>
        <v>0.29999999999930083</v>
      </c>
    </row>
    <row r="2083" spans="1:46" x14ac:dyDescent="0.35">
      <c r="A2083" s="1">
        <v>5.3561299999999998E-6</v>
      </c>
      <c r="B2083" s="1">
        <v>-8.8136199999999995E-7</v>
      </c>
      <c r="C2083" s="1">
        <v>-4.0270999999999997E-8</v>
      </c>
      <c r="D2083" s="1">
        <v>5.42831E-6</v>
      </c>
      <c r="E2083" s="1">
        <v>-3.0517600000000001E-5</v>
      </c>
      <c r="F2083">
        <v>0.51612899999999995</v>
      </c>
      <c r="G2083" s="1">
        <v>-4.6264600000000003E-8</v>
      </c>
      <c r="H2083">
        <v>255</v>
      </c>
      <c r="I2083">
        <v>0</v>
      </c>
      <c r="J2083">
        <v>31</v>
      </c>
      <c r="K2083" t="e">
        <v>#NAME?</v>
      </c>
      <c r="L2083">
        <v>206874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317</v>
      </c>
      <c r="U2083" s="1">
        <v>5.3686599999999997E-6</v>
      </c>
      <c r="V2083" s="1">
        <v>-8.68829E-7</v>
      </c>
      <c r="W2083" s="1">
        <v>-1.2533099999999999E-8</v>
      </c>
      <c r="X2083" s="1">
        <v>-1.2533099999999999E-8</v>
      </c>
      <c r="Y2083" s="1">
        <v>5.9936499999999999E-9</v>
      </c>
      <c r="Z2083" s="1">
        <v>5.3561299999999998E-6</v>
      </c>
      <c r="AA2083" s="1">
        <v>-8.8136199999999995E-7</v>
      </c>
      <c r="AB2083" s="1">
        <v>-4.0270999999999997E-8</v>
      </c>
      <c r="AC2083" s="1">
        <v>5.42831E-6</v>
      </c>
      <c r="AD2083" s="1">
        <v>5.3561299999999998E-6</v>
      </c>
      <c r="AE2083" s="1">
        <v>-8.8136199999999995E-7</v>
      </c>
      <c r="AF2083" s="1">
        <v>-4.0270999999999997E-8</v>
      </c>
      <c r="AG2083" s="1">
        <v>5.42831E-6</v>
      </c>
      <c r="AH2083">
        <v>4</v>
      </c>
      <c r="AI2083">
        <v>0</v>
      </c>
      <c r="AJ2083">
        <v>0</v>
      </c>
      <c r="AK2083">
        <v>861740958</v>
      </c>
      <c r="AL2083">
        <v>1454</v>
      </c>
      <c r="AM2083">
        <v>21.543500000000002</v>
      </c>
      <c r="AN2083">
        <v>1</v>
      </c>
      <c r="AO2083">
        <v>20725</v>
      </c>
      <c r="AP2083" s="2">
        <f t="shared" si="165"/>
        <v>5356.13</v>
      </c>
      <c r="AQ2083" s="2">
        <f t="shared" si="166"/>
        <v>-881.36199999999997</v>
      </c>
      <c r="AR2083" s="2">
        <f t="shared" si="167"/>
        <v>-40.270999999999994</v>
      </c>
      <c r="AS2083">
        <f t="shared" si="168"/>
        <v>200200.33333333334</v>
      </c>
      <c r="AT2083">
        <f t="shared" si="169"/>
        <v>0.30000000000285354</v>
      </c>
    </row>
    <row r="2084" spans="1:46" x14ac:dyDescent="0.35">
      <c r="A2084" s="1">
        <v>5.36548E-6</v>
      </c>
      <c r="B2084" s="1">
        <v>-8.7962000000000004E-7</v>
      </c>
      <c r="C2084" s="1">
        <v>-2.0926900000000001E-8</v>
      </c>
      <c r="D2084" s="1">
        <v>5.4371500000000001E-6</v>
      </c>
      <c r="E2084" s="1">
        <v>-3.0517600000000001E-5</v>
      </c>
      <c r="F2084">
        <v>0.48148099999999999</v>
      </c>
      <c r="G2084" s="1">
        <v>-4.0283200000000002E-8</v>
      </c>
      <c r="H2084">
        <v>255</v>
      </c>
      <c r="I2084">
        <v>0</v>
      </c>
      <c r="J2084">
        <v>27</v>
      </c>
      <c r="K2084" t="e">
        <v>#NAME?</v>
      </c>
      <c r="L2084">
        <v>180180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317</v>
      </c>
      <c r="U2084" s="1">
        <v>5.36548E-6</v>
      </c>
      <c r="V2084" s="1">
        <v>-8.7200399999999998E-7</v>
      </c>
      <c r="W2084">
        <v>0</v>
      </c>
      <c r="X2084" s="1">
        <v>-7.6158700000000001E-9</v>
      </c>
      <c r="Y2084" s="1">
        <v>1.9356300000000001E-8</v>
      </c>
      <c r="Z2084" s="1">
        <v>5.36548E-6</v>
      </c>
      <c r="AA2084" s="1">
        <v>-8.7962000000000004E-7</v>
      </c>
      <c r="AB2084" s="1">
        <v>-2.0926900000000001E-8</v>
      </c>
      <c r="AC2084" s="1">
        <v>5.4371500000000001E-6</v>
      </c>
      <c r="AD2084" s="1">
        <v>5.36548E-6</v>
      </c>
      <c r="AE2084" s="1">
        <v>-8.7962000000000004E-7</v>
      </c>
      <c r="AF2084" s="1">
        <v>-2.0926900000000001E-8</v>
      </c>
      <c r="AG2084" s="1">
        <v>5.4371500000000001E-6</v>
      </c>
      <c r="AH2084">
        <v>4</v>
      </c>
      <c r="AI2084">
        <v>0</v>
      </c>
      <c r="AJ2084">
        <v>0</v>
      </c>
      <c r="AK2084">
        <v>861753400</v>
      </c>
      <c r="AL2084">
        <v>1454</v>
      </c>
      <c r="AM2084">
        <v>21.543800000000001</v>
      </c>
      <c r="AN2084">
        <v>1</v>
      </c>
      <c r="AO2084">
        <v>20726</v>
      </c>
      <c r="AP2084" s="2">
        <f t="shared" si="165"/>
        <v>5365.48</v>
      </c>
      <c r="AQ2084" s="2">
        <f t="shared" si="166"/>
        <v>-879.62</v>
      </c>
      <c r="AR2084" s="2">
        <f t="shared" si="167"/>
        <v>-20.9269</v>
      </c>
      <c r="AS2084">
        <f t="shared" si="168"/>
        <v>180180.33333333334</v>
      </c>
      <c r="AT2084">
        <f t="shared" si="169"/>
        <v>0.29999999999930083</v>
      </c>
    </row>
    <row r="2085" spans="1:46" x14ac:dyDescent="0.35">
      <c r="A2085" s="1">
        <v>5.3611999999999996E-6</v>
      </c>
      <c r="B2085" s="1">
        <v>-8.6538299999999996E-7</v>
      </c>
      <c r="C2085" s="1">
        <v>-1.1255400000000001E-8</v>
      </c>
      <c r="D2085" s="1">
        <v>5.43061E-6</v>
      </c>
      <c r="E2085" s="1">
        <v>-3.0517600000000001E-5</v>
      </c>
      <c r="F2085">
        <v>0.56521699999999997</v>
      </c>
      <c r="G2085" s="1">
        <v>-2.0935100000000001E-8</v>
      </c>
      <c r="H2085">
        <v>255</v>
      </c>
      <c r="I2085">
        <v>0</v>
      </c>
      <c r="J2085">
        <v>23</v>
      </c>
      <c r="K2085" t="e">
        <v>#NAME?</v>
      </c>
      <c r="L2085">
        <v>153487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317</v>
      </c>
      <c r="U2085" s="1">
        <v>5.36548E-6</v>
      </c>
      <c r="V2085" s="1">
        <v>-8.7394399999999995E-7</v>
      </c>
      <c r="W2085" s="1">
        <v>-4.2794199999999997E-9</v>
      </c>
      <c r="X2085" s="1">
        <v>8.5619200000000001E-9</v>
      </c>
      <c r="Y2085" s="1">
        <v>9.6796900000000001E-9</v>
      </c>
      <c r="Z2085" s="1">
        <v>5.3611999999999996E-6</v>
      </c>
      <c r="AA2085" s="1">
        <v>-8.6538299999999996E-7</v>
      </c>
      <c r="AB2085" s="1">
        <v>-1.1255400000000001E-8</v>
      </c>
      <c r="AC2085" s="1">
        <v>5.43061E-6</v>
      </c>
      <c r="AD2085" s="1">
        <v>5.3611999999999996E-6</v>
      </c>
      <c r="AE2085" s="1">
        <v>-8.6538299999999996E-7</v>
      </c>
      <c r="AF2085" s="1">
        <v>-1.1255400000000001E-8</v>
      </c>
      <c r="AG2085" s="1">
        <v>5.43061E-6</v>
      </c>
      <c r="AH2085">
        <v>4</v>
      </c>
      <c r="AI2085">
        <v>0</v>
      </c>
      <c r="AJ2085">
        <v>0</v>
      </c>
      <c r="AK2085">
        <v>861765842</v>
      </c>
      <c r="AL2085">
        <v>1454</v>
      </c>
      <c r="AM2085">
        <v>21.5441</v>
      </c>
      <c r="AN2085">
        <v>1</v>
      </c>
      <c r="AO2085">
        <v>20727</v>
      </c>
      <c r="AP2085" s="2">
        <f t="shared" si="165"/>
        <v>5361.2</v>
      </c>
      <c r="AQ2085" s="2">
        <f t="shared" si="166"/>
        <v>-865.38299999999992</v>
      </c>
      <c r="AR2085" s="2">
        <f t="shared" si="167"/>
        <v>-11.2554</v>
      </c>
      <c r="AS2085">
        <f t="shared" si="168"/>
        <v>189078</v>
      </c>
      <c r="AT2085">
        <f t="shared" si="169"/>
        <v>0.29999999999930083</v>
      </c>
    </row>
    <row r="2086" spans="1:46" x14ac:dyDescent="0.35">
      <c r="A2086" s="1">
        <v>5.36439E-6</v>
      </c>
      <c r="B2086" s="1">
        <v>-8.6777999999999995E-7</v>
      </c>
      <c r="C2086" s="1">
        <v>-2.01739E-8</v>
      </c>
      <c r="D2086" s="1">
        <v>5.43417E-6</v>
      </c>
      <c r="E2086" s="1">
        <v>-3.0517600000000001E-5</v>
      </c>
      <c r="F2086">
        <v>0.6</v>
      </c>
      <c r="G2086" s="1">
        <v>-1.1291500000000001E-8</v>
      </c>
      <c r="H2086">
        <v>255</v>
      </c>
      <c r="I2086">
        <v>0</v>
      </c>
      <c r="J2086">
        <v>35</v>
      </c>
      <c r="K2086" t="e">
        <v>#NAME?</v>
      </c>
      <c r="L2086">
        <v>233567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317</v>
      </c>
      <c r="U2086" s="1">
        <v>5.36439E-6</v>
      </c>
      <c r="V2086" s="1">
        <v>-8.7182799999999999E-7</v>
      </c>
      <c r="W2086">
        <v>0</v>
      </c>
      <c r="X2086" s="1">
        <v>4.0478999999999996E-9</v>
      </c>
      <c r="Y2086" s="1">
        <v>-8.8823700000000002E-9</v>
      </c>
      <c r="Z2086" s="1">
        <v>5.36439E-6</v>
      </c>
      <c r="AA2086" s="1">
        <v>-8.6777999999999995E-7</v>
      </c>
      <c r="AB2086" s="1">
        <v>-2.01739E-8</v>
      </c>
      <c r="AC2086" s="1">
        <v>5.43417E-6</v>
      </c>
      <c r="AD2086" s="1">
        <v>5.36439E-6</v>
      </c>
      <c r="AE2086" s="1">
        <v>-8.6777999999999995E-7</v>
      </c>
      <c r="AF2086" s="1">
        <v>-2.01739E-8</v>
      </c>
      <c r="AG2086" s="1">
        <v>5.43417E-6</v>
      </c>
      <c r="AH2086">
        <v>4</v>
      </c>
      <c r="AI2086">
        <v>0</v>
      </c>
      <c r="AJ2086">
        <v>0</v>
      </c>
      <c r="AK2086">
        <v>861778284</v>
      </c>
      <c r="AL2086">
        <v>1454</v>
      </c>
      <c r="AM2086">
        <v>21.544499999999999</v>
      </c>
      <c r="AN2086">
        <v>1</v>
      </c>
      <c r="AO2086">
        <v>20728</v>
      </c>
      <c r="AP2086" s="2">
        <f t="shared" si="165"/>
        <v>5364.39</v>
      </c>
      <c r="AQ2086" s="2">
        <f t="shared" si="166"/>
        <v>-867.78</v>
      </c>
      <c r="AR2086" s="2">
        <f t="shared" si="167"/>
        <v>-20.1739</v>
      </c>
      <c r="AS2086">
        <f t="shared" si="168"/>
        <v>162384.66666666666</v>
      </c>
      <c r="AT2086">
        <f t="shared" si="169"/>
        <v>0.39999999999906777</v>
      </c>
    </row>
    <row r="2087" spans="1:46" x14ac:dyDescent="0.35">
      <c r="A2087" s="1">
        <v>5.35382E-6</v>
      </c>
      <c r="B2087" s="1">
        <v>-8.7614400000000001E-7</v>
      </c>
      <c r="C2087" s="1">
        <v>-1.11424E-8</v>
      </c>
      <c r="D2087" s="1">
        <v>5.4250499999999998E-6</v>
      </c>
      <c r="E2087" s="1">
        <v>-3.0517600000000001E-5</v>
      </c>
      <c r="F2087">
        <v>0.6</v>
      </c>
      <c r="G2087" s="1">
        <v>-2.0202600000000001E-8</v>
      </c>
      <c r="H2087">
        <v>255</v>
      </c>
      <c r="I2087">
        <v>0</v>
      </c>
      <c r="J2087">
        <v>15</v>
      </c>
      <c r="K2087" t="e">
        <v>#NAME?</v>
      </c>
      <c r="L2087">
        <v>100100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317</v>
      </c>
      <c r="U2087" s="1">
        <v>5.36439E-6</v>
      </c>
      <c r="V2087" s="1">
        <v>-8.70858E-7</v>
      </c>
      <c r="W2087" s="1">
        <v>-1.0573600000000001E-8</v>
      </c>
      <c r="X2087" s="1">
        <v>-5.2868000000000004E-9</v>
      </c>
      <c r="Y2087" s="1">
        <v>9.0602400000000001E-9</v>
      </c>
      <c r="Z2087" s="1">
        <v>5.35382E-6</v>
      </c>
      <c r="AA2087" s="1">
        <v>-8.7614400000000001E-7</v>
      </c>
      <c r="AB2087" s="1">
        <v>-1.11424E-8</v>
      </c>
      <c r="AC2087" s="1">
        <v>5.4250499999999998E-6</v>
      </c>
      <c r="AD2087" s="1">
        <v>5.35382E-6</v>
      </c>
      <c r="AE2087" s="1">
        <v>-8.7614400000000001E-7</v>
      </c>
      <c r="AF2087" s="1">
        <v>-1.11424E-8</v>
      </c>
      <c r="AG2087" s="1">
        <v>5.4250499999999998E-6</v>
      </c>
      <c r="AH2087">
        <v>4</v>
      </c>
      <c r="AI2087">
        <v>0</v>
      </c>
      <c r="AJ2087">
        <v>0</v>
      </c>
      <c r="AK2087">
        <v>861790727</v>
      </c>
      <c r="AL2087">
        <v>1454</v>
      </c>
      <c r="AM2087">
        <v>21.544799999999999</v>
      </c>
      <c r="AN2087">
        <v>1</v>
      </c>
      <c r="AO2087">
        <v>20729</v>
      </c>
      <c r="AP2087" s="2">
        <f t="shared" si="165"/>
        <v>5353.82</v>
      </c>
      <c r="AQ2087" s="2">
        <f t="shared" si="166"/>
        <v>-876.14400000000001</v>
      </c>
      <c r="AR2087" s="2">
        <f t="shared" si="167"/>
        <v>-11.1424</v>
      </c>
      <c r="AS2087">
        <f t="shared" si="168"/>
        <v>155711.33333333334</v>
      </c>
      <c r="AT2087">
        <f t="shared" si="169"/>
        <v>0.29999999999930083</v>
      </c>
    </row>
    <row r="2088" spans="1:46" x14ac:dyDescent="0.35">
      <c r="A2088" s="1">
        <v>5.3617200000000004E-6</v>
      </c>
      <c r="B2088" s="1">
        <v>-8.7557399999999995E-7</v>
      </c>
      <c r="C2088" s="1">
        <v>-1.77626E-8</v>
      </c>
      <c r="D2088" s="1">
        <v>5.4327700000000003E-6</v>
      </c>
      <c r="E2088" s="1">
        <v>-3.0517600000000001E-5</v>
      </c>
      <c r="F2088">
        <v>0.55000000000000004</v>
      </c>
      <c r="G2088" s="1">
        <v>-1.1169400000000001E-8</v>
      </c>
      <c r="H2088">
        <v>255</v>
      </c>
      <c r="I2088">
        <v>0</v>
      </c>
      <c r="J2088">
        <v>20</v>
      </c>
      <c r="K2088" t="e">
        <v>#NAME?</v>
      </c>
      <c r="L2088">
        <v>133467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317</v>
      </c>
      <c r="U2088" s="1">
        <v>5.3617200000000004E-6</v>
      </c>
      <c r="V2088" s="1">
        <v>-8.7218099999999999E-7</v>
      </c>
      <c r="W2088" s="1">
        <v>1.53329E-12</v>
      </c>
      <c r="X2088" s="1">
        <v>-3.3931800000000001E-9</v>
      </c>
      <c r="Y2088" s="1">
        <v>-6.5931700000000003E-9</v>
      </c>
      <c r="Z2088" s="1">
        <v>5.3617200000000004E-6</v>
      </c>
      <c r="AA2088" s="1">
        <v>-8.7557399999999995E-7</v>
      </c>
      <c r="AB2088" s="1">
        <v>-1.77626E-8</v>
      </c>
      <c r="AC2088" s="1">
        <v>5.4327700000000003E-6</v>
      </c>
      <c r="AD2088" s="1">
        <v>5.3617200000000004E-6</v>
      </c>
      <c r="AE2088" s="1">
        <v>-8.7557399999999995E-7</v>
      </c>
      <c r="AF2088" s="1">
        <v>-1.77626E-8</v>
      </c>
      <c r="AG2088" s="1">
        <v>5.4327700000000003E-6</v>
      </c>
      <c r="AH2088">
        <v>4</v>
      </c>
      <c r="AI2088">
        <v>0</v>
      </c>
      <c r="AJ2088">
        <v>0</v>
      </c>
      <c r="AK2088">
        <v>861803170</v>
      </c>
      <c r="AL2088">
        <v>1454</v>
      </c>
      <c r="AM2088">
        <v>21.545100000000001</v>
      </c>
      <c r="AN2088">
        <v>1</v>
      </c>
      <c r="AO2088">
        <v>20730</v>
      </c>
      <c r="AP2088" s="2">
        <f t="shared" si="165"/>
        <v>5361.72</v>
      </c>
      <c r="AQ2088" s="2">
        <f t="shared" si="166"/>
        <v>-875.57399999999996</v>
      </c>
      <c r="AR2088" s="2">
        <f t="shared" si="167"/>
        <v>-17.762599999999999</v>
      </c>
      <c r="AS2088">
        <f t="shared" si="168"/>
        <v>140140.33333333334</v>
      </c>
      <c r="AT2088">
        <f t="shared" si="169"/>
        <v>0.30000000000285354</v>
      </c>
    </row>
    <row r="2089" spans="1:46" x14ac:dyDescent="0.35">
      <c r="A2089" s="1">
        <v>5.3549399999999996E-6</v>
      </c>
      <c r="B2089" s="1">
        <v>-8.6289799999999998E-7</v>
      </c>
      <c r="C2089" s="1">
        <v>-1.15051E-8</v>
      </c>
      <c r="D2089" s="1">
        <v>5.4240299999999996E-6</v>
      </c>
      <c r="E2089" s="1">
        <v>-3.0517600000000001E-5</v>
      </c>
      <c r="F2089">
        <v>0.5</v>
      </c>
      <c r="G2089" s="1">
        <v>-1.7822299999999999E-8</v>
      </c>
      <c r="H2089">
        <v>255</v>
      </c>
      <c r="I2089">
        <v>0</v>
      </c>
      <c r="J2089">
        <v>28</v>
      </c>
      <c r="K2089" t="e">
        <v>#NAME?</v>
      </c>
      <c r="L2089">
        <v>186854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317</v>
      </c>
      <c r="U2089" s="1">
        <v>5.3617200000000004E-6</v>
      </c>
      <c r="V2089" s="1">
        <v>-8.7306299999999999E-7</v>
      </c>
      <c r="W2089" s="1">
        <v>-6.7756300000000001E-9</v>
      </c>
      <c r="X2089" s="1">
        <v>1.01642E-8</v>
      </c>
      <c r="Y2089" s="1">
        <v>6.31717E-9</v>
      </c>
      <c r="Z2089" s="1">
        <v>5.3549399999999996E-6</v>
      </c>
      <c r="AA2089" s="1">
        <v>-8.6289799999999998E-7</v>
      </c>
      <c r="AB2089" s="1">
        <v>-1.15051E-8</v>
      </c>
      <c r="AC2089" s="1">
        <v>5.4240299999999996E-6</v>
      </c>
      <c r="AD2089" s="1">
        <v>5.3549399999999996E-6</v>
      </c>
      <c r="AE2089" s="1">
        <v>-8.6289799999999998E-7</v>
      </c>
      <c r="AF2089" s="1">
        <v>-1.15051E-8</v>
      </c>
      <c r="AG2089" s="1">
        <v>5.4240299999999996E-6</v>
      </c>
      <c r="AH2089">
        <v>4</v>
      </c>
      <c r="AI2089">
        <v>0</v>
      </c>
      <c r="AJ2089">
        <v>0</v>
      </c>
      <c r="AK2089">
        <v>861815611</v>
      </c>
      <c r="AL2089">
        <v>1454</v>
      </c>
      <c r="AM2089">
        <v>21.545400000000001</v>
      </c>
      <c r="AN2089">
        <v>1</v>
      </c>
      <c r="AO2089">
        <v>20731</v>
      </c>
      <c r="AP2089" s="2">
        <f t="shared" si="165"/>
        <v>5354.94</v>
      </c>
      <c r="AQ2089" s="2">
        <f t="shared" si="166"/>
        <v>-862.89800000000002</v>
      </c>
      <c r="AR2089" s="2">
        <f t="shared" si="167"/>
        <v>-11.505100000000001</v>
      </c>
      <c r="AS2089">
        <f t="shared" si="168"/>
        <v>162385</v>
      </c>
      <c r="AT2089">
        <f t="shared" si="169"/>
        <v>0.29999999999930083</v>
      </c>
    </row>
    <row r="2090" spans="1:46" x14ac:dyDescent="0.35">
      <c r="A2090" s="1">
        <v>5.3479699999999999E-6</v>
      </c>
      <c r="B2090" s="1">
        <v>-8.6459500000000002E-7</v>
      </c>
      <c r="C2090" s="1">
        <v>-2.01359E-8</v>
      </c>
      <c r="D2090" s="1">
        <v>5.4174400000000003E-6</v>
      </c>
      <c r="E2090" s="1">
        <v>-3.0517600000000001E-5</v>
      </c>
      <c r="F2090">
        <v>0.6</v>
      </c>
      <c r="G2090" s="1">
        <v>-1.15356E-8</v>
      </c>
      <c r="H2090">
        <v>255</v>
      </c>
      <c r="I2090">
        <v>0</v>
      </c>
      <c r="J2090">
        <v>25</v>
      </c>
      <c r="K2090" t="e">
        <v>#NAME?</v>
      </c>
      <c r="L2090">
        <v>166834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317</v>
      </c>
      <c r="U2090" s="1">
        <v>5.3599600000000001E-6</v>
      </c>
      <c r="V2090" s="1">
        <v>-8.7059299999999999E-7</v>
      </c>
      <c r="W2090" s="1">
        <v>-1.1996499999999999E-8</v>
      </c>
      <c r="X2090" s="1">
        <v>5.9982499999999996E-9</v>
      </c>
      <c r="Y2090" s="1">
        <v>-8.6002499999999995E-9</v>
      </c>
      <c r="Z2090" s="1">
        <v>5.3479699999999999E-6</v>
      </c>
      <c r="AA2090" s="1">
        <v>-8.6459500000000002E-7</v>
      </c>
      <c r="AB2090" s="1">
        <v>-2.01359E-8</v>
      </c>
      <c r="AC2090" s="1">
        <v>5.4174400000000003E-6</v>
      </c>
      <c r="AD2090" s="1">
        <v>5.3479699999999999E-6</v>
      </c>
      <c r="AE2090" s="1">
        <v>-8.6459500000000002E-7</v>
      </c>
      <c r="AF2090" s="1">
        <v>-2.01359E-8</v>
      </c>
      <c r="AG2090" s="1">
        <v>5.4174400000000003E-6</v>
      </c>
      <c r="AH2090">
        <v>4</v>
      </c>
      <c r="AI2090">
        <v>0</v>
      </c>
      <c r="AJ2090">
        <v>0</v>
      </c>
      <c r="AK2090">
        <v>861828053</v>
      </c>
      <c r="AL2090">
        <v>1454</v>
      </c>
      <c r="AM2090">
        <v>21.5457</v>
      </c>
      <c r="AN2090">
        <v>1</v>
      </c>
      <c r="AO2090">
        <v>20732</v>
      </c>
      <c r="AP2090" s="2">
        <f t="shared" si="165"/>
        <v>5347.97</v>
      </c>
      <c r="AQ2090" s="2">
        <f t="shared" si="166"/>
        <v>-864.59500000000003</v>
      </c>
      <c r="AR2090" s="2">
        <f t="shared" si="167"/>
        <v>-20.135899999999999</v>
      </c>
      <c r="AS2090">
        <f t="shared" si="168"/>
        <v>186854</v>
      </c>
      <c r="AT2090">
        <f t="shared" si="169"/>
        <v>0.29999999999930083</v>
      </c>
    </row>
    <row r="2091" spans="1:46" x14ac:dyDescent="0.35">
      <c r="A2091" s="1">
        <v>5.3596999999999997E-6</v>
      </c>
      <c r="B2091" s="1">
        <v>-8.8008000000000003E-7</v>
      </c>
      <c r="C2091" s="1">
        <v>-1.5416000000000001E-8</v>
      </c>
      <c r="D2091" s="1">
        <v>5.4314999999999996E-6</v>
      </c>
      <c r="E2091" s="1">
        <v>-3.0517600000000001E-5</v>
      </c>
      <c r="F2091">
        <v>0.483871</v>
      </c>
      <c r="G2091" s="1">
        <v>-2.0141600000000001E-8</v>
      </c>
      <c r="H2091">
        <v>255</v>
      </c>
      <c r="I2091">
        <v>0</v>
      </c>
      <c r="J2091">
        <v>31</v>
      </c>
      <c r="K2091" t="e">
        <v>#NAME?</v>
      </c>
      <c r="L2091">
        <v>206874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317</v>
      </c>
      <c r="U2091" s="1">
        <v>5.3569499999999996E-6</v>
      </c>
      <c r="V2091" s="1">
        <v>-8.6909400000000001E-7</v>
      </c>
      <c r="W2091" s="1">
        <v>2.74766E-9</v>
      </c>
      <c r="X2091" s="1">
        <v>-1.09861E-8</v>
      </c>
      <c r="Y2091" s="1">
        <v>4.7256100000000002E-9</v>
      </c>
      <c r="Z2091" s="1">
        <v>5.3596999999999997E-6</v>
      </c>
      <c r="AA2091" s="1">
        <v>-8.8008000000000003E-7</v>
      </c>
      <c r="AB2091" s="1">
        <v>-1.5416000000000001E-8</v>
      </c>
      <c r="AC2091" s="1">
        <v>5.4314999999999996E-6</v>
      </c>
      <c r="AD2091" s="1">
        <v>5.3596999999999997E-6</v>
      </c>
      <c r="AE2091" s="1">
        <v>-8.8008000000000003E-7</v>
      </c>
      <c r="AF2091" s="1">
        <v>-1.5416000000000001E-8</v>
      </c>
      <c r="AG2091" s="1">
        <v>5.4314999999999996E-6</v>
      </c>
      <c r="AH2091">
        <v>4</v>
      </c>
      <c r="AI2091">
        <v>0</v>
      </c>
      <c r="AJ2091">
        <v>0</v>
      </c>
      <c r="AK2091">
        <v>861840495</v>
      </c>
      <c r="AL2091">
        <v>1454</v>
      </c>
      <c r="AM2091">
        <v>21.545999999999999</v>
      </c>
      <c r="AN2091">
        <v>1</v>
      </c>
      <c r="AO2091">
        <v>20733</v>
      </c>
      <c r="AP2091" s="2">
        <f t="shared" si="165"/>
        <v>5359.7</v>
      </c>
      <c r="AQ2091" s="2">
        <f t="shared" si="166"/>
        <v>-880.08</v>
      </c>
      <c r="AR2091" s="2">
        <f t="shared" si="167"/>
        <v>-15.416</v>
      </c>
      <c r="AS2091">
        <f t="shared" si="168"/>
        <v>151262.69999999998</v>
      </c>
      <c r="AT2091">
        <f t="shared" si="169"/>
        <v>0.29999999999930083</v>
      </c>
    </row>
    <row r="2092" spans="1:46" x14ac:dyDescent="0.35">
      <c r="A2092" s="1">
        <v>5.36554E-6</v>
      </c>
      <c r="B2092" s="1">
        <v>-8.6400000000000001E-7</v>
      </c>
      <c r="C2092" s="1">
        <v>-6.2175999999999997E-9</v>
      </c>
      <c r="D2092" s="1">
        <v>5.4346600000000004E-6</v>
      </c>
      <c r="E2092" s="1">
        <v>-3.0517600000000001E-5</v>
      </c>
      <c r="F2092">
        <v>0.58333299999999999</v>
      </c>
      <c r="G2092" s="1">
        <v>-1.5441900000000001E-8</v>
      </c>
      <c r="H2092">
        <v>255</v>
      </c>
      <c r="I2092">
        <v>0</v>
      </c>
      <c r="J2092">
        <v>12</v>
      </c>
      <c r="K2092" t="e">
        <v>#NAME?</v>
      </c>
      <c r="L2092">
        <v>80080.100000000006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317</v>
      </c>
      <c r="U2092" s="1">
        <v>5.3576199999999999E-6</v>
      </c>
      <c r="V2092" s="1">
        <v>-8.7191599999999998E-7</v>
      </c>
      <c r="W2092" s="1">
        <v>7.9163999999999997E-9</v>
      </c>
      <c r="X2092" s="1">
        <v>7.9163999999999997E-9</v>
      </c>
      <c r="Y2092" s="1">
        <v>9.2243000000000001E-9</v>
      </c>
      <c r="Z2092" s="1">
        <v>5.36554E-6</v>
      </c>
      <c r="AA2092" s="1">
        <v>-8.6400000000000001E-7</v>
      </c>
      <c r="AB2092" s="1">
        <v>-6.2175999999999997E-9</v>
      </c>
      <c r="AC2092" s="1">
        <v>5.4346600000000004E-6</v>
      </c>
      <c r="AD2092" s="1">
        <v>5.36554E-6</v>
      </c>
      <c r="AE2092" s="1">
        <v>-8.6400000000000001E-7</v>
      </c>
      <c r="AF2092" s="1">
        <v>-6.2175999999999997E-9</v>
      </c>
      <c r="AG2092" s="1">
        <v>5.4346600000000004E-6</v>
      </c>
      <c r="AH2092">
        <v>4</v>
      </c>
      <c r="AI2092">
        <v>0</v>
      </c>
      <c r="AJ2092">
        <v>0</v>
      </c>
      <c r="AK2092">
        <v>861852937</v>
      </c>
      <c r="AL2092">
        <v>1454</v>
      </c>
      <c r="AM2092">
        <v>21.546299999999999</v>
      </c>
      <c r="AN2092">
        <v>1</v>
      </c>
      <c r="AO2092">
        <v>20734</v>
      </c>
      <c r="AP2092" s="2">
        <f t="shared" si="165"/>
        <v>5365.54</v>
      </c>
      <c r="AQ2092" s="2">
        <f t="shared" si="166"/>
        <v>-864</v>
      </c>
      <c r="AR2092" s="2">
        <f t="shared" si="167"/>
        <v>-6.2176</v>
      </c>
      <c r="AS2092">
        <f t="shared" si="168"/>
        <v>149038.03333333333</v>
      </c>
      <c r="AT2092">
        <f t="shared" si="169"/>
        <v>0.29999999999930083</v>
      </c>
    </row>
    <row r="2093" spans="1:46" x14ac:dyDescent="0.35">
      <c r="A2093" s="1">
        <v>5.3570900000000001E-6</v>
      </c>
      <c r="B2093" s="1">
        <v>-8.7489100000000005E-7</v>
      </c>
      <c r="C2093" s="1">
        <v>7.1478100000000004E-9</v>
      </c>
      <c r="D2093" s="1">
        <v>5.4280600000000003E-6</v>
      </c>
      <c r="E2093" s="1">
        <v>-3.0517600000000001E-5</v>
      </c>
      <c r="F2093">
        <v>0.625</v>
      </c>
      <c r="G2093" s="1">
        <v>-6.2255899999999998E-9</v>
      </c>
      <c r="H2093">
        <v>255</v>
      </c>
      <c r="I2093">
        <v>0</v>
      </c>
      <c r="J2093">
        <v>24</v>
      </c>
      <c r="K2093" t="e">
        <v>#NAME?</v>
      </c>
      <c r="L2093">
        <v>160160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317</v>
      </c>
      <c r="U2093" s="1">
        <v>5.3595400000000004E-6</v>
      </c>
      <c r="V2093" s="1">
        <v>-8.6997600000000001E-7</v>
      </c>
      <c r="W2093" s="1">
        <v>-2.4578699999999999E-9</v>
      </c>
      <c r="X2093" s="1">
        <v>-4.9157399999999998E-9</v>
      </c>
      <c r="Y2093" s="1">
        <v>1.33734E-8</v>
      </c>
      <c r="Z2093" s="1">
        <v>5.3570900000000001E-6</v>
      </c>
      <c r="AA2093" s="1">
        <v>-8.7489100000000005E-7</v>
      </c>
      <c r="AB2093" s="1">
        <v>7.1478100000000004E-9</v>
      </c>
      <c r="AC2093" s="1">
        <v>5.4280600000000003E-6</v>
      </c>
      <c r="AD2093" s="1">
        <v>5.3570900000000001E-6</v>
      </c>
      <c r="AE2093" s="1">
        <v>-8.7489100000000005E-7</v>
      </c>
      <c r="AF2093" s="1">
        <v>7.1478100000000004E-9</v>
      </c>
      <c r="AG2093" s="1">
        <v>5.4280600000000003E-6</v>
      </c>
      <c r="AH2093">
        <v>4</v>
      </c>
      <c r="AI2093">
        <v>0</v>
      </c>
      <c r="AJ2093">
        <v>0</v>
      </c>
      <c r="AK2093">
        <v>861865379</v>
      </c>
      <c r="AL2093">
        <v>1454</v>
      </c>
      <c r="AM2093">
        <v>21.546600000000002</v>
      </c>
      <c r="AN2093">
        <v>1</v>
      </c>
      <c r="AO2093">
        <v>20735</v>
      </c>
      <c r="AP2093" s="2">
        <f t="shared" si="165"/>
        <v>5357.09</v>
      </c>
      <c r="AQ2093" s="2">
        <f t="shared" si="166"/>
        <v>-874.89100000000008</v>
      </c>
      <c r="AR2093" s="2">
        <f t="shared" si="167"/>
        <v>7.1478100000000007</v>
      </c>
      <c r="AS2093">
        <f t="shared" si="168"/>
        <v>115671.03333333333</v>
      </c>
      <c r="AT2093">
        <f t="shared" si="169"/>
        <v>0.30000000000285354</v>
      </c>
    </row>
    <row r="2094" spans="1:46" x14ac:dyDescent="0.35">
      <c r="A2094" s="1">
        <v>5.3744700000000004E-6</v>
      </c>
      <c r="B2094" s="1">
        <v>-8.8160899999999999E-7</v>
      </c>
      <c r="C2094" s="1">
        <v>1.6183E-8</v>
      </c>
      <c r="D2094" s="1">
        <v>5.4463300000000003E-6</v>
      </c>
      <c r="E2094" s="1">
        <v>-3.0517600000000001E-5</v>
      </c>
      <c r="F2094">
        <v>0.75</v>
      </c>
      <c r="G2094" s="1">
        <v>7.1411100000000004E-9</v>
      </c>
      <c r="H2094">
        <v>255</v>
      </c>
      <c r="I2094">
        <v>0</v>
      </c>
      <c r="J2094">
        <v>16</v>
      </c>
      <c r="K2094" t="e">
        <v>#NAME?</v>
      </c>
      <c r="L2094">
        <v>106773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317</v>
      </c>
      <c r="U2094" s="1">
        <v>5.3588799999999999E-6</v>
      </c>
      <c r="V2094" s="1">
        <v>-8.7120999999999998E-7</v>
      </c>
      <c r="W2094" s="1">
        <v>1.5598199999999999E-8</v>
      </c>
      <c r="X2094" s="1">
        <v>-1.03988E-8</v>
      </c>
      <c r="Y2094" s="1">
        <v>9.0418399999999995E-9</v>
      </c>
      <c r="Z2094" s="1">
        <v>5.3744700000000004E-6</v>
      </c>
      <c r="AA2094" s="1">
        <v>-8.8160899999999999E-7</v>
      </c>
      <c r="AB2094" s="1">
        <v>1.6183E-8</v>
      </c>
      <c r="AC2094" s="1">
        <v>5.4463300000000003E-6</v>
      </c>
      <c r="AD2094" s="1">
        <v>5.3744700000000004E-6</v>
      </c>
      <c r="AE2094" s="1">
        <v>-8.8160899999999999E-7</v>
      </c>
      <c r="AF2094" s="1">
        <v>1.6183E-8</v>
      </c>
      <c r="AG2094" s="1">
        <v>5.4463300000000003E-6</v>
      </c>
      <c r="AH2094">
        <v>4</v>
      </c>
      <c r="AI2094">
        <v>0</v>
      </c>
      <c r="AJ2094">
        <v>0</v>
      </c>
      <c r="AK2094">
        <v>861877821</v>
      </c>
      <c r="AL2094">
        <v>1454</v>
      </c>
      <c r="AM2094">
        <v>21.546900000000001</v>
      </c>
      <c r="AN2094">
        <v>1</v>
      </c>
      <c r="AO2094">
        <v>20736</v>
      </c>
      <c r="AP2094" s="2">
        <f t="shared" si="165"/>
        <v>5374.47</v>
      </c>
      <c r="AQ2094" s="2">
        <f t="shared" si="166"/>
        <v>-881.60900000000004</v>
      </c>
      <c r="AR2094" s="2">
        <f t="shared" si="167"/>
        <v>16.183</v>
      </c>
      <c r="AS2094">
        <f t="shared" si="168"/>
        <v>131242</v>
      </c>
      <c r="AT2094">
        <f t="shared" si="169"/>
        <v>0.29999999999930083</v>
      </c>
    </row>
    <row r="2095" spans="1:46" x14ac:dyDescent="0.35">
      <c r="A2095" s="1">
        <v>5.3591799999999997E-6</v>
      </c>
      <c r="B2095" s="1">
        <v>-8.7385599999999996E-7</v>
      </c>
      <c r="C2095" s="1">
        <v>2.70331E-8</v>
      </c>
      <c r="D2095" s="1">
        <v>5.4300300000000001E-6</v>
      </c>
      <c r="E2095" s="1">
        <v>-3.0517600000000001E-5</v>
      </c>
      <c r="F2095">
        <v>0.47368399999999999</v>
      </c>
      <c r="G2095" s="1">
        <v>1.6174299999999999E-8</v>
      </c>
      <c r="H2095">
        <v>255</v>
      </c>
      <c r="I2095">
        <v>0</v>
      </c>
      <c r="J2095">
        <v>19</v>
      </c>
      <c r="K2095" t="e">
        <v>#NAME?</v>
      </c>
      <c r="L2095">
        <v>126793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317</v>
      </c>
      <c r="U2095" s="1">
        <v>5.36272E-6</v>
      </c>
      <c r="V2095" s="1">
        <v>-8.7385599999999996E-7</v>
      </c>
      <c r="W2095" s="1">
        <v>-3.5388400000000002E-9</v>
      </c>
      <c r="X2095">
        <v>0</v>
      </c>
      <c r="Y2095" s="1">
        <v>1.0858800000000001E-8</v>
      </c>
      <c r="Z2095" s="1">
        <v>5.3591799999999997E-6</v>
      </c>
      <c r="AA2095" s="1">
        <v>-8.7385599999999996E-7</v>
      </c>
      <c r="AB2095" s="1">
        <v>2.70331E-8</v>
      </c>
      <c r="AC2095" s="1">
        <v>5.4300300000000001E-6</v>
      </c>
      <c r="AD2095" s="1">
        <v>5.3591799999999997E-6</v>
      </c>
      <c r="AE2095" s="1">
        <v>-8.7385599999999996E-7</v>
      </c>
      <c r="AF2095" s="1">
        <v>2.70331E-8</v>
      </c>
      <c r="AG2095" s="1">
        <v>5.4300300000000001E-6</v>
      </c>
      <c r="AH2095">
        <v>4</v>
      </c>
      <c r="AI2095">
        <v>0</v>
      </c>
      <c r="AJ2095">
        <v>0</v>
      </c>
      <c r="AK2095">
        <v>861890263</v>
      </c>
      <c r="AL2095">
        <v>1454</v>
      </c>
      <c r="AM2095">
        <v>21.5473</v>
      </c>
      <c r="AN2095">
        <v>1</v>
      </c>
      <c r="AO2095">
        <v>20737</v>
      </c>
      <c r="AP2095" s="2">
        <f t="shared" si="165"/>
        <v>5359.1799999999994</v>
      </c>
      <c r="AQ2095" s="2">
        <f t="shared" si="166"/>
        <v>-873.85599999999999</v>
      </c>
      <c r="AR2095" s="2">
        <f t="shared" si="167"/>
        <v>27.033100000000001</v>
      </c>
      <c r="AS2095">
        <f t="shared" si="168"/>
        <v>120119.66666666667</v>
      </c>
      <c r="AT2095">
        <f t="shared" si="169"/>
        <v>0.39999999999906777</v>
      </c>
    </row>
    <row r="2096" spans="1:46" x14ac:dyDescent="0.35">
      <c r="A2096" s="1">
        <v>5.3859399999999998E-6</v>
      </c>
      <c r="B2096" s="1">
        <v>-8.7868300000000001E-7</v>
      </c>
      <c r="C2096" s="1">
        <v>2.1385599999999999E-8</v>
      </c>
      <c r="D2096" s="1">
        <v>5.4571900000000002E-6</v>
      </c>
      <c r="E2096" s="1">
        <v>-3.0517600000000001E-5</v>
      </c>
      <c r="F2096">
        <v>0.57894699999999999</v>
      </c>
      <c r="G2096" s="1">
        <v>2.6977500000000001E-8</v>
      </c>
      <c r="H2096">
        <v>255</v>
      </c>
      <c r="I2096">
        <v>0</v>
      </c>
      <c r="J2096">
        <v>19</v>
      </c>
      <c r="K2096" t="e">
        <v>#NAME?</v>
      </c>
      <c r="L2096">
        <v>126793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317</v>
      </c>
      <c r="U2096" s="1">
        <v>5.3618000000000001E-6</v>
      </c>
      <c r="V2096" s="1">
        <v>-8.7385599999999996E-7</v>
      </c>
      <c r="W2096" s="1">
        <v>2.41356E-8</v>
      </c>
      <c r="X2096" s="1">
        <v>-4.8268099999999998E-9</v>
      </c>
      <c r="Y2096" s="1">
        <v>-5.5919199999999999E-9</v>
      </c>
      <c r="Z2096" s="1">
        <v>5.3859399999999998E-6</v>
      </c>
      <c r="AA2096" s="1">
        <v>-8.7868300000000001E-7</v>
      </c>
      <c r="AB2096" s="1">
        <v>2.1385599999999999E-8</v>
      </c>
      <c r="AC2096" s="1">
        <v>5.4571900000000002E-6</v>
      </c>
      <c r="AD2096" s="1">
        <v>5.3859399999999998E-6</v>
      </c>
      <c r="AE2096" s="1">
        <v>-8.7868300000000001E-7</v>
      </c>
      <c r="AF2096" s="1">
        <v>2.1385599999999999E-8</v>
      </c>
      <c r="AG2096" s="1">
        <v>5.4571900000000002E-6</v>
      </c>
      <c r="AH2096">
        <v>4</v>
      </c>
      <c r="AI2096">
        <v>0</v>
      </c>
      <c r="AJ2096">
        <v>0</v>
      </c>
      <c r="AK2096">
        <v>861902705</v>
      </c>
      <c r="AL2096">
        <v>1454</v>
      </c>
      <c r="AM2096">
        <v>21.547599999999999</v>
      </c>
      <c r="AN2096">
        <v>1</v>
      </c>
      <c r="AO2096">
        <v>20738</v>
      </c>
      <c r="AP2096" s="2">
        <f t="shared" si="165"/>
        <v>5385.94</v>
      </c>
      <c r="AQ2096" s="2">
        <f t="shared" si="166"/>
        <v>-878.68299999999999</v>
      </c>
      <c r="AR2096" s="2">
        <f t="shared" si="167"/>
        <v>21.3856</v>
      </c>
      <c r="AS2096">
        <f t="shared" si="168"/>
        <v>115670.93333333333</v>
      </c>
      <c r="AT2096">
        <f t="shared" si="169"/>
        <v>0.29999999999930083</v>
      </c>
    </row>
    <row r="2097" spans="1:46" x14ac:dyDescent="0.35">
      <c r="A2097" s="1">
        <v>5.3603000000000002E-6</v>
      </c>
      <c r="B2097" s="1">
        <v>-8.6003400000000001E-7</v>
      </c>
      <c r="C2097" s="1">
        <v>2.4684999999999999E-8</v>
      </c>
      <c r="D2097" s="1">
        <v>5.4289099999999997E-6</v>
      </c>
      <c r="E2097" s="1">
        <v>-3.0517600000000001E-5</v>
      </c>
      <c r="F2097">
        <v>0.5</v>
      </c>
      <c r="G2097" s="1">
        <v>2.1362299999999999E-8</v>
      </c>
      <c r="H2097">
        <v>255</v>
      </c>
      <c r="I2097">
        <v>0</v>
      </c>
      <c r="J2097">
        <v>14</v>
      </c>
      <c r="K2097" t="e">
        <v>#NAME?</v>
      </c>
      <c r="L2097">
        <v>93426.8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317</v>
      </c>
      <c r="U2097" s="1">
        <v>5.3678200000000002E-6</v>
      </c>
      <c r="V2097" s="1">
        <v>-8.7509099999999996E-7</v>
      </c>
      <c r="W2097" s="1">
        <v>-7.5269399999999992E-9</v>
      </c>
      <c r="X2097" s="1">
        <v>1.5057E-8</v>
      </c>
      <c r="Y2097" s="1">
        <v>3.3226499999999999E-9</v>
      </c>
      <c r="Z2097" s="1">
        <v>5.3603000000000002E-6</v>
      </c>
      <c r="AA2097" s="1">
        <v>-8.6003400000000001E-7</v>
      </c>
      <c r="AB2097" s="1">
        <v>2.4684999999999999E-8</v>
      </c>
      <c r="AC2097" s="1">
        <v>5.4289099999999997E-6</v>
      </c>
      <c r="AD2097" s="1">
        <v>5.3603000000000002E-6</v>
      </c>
      <c r="AE2097" s="1">
        <v>-8.6003400000000001E-7</v>
      </c>
      <c r="AF2097" s="1">
        <v>2.4684999999999999E-8</v>
      </c>
      <c r="AG2097" s="1">
        <v>5.4289099999999997E-6</v>
      </c>
      <c r="AH2097">
        <v>4</v>
      </c>
      <c r="AI2097">
        <v>0</v>
      </c>
      <c r="AJ2097">
        <v>0</v>
      </c>
      <c r="AK2097">
        <v>861915147</v>
      </c>
      <c r="AL2097">
        <v>1454</v>
      </c>
      <c r="AM2097">
        <v>21.547899999999998</v>
      </c>
      <c r="AN2097">
        <v>1</v>
      </c>
      <c r="AO2097">
        <v>20739</v>
      </c>
      <c r="AP2097" s="2">
        <f t="shared" si="165"/>
        <v>5360.3</v>
      </c>
      <c r="AQ2097" s="2">
        <f t="shared" si="166"/>
        <v>-860.03399999999999</v>
      </c>
      <c r="AR2097" s="2">
        <f t="shared" si="167"/>
        <v>24.684999999999999</v>
      </c>
      <c r="AS2097">
        <f t="shared" si="168"/>
        <v>142364.6</v>
      </c>
      <c r="AT2097">
        <f t="shared" si="169"/>
        <v>0.29999999999930083</v>
      </c>
    </row>
    <row r="2098" spans="1:46" x14ac:dyDescent="0.35">
      <c r="A2098" s="1">
        <v>5.36887E-6</v>
      </c>
      <c r="B2098" s="1">
        <v>-8.7287300000000004E-7</v>
      </c>
      <c r="C2098" s="1">
        <v>6.2341399999999997E-9</v>
      </c>
      <c r="D2098" s="1">
        <v>5.4393700000000004E-6</v>
      </c>
      <c r="E2098" s="1">
        <v>-3.0517600000000001E-5</v>
      </c>
      <c r="F2098">
        <v>0.483871</v>
      </c>
      <c r="G2098" s="1">
        <v>2.4658199999999999E-8</v>
      </c>
      <c r="H2098">
        <v>255</v>
      </c>
      <c r="I2098">
        <v>0</v>
      </c>
      <c r="J2098">
        <v>31</v>
      </c>
      <c r="K2098" t="e">
        <v>#NAME?</v>
      </c>
      <c r="L2098">
        <v>206874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317</v>
      </c>
      <c r="U2098" s="1">
        <v>5.3658999999999997E-6</v>
      </c>
      <c r="V2098" s="1">
        <v>-8.7138699999999999E-7</v>
      </c>
      <c r="W2098" s="1">
        <v>2.9715200000000001E-9</v>
      </c>
      <c r="X2098" s="1">
        <v>-1.48576E-9</v>
      </c>
      <c r="Y2098" s="1">
        <v>-1.8424099999999999E-8</v>
      </c>
      <c r="Z2098" s="1">
        <v>5.36887E-6</v>
      </c>
      <c r="AA2098" s="1">
        <v>-8.7287300000000004E-7</v>
      </c>
      <c r="AB2098" s="1">
        <v>6.2341399999999997E-9</v>
      </c>
      <c r="AC2098" s="1">
        <v>5.4393700000000004E-6</v>
      </c>
      <c r="AD2098" s="1">
        <v>5.36887E-6</v>
      </c>
      <c r="AE2098" s="1">
        <v>-8.7287300000000004E-7</v>
      </c>
      <c r="AF2098" s="1">
        <v>6.2341399999999997E-9</v>
      </c>
      <c r="AG2098" s="1">
        <v>5.4393700000000004E-6</v>
      </c>
      <c r="AH2098">
        <v>4</v>
      </c>
      <c r="AI2098">
        <v>0</v>
      </c>
      <c r="AJ2098">
        <v>0</v>
      </c>
      <c r="AK2098">
        <v>861927589</v>
      </c>
      <c r="AL2098">
        <v>1454</v>
      </c>
      <c r="AM2098">
        <v>21.548200000000001</v>
      </c>
      <c r="AN2098">
        <v>1</v>
      </c>
      <c r="AO2098">
        <v>20740</v>
      </c>
      <c r="AP2098" s="2">
        <f t="shared" si="165"/>
        <v>5368.87</v>
      </c>
      <c r="AQ2098" s="2">
        <f t="shared" si="166"/>
        <v>-872.87300000000005</v>
      </c>
      <c r="AR2098" s="2">
        <f t="shared" si="167"/>
        <v>6.23414</v>
      </c>
      <c r="AS2098">
        <f t="shared" si="168"/>
        <v>137915.93333333332</v>
      </c>
      <c r="AT2098">
        <f t="shared" si="169"/>
        <v>0.30000000000285354</v>
      </c>
    </row>
    <row r="2099" spans="1:46" x14ac:dyDescent="0.35">
      <c r="A2099" s="1">
        <v>5.3754600000000002E-6</v>
      </c>
      <c r="B2099" s="1">
        <v>-8.6293900000000005E-7</v>
      </c>
      <c r="C2099" s="1">
        <v>1.7328199999999999E-8</v>
      </c>
      <c r="D2099" s="1">
        <v>5.4443100000000004E-6</v>
      </c>
      <c r="E2099" s="1">
        <v>-3.0517600000000001E-5</v>
      </c>
      <c r="F2099">
        <v>0.41176499999999999</v>
      </c>
      <c r="G2099" s="1">
        <v>6.2255899999999998E-9</v>
      </c>
      <c r="H2099">
        <v>255</v>
      </c>
      <c r="I2099">
        <v>0</v>
      </c>
      <c r="J2099">
        <v>17</v>
      </c>
      <c r="K2099" t="e">
        <v>#NAME?</v>
      </c>
      <c r="L2099">
        <v>113447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317</v>
      </c>
      <c r="U2099" s="1">
        <v>5.36657E-6</v>
      </c>
      <c r="V2099" s="1">
        <v>-8.7182799999999999E-7</v>
      </c>
      <c r="W2099" s="1">
        <v>8.8869700000000008E-9</v>
      </c>
      <c r="X2099" s="1">
        <v>8.8885100000000004E-9</v>
      </c>
      <c r="Y2099" s="1">
        <v>1.11026E-8</v>
      </c>
      <c r="Z2099" s="1">
        <v>5.3754600000000002E-6</v>
      </c>
      <c r="AA2099" s="1">
        <v>-8.6293900000000005E-7</v>
      </c>
      <c r="AB2099" s="1">
        <v>1.7328199999999999E-8</v>
      </c>
      <c r="AC2099" s="1">
        <v>5.4443100000000004E-6</v>
      </c>
      <c r="AD2099" s="1">
        <v>5.3754600000000002E-6</v>
      </c>
      <c r="AE2099" s="1">
        <v>-8.6293900000000005E-7</v>
      </c>
      <c r="AF2099" s="1">
        <v>1.7328199999999999E-8</v>
      </c>
      <c r="AG2099" s="1">
        <v>5.4443100000000004E-6</v>
      </c>
      <c r="AH2099">
        <v>4</v>
      </c>
      <c r="AI2099">
        <v>0</v>
      </c>
      <c r="AJ2099">
        <v>0</v>
      </c>
      <c r="AK2099">
        <v>861940031</v>
      </c>
      <c r="AL2099">
        <v>1454</v>
      </c>
      <c r="AM2099">
        <v>21.548500000000001</v>
      </c>
      <c r="AN2099">
        <v>1</v>
      </c>
      <c r="AO2099">
        <v>20741</v>
      </c>
      <c r="AP2099" s="2">
        <f t="shared" si="165"/>
        <v>5375.46</v>
      </c>
      <c r="AQ2099" s="2">
        <f t="shared" si="166"/>
        <v>-862.93900000000008</v>
      </c>
      <c r="AR2099" s="2">
        <f t="shared" si="167"/>
        <v>17.328199999999999</v>
      </c>
      <c r="AS2099">
        <f t="shared" si="168"/>
        <v>169058.33333333334</v>
      </c>
      <c r="AT2099">
        <f t="shared" si="169"/>
        <v>0.29999999999930083</v>
      </c>
    </row>
    <row r="2100" spans="1:46" x14ac:dyDescent="0.35">
      <c r="A2100" s="1">
        <v>5.3727799999999999E-6</v>
      </c>
      <c r="B2100" s="1">
        <v>-8.6558299999999998E-7</v>
      </c>
      <c r="C2100" s="1">
        <v>3.61125E-8</v>
      </c>
      <c r="D2100" s="1">
        <v>5.4421799999999996E-6</v>
      </c>
      <c r="E2100" s="1">
        <v>-3.0517600000000001E-5</v>
      </c>
      <c r="F2100">
        <v>0.60714299999999999</v>
      </c>
      <c r="G2100" s="1">
        <v>1.72729E-8</v>
      </c>
      <c r="H2100">
        <v>255</v>
      </c>
      <c r="I2100">
        <v>0</v>
      </c>
      <c r="J2100">
        <v>28</v>
      </c>
      <c r="K2100" t="e">
        <v>#NAME?</v>
      </c>
      <c r="L2100">
        <v>186854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317</v>
      </c>
      <c r="U2100" s="1">
        <v>5.3687400000000002E-6</v>
      </c>
      <c r="V2100" s="1">
        <v>-8.69623E-7</v>
      </c>
      <c r="W2100" s="1">
        <v>4.0402299999999998E-9</v>
      </c>
      <c r="X2100" s="1">
        <v>4.0402299999999998E-9</v>
      </c>
      <c r="Y2100" s="1">
        <v>1.88396E-8</v>
      </c>
      <c r="Z2100" s="1">
        <v>5.3727799999999999E-6</v>
      </c>
      <c r="AA2100" s="1">
        <v>-8.6558299999999998E-7</v>
      </c>
      <c r="AB2100" s="1">
        <v>3.61125E-8</v>
      </c>
      <c r="AC2100" s="1">
        <v>5.4421799999999996E-6</v>
      </c>
      <c r="AD2100" s="1">
        <v>5.3727799999999999E-6</v>
      </c>
      <c r="AE2100" s="1">
        <v>-8.6558299999999998E-7</v>
      </c>
      <c r="AF2100" s="1">
        <v>3.61125E-8</v>
      </c>
      <c r="AG2100" s="1">
        <v>5.4421799999999996E-6</v>
      </c>
      <c r="AH2100">
        <v>4</v>
      </c>
      <c r="AI2100">
        <v>0</v>
      </c>
      <c r="AJ2100">
        <v>0</v>
      </c>
      <c r="AK2100">
        <v>861952472</v>
      </c>
      <c r="AL2100">
        <v>1454</v>
      </c>
      <c r="AM2100">
        <v>21.5488</v>
      </c>
      <c r="AN2100">
        <v>1</v>
      </c>
      <c r="AO2100">
        <v>20742</v>
      </c>
      <c r="AP2100" s="2">
        <f t="shared" si="165"/>
        <v>5372.78</v>
      </c>
      <c r="AQ2100" s="2">
        <f t="shared" si="166"/>
        <v>-865.58299999999997</v>
      </c>
      <c r="AR2100" s="2">
        <f t="shared" si="167"/>
        <v>36.112499999999997</v>
      </c>
      <c r="AS2100">
        <f t="shared" si="168"/>
        <v>155711.66666666666</v>
      </c>
      <c r="AT2100">
        <f t="shared" si="169"/>
        <v>0.29999999999930083</v>
      </c>
    </row>
    <row r="2101" spans="1:46" x14ac:dyDescent="0.35">
      <c r="A2101" s="1">
        <v>5.3744099999999996E-6</v>
      </c>
      <c r="B2101" s="1">
        <v>-8.6554499999999999E-7</v>
      </c>
      <c r="C2101" s="1">
        <v>1.7166299999999999E-8</v>
      </c>
      <c r="D2101" s="1">
        <v>5.4436900000000002E-6</v>
      </c>
      <c r="E2101" s="1">
        <v>-3.0517600000000001E-5</v>
      </c>
      <c r="F2101">
        <v>0.52</v>
      </c>
      <c r="G2101" s="1">
        <v>3.6071800000000003E-8</v>
      </c>
      <c r="H2101">
        <v>255</v>
      </c>
      <c r="I2101">
        <v>0</v>
      </c>
      <c r="J2101">
        <v>25</v>
      </c>
      <c r="K2101" t="e">
        <v>#NAME?</v>
      </c>
      <c r="L2101">
        <v>166834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317</v>
      </c>
      <c r="U2101" s="1">
        <v>5.3697499999999997E-6</v>
      </c>
      <c r="V2101" s="1">
        <v>-8.6865300000000002E-7</v>
      </c>
      <c r="W2101" s="1">
        <v>4.6627499999999998E-9</v>
      </c>
      <c r="X2101" s="1">
        <v>3.1079900000000001E-9</v>
      </c>
      <c r="Y2101" s="1">
        <v>-1.89055E-8</v>
      </c>
      <c r="Z2101" s="1">
        <v>5.3744099999999996E-6</v>
      </c>
      <c r="AA2101" s="1">
        <v>-8.6554499999999999E-7</v>
      </c>
      <c r="AB2101" s="1">
        <v>1.7166299999999999E-8</v>
      </c>
      <c r="AC2101" s="1">
        <v>5.4436900000000002E-6</v>
      </c>
      <c r="AD2101" s="1">
        <v>5.3744099999999996E-6</v>
      </c>
      <c r="AE2101" s="1">
        <v>-8.6554499999999999E-7</v>
      </c>
      <c r="AF2101" s="1">
        <v>1.7166299999999999E-8</v>
      </c>
      <c r="AG2101" s="1">
        <v>5.4436900000000002E-6</v>
      </c>
      <c r="AH2101">
        <v>4</v>
      </c>
      <c r="AI2101">
        <v>0</v>
      </c>
      <c r="AJ2101">
        <v>0</v>
      </c>
      <c r="AK2101">
        <v>861964915</v>
      </c>
      <c r="AL2101">
        <v>1454</v>
      </c>
      <c r="AM2101">
        <v>21.549099999999999</v>
      </c>
      <c r="AN2101">
        <v>1</v>
      </c>
      <c r="AO2101">
        <v>20743</v>
      </c>
      <c r="AP2101" s="2">
        <f t="shared" si="165"/>
        <v>5374.41</v>
      </c>
      <c r="AQ2101" s="2">
        <f t="shared" si="166"/>
        <v>-865.54499999999996</v>
      </c>
      <c r="AR2101" s="2">
        <f t="shared" si="167"/>
        <v>17.1663</v>
      </c>
      <c r="AS2101">
        <f t="shared" si="168"/>
        <v>160160.33333333334</v>
      </c>
      <c r="AT2101">
        <f t="shared" si="169"/>
        <v>0.29999999999930083</v>
      </c>
    </row>
    <row r="2102" spans="1:46" x14ac:dyDescent="0.35">
      <c r="A2102" s="1">
        <v>5.3672400000000003E-6</v>
      </c>
      <c r="B2102" s="1">
        <v>-8.7512800000000003E-7</v>
      </c>
      <c r="C2102" s="1">
        <v>1.71509E-8</v>
      </c>
      <c r="D2102" s="1">
        <v>5.4381499999999998E-6</v>
      </c>
      <c r="E2102" s="1">
        <v>-3.0517600000000001E-5</v>
      </c>
      <c r="F2102">
        <v>0.57894699999999999</v>
      </c>
      <c r="G2102" s="1">
        <v>1.71509E-8</v>
      </c>
      <c r="H2102">
        <v>255</v>
      </c>
      <c r="I2102">
        <v>0</v>
      </c>
      <c r="J2102">
        <v>19</v>
      </c>
      <c r="K2102" t="e">
        <v>#NAME?</v>
      </c>
      <c r="L2102">
        <v>126793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317</v>
      </c>
      <c r="U2102" s="1">
        <v>5.3708299999999999E-6</v>
      </c>
      <c r="V2102" s="1">
        <v>-8.6794700000000001E-7</v>
      </c>
      <c r="W2102" s="1">
        <v>-3.58944E-9</v>
      </c>
      <c r="X2102" s="1">
        <v>-7.1804200000000003E-9</v>
      </c>
      <c r="Y2102">
        <v>0</v>
      </c>
      <c r="Z2102" s="1">
        <v>5.3672400000000003E-6</v>
      </c>
      <c r="AA2102" s="1">
        <v>-8.7512800000000003E-7</v>
      </c>
      <c r="AB2102" s="1">
        <v>1.71509E-8</v>
      </c>
      <c r="AC2102" s="1">
        <v>5.4381499999999998E-6</v>
      </c>
      <c r="AD2102" s="1">
        <v>5.3672400000000003E-6</v>
      </c>
      <c r="AE2102" s="1">
        <v>-8.7512800000000003E-7</v>
      </c>
      <c r="AF2102" s="1">
        <v>1.71509E-8</v>
      </c>
      <c r="AG2102" s="1">
        <v>5.4381499999999998E-6</v>
      </c>
      <c r="AH2102">
        <v>4</v>
      </c>
      <c r="AI2102">
        <v>0</v>
      </c>
      <c r="AJ2102">
        <v>0</v>
      </c>
      <c r="AK2102">
        <v>861977357</v>
      </c>
      <c r="AL2102">
        <v>1454</v>
      </c>
      <c r="AM2102">
        <v>21.549399999999999</v>
      </c>
      <c r="AN2102">
        <v>1</v>
      </c>
      <c r="AO2102">
        <v>20744</v>
      </c>
      <c r="AP2102" s="2">
        <f t="shared" si="165"/>
        <v>5367.2400000000007</v>
      </c>
      <c r="AQ2102" s="2">
        <f t="shared" si="166"/>
        <v>-875.12800000000004</v>
      </c>
      <c r="AR2102" s="2">
        <f t="shared" si="167"/>
        <v>17.1509</v>
      </c>
      <c r="AS2102">
        <f t="shared" si="168"/>
        <v>144589</v>
      </c>
      <c r="AT2102">
        <f t="shared" si="169"/>
        <v>0.29999999999930083</v>
      </c>
    </row>
    <row r="2103" spans="1:46" x14ac:dyDescent="0.35">
      <c r="A2103" s="1">
        <v>5.3762700000000001E-6</v>
      </c>
      <c r="B2103" s="1">
        <v>-8.65561E-7</v>
      </c>
      <c r="C2103" s="1">
        <v>3.5140999999999997E-8</v>
      </c>
      <c r="D2103" s="1">
        <v>5.4456099999999999E-6</v>
      </c>
      <c r="E2103" s="1">
        <v>-3.0517600000000001E-5</v>
      </c>
      <c r="F2103">
        <v>0.57142899999999996</v>
      </c>
      <c r="G2103" s="1">
        <v>1.71509E-8</v>
      </c>
      <c r="H2103">
        <v>255</v>
      </c>
      <c r="I2103">
        <v>0</v>
      </c>
      <c r="J2103">
        <v>21</v>
      </c>
      <c r="K2103" t="e">
        <v>#NAME?</v>
      </c>
      <c r="L2103">
        <v>140140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317</v>
      </c>
      <c r="U2103" s="1">
        <v>5.3699099999999999E-6</v>
      </c>
      <c r="V2103" s="1">
        <v>-8.6979899999999999E-7</v>
      </c>
      <c r="W2103" s="1">
        <v>6.3570399999999998E-9</v>
      </c>
      <c r="X2103" s="1">
        <v>4.2380300000000001E-9</v>
      </c>
      <c r="Y2103" s="1">
        <v>1.79901E-8</v>
      </c>
      <c r="Z2103" s="1">
        <v>5.3762700000000001E-6</v>
      </c>
      <c r="AA2103" s="1">
        <v>-8.65561E-7</v>
      </c>
      <c r="AB2103" s="1">
        <v>3.5140999999999997E-8</v>
      </c>
      <c r="AC2103" s="1">
        <v>5.4456099999999999E-6</v>
      </c>
      <c r="AD2103" s="1">
        <v>5.3762700000000001E-6</v>
      </c>
      <c r="AE2103" s="1">
        <v>-8.65561E-7</v>
      </c>
      <c r="AF2103" s="1">
        <v>3.5140999999999997E-8</v>
      </c>
      <c r="AG2103" s="1">
        <v>5.4456099999999999E-6</v>
      </c>
      <c r="AH2103">
        <v>4</v>
      </c>
      <c r="AI2103">
        <v>0</v>
      </c>
      <c r="AJ2103">
        <v>0</v>
      </c>
      <c r="AK2103">
        <v>861989799</v>
      </c>
      <c r="AL2103">
        <v>1454</v>
      </c>
      <c r="AM2103">
        <v>21.549700000000001</v>
      </c>
      <c r="AN2103">
        <v>1</v>
      </c>
      <c r="AO2103">
        <v>20745</v>
      </c>
      <c r="AP2103" s="2">
        <f t="shared" si="165"/>
        <v>5376.27</v>
      </c>
      <c r="AQ2103" s="2">
        <f t="shared" si="166"/>
        <v>-865.56100000000004</v>
      </c>
      <c r="AR2103" s="2">
        <f t="shared" si="167"/>
        <v>35.140999999999998</v>
      </c>
      <c r="AS2103">
        <f t="shared" si="168"/>
        <v>137915.33333333334</v>
      </c>
      <c r="AT2103">
        <f t="shared" si="169"/>
        <v>0.30000000000285354</v>
      </c>
    </row>
    <row r="2104" spans="1:46" x14ac:dyDescent="0.35">
      <c r="A2104" s="1">
        <v>5.3593999999999999E-6</v>
      </c>
      <c r="B2104" s="1">
        <v>-8.7479000000000001E-7</v>
      </c>
      <c r="C2104" s="1">
        <v>1.6102300000000001E-8</v>
      </c>
      <c r="D2104" s="1">
        <v>5.4303499999999996E-6</v>
      </c>
      <c r="E2104" s="1">
        <v>-3.0517600000000001E-5</v>
      </c>
      <c r="F2104">
        <v>0.59090900000000002</v>
      </c>
      <c r="G2104" s="1">
        <v>3.5095200000000002E-8</v>
      </c>
      <c r="H2104">
        <v>255</v>
      </c>
      <c r="I2104">
        <v>0</v>
      </c>
      <c r="J2104">
        <v>22</v>
      </c>
      <c r="K2104" t="e">
        <v>#NAME?</v>
      </c>
      <c r="L2104">
        <v>146813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317</v>
      </c>
      <c r="U2104" s="1">
        <v>5.3715000000000002E-6</v>
      </c>
      <c r="V2104" s="1">
        <v>-8.6874100000000001E-7</v>
      </c>
      <c r="W2104" s="1">
        <v>-1.2099200000000001E-8</v>
      </c>
      <c r="X2104" s="1">
        <v>-6.0488500000000003E-9</v>
      </c>
      <c r="Y2104" s="1">
        <v>-1.8992900000000001E-8</v>
      </c>
      <c r="Z2104" s="1">
        <v>5.3593999999999999E-6</v>
      </c>
      <c r="AA2104" s="1">
        <v>-8.7479000000000001E-7</v>
      </c>
      <c r="AB2104" s="1">
        <v>1.6102300000000001E-8</v>
      </c>
      <c r="AC2104" s="1">
        <v>5.4303499999999996E-6</v>
      </c>
      <c r="AD2104" s="1">
        <v>5.3593999999999999E-6</v>
      </c>
      <c r="AE2104" s="1">
        <v>-8.7479000000000001E-7</v>
      </c>
      <c r="AF2104" s="1">
        <v>1.6102300000000001E-8</v>
      </c>
      <c r="AG2104" s="1">
        <v>5.4303499999999996E-6</v>
      </c>
      <c r="AH2104">
        <v>4</v>
      </c>
      <c r="AI2104">
        <v>0</v>
      </c>
      <c r="AJ2104">
        <v>0</v>
      </c>
      <c r="AK2104">
        <v>862002241</v>
      </c>
      <c r="AL2104">
        <v>1454</v>
      </c>
      <c r="AM2104">
        <v>21.5501</v>
      </c>
      <c r="AN2104">
        <v>1</v>
      </c>
      <c r="AO2104">
        <v>20746</v>
      </c>
      <c r="AP2104" s="2">
        <f t="shared" si="165"/>
        <v>5359.4</v>
      </c>
      <c r="AQ2104" s="2">
        <f t="shared" si="166"/>
        <v>-874.79</v>
      </c>
      <c r="AR2104" s="2">
        <f t="shared" si="167"/>
        <v>16.1023</v>
      </c>
      <c r="AS2104">
        <f t="shared" si="168"/>
        <v>164609</v>
      </c>
      <c r="AT2104">
        <f t="shared" si="169"/>
        <v>0.39999999999906777</v>
      </c>
    </row>
    <row r="2105" spans="1:46" x14ac:dyDescent="0.35">
      <c r="A2105" s="1">
        <v>5.3748699999999996E-6</v>
      </c>
      <c r="B2105" s="1">
        <v>-8.7032799999999998E-7</v>
      </c>
      <c r="C2105" s="1">
        <v>8.1772499999999997E-9</v>
      </c>
      <c r="D2105" s="1">
        <v>5.4448799999999996E-6</v>
      </c>
      <c r="E2105" s="1">
        <v>-3.0517600000000001E-5</v>
      </c>
      <c r="F2105">
        <v>0.32258100000000001</v>
      </c>
      <c r="G2105" s="1">
        <v>1.6052200000000001E-8</v>
      </c>
      <c r="H2105">
        <v>255</v>
      </c>
      <c r="I2105">
        <v>0</v>
      </c>
      <c r="J2105">
        <v>31</v>
      </c>
      <c r="K2105" t="e">
        <v>#NAME?</v>
      </c>
      <c r="L2105">
        <v>206874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317</v>
      </c>
      <c r="U2105" s="1">
        <v>5.36841E-6</v>
      </c>
      <c r="V2105" s="1">
        <v>-8.7032799999999998E-7</v>
      </c>
      <c r="W2105" s="1">
        <v>6.4612999999999996E-9</v>
      </c>
      <c r="X2105">
        <v>0</v>
      </c>
      <c r="Y2105" s="1">
        <v>-7.8749999999999994E-9</v>
      </c>
      <c r="Z2105" s="1">
        <v>5.3748699999999996E-6</v>
      </c>
      <c r="AA2105" s="1">
        <v>-8.7032799999999998E-7</v>
      </c>
      <c r="AB2105" s="1">
        <v>8.1772499999999997E-9</v>
      </c>
      <c r="AC2105" s="1">
        <v>5.4448799999999996E-6</v>
      </c>
      <c r="AD2105" s="1">
        <v>5.3748699999999996E-6</v>
      </c>
      <c r="AE2105" s="1">
        <v>-8.7032799999999998E-7</v>
      </c>
      <c r="AF2105" s="1">
        <v>8.1772499999999997E-9</v>
      </c>
      <c r="AG2105" s="1">
        <v>5.4448799999999996E-6</v>
      </c>
      <c r="AH2105">
        <v>4</v>
      </c>
      <c r="AI2105">
        <v>0</v>
      </c>
      <c r="AJ2105">
        <v>0</v>
      </c>
      <c r="AK2105">
        <v>862014683</v>
      </c>
      <c r="AL2105">
        <v>1454</v>
      </c>
      <c r="AM2105">
        <v>21.5504</v>
      </c>
      <c r="AN2105">
        <v>1</v>
      </c>
      <c r="AO2105">
        <v>20747</v>
      </c>
      <c r="AP2105" s="2">
        <f t="shared" si="165"/>
        <v>5374.87</v>
      </c>
      <c r="AQ2105" s="2">
        <f t="shared" si="166"/>
        <v>-870.32799999999997</v>
      </c>
      <c r="AR2105" s="2">
        <f t="shared" si="167"/>
        <v>8.177249999999999</v>
      </c>
      <c r="AS2105">
        <f t="shared" si="168"/>
        <v>151262.33333333334</v>
      </c>
      <c r="AT2105">
        <f t="shared" si="169"/>
        <v>0.29999999999930083</v>
      </c>
    </row>
    <row r="2106" spans="1:46" x14ac:dyDescent="0.35">
      <c r="A2106" s="1">
        <v>5.3700000000000003E-6</v>
      </c>
      <c r="B2106" s="1">
        <v>-8.6543100000000002E-7</v>
      </c>
      <c r="C2106" s="1">
        <v>8.1176799999999992E-9</v>
      </c>
      <c r="D2106" s="1">
        <v>5.4392899999999999E-6</v>
      </c>
      <c r="E2106" s="1">
        <v>-3.0517600000000001E-5</v>
      </c>
      <c r="F2106">
        <v>0.6</v>
      </c>
      <c r="G2106" s="1">
        <v>8.1176799999999992E-9</v>
      </c>
      <c r="H2106">
        <v>255</v>
      </c>
      <c r="I2106">
        <v>0</v>
      </c>
      <c r="J2106">
        <v>15</v>
      </c>
      <c r="K2106" t="e">
        <v>#NAME?</v>
      </c>
      <c r="L2106">
        <v>100100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317</v>
      </c>
      <c r="U2106" s="1">
        <v>5.3700000000000003E-6</v>
      </c>
      <c r="V2106" s="1">
        <v>-8.7032799999999998E-7</v>
      </c>
      <c r="W2106" s="1">
        <v>1.53329E-12</v>
      </c>
      <c r="X2106" s="1">
        <v>4.89734E-9</v>
      </c>
      <c r="Y2106">
        <v>0</v>
      </c>
      <c r="Z2106" s="1">
        <v>5.3700000000000003E-6</v>
      </c>
      <c r="AA2106" s="1">
        <v>-8.6543100000000002E-7</v>
      </c>
      <c r="AB2106" s="1">
        <v>8.1176799999999992E-9</v>
      </c>
      <c r="AC2106" s="1">
        <v>5.4392899999999999E-6</v>
      </c>
      <c r="AD2106" s="1">
        <v>5.3700000000000003E-6</v>
      </c>
      <c r="AE2106" s="1">
        <v>-8.6543100000000002E-7</v>
      </c>
      <c r="AF2106" s="1">
        <v>8.1176799999999992E-9</v>
      </c>
      <c r="AG2106" s="1">
        <v>5.4392899999999999E-6</v>
      </c>
      <c r="AH2106">
        <v>4</v>
      </c>
      <c r="AI2106">
        <v>0</v>
      </c>
      <c r="AJ2106">
        <v>0</v>
      </c>
      <c r="AK2106">
        <v>862027125</v>
      </c>
      <c r="AL2106">
        <v>1454</v>
      </c>
      <c r="AM2106">
        <v>21.550699999999999</v>
      </c>
      <c r="AN2106">
        <v>1</v>
      </c>
      <c r="AO2106">
        <v>20748</v>
      </c>
      <c r="AP2106" s="2">
        <f t="shared" si="165"/>
        <v>5370</v>
      </c>
      <c r="AQ2106" s="2">
        <f t="shared" si="166"/>
        <v>-865.43100000000004</v>
      </c>
      <c r="AR2106" s="2">
        <f t="shared" si="167"/>
        <v>8.11768</v>
      </c>
      <c r="AS2106">
        <f t="shared" si="168"/>
        <v>133466.93333333332</v>
      </c>
      <c r="AT2106">
        <f t="shared" si="169"/>
        <v>0.29999999999930083</v>
      </c>
    </row>
    <row r="2107" spans="1:46" x14ac:dyDescent="0.35">
      <c r="A2107" s="1">
        <v>5.3910700000000004E-6</v>
      </c>
      <c r="B2107" s="1">
        <v>-8.6917999999999995E-7</v>
      </c>
      <c r="C2107" s="1">
        <v>8.1176799999999992E-9</v>
      </c>
      <c r="D2107" s="1">
        <v>5.4606900000000002E-6</v>
      </c>
      <c r="E2107" s="1">
        <v>-3.0517600000000001E-5</v>
      </c>
      <c r="F2107">
        <v>0.5</v>
      </c>
      <c r="G2107" s="1">
        <v>8.1176799999999992E-9</v>
      </c>
      <c r="H2107">
        <v>255</v>
      </c>
      <c r="I2107">
        <v>0</v>
      </c>
      <c r="J2107">
        <v>14</v>
      </c>
      <c r="K2107" t="e">
        <v>#NAME?</v>
      </c>
      <c r="L2107">
        <v>93426.8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317</v>
      </c>
      <c r="U2107" s="1">
        <v>5.3700000000000003E-6</v>
      </c>
      <c r="V2107" s="1">
        <v>-8.6918200000000001E-7</v>
      </c>
      <c r="W2107" s="1">
        <v>2.1073599999999999E-8</v>
      </c>
      <c r="X2107" s="1">
        <v>1.53329E-12</v>
      </c>
      <c r="Y2107">
        <v>0</v>
      </c>
      <c r="Z2107" s="1">
        <v>5.3910700000000004E-6</v>
      </c>
      <c r="AA2107" s="1">
        <v>-8.6917999999999995E-7</v>
      </c>
      <c r="AB2107" s="1">
        <v>8.1176799999999992E-9</v>
      </c>
      <c r="AC2107" s="1">
        <v>5.4606900000000002E-6</v>
      </c>
      <c r="AD2107" s="1">
        <v>5.3910700000000004E-6</v>
      </c>
      <c r="AE2107" s="1">
        <v>-8.6917999999999995E-7</v>
      </c>
      <c r="AF2107" s="1">
        <v>8.1176799999999992E-9</v>
      </c>
      <c r="AG2107" s="1">
        <v>5.4606900000000002E-6</v>
      </c>
      <c r="AH2107">
        <v>4</v>
      </c>
      <c r="AI2107">
        <v>0</v>
      </c>
      <c r="AJ2107">
        <v>0</v>
      </c>
      <c r="AK2107">
        <v>862039568</v>
      </c>
      <c r="AL2107">
        <v>1454</v>
      </c>
      <c r="AM2107">
        <v>21.550999999999998</v>
      </c>
      <c r="AN2107">
        <v>1</v>
      </c>
      <c r="AO2107">
        <v>20749</v>
      </c>
      <c r="AP2107" s="2">
        <f t="shared" si="165"/>
        <v>5391.0700000000006</v>
      </c>
      <c r="AQ2107" s="2">
        <f t="shared" si="166"/>
        <v>-869.18</v>
      </c>
      <c r="AR2107" s="2">
        <f t="shared" si="167"/>
        <v>8.11768</v>
      </c>
      <c r="AS2107">
        <f t="shared" si="168"/>
        <v>117895.59999999999</v>
      </c>
      <c r="AT2107">
        <f t="shared" si="169"/>
        <v>0.29999999999930083</v>
      </c>
    </row>
    <row r="2108" spans="1:46" x14ac:dyDescent="0.35">
      <c r="A2108" s="1">
        <v>5.3843700000000001E-6</v>
      </c>
      <c r="B2108" s="1">
        <v>-8.5097400000000001E-7</v>
      </c>
      <c r="C2108" s="1">
        <v>1.9890300000000001E-8</v>
      </c>
      <c r="D2108" s="1">
        <v>5.4512399999999998E-6</v>
      </c>
      <c r="E2108" s="1">
        <v>-3.0517600000000001E-5</v>
      </c>
      <c r="F2108">
        <v>0.66666700000000001</v>
      </c>
      <c r="G2108" s="1">
        <v>8.1176799999999992E-9</v>
      </c>
      <c r="H2108">
        <v>255</v>
      </c>
      <c r="I2108">
        <v>0</v>
      </c>
      <c r="J2108">
        <v>24</v>
      </c>
      <c r="K2108" t="e">
        <v>#NAME?</v>
      </c>
      <c r="L2108">
        <v>160160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317</v>
      </c>
      <c r="U2108" s="1">
        <v>5.3752699999999996E-6</v>
      </c>
      <c r="V2108" s="1">
        <v>-8.6918200000000001E-7</v>
      </c>
      <c r="W2108" s="1">
        <v>9.1046999999999998E-9</v>
      </c>
      <c r="X2108" s="1">
        <v>1.8207900000000001E-8</v>
      </c>
      <c r="Y2108" s="1">
        <v>1.17726E-8</v>
      </c>
      <c r="Z2108" s="1">
        <v>5.3843700000000001E-6</v>
      </c>
      <c r="AA2108" s="1">
        <v>-8.5097400000000001E-7</v>
      </c>
      <c r="AB2108" s="1">
        <v>1.9890300000000001E-8</v>
      </c>
      <c r="AC2108" s="1">
        <v>5.4512399999999998E-6</v>
      </c>
      <c r="AD2108" s="1">
        <v>5.3843700000000001E-6</v>
      </c>
      <c r="AE2108" s="1">
        <v>-8.5097400000000001E-7</v>
      </c>
      <c r="AF2108" s="1">
        <v>1.9890300000000001E-8</v>
      </c>
      <c r="AG2108" s="1">
        <v>5.4512399999999998E-6</v>
      </c>
      <c r="AH2108">
        <v>4</v>
      </c>
      <c r="AI2108">
        <v>0</v>
      </c>
      <c r="AJ2108">
        <v>0</v>
      </c>
      <c r="AK2108">
        <v>862052010</v>
      </c>
      <c r="AL2108">
        <v>1454</v>
      </c>
      <c r="AM2108">
        <v>21.551300000000001</v>
      </c>
      <c r="AN2108">
        <v>1</v>
      </c>
      <c r="AO2108">
        <v>20750</v>
      </c>
      <c r="AP2108" s="2">
        <f t="shared" si="165"/>
        <v>5384.37</v>
      </c>
      <c r="AQ2108" s="2">
        <f t="shared" si="166"/>
        <v>-850.97400000000005</v>
      </c>
      <c r="AR2108" s="2">
        <f t="shared" si="167"/>
        <v>19.8903</v>
      </c>
      <c r="AS2108">
        <f t="shared" si="168"/>
        <v>133466.6</v>
      </c>
      <c r="AT2108">
        <f t="shared" si="169"/>
        <v>0.30000000000285354</v>
      </c>
    </row>
    <row r="2109" spans="1:46" x14ac:dyDescent="0.35">
      <c r="A2109" s="1">
        <v>5.3775200000000003E-6</v>
      </c>
      <c r="B2109" s="1">
        <v>-8.5886699999999998E-7</v>
      </c>
      <c r="C2109" s="1">
        <v>2.29247E-9</v>
      </c>
      <c r="D2109" s="1">
        <v>5.4456799999999997E-6</v>
      </c>
      <c r="E2109" s="1">
        <v>-3.0517600000000001E-5</v>
      </c>
      <c r="F2109">
        <v>0.54545500000000002</v>
      </c>
      <c r="G2109" s="1">
        <v>1.9836400000000002E-8</v>
      </c>
      <c r="H2109">
        <v>255</v>
      </c>
      <c r="I2109">
        <v>0</v>
      </c>
      <c r="J2109">
        <v>22</v>
      </c>
      <c r="K2109" t="e">
        <v>#NAME?</v>
      </c>
      <c r="L2109">
        <v>146813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317</v>
      </c>
      <c r="U2109" s="1">
        <v>5.3775200000000003E-6</v>
      </c>
      <c r="V2109" s="1">
        <v>-8.6468400000000004E-7</v>
      </c>
      <c r="W2109">
        <v>0</v>
      </c>
      <c r="X2109" s="1">
        <v>5.8173200000000003E-9</v>
      </c>
      <c r="Y2109" s="1">
        <v>-1.7544000000000001E-8</v>
      </c>
      <c r="Z2109" s="1">
        <v>5.3775200000000003E-6</v>
      </c>
      <c r="AA2109" s="1">
        <v>-8.5886699999999998E-7</v>
      </c>
      <c r="AB2109" s="1">
        <v>2.29247E-9</v>
      </c>
      <c r="AC2109" s="1">
        <v>5.4456799999999997E-6</v>
      </c>
      <c r="AD2109" s="1">
        <v>5.3775200000000003E-6</v>
      </c>
      <c r="AE2109" s="1">
        <v>-8.5886699999999998E-7</v>
      </c>
      <c r="AF2109" s="1">
        <v>2.29247E-9</v>
      </c>
      <c r="AG2109" s="1">
        <v>5.4456799999999997E-6</v>
      </c>
      <c r="AH2109">
        <v>4</v>
      </c>
      <c r="AI2109">
        <v>0</v>
      </c>
      <c r="AJ2109">
        <v>0</v>
      </c>
      <c r="AK2109">
        <v>862064452</v>
      </c>
      <c r="AL2109">
        <v>1454</v>
      </c>
      <c r="AM2109">
        <v>21.551600000000001</v>
      </c>
      <c r="AN2109">
        <v>1</v>
      </c>
      <c r="AO2109">
        <v>20751</v>
      </c>
      <c r="AP2109" s="2">
        <f t="shared" si="165"/>
        <v>5377.52</v>
      </c>
      <c r="AQ2109" s="2">
        <f t="shared" si="166"/>
        <v>-858.86699999999996</v>
      </c>
      <c r="AR2109" s="2">
        <f t="shared" si="167"/>
        <v>2.2924700000000002</v>
      </c>
      <c r="AS2109">
        <f t="shared" si="168"/>
        <v>151262</v>
      </c>
      <c r="AT2109">
        <f t="shared" si="169"/>
        <v>0.29999999999930083</v>
      </c>
    </row>
    <row r="2110" spans="1:46" x14ac:dyDescent="0.35">
      <c r="A2110" s="1">
        <v>5.3706599999999998E-6</v>
      </c>
      <c r="B2110" s="1">
        <v>-8.7700700000000001E-7</v>
      </c>
      <c r="C2110" s="1">
        <v>1.6209700000000001E-8</v>
      </c>
      <c r="D2110" s="1">
        <v>5.44181E-6</v>
      </c>
      <c r="E2110" s="1">
        <v>-3.0517600000000001E-5</v>
      </c>
      <c r="F2110">
        <v>0.5</v>
      </c>
      <c r="G2110" s="1">
        <v>2.2582999999999999E-9</v>
      </c>
      <c r="H2110">
        <v>255</v>
      </c>
      <c r="I2110">
        <v>0</v>
      </c>
      <c r="J2110">
        <v>22</v>
      </c>
      <c r="K2110" t="e">
        <v>#NAME?</v>
      </c>
      <c r="L2110">
        <v>146813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317</v>
      </c>
      <c r="U2110" s="1">
        <v>5.3775200000000003E-6</v>
      </c>
      <c r="V2110" s="1">
        <v>-8.6327299999999995E-7</v>
      </c>
      <c r="W2110" s="1">
        <v>-6.8676300000000002E-9</v>
      </c>
      <c r="X2110" s="1">
        <v>-1.3733699999999999E-8</v>
      </c>
      <c r="Y2110" s="1">
        <v>1.39514E-8</v>
      </c>
      <c r="Z2110" s="1">
        <v>5.3706599999999998E-6</v>
      </c>
      <c r="AA2110" s="1">
        <v>-8.7700700000000001E-7</v>
      </c>
      <c r="AB2110" s="1">
        <v>1.6209700000000001E-8</v>
      </c>
      <c r="AC2110" s="1">
        <v>5.44181E-6</v>
      </c>
      <c r="AD2110" s="1">
        <v>5.3706599999999998E-6</v>
      </c>
      <c r="AE2110" s="1">
        <v>-8.7700700000000001E-7</v>
      </c>
      <c r="AF2110" s="1">
        <v>1.6209700000000001E-8</v>
      </c>
      <c r="AG2110" s="1">
        <v>5.44181E-6</v>
      </c>
      <c r="AH2110">
        <v>4</v>
      </c>
      <c r="AI2110">
        <v>0</v>
      </c>
      <c r="AJ2110">
        <v>0</v>
      </c>
      <c r="AK2110">
        <v>862076894</v>
      </c>
      <c r="AL2110">
        <v>1454</v>
      </c>
      <c r="AM2110">
        <v>21.5519</v>
      </c>
      <c r="AN2110">
        <v>1</v>
      </c>
      <c r="AO2110">
        <v>20752</v>
      </c>
      <c r="AP2110" s="2">
        <f t="shared" si="165"/>
        <v>5370.66</v>
      </c>
      <c r="AQ2110" s="2">
        <f t="shared" si="166"/>
        <v>-877.00700000000006</v>
      </c>
      <c r="AR2110" s="2">
        <f t="shared" si="167"/>
        <v>16.209700000000002</v>
      </c>
      <c r="AS2110">
        <f t="shared" si="168"/>
        <v>151262</v>
      </c>
      <c r="AT2110">
        <f t="shared" si="169"/>
        <v>0.29999999999930083</v>
      </c>
    </row>
    <row r="2111" spans="1:46" x14ac:dyDescent="0.35">
      <c r="A2111" s="1">
        <v>5.3653299999999997E-6</v>
      </c>
      <c r="B2111" s="1">
        <v>-8.7889100000000003E-7</v>
      </c>
      <c r="C2111" s="1">
        <v>-6.5920399999999999E-9</v>
      </c>
      <c r="D2111" s="1">
        <v>5.4368399999999996E-6</v>
      </c>
      <c r="E2111" s="1">
        <v>-3.0517600000000001E-5</v>
      </c>
      <c r="F2111">
        <v>0.75</v>
      </c>
      <c r="G2111" s="1">
        <v>1.6174299999999999E-8</v>
      </c>
      <c r="H2111">
        <v>255</v>
      </c>
      <c r="I2111">
        <v>0</v>
      </c>
      <c r="J2111">
        <v>24</v>
      </c>
      <c r="K2111" t="e">
        <v>#NAME?</v>
      </c>
      <c r="L2111">
        <v>160160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317</v>
      </c>
      <c r="U2111" s="1">
        <v>5.3757699999999999E-6</v>
      </c>
      <c r="V2111" s="1">
        <v>-8.6671200000000001E-7</v>
      </c>
      <c r="W2111" s="1">
        <v>-1.04387E-8</v>
      </c>
      <c r="X2111" s="1">
        <v>-1.2178999999999999E-8</v>
      </c>
      <c r="Y2111" s="1">
        <v>-2.2766399999999999E-8</v>
      </c>
      <c r="Z2111" s="1">
        <v>5.3653299999999997E-6</v>
      </c>
      <c r="AA2111" s="1">
        <v>-8.7889100000000003E-7</v>
      </c>
      <c r="AB2111" s="1">
        <v>-6.5920399999999999E-9</v>
      </c>
      <c r="AC2111" s="1">
        <v>5.4368399999999996E-6</v>
      </c>
      <c r="AD2111" s="1">
        <v>5.3653299999999997E-6</v>
      </c>
      <c r="AE2111" s="1">
        <v>-8.7889100000000003E-7</v>
      </c>
      <c r="AF2111" s="1">
        <v>-6.5920399999999999E-9</v>
      </c>
      <c r="AG2111" s="1">
        <v>5.4368399999999996E-6</v>
      </c>
      <c r="AH2111">
        <v>4</v>
      </c>
      <c r="AI2111">
        <v>0</v>
      </c>
      <c r="AJ2111">
        <v>0</v>
      </c>
      <c r="AK2111">
        <v>862089335</v>
      </c>
      <c r="AL2111">
        <v>1454</v>
      </c>
      <c r="AM2111">
        <v>21.552199999999999</v>
      </c>
      <c r="AN2111">
        <v>1</v>
      </c>
      <c r="AO2111">
        <v>20753</v>
      </c>
      <c r="AP2111" s="2">
        <f t="shared" si="165"/>
        <v>5365.33</v>
      </c>
      <c r="AQ2111" s="2">
        <f t="shared" si="166"/>
        <v>-878.89100000000008</v>
      </c>
      <c r="AR2111" s="2">
        <f t="shared" si="167"/>
        <v>-6.5920399999999999</v>
      </c>
      <c r="AS2111">
        <f t="shared" si="168"/>
        <v>175731</v>
      </c>
      <c r="AT2111">
        <f t="shared" si="169"/>
        <v>0.29999999999930083</v>
      </c>
    </row>
    <row r="2112" spans="1:46" x14ac:dyDescent="0.35">
      <c r="A2112" s="1">
        <v>5.3641400000000003E-6</v>
      </c>
      <c r="B2112" s="1">
        <v>-8.7651499999999998E-7</v>
      </c>
      <c r="C2112" s="1">
        <v>-9.827089999999999E-10</v>
      </c>
      <c r="D2112" s="1">
        <v>5.4352799999999997E-6</v>
      </c>
      <c r="E2112" s="1">
        <v>-3.0517600000000001E-5</v>
      </c>
      <c r="F2112">
        <v>0.60606099999999996</v>
      </c>
      <c r="G2112" s="1">
        <v>-6.6528299999999997E-9</v>
      </c>
      <c r="H2112">
        <v>255</v>
      </c>
      <c r="I2112">
        <v>0</v>
      </c>
      <c r="J2112">
        <v>33</v>
      </c>
      <c r="K2112" t="e">
        <v>#NAME?</v>
      </c>
      <c r="L2112">
        <v>220220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317</v>
      </c>
      <c r="U2112" s="1">
        <v>5.3730900000000004E-6</v>
      </c>
      <c r="V2112" s="1">
        <v>-8.6979899999999999E-7</v>
      </c>
      <c r="W2112" s="1">
        <v>-8.9544399999999999E-9</v>
      </c>
      <c r="X2112" s="1">
        <v>-6.71583E-9</v>
      </c>
      <c r="Y2112" s="1">
        <v>5.6701199999999999E-9</v>
      </c>
      <c r="Z2112" s="1">
        <v>5.3641400000000003E-6</v>
      </c>
      <c r="AA2112" s="1">
        <v>-8.7651499999999998E-7</v>
      </c>
      <c r="AB2112" s="1">
        <v>-9.827089999999999E-10</v>
      </c>
      <c r="AC2112" s="1">
        <v>5.4352799999999997E-6</v>
      </c>
      <c r="AD2112" s="1">
        <v>5.3641400000000003E-6</v>
      </c>
      <c r="AE2112" s="1">
        <v>-8.7651499999999998E-7</v>
      </c>
      <c r="AF2112" s="1">
        <v>-9.827089999999999E-10</v>
      </c>
      <c r="AG2112" s="1">
        <v>5.4352799999999997E-6</v>
      </c>
      <c r="AH2112">
        <v>4</v>
      </c>
      <c r="AI2112">
        <v>0</v>
      </c>
      <c r="AJ2112">
        <v>0</v>
      </c>
      <c r="AK2112">
        <v>862101777</v>
      </c>
      <c r="AL2112">
        <v>1454</v>
      </c>
      <c r="AM2112">
        <v>21.552499999999998</v>
      </c>
      <c r="AN2112">
        <v>1</v>
      </c>
      <c r="AO2112">
        <v>20754</v>
      </c>
      <c r="AP2112" s="2">
        <f t="shared" si="165"/>
        <v>5364.14</v>
      </c>
      <c r="AQ2112" s="2">
        <f t="shared" si="166"/>
        <v>-876.51499999999999</v>
      </c>
      <c r="AR2112" s="2">
        <f t="shared" si="167"/>
        <v>-0.98270899999999994</v>
      </c>
      <c r="AS2112">
        <f t="shared" si="168"/>
        <v>173506.66666666666</v>
      </c>
      <c r="AT2112">
        <f t="shared" si="169"/>
        <v>0.29999999999930083</v>
      </c>
    </row>
    <row r="2113" spans="1:46" x14ac:dyDescent="0.35">
      <c r="A2113" s="1">
        <v>5.3708299999999999E-6</v>
      </c>
      <c r="B2113" s="1">
        <v>-8.7156299999999998E-7</v>
      </c>
      <c r="C2113" s="1">
        <v>-1.5125499999999999E-8</v>
      </c>
      <c r="D2113" s="1">
        <v>5.4411100000000002E-6</v>
      </c>
      <c r="E2113" s="1">
        <v>-3.0517600000000001E-5</v>
      </c>
      <c r="F2113">
        <v>0.71428599999999998</v>
      </c>
      <c r="G2113" s="1">
        <v>-1.0376E-9</v>
      </c>
      <c r="H2113">
        <v>255</v>
      </c>
      <c r="I2113">
        <v>0</v>
      </c>
      <c r="J2113">
        <v>21</v>
      </c>
      <c r="K2113" t="e">
        <v>#NAME?</v>
      </c>
      <c r="L2113">
        <v>140140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317</v>
      </c>
      <c r="U2113" s="1">
        <v>5.3708299999999999E-6</v>
      </c>
      <c r="V2113" s="1">
        <v>-8.7156299999999998E-7</v>
      </c>
      <c r="W2113">
        <v>0</v>
      </c>
      <c r="X2113">
        <v>0</v>
      </c>
      <c r="Y2113" s="1">
        <v>-1.40879E-8</v>
      </c>
      <c r="Z2113" s="1">
        <v>5.3708299999999999E-6</v>
      </c>
      <c r="AA2113" s="1">
        <v>-8.7156299999999998E-7</v>
      </c>
      <c r="AB2113" s="1">
        <v>-1.5125499999999999E-8</v>
      </c>
      <c r="AC2113" s="1">
        <v>5.4411100000000002E-6</v>
      </c>
      <c r="AD2113" s="1">
        <v>5.3708299999999999E-6</v>
      </c>
      <c r="AE2113" s="1">
        <v>-8.7156299999999998E-7</v>
      </c>
      <c r="AF2113" s="1">
        <v>-1.5125499999999999E-8</v>
      </c>
      <c r="AG2113" s="1">
        <v>5.4411100000000002E-6</v>
      </c>
      <c r="AH2113">
        <v>4</v>
      </c>
      <c r="AI2113">
        <v>0</v>
      </c>
      <c r="AJ2113">
        <v>0</v>
      </c>
      <c r="AK2113">
        <v>862114219</v>
      </c>
      <c r="AL2113">
        <v>1454</v>
      </c>
      <c r="AM2113">
        <v>21.552900000000001</v>
      </c>
      <c r="AN2113">
        <v>1</v>
      </c>
      <c r="AO2113">
        <v>20755</v>
      </c>
      <c r="AP2113" s="2">
        <f t="shared" si="165"/>
        <v>5370.83</v>
      </c>
      <c r="AQ2113" s="2">
        <f t="shared" si="166"/>
        <v>-871.56299999999999</v>
      </c>
      <c r="AR2113" s="2">
        <f t="shared" si="167"/>
        <v>-15.125499999999999</v>
      </c>
      <c r="AS2113">
        <f t="shared" si="168"/>
        <v>182404.66666666666</v>
      </c>
      <c r="AT2113">
        <f t="shared" si="169"/>
        <v>0.40000000000262048</v>
      </c>
    </row>
    <row r="2114" spans="1:46" x14ac:dyDescent="0.35">
      <c r="A2114" s="1">
        <v>5.3708299999999999E-6</v>
      </c>
      <c r="B2114" s="1">
        <v>-8.7156199999999995E-7</v>
      </c>
      <c r="C2114" s="1">
        <v>-1.5136699999999999E-8</v>
      </c>
      <c r="D2114" s="1">
        <v>5.4411100000000002E-6</v>
      </c>
      <c r="E2114" s="1">
        <v>-3.0517600000000001E-5</v>
      </c>
      <c r="F2114">
        <v>0.53571400000000002</v>
      </c>
      <c r="G2114" s="1">
        <v>-1.5136699999999999E-8</v>
      </c>
      <c r="H2114">
        <v>255</v>
      </c>
      <c r="I2114">
        <v>0</v>
      </c>
      <c r="J2114">
        <v>28</v>
      </c>
      <c r="K2114" t="e">
        <v>#NAME?</v>
      </c>
      <c r="L2114">
        <v>186854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317</v>
      </c>
      <c r="U2114" s="1">
        <v>5.3708299999999999E-6</v>
      </c>
      <c r="V2114" s="1">
        <v>-8.7156299999999998E-7</v>
      </c>
      <c r="W2114" s="1">
        <v>1.53329E-12</v>
      </c>
      <c r="X2114" s="1">
        <v>1.53329E-12</v>
      </c>
      <c r="Y2114">
        <v>0</v>
      </c>
      <c r="Z2114" s="1">
        <v>5.3708299999999999E-6</v>
      </c>
      <c r="AA2114" s="1">
        <v>-8.7156199999999995E-7</v>
      </c>
      <c r="AB2114" s="1">
        <v>-1.5136699999999999E-8</v>
      </c>
      <c r="AC2114" s="1">
        <v>5.4411100000000002E-6</v>
      </c>
      <c r="AD2114" s="1">
        <v>5.3708299999999999E-6</v>
      </c>
      <c r="AE2114" s="1">
        <v>-8.7156199999999995E-7</v>
      </c>
      <c r="AF2114" s="1">
        <v>-1.5136699999999999E-8</v>
      </c>
      <c r="AG2114" s="1">
        <v>5.4411100000000002E-6</v>
      </c>
      <c r="AH2114">
        <v>4</v>
      </c>
      <c r="AI2114">
        <v>0</v>
      </c>
      <c r="AJ2114">
        <v>0</v>
      </c>
      <c r="AK2114">
        <v>862126662</v>
      </c>
      <c r="AL2114">
        <v>1454</v>
      </c>
      <c r="AM2114">
        <v>21.5532</v>
      </c>
      <c r="AN2114">
        <v>1</v>
      </c>
      <c r="AO2114">
        <v>20756</v>
      </c>
      <c r="AP2114" s="2">
        <f t="shared" si="165"/>
        <v>5370.83</v>
      </c>
      <c r="AQ2114" s="2">
        <f t="shared" si="166"/>
        <v>-871.5619999999999</v>
      </c>
      <c r="AR2114" s="2">
        <f t="shared" si="167"/>
        <v>-15.136699999999999</v>
      </c>
      <c r="AS2114">
        <f t="shared" si="168"/>
        <v>175731.33333333334</v>
      </c>
      <c r="AT2114">
        <f t="shared" si="169"/>
        <v>0.29999999999930083</v>
      </c>
    </row>
    <row r="2115" spans="1:46" x14ac:dyDescent="0.35">
      <c r="A2115" s="1">
        <v>5.3708299999999999E-6</v>
      </c>
      <c r="B2115" s="1">
        <v>-8.6967300000000001E-7</v>
      </c>
      <c r="C2115" s="1">
        <v>6.5747300000000001E-9</v>
      </c>
      <c r="D2115" s="1">
        <v>5.4407899999999998E-6</v>
      </c>
      <c r="E2115" s="1">
        <v>-3.0517600000000001E-5</v>
      </c>
      <c r="F2115">
        <v>0.63333300000000003</v>
      </c>
      <c r="G2115" s="1">
        <v>-1.5136699999999999E-8</v>
      </c>
      <c r="H2115">
        <v>255</v>
      </c>
      <c r="I2115">
        <v>0</v>
      </c>
      <c r="J2115">
        <v>30</v>
      </c>
      <c r="K2115" t="e">
        <v>#NAME?</v>
      </c>
      <c r="L2115">
        <v>200200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317</v>
      </c>
      <c r="U2115" s="1">
        <v>5.3708299999999999E-6</v>
      </c>
      <c r="V2115" s="1">
        <v>-8.7156299999999998E-7</v>
      </c>
      <c r="W2115">
        <v>0</v>
      </c>
      <c r="X2115" s="1">
        <v>1.8905499999999998E-9</v>
      </c>
      <c r="Y2115" s="1">
        <v>2.17114E-8</v>
      </c>
      <c r="Z2115" s="1">
        <v>5.3708299999999999E-6</v>
      </c>
      <c r="AA2115" s="1">
        <v>-8.6967300000000001E-7</v>
      </c>
      <c r="AB2115" s="1">
        <v>6.5747300000000001E-9</v>
      </c>
      <c r="AC2115" s="1">
        <v>5.4407899999999998E-6</v>
      </c>
      <c r="AD2115" s="1">
        <v>5.3708299999999999E-6</v>
      </c>
      <c r="AE2115" s="1">
        <v>-8.6967300000000001E-7</v>
      </c>
      <c r="AF2115" s="1">
        <v>6.5747300000000001E-9</v>
      </c>
      <c r="AG2115" s="1">
        <v>5.4407899999999998E-6</v>
      </c>
      <c r="AH2115">
        <v>4</v>
      </c>
      <c r="AI2115">
        <v>0</v>
      </c>
      <c r="AJ2115">
        <v>0</v>
      </c>
      <c r="AK2115">
        <v>862139104</v>
      </c>
      <c r="AL2115">
        <v>1454</v>
      </c>
      <c r="AM2115">
        <v>21.5535</v>
      </c>
      <c r="AN2115">
        <v>1</v>
      </c>
      <c r="AO2115">
        <v>20757</v>
      </c>
      <c r="AP2115" s="2">
        <f t="shared" si="165"/>
        <v>5370.83</v>
      </c>
      <c r="AQ2115" s="2">
        <f t="shared" si="166"/>
        <v>-869.673</v>
      </c>
      <c r="AR2115" s="2">
        <f t="shared" si="167"/>
        <v>6.5747299999999997</v>
      </c>
      <c r="AS2115">
        <f t="shared" si="168"/>
        <v>202424.66666666666</v>
      </c>
      <c r="AT2115">
        <f t="shared" si="169"/>
        <v>0.29999999999930083</v>
      </c>
    </row>
    <row r="2116" spans="1:46" x14ac:dyDescent="0.35">
      <c r="A2116" s="1">
        <v>5.3825599999999997E-6</v>
      </c>
      <c r="B2116" s="1">
        <v>-8.7112099999999996E-7</v>
      </c>
      <c r="C2116" s="1">
        <v>6.5307600000000003E-9</v>
      </c>
      <c r="D2116" s="1">
        <v>5.4526000000000001E-6</v>
      </c>
      <c r="E2116" s="1">
        <v>-3.0517600000000001E-5</v>
      </c>
      <c r="F2116">
        <v>0.39393899999999998</v>
      </c>
      <c r="G2116" s="1">
        <v>6.5307600000000003E-9</v>
      </c>
      <c r="H2116">
        <v>255</v>
      </c>
      <c r="I2116">
        <v>0</v>
      </c>
      <c r="J2116">
        <v>33</v>
      </c>
      <c r="K2116" t="e">
        <v>#NAME?</v>
      </c>
      <c r="L2116">
        <v>220220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317</v>
      </c>
      <c r="U2116" s="1">
        <v>5.3708299999999999E-6</v>
      </c>
      <c r="V2116" s="1">
        <v>-8.7112199999999998E-7</v>
      </c>
      <c r="W2116" s="1">
        <v>1.17282E-8</v>
      </c>
      <c r="X2116" s="1">
        <v>1.53329E-12</v>
      </c>
      <c r="Y2116">
        <v>0</v>
      </c>
      <c r="Z2116" s="1">
        <v>5.3825599999999997E-6</v>
      </c>
      <c r="AA2116" s="1">
        <v>-8.7112099999999996E-7</v>
      </c>
      <c r="AB2116" s="1">
        <v>6.5307600000000003E-9</v>
      </c>
      <c r="AC2116" s="1">
        <v>5.4526000000000001E-6</v>
      </c>
      <c r="AD2116" s="1">
        <v>5.3825599999999997E-6</v>
      </c>
      <c r="AE2116" s="1">
        <v>-8.7112099999999996E-7</v>
      </c>
      <c r="AF2116" s="1">
        <v>6.5307600000000003E-9</v>
      </c>
      <c r="AG2116" s="1">
        <v>5.4526000000000001E-6</v>
      </c>
      <c r="AH2116">
        <v>4</v>
      </c>
      <c r="AI2116">
        <v>0</v>
      </c>
      <c r="AJ2116">
        <v>0</v>
      </c>
      <c r="AK2116">
        <v>862151546</v>
      </c>
      <c r="AL2116">
        <v>1454</v>
      </c>
      <c r="AM2116">
        <v>21.553799999999999</v>
      </c>
      <c r="AN2116">
        <v>1</v>
      </c>
      <c r="AO2116">
        <v>20758</v>
      </c>
      <c r="AP2116" s="2">
        <f t="shared" si="165"/>
        <v>5382.5599999999995</v>
      </c>
      <c r="AQ2116" s="2">
        <f t="shared" si="166"/>
        <v>-871.12099999999998</v>
      </c>
      <c r="AR2116" s="2">
        <f t="shared" si="167"/>
        <v>6.5307599999999999</v>
      </c>
      <c r="AS2116">
        <f t="shared" si="168"/>
        <v>186853.33333333334</v>
      </c>
      <c r="AT2116">
        <f t="shared" si="169"/>
        <v>0.29999999999930083</v>
      </c>
    </row>
    <row r="2117" spans="1:46" x14ac:dyDescent="0.35">
      <c r="A2117" s="1">
        <v>5.3737599999999999E-6</v>
      </c>
      <c r="B2117" s="1">
        <v>-8.6127099999999996E-7</v>
      </c>
      <c r="C2117" s="1">
        <v>1.44763E-8</v>
      </c>
      <c r="D2117" s="1">
        <v>5.4423600000000004E-6</v>
      </c>
      <c r="E2117" s="1">
        <v>-3.0517600000000001E-5</v>
      </c>
      <c r="F2117">
        <v>0.47619</v>
      </c>
      <c r="G2117" s="1">
        <v>6.5307600000000003E-9</v>
      </c>
      <c r="H2117">
        <v>255</v>
      </c>
      <c r="I2117">
        <v>0</v>
      </c>
      <c r="J2117">
        <v>21</v>
      </c>
      <c r="K2117" t="e">
        <v>#NAME?</v>
      </c>
      <c r="L2117">
        <v>140140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317</v>
      </c>
      <c r="U2117" s="1">
        <v>5.3737599999999999E-6</v>
      </c>
      <c r="V2117" s="1">
        <v>-8.7112199999999998E-7</v>
      </c>
      <c r="W2117">
        <v>0</v>
      </c>
      <c r="X2117" s="1">
        <v>9.8514199999999999E-9</v>
      </c>
      <c r="Y2117" s="1">
        <v>7.9455299999999995E-9</v>
      </c>
      <c r="Z2117" s="1">
        <v>5.3737599999999999E-6</v>
      </c>
      <c r="AA2117" s="1">
        <v>-8.6127099999999996E-7</v>
      </c>
      <c r="AB2117" s="1">
        <v>1.44763E-8</v>
      </c>
      <c r="AC2117" s="1">
        <v>5.4423600000000004E-6</v>
      </c>
      <c r="AD2117" s="1">
        <v>5.3737599999999999E-6</v>
      </c>
      <c r="AE2117" s="1">
        <v>-8.6127099999999996E-7</v>
      </c>
      <c r="AF2117" s="1">
        <v>1.44763E-8</v>
      </c>
      <c r="AG2117" s="1">
        <v>5.4423600000000004E-6</v>
      </c>
      <c r="AH2117">
        <v>4</v>
      </c>
      <c r="AI2117">
        <v>0</v>
      </c>
      <c r="AJ2117">
        <v>0</v>
      </c>
      <c r="AK2117">
        <v>862163988</v>
      </c>
      <c r="AL2117">
        <v>1454</v>
      </c>
      <c r="AM2117">
        <v>21.554099999999998</v>
      </c>
      <c r="AN2117">
        <v>1</v>
      </c>
      <c r="AO2117">
        <v>20759</v>
      </c>
      <c r="AP2117" s="2">
        <f t="shared" si="165"/>
        <v>5373.76</v>
      </c>
      <c r="AQ2117" s="2">
        <f t="shared" si="166"/>
        <v>-861.27099999999996</v>
      </c>
      <c r="AR2117" s="2">
        <f t="shared" si="167"/>
        <v>14.4763</v>
      </c>
      <c r="AS2117">
        <f t="shared" si="168"/>
        <v>175731.33333333334</v>
      </c>
      <c r="AT2117">
        <f t="shared" si="169"/>
        <v>0.29999999999930083</v>
      </c>
    </row>
    <row r="2118" spans="1:46" x14ac:dyDescent="0.35">
      <c r="A2118" s="1">
        <v>5.3840800000000001E-6</v>
      </c>
      <c r="B2118" s="1">
        <v>-8.7562099999999998E-7</v>
      </c>
      <c r="C2118" s="1">
        <v>1.9939200000000002E-8</v>
      </c>
      <c r="D2118" s="1">
        <v>5.4548599999999998E-6</v>
      </c>
      <c r="E2118" s="1">
        <v>-3.0517600000000001E-5</v>
      </c>
      <c r="F2118">
        <v>0.52</v>
      </c>
      <c r="G2118" s="1">
        <v>1.44653E-8</v>
      </c>
      <c r="H2118">
        <v>255</v>
      </c>
      <c r="I2118">
        <v>0</v>
      </c>
      <c r="J2118">
        <v>25</v>
      </c>
      <c r="K2118" t="e">
        <v>#NAME?</v>
      </c>
      <c r="L2118">
        <v>166834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317</v>
      </c>
      <c r="U2118" s="1">
        <v>5.3737599999999999E-6</v>
      </c>
      <c r="V2118" s="1">
        <v>-8.6874100000000001E-7</v>
      </c>
      <c r="W2118" s="1">
        <v>1.03221E-8</v>
      </c>
      <c r="X2118" s="1">
        <v>-6.8798899999999999E-9</v>
      </c>
      <c r="Y2118" s="1">
        <v>5.47386E-9</v>
      </c>
      <c r="Z2118" s="1">
        <v>5.3840800000000001E-6</v>
      </c>
      <c r="AA2118" s="1">
        <v>-8.7562099999999998E-7</v>
      </c>
      <c r="AB2118" s="1">
        <v>1.9939200000000002E-8</v>
      </c>
      <c r="AC2118" s="1">
        <v>5.4548599999999998E-6</v>
      </c>
      <c r="AD2118" s="1">
        <v>5.3840800000000001E-6</v>
      </c>
      <c r="AE2118" s="1">
        <v>-8.7562099999999998E-7</v>
      </c>
      <c r="AF2118" s="1">
        <v>1.9939200000000002E-8</v>
      </c>
      <c r="AG2118" s="1">
        <v>5.4548599999999998E-6</v>
      </c>
      <c r="AH2118">
        <v>4</v>
      </c>
      <c r="AI2118">
        <v>0</v>
      </c>
      <c r="AJ2118">
        <v>0</v>
      </c>
      <c r="AK2118">
        <v>862187893</v>
      </c>
      <c r="AL2118">
        <v>1454</v>
      </c>
      <c r="AM2118">
        <v>21.5547</v>
      </c>
      <c r="AN2118">
        <v>1</v>
      </c>
      <c r="AO2118">
        <v>20760</v>
      </c>
      <c r="AP2118" s="2">
        <f t="shared" si="165"/>
        <v>5384.08</v>
      </c>
      <c r="AQ2118" s="2">
        <f t="shared" si="166"/>
        <v>-875.62099999999998</v>
      </c>
      <c r="AR2118" s="2">
        <f t="shared" si="167"/>
        <v>19.939200000000003</v>
      </c>
      <c r="AS2118">
        <f t="shared" si="168"/>
        <v>157936</v>
      </c>
      <c r="AT2118">
        <f t="shared" si="169"/>
        <v>0.60000000000215437</v>
      </c>
    </row>
    <row r="2119" spans="1:46" x14ac:dyDescent="0.35">
      <c r="A2119" s="1">
        <v>5.37444E-6</v>
      </c>
      <c r="B2119" s="1">
        <v>-8.71115E-7</v>
      </c>
      <c r="C2119" s="1">
        <v>-1.3969300000000001E-9</v>
      </c>
      <c r="D2119" s="1">
        <v>5.4445799999999998E-6</v>
      </c>
      <c r="E2119" s="1">
        <v>-3.0517600000000001E-5</v>
      </c>
      <c r="F2119">
        <v>0.32</v>
      </c>
      <c r="G2119" s="1">
        <v>1.98975E-8</v>
      </c>
      <c r="H2119">
        <v>255</v>
      </c>
      <c r="I2119">
        <v>0</v>
      </c>
      <c r="J2119">
        <v>25</v>
      </c>
      <c r="K2119" t="e">
        <v>#NAME?</v>
      </c>
      <c r="L2119">
        <v>166834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317</v>
      </c>
      <c r="U2119" s="1">
        <v>5.3762700000000001E-6</v>
      </c>
      <c r="V2119" s="1">
        <v>-8.70505E-7</v>
      </c>
      <c r="W2119" s="1">
        <v>-1.8322900000000001E-9</v>
      </c>
      <c r="X2119" s="1">
        <v>-6.1025100000000005E-10</v>
      </c>
      <c r="Y2119" s="1">
        <v>-2.12944E-8</v>
      </c>
      <c r="Z2119" s="1">
        <v>5.37444E-6</v>
      </c>
      <c r="AA2119" s="1">
        <v>-8.71115E-7</v>
      </c>
      <c r="AB2119" s="1">
        <v>-1.3969300000000001E-9</v>
      </c>
      <c r="AC2119" s="1">
        <v>5.4445799999999998E-6</v>
      </c>
      <c r="AD2119" s="1">
        <v>5.37444E-6</v>
      </c>
      <c r="AE2119" s="1">
        <v>-8.71115E-7</v>
      </c>
      <c r="AF2119" s="1">
        <v>-1.3969300000000001E-9</v>
      </c>
      <c r="AG2119" s="1">
        <v>5.4445799999999998E-6</v>
      </c>
      <c r="AH2119">
        <v>4</v>
      </c>
      <c r="AI2119">
        <v>0</v>
      </c>
      <c r="AJ2119">
        <v>0</v>
      </c>
      <c r="AK2119">
        <v>862200335</v>
      </c>
      <c r="AL2119">
        <v>1454</v>
      </c>
      <c r="AM2119">
        <v>21.555</v>
      </c>
      <c r="AN2119">
        <v>1</v>
      </c>
      <c r="AO2119">
        <v>20761</v>
      </c>
      <c r="AP2119" s="2">
        <f t="shared" si="165"/>
        <v>5374.44</v>
      </c>
      <c r="AQ2119" s="2">
        <f t="shared" si="166"/>
        <v>-871.11500000000001</v>
      </c>
      <c r="AR2119" s="2">
        <f t="shared" si="167"/>
        <v>-1.39693</v>
      </c>
      <c r="AS2119">
        <f t="shared" si="168"/>
        <v>160160.33333333334</v>
      </c>
      <c r="AT2119">
        <f t="shared" si="169"/>
        <v>0.29999999999930083</v>
      </c>
    </row>
    <row r="2120" spans="1:46" x14ac:dyDescent="0.35">
      <c r="A2120" s="1">
        <v>5.3798300000000001E-6</v>
      </c>
      <c r="B2120" s="1">
        <v>-8.7067999999999996E-7</v>
      </c>
      <c r="C2120" s="1">
        <v>-5.0438499999999997E-9</v>
      </c>
      <c r="D2120" s="1">
        <v>5.4498400000000002E-6</v>
      </c>
      <c r="E2120" s="1">
        <v>-3.0517600000000001E-5</v>
      </c>
      <c r="F2120">
        <v>0.5</v>
      </c>
      <c r="G2120" s="1">
        <v>-1.4038099999999999E-9</v>
      </c>
      <c r="H2120">
        <v>255</v>
      </c>
      <c r="I2120">
        <v>0</v>
      </c>
      <c r="J2120">
        <v>22</v>
      </c>
      <c r="K2120" t="e">
        <v>#NAME?</v>
      </c>
      <c r="L2120">
        <v>146813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317</v>
      </c>
      <c r="U2120" s="1">
        <v>5.3757699999999999E-6</v>
      </c>
      <c r="V2120" s="1">
        <v>-8.7068099999999999E-7</v>
      </c>
      <c r="W2120" s="1">
        <v>4.06783E-9</v>
      </c>
      <c r="X2120" s="1">
        <v>1.53329E-12</v>
      </c>
      <c r="Y2120" s="1">
        <v>-3.6400400000000002E-9</v>
      </c>
      <c r="Z2120" s="1">
        <v>5.3798300000000001E-6</v>
      </c>
      <c r="AA2120" s="1">
        <v>-8.7067999999999996E-7</v>
      </c>
      <c r="AB2120" s="1">
        <v>-5.0438499999999997E-9</v>
      </c>
      <c r="AC2120" s="1">
        <v>5.4498400000000002E-6</v>
      </c>
      <c r="AD2120" s="1">
        <v>5.3798300000000001E-6</v>
      </c>
      <c r="AE2120" s="1">
        <v>-8.7067999999999996E-7</v>
      </c>
      <c r="AF2120" s="1">
        <v>-5.0438499999999997E-9</v>
      </c>
      <c r="AG2120" s="1">
        <v>5.4498400000000002E-6</v>
      </c>
      <c r="AH2120">
        <v>4</v>
      </c>
      <c r="AI2120">
        <v>0</v>
      </c>
      <c r="AJ2120">
        <v>0</v>
      </c>
      <c r="AK2120">
        <v>862212777</v>
      </c>
      <c r="AL2120">
        <v>1454</v>
      </c>
      <c r="AM2120">
        <v>21.555299999999999</v>
      </c>
      <c r="AN2120">
        <v>1</v>
      </c>
      <c r="AO2120">
        <v>20762</v>
      </c>
      <c r="AP2120" s="2">
        <f t="shared" si="165"/>
        <v>5379.83</v>
      </c>
      <c r="AQ2120" s="2">
        <f t="shared" si="166"/>
        <v>-870.68</v>
      </c>
      <c r="AR2120" s="2">
        <f t="shared" si="167"/>
        <v>-5.0438499999999999</v>
      </c>
      <c r="AS2120">
        <f t="shared" si="168"/>
        <v>140140</v>
      </c>
      <c r="AT2120">
        <f t="shared" si="169"/>
        <v>0.29999999999930083</v>
      </c>
    </row>
    <row r="2121" spans="1:46" x14ac:dyDescent="0.35">
      <c r="A2121" s="1">
        <v>5.3732999999999999E-6</v>
      </c>
      <c r="B2121" s="1">
        <v>-8.7299699999999997E-7</v>
      </c>
      <c r="C2121" s="1">
        <v>-2.6163999999999999E-8</v>
      </c>
      <c r="D2121" s="1">
        <v>5.44382E-6</v>
      </c>
      <c r="E2121" s="1">
        <v>-3.0517600000000001E-5</v>
      </c>
      <c r="F2121">
        <v>0.5</v>
      </c>
      <c r="G2121" s="1">
        <v>-5.0659199999999998E-9</v>
      </c>
      <c r="H2121">
        <v>255</v>
      </c>
      <c r="I2121">
        <v>0</v>
      </c>
      <c r="J2121">
        <v>16</v>
      </c>
      <c r="K2121" t="e">
        <v>#NAME?</v>
      </c>
      <c r="L2121">
        <v>106773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317</v>
      </c>
      <c r="U2121" s="1">
        <v>5.3767700000000004E-6</v>
      </c>
      <c r="V2121" s="1">
        <v>-8.7068099999999999E-7</v>
      </c>
      <c r="W2121" s="1">
        <v>-3.4729100000000002E-9</v>
      </c>
      <c r="X2121" s="1">
        <v>-2.31527E-9</v>
      </c>
      <c r="Y2121" s="1">
        <v>-2.10981E-8</v>
      </c>
      <c r="Z2121" s="1">
        <v>5.3732999999999999E-6</v>
      </c>
      <c r="AA2121" s="1">
        <v>-8.7299699999999997E-7</v>
      </c>
      <c r="AB2121" s="1">
        <v>-2.6163999999999999E-8</v>
      </c>
      <c r="AC2121" s="1">
        <v>5.44382E-6</v>
      </c>
      <c r="AD2121" s="1">
        <v>5.3732999999999999E-6</v>
      </c>
      <c r="AE2121" s="1">
        <v>-8.7299699999999997E-7</v>
      </c>
      <c r="AF2121" s="1">
        <v>-2.6163999999999999E-8</v>
      </c>
      <c r="AG2121" s="1">
        <v>5.44382E-6</v>
      </c>
      <c r="AH2121">
        <v>4</v>
      </c>
      <c r="AI2121">
        <v>0</v>
      </c>
      <c r="AJ2121">
        <v>0</v>
      </c>
      <c r="AK2121">
        <v>862225218</v>
      </c>
      <c r="AL2121">
        <v>1454</v>
      </c>
      <c r="AM2121">
        <v>21.555599999999998</v>
      </c>
      <c r="AN2121">
        <v>1</v>
      </c>
      <c r="AO2121">
        <v>20763</v>
      </c>
      <c r="AP2121" s="2">
        <f t="shared" si="165"/>
        <v>5373.3</v>
      </c>
      <c r="AQ2121" s="2">
        <f t="shared" si="166"/>
        <v>-872.99699999999996</v>
      </c>
      <c r="AR2121" s="2">
        <f t="shared" si="167"/>
        <v>-26.163999999999998</v>
      </c>
      <c r="AS2121">
        <f t="shared" si="168"/>
        <v>155711</v>
      </c>
      <c r="AT2121">
        <f t="shared" si="169"/>
        <v>0.29999999999930083</v>
      </c>
    </row>
    <row r="2122" spans="1:46" x14ac:dyDescent="0.35">
      <c r="A2122" s="1">
        <v>5.3729400000000001E-6</v>
      </c>
      <c r="B2122" s="1">
        <v>-8.6692599999999999E-7</v>
      </c>
      <c r="C2122" s="1">
        <v>-7.7048200000000007E-9</v>
      </c>
      <c r="D2122" s="1">
        <v>5.4424300000000002E-6</v>
      </c>
      <c r="E2122" s="1">
        <v>-3.0517600000000001E-5</v>
      </c>
      <c r="F2122">
        <v>0.53125</v>
      </c>
      <c r="G2122" s="1">
        <v>-2.61841E-8</v>
      </c>
      <c r="H2122">
        <v>255</v>
      </c>
      <c r="I2122">
        <v>0</v>
      </c>
      <c r="J2122">
        <v>32</v>
      </c>
      <c r="K2122" t="e">
        <v>#NAME?</v>
      </c>
      <c r="L2122">
        <v>213547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317</v>
      </c>
      <c r="U2122" s="1">
        <v>5.3758500000000004E-6</v>
      </c>
      <c r="V2122" s="1">
        <v>-8.71299E-7</v>
      </c>
      <c r="W2122" s="1">
        <v>-2.91479E-9</v>
      </c>
      <c r="X2122" s="1">
        <v>4.3729600000000002E-9</v>
      </c>
      <c r="Y2122" s="1">
        <v>1.8479299999999999E-8</v>
      </c>
      <c r="Z2122" s="1">
        <v>5.3729400000000001E-6</v>
      </c>
      <c r="AA2122" s="1">
        <v>-8.6692599999999999E-7</v>
      </c>
      <c r="AB2122" s="1">
        <v>-7.7048200000000007E-9</v>
      </c>
      <c r="AC2122" s="1">
        <v>5.4424300000000002E-6</v>
      </c>
      <c r="AD2122" s="1">
        <v>5.3729400000000001E-6</v>
      </c>
      <c r="AE2122" s="1">
        <v>-8.6692599999999999E-7</v>
      </c>
      <c r="AF2122" s="1">
        <v>-7.7048200000000007E-9</v>
      </c>
      <c r="AG2122" s="1">
        <v>5.4424300000000002E-6</v>
      </c>
      <c r="AH2122">
        <v>4</v>
      </c>
      <c r="AI2122">
        <v>0</v>
      </c>
      <c r="AJ2122">
        <v>0</v>
      </c>
      <c r="AK2122">
        <v>862237660</v>
      </c>
      <c r="AL2122">
        <v>1454</v>
      </c>
      <c r="AM2122">
        <v>21.555900000000001</v>
      </c>
      <c r="AN2122">
        <v>1</v>
      </c>
      <c r="AO2122">
        <v>20764</v>
      </c>
      <c r="AP2122" s="2">
        <f t="shared" si="165"/>
        <v>5372.9400000000005</v>
      </c>
      <c r="AQ2122" s="2">
        <f t="shared" si="166"/>
        <v>-866.92600000000004</v>
      </c>
      <c r="AR2122" s="2">
        <f t="shared" si="167"/>
        <v>-7.7048200000000007</v>
      </c>
      <c r="AS2122">
        <f t="shared" si="168"/>
        <v>171282.33333333334</v>
      </c>
      <c r="AT2122">
        <f t="shared" si="169"/>
        <v>0.30000000000285354</v>
      </c>
    </row>
    <row r="2123" spans="1:46" x14ac:dyDescent="0.35">
      <c r="A2123" s="1">
        <v>5.3750999999999996E-6</v>
      </c>
      <c r="B2123" s="1">
        <v>-8.7258500000000003E-7</v>
      </c>
      <c r="C2123" s="1">
        <v>5.40591E-10</v>
      </c>
      <c r="D2123" s="1">
        <v>5.4454600000000004E-6</v>
      </c>
      <c r="E2123" s="1">
        <v>-3.0517600000000001E-5</v>
      </c>
      <c r="F2123">
        <v>0.55172399999999999</v>
      </c>
      <c r="G2123" s="1">
        <v>-7.7514600000000004E-9</v>
      </c>
      <c r="H2123">
        <v>255</v>
      </c>
      <c r="I2123">
        <v>0</v>
      </c>
      <c r="J2123">
        <v>29</v>
      </c>
      <c r="K2123" t="e">
        <v>#NAME?</v>
      </c>
      <c r="L2123">
        <v>193527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317</v>
      </c>
      <c r="U2123" s="1">
        <v>5.3750999999999996E-6</v>
      </c>
      <c r="V2123" s="1">
        <v>-8.7023999999999999E-7</v>
      </c>
      <c r="W2123">
        <v>0</v>
      </c>
      <c r="X2123" s="1">
        <v>-2.3444100000000002E-9</v>
      </c>
      <c r="Y2123" s="1">
        <v>8.29206E-9</v>
      </c>
      <c r="Z2123" s="1">
        <v>5.3750999999999996E-6</v>
      </c>
      <c r="AA2123" s="1">
        <v>-8.7258500000000003E-7</v>
      </c>
      <c r="AB2123" s="1">
        <v>5.40591E-10</v>
      </c>
      <c r="AC2123" s="1">
        <v>5.4454600000000004E-6</v>
      </c>
      <c r="AD2123" s="1">
        <v>5.3750999999999996E-6</v>
      </c>
      <c r="AE2123" s="1">
        <v>-8.7258500000000003E-7</v>
      </c>
      <c r="AF2123" s="1">
        <v>5.40591E-10</v>
      </c>
      <c r="AG2123" s="1">
        <v>5.4454600000000004E-6</v>
      </c>
      <c r="AH2123">
        <v>4</v>
      </c>
      <c r="AI2123">
        <v>0</v>
      </c>
      <c r="AJ2123">
        <v>0</v>
      </c>
      <c r="AK2123">
        <v>862250102</v>
      </c>
      <c r="AL2123">
        <v>1454</v>
      </c>
      <c r="AM2123">
        <v>21.5563</v>
      </c>
      <c r="AN2123">
        <v>1</v>
      </c>
      <c r="AO2123">
        <v>20765</v>
      </c>
      <c r="AP2123" s="2">
        <f t="shared" si="165"/>
        <v>5375.0999999999995</v>
      </c>
      <c r="AQ2123" s="2">
        <f t="shared" si="166"/>
        <v>-872.58500000000004</v>
      </c>
      <c r="AR2123" s="2">
        <f t="shared" si="167"/>
        <v>0.54059100000000004</v>
      </c>
      <c r="AS2123">
        <f t="shared" si="168"/>
        <v>197976</v>
      </c>
      <c r="AT2123">
        <f t="shared" si="169"/>
        <v>0.39999999999906777</v>
      </c>
    </row>
    <row r="2124" spans="1:46" x14ac:dyDescent="0.35">
      <c r="A2124" s="1">
        <v>5.35141E-6</v>
      </c>
      <c r="B2124" s="1">
        <v>-8.7796300000000004E-7</v>
      </c>
      <c r="C2124" s="1">
        <v>-1.6706E-9</v>
      </c>
      <c r="D2124" s="1">
        <v>5.4229600000000002E-6</v>
      </c>
      <c r="E2124" s="1">
        <v>-3.0517600000000001E-5</v>
      </c>
      <c r="F2124">
        <v>0.64285700000000001</v>
      </c>
      <c r="G2124" s="1">
        <v>4.88281E-10</v>
      </c>
      <c r="H2124">
        <v>255</v>
      </c>
      <c r="I2124">
        <v>0</v>
      </c>
      <c r="J2124">
        <v>28</v>
      </c>
      <c r="K2124" t="e">
        <v>#NAME?</v>
      </c>
      <c r="L2124">
        <v>186854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317</v>
      </c>
      <c r="U2124" s="1">
        <v>5.3750999999999996E-6</v>
      </c>
      <c r="V2124" s="1">
        <v>-8.70858E-7</v>
      </c>
      <c r="W2124" s="1">
        <v>-2.3684799999999999E-8</v>
      </c>
      <c r="X2124" s="1">
        <v>-7.1052900000000004E-9</v>
      </c>
      <c r="Y2124" s="1">
        <v>-2.1588799999999999E-9</v>
      </c>
      <c r="Z2124" s="1">
        <v>5.35141E-6</v>
      </c>
      <c r="AA2124" s="1">
        <v>-8.7796300000000004E-7</v>
      </c>
      <c r="AB2124" s="1">
        <v>-1.6706E-9</v>
      </c>
      <c r="AC2124" s="1">
        <v>5.4229600000000002E-6</v>
      </c>
      <c r="AD2124" s="1">
        <v>5.35141E-6</v>
      </c>
      <c r="AE2124" s="1">
        <v>-8.7796300000000004E-7</v>
      </c>
      <c r="AF2124" s="1">
        <v>-1.6706E-9</v>
      </c>
      <c r="AG2124" s="1">
        <v>5.4229600000000002E-6</v>
      </c>
      <c r="AH2124">
        <v>4</v>
      </c>
      <c r="AI2124">
        <v>0</v>
      </c>
      <c r="AJ2124">
        <v>0</v>
      </c>
      <c r="AK2124">
        <v>862262544</v>
      </c>
      <c r="AL2124">
        <v>1454</v>
      </c>
      <c r="AM2124">
        <v>21.5566</v>
      </c>
      <c r="AN2124">
        <v>1</v>
      </c>
      <c r="AO2124">
        <v>20766</v>
      </c>
      <c r="AP2124" s="2">
        <f t="shared" si="165"/>
        <v>5351.41</v>
      </c>
      <c r="AQ2124" s="2">
        <f t="shared" si="166"/>
        <v>-877.96300000000008</v>
      </c>
      <c r="AR2124" s="2">
        <f t="shared" si="167"/>
        <v>-1.6706000000000001</v>
      </c>
      <c r="AS2124">
        <f t="shared" si="168"/>
        <v>162384.66666666666</v>
      </c>
      <c r="AT2124">
        <f t="shared" si="169"/>
        <v>0.29999999999930083</v>
      </c>
    </row>
    <row r="2125" spans="1:46" x14ac:dyDescent="0.35">
      <c r="A2125" s="1">
        <v>5.3758700000000001E-6</v>
      </c>
      <c r="B2125" s="1">
        <v>-8.6600499999999998E-7</v>
      </c>
      <c r="C2125" s="1">
        <v>-1.5594500000000001E-8</v>
      </c>
      <c r="D2125" s="1">
        <v>5.4451900000000001E-6</v>
      </c>
      <c r="E2125" s="1">
        <v>-3.0517600000000001E-5</v>
      </c>
      <c r="F2125">
        <v>0.6875</v>
      </c>
      <c r="G2125" s="1">
        <v>-1.70898E-9</v>
      </c>
      <c r="H2125">
        <v>255</v>
      </c>
      <c r="I2125">
        <v>0</v>
      </c>
      <c r="J2125">
        <v>16</v>
      </c>
      <c r="K2125" t="e">
        <v>#NAME?</v>
      </c>
      <c r="L2125">
        <v>106773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317</v>
      </c>
      <c r="U2125" s="1">
        <v>5.3691599999999999E-6</v>
      </c>
      <c r="V2125" s="1">
        <v>-8.7270999999999998E-7</v>
      </c>
      <c r="W2125" s="1">
        <v>6.7050999999999999E-9</v>
      </c>
      <c r="X2125" s="1">
        <v>6.7050999999999999E-9</v>
      </c>
      <c r="Y2125" s="1">
        <v>-1.38855E-8</v>
      </c>
      <c r="Z2125" s="1">
        <v>5.3758700000000001E-6</v>
      </c>
      <c r="AA2125" s="1">
        <v>-8.6600499999999998E-7</v>
      </c>
      <c r="AB2125" s="1">
        <v>-1.5594500000000001E-8</v>
      </c>
      <c r="AC2125" s="1">
        <v>5.4451900000000001E-6</v>
      </c>
      <c r="AD2125" s="1">
        <v>5.3758700000000001E-6</v>
      </c>
      <c r="AE2125" s="1">
        <v>-8.6600499999999998E-7</v>
      </c>
      <c r="AF2125" s="1">
        <v>-1.5594500000000001E-8</v>
      </c>
      <c r="AG2125" s="1">
        <v>5.4451900000000001E-6</v>
      </c>
      <c r="AH2125">
        <v>4</v>
      </c>
      <c r="AI2125">
        <v>0</v>
      </c>
      <c r="AJ2125">
        <v>0</v>
      </c>
      <c r="AK2125">
        <v>862274987</v>
      </c>
      <c r="AL2125">
        <v>1454</v>
      </c>
      <c r="AM2125">
        <v>21.556899999999999</v>
      </c>
      <c r="AN2125">
        <v>1</v>
      </c>
      <c r="AO2125">
        <v>20767</v>
      </c>
      <c r="AP2125" s="2">
        <f t="shared" si="165"/>
        <v>5375.87</v>
      </c>
      <c r="AQ2125" s="2">
        <f t="shared" si="166"/>
        <v>-866.005</v>
      </c>
      <c r="AR2125" s="2">
        <f t="shared" si="167"/>
        <v>-15.594500000000002</v>
      </c>
      <c r="AS2125">
        <f t="shared" si="168"/>
        <v>135691.33333333334</v>
      </c>
      <c r="AT2125">
        <f t="shared" si="169"/>
        <v>0.29999999999930083</v>
      </c>
    </row>
    <row r="2126" spans="1:46" x14ac:dyDescent="0.35">
      <c r="A2126" s="1">
        <v>5.3667099999999996E-6</v>
      </c>
      <c r="B2126" s="1">
        <v>-8.5451999999999995E-7</v>
      </c>
      <c r="C2126" s="1">
        <v>-1.5624999999999999E-8</v>
      </c>
      <c r="D2126" s="1">
        <v>5.4343300000000002E-6</v>
      </c>
      <c r="E2126" s="1">
        <v>-3.0517600000000001E-5</v>
      </c>
      <c r="F2126">
        <v>0.58823499999999995</v>
      </c>
      <c r="G2126" s="1">
        <v>-1.5624999999999999E-8</v>
      </c>
      <c r="H2126">
        <v>255</v>
      </c>
      <c r="I2126">
        <v>0</v>
      </c>
      <c r="J2126">
        <v>17</v>
      </c>
      <c r="K2126" t="e">
        <v>#NAME?</v>
      </c>
      <c r="L2126">
        <v>113447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317</v>
      </c>
      <c r="U2126" s="1">
        <v>5.3708299999999999E-6</v>
      </c>
      <c r="V2126" s="1">
        <v>-8.7103399999999999E-7</v>
      </c>
      <c r="W2126" s="1">
        <v>-4.1276300000000001E-9</v>
      </c>
      <c r="X2126" s="1">
        <v>1.65136E-8</v>
      </c>
      <c r="Y2126">
        <v>0</v>
      </c>
      <c r="Z2126" s="1">
        <v>5.3667099999999996E-6</v>
      </c>
      <c r="AA2126" s="1">
        <v>-8.5451999999999995E-7</v>
      </c>
      <c r="AB2126" s="1">
        <v>-1.5624999999999999E-8</v>
      </c>
      <c r="AC2126" s="1">
        <v>5.4343300000000002E-6</v>
      </c>
      <c r="AD2126" s="1">
        <v>5.3667099999999996E-6</v>
      </c>
      <c r="AE2126" s="1">
        <v>-8.5451999999999995E-7</v>
      </c>
      <c r="AF2126" s="1">
        <v>-1.5624999999999999E-8</v>
      </c>
      <c r="AG2126" s="1">
        <v>5.4343300000000002E-6</v>
      </c>
      <c r="AH2126">
        <v>4</v>
      </c>
      <c r="AI2126">
        <v>0</v>
      </c>
      <c r="AJ2126">
        <v>0</v>
      </c>
      <c r="AK2126">
        <v>862287430</v>
      </c>
      <c r="AL2126">
        <v>1454</v>
      </c>
      <c r="AM2126">
        <v>21.557200000000002</v>
      </c>
      <c r="AN2126">
        <v>1</v>
      </c>
      <c r="AO2126">
        <v>20768</v>
      </c>
      <c r="AP2126" s="2">
        <f t="shared" si="165"/>
        <v>5366.71</v>
      </c>
      <c r="AQ2126" s="2">
        <f t="shared" si="166"/>
        <v>-854.52</v>
      </c>
      <c r="AR2126" s="2">
        <f t="shared" si="167"/>
        <v>-15.625</v>
      </c>
      <c r="AS2126">
        <f t="shared" si="168"/>
        <v>153486.66666666666</v>
      </c>
      <c r="AT2126">
        <f t="shared" si="169"/>
        <v>0.30000000000285354</v>
      </c>
    </row>
    <row r="2127" spans="1:46" x14ac:dyDescent="0.35">
      <c r="A2127" s="1">
        <v>5.3677899999999998E-6</v>
      </c>
      <c r="B2127" s="1">
        <v>-8.7482299999999997E-7</v>
      </c>
      <c r="C2127" s="1">
        <v>-2.3918599999999999E-8</v>
      </c>
      <c r="D2127" s="1">
        <v>5.4386599999999999E-6</v>
      </c>
      <c r="E2127" s="1">
        <v>-3.0517600000000001E-5</v>
      </c>
      <c r="F2127">
        <v>0.58333299999999999</v>
      </c>
      <c r="G2127" s="1">
        <v>-1.5624999999999999E-8</v>
      </c>
      <c r="H2127">
        <v>255</v>
      </c>
      <c r="I2127">
        <v>0</v>
      </c>
      <c r="J2127">
        <v>36</v>
      </c>
      <c r="K2127" t="e">
        <v>#NAME?</v>
      </c>
      <c r="L2127">
        <v>240240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317</v>
      </c>
      <c r="U2127" s="1">
        <v>5.3697499999999997E-6</v>
      </c>
      <c r="V2127" s="1">
        <v>-8.6697700000000002E-7</v>
      </c>
      <c r="W2127" s="1">
        <v>-1.96108E-9</v>
      </c>
      <c r="X2127" s="1">
        <v>-7.8458699999999995E-9</v>
      </c>
      <c r="Y2127" s="1">
        <v>-8.2935899999999997E-9</v>
      </c>
      <c r="Z2127" s="1">
        <v>5.3677899999999998E-6</v>
      </c>
      <c r="AA2127" s="1">
        <v>-8.7482299999999997E-7</v>
      </c>
      <c r="AB2127" s="1">
        <v>-2.3918599999999999E-8</v>
      </c>
      <c r="AC2127" s="1">
        <v>5.4386599999999999E-6</v>
      </c>
      <c r="AD2127" s="1">
        <v>5.3677899999999998E-6</v>
      </c>
      <c r="AE2127" s="1">
        <v>-8.7482299999999997E-7</v>
      </c>
      <c r="AF2127" s="1">
        <v>-2.3918599999999999E-8</v>
      </c>
      <c r="AG2127" s="1">
        <v>5.4386599999999999E-6</v>
      </c>
      <c r="AH2127">
        <v>4</v>
      </c>
      <c r="AI2127">
        <v>0</v>
      </c>
      <c r="AJ2127">
        <v>0</v>
      </c>
      <c r="AK2127">
        <v>862299872</v>
      </c>
      <c r="AL2127">
        <v>1454</v>
      </c>
      <c r="AM2127">
        <v>21.557500000000001</v>
      </c>
      <c r="AN2127">
        <v>1</v>
      </c>
      <c r="AO2127">
        <v>20769</v>
      </c>
      <c r="AP2127" s="2">
        <f t="shared" si="165"/>
        <v>5367.79</v>
      </c>
      <c r="AQ2127" s="2">
        <f t="shared" si="166"/>
        <v>-874.82299999999998</v>
      </c>
      <c r="AR2127" s="2">
        <f t="shared" si="167"/>
        <v>-23.918599999999998</v>
      </c>
      <c r="AS2127">
        <f t="shared" si="168"/>
        <v>189078</v>
      </c>
      <c r="AT2127">
        <f t="shared" si="169"/>
        <v>0.29999999999930083</v>
      </c>
    </row>
    <row r="2128" spans="1:46" x14ac:dyDescent="0.35">
      <c r="A2128" s="1">
        <v>5.3644499999999999E-6</v>
      </c>
      <c r="B2128" s="1">
        <v>-8.6260900000000004E-7</v>
      </c>
      <c r="C2128" s="1">
        <v>-8.2279100000000004E-9</v>
      </c>
      <c r="D2128" s="1">
        <v>5.4333600000000001E-6</v>
      </c>
      <c r="E2128" s="1">
        <v>-3.0517600000000001E-5</v>
      </c>
      <c r="F2128">
        <v>0.4375</v>
      </c>
      <c r="G2128" s="1">
        <v>-2.3925800000000001E-8</v>
      </c>
      <c r="H2128">
        <v>255</v>
      </c>
      <c r="I2128">
        <v>0</v>
      </c>
      <c r="J2128">
        <v>32</v>
      </c>
      <c r="K2128" t="e">
        <v>#NAME?</v>
      </c>
      <c r="L2128">
        <v>213547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317</v>
      </c>
      <c r="U2128" s="1">
        <v>5.3692399999999996E-6</v>
      </c>
      <c r="V2128" s="1">
        <v>-8.6900600000000002E-7</v>
      </c>
      <c r="W2128" s="1">
        <v>-4.7976799999999999E-9</v>
      </c>
      <c r="X2128" s="1">
        <v>6.3968999999999997E-9</v>
      </c>
      <c r="Y2128" s="1">
        <v>1.5697900000000001E-8</v>
      </c>
      <c r="Z2128" s="1">
        <v>5.3644499999999999E-6</v>
      </c>
      <c r="AA2128" s="1">
        <v>-8.6260900000000004E-7</v>
      </c>
      <c r="AB2128" s="1">
        <v>-8.2279100000000004E-9</v>
      </c>
      <c r="AC2128" s="1">
        <v>5.4333600000000001E-6</v>
      </c>
      <c r="AD2128" s="1">
        <v>5.3644499999999999E-6</v>
      </c>
      <c r="AE2128" s="1">
        <v>-8.6260900000000004E-7</v>
      </c>
      <c r="AF2128" s="1">
        <v>-8.2279100000000004E-9</v>
      </c>
      <c r="AG2128" s="1">
        <v>5.4333600000000001E-6</v>
      </c>
      <c r="AH2128">
        <v>4</v>
      </c>
      <c r="AI2128">
        <v>0</v>
      </c>
      <c r="AJ2128">
        <v>0</v>
      </c>
      <c r="AK2128">
        <v>862312314</v>
      </c>
      <c r="AL2128">
        <v>1454</v>
      </c>
      <c r="AM2128">
        <v>21.5578</v>
      </c>
      <c r="AN2128">
        <v>1</v>
      </c>
      <c r="AO2128">
        <v>20770</v>
      </c>
      <c r="AP2128" s="2">
        <f t="shared" si="165"/>
        <v>5364.45</v>
      </c>
      <c r="AQ2128" s="2">
        <f t="shared" si="166"/>
        <v>-862.60900000000004</v>
      </c>
      <c r="AR2128" s="2">
        <f t="shared" si="167"/>
        <v>-8.2279099999999996</v>
      </c>
      <c r="AS2128">
        <f t="shared" si="168"/>
        <v>191302.33333333334</v>
      </c>
      <c r="AT2128">
        <f t="shared" si="169"/>
        <v>0.29999999999930083</v>
      </c>
    </row>
    <row r="2129" spans="1:46" x14ac:dyDescent="0.35">
      <c r="A2129" s="1">
        <v>5.3679900000000003E-6</v>
      </c>
      <c r="B2129" s="1">
        <v>-9.08789E-7</v>
      </c>
      <c r="C2129" s="1">
        <v>2.5026600000000001E-8</v>
      </c>
      <c r="D2129" s="1">
        <v>5.4444300000000003E-6</v>
      </c>
      <c r="E2129" s="1">
        <v>-3.0517600000000001E-5</v>
      </c>
      <c r="F2129">
        <v>0.5</v>
      </c>
      <c r="G2129" s="1">
        <v>-8.2397499999999994E-9</v>
      </c>
      <c r="H2129">
        <v>255</v>
      </c>
      <c r="I2129">
        <v>0</v>
      </c>
      <c r="J2129">
        <v>18</v>
      </c>
      <c r="K2129" t="e">
        <v>#NAME?</v>
      </c>
      <c r="L2129">
        <v>120120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317</v>
      </c>
      <c r="U2129" s="1">
        <v>5.3679900000000003E-6</v>
      </c>
      <c r="V2129" s="1">
        <v>-8.6741800000000002E-7</v>
      </c>
      <c r="W2129" s="1">
        <v>1.53329E-12</v>
      </c>
      <c r="X2129" s="1">
        <v>-4.1371299999999997E-8</v>
      </c>
      <c r="Y2129" s="1">
        <v>3.3266399999999997E-8</v>
      </c>
      <c r="Z2129" s="1">
        <v>5.3679900000000003E-6</v>
      </c>
      <c r="AA2129" s="1">
        <v>-9.08789E-7</v>
      </c>
      <c r="AB2129" s="1">
        <v>2.5026600000000001E-8</v>
      </c>
      <c r="AC2129" s="1">
        <v>5.4444300000000003E-6</v>
      </c>
      <c r="AD2129" s="1">
        <v>5.3679900000000003E-6</v>
      </c>
      <c r="AE2129" s="1">
        <v>-9.08789E-7</v>
      </c>
      <c r="AF2129" s="1">
        <v>2.5026600000000001E-8</v>
      </c>
      <c r="AG2129" s="1">
        <v>5.4444300000000003E-6</v>
      </c>
      <c r="AH2129">
        <v>4</v>
      </c>
      <c r="AI2129">
        <v>0</v>
      </c>
      <c r="AJ2129">
        <v>0</v>
      </c>
      <c r="AK2129">
        <v>862324756</v>
      </c>
      <c r="AL2129">
        <v>1454</v>
      </c>
      <c r="AM2129">
        <v>21.5581</v>
      </c>
      <c r="AN2129">
        <v>1</v>
      </c>
      <c r="AO2129">
        <v>20771</v>
      </c>
      <c r="AP2129" s="2">
        <f t="shared" si="165"/>
        <v>5367.9900000000007</v>
      </c>
      <c r="AQ2129" s="2">
        <f t="shared" si="166"/>
        <v>-908.78899999999999</v>
      </c>
      <c r="AR2129" s="2">
        <f t="shared" si="167"/>
        <v>25.026600000000002</v>
      </c>
      <c r="AS2129">
        <f t="shared" si="168"/>
        <v>173507</v>
      </c>
      <c r="AT2129">
        <f t="shared" si="169"/>
        <v>0.29999999999930083</v>
      </c>
    </row>
    <row r="2130" spans="1:46" x14ac:dyDescent="0.35">
      <c r="A2130" s="1">
        <v>5.3620700000000003E-6</v>
      </c>
      <c r="B2130" s="1">
        <v>-8.7190399999999997E-7</v>
      </c>
      <c r="C2130" s="1">
        <v>7.2964599999999998E-9</v>
      </c>
      <c r="D2130" s="1">
        <v>5.4325000000000001E-6</v>
      </c>
      <c r="E2130" s="1">
        <v>-3.0517600000000001E-5</v>
      </c>
      <c r="F2130">
        <v>0.42857099999999998</v>
      </c>
      <c r="G2130" s="1">
        <v>2.5024400000000001E-8</v>
      </c>
      <c r="H2130">
        <v>255</v>
      </c>
      <c r="I2130">
        <v>0</v>
      </c>
      <c r="J2130">
        <v>28</v>
      </c>
      <c r="K2130" t="e">
        <v>#NAME?</v>
      </c>
      <c r="L2130">
        <v>186854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317</v>
      </c>
      <c r="U2130" s="1">
        <v>5.3679900000000003E-6</v>
      </c>
      <c r="V2130" s="1">
        <v>-8.7782500000000004E-7</v>
      </c>
      <c r="W2130" s="1">
        <v>-5.9215800000000001E-9</v>
      </c>
      <c r="X2130" s="1">
        <v>5.9215800000000001E-9</v>
      </c>
      <c r="Y2130" s="1">
        <v>-1.77279E-8</v>
      </c>
      <c r="Z2130" s="1">
        <v>5.3620700000000003E-6</v>
      </c>
      <c r="AA2130" s="1">
        <v>-8.7190399999999997E-7</v>
      </c>
      <c r="AB2130" s="1">
        <v>7.2964599999999998E-9</v>
      </c>
      <c r="AC2130" s="1">
        <v>5.4325000000000001E-6</v>
      </c>
      <c r="AD2130" s="1">
        <v>5.3620700000000003E-6</v>
      </c>
      <c r="AE2130" s="1">
        <v>-8.7190399999999997E-7</v>
      </c>
      <c r="AF2130" s="1">
        <v>7.2964599999999998E-9</v>
      </c>
      <c r="AG2130" s="1">
        <v>5.4325000000000001E-6</v>
      </c>
      <c r="AH2130">
        <v>4</v>
      </c>
      <c r="AI2130">
        <v>0</v>
      </c>
      <c r="AJ2130">
        <v>0</v>
      </c>
      <c r="AK2130">
        <v>862337198</v>
      </c>
      <c r="AL2130">
        <v>1454</v>
      </c>
      <c r="AM2130">
        <v>21.558399999999999</v>
      </c>
      <c r="AN2130">
        <v>1</v>
      </c>
      <c r="AO2130">
        <v>20772</v>
      </c>
      <c r="AP2130" s="2">
        <f t="shared" si="165"/>
        <v>5362.0700000000006</v>
      </c>
      <c r="AQ2130" s="2">
        <f t="shared" si="166"/>
        <v>-871.904</v>
      </c>
      <c r="AR2130" s="2">
        <f t="shared" si="167"/>
        <v>7.2964599999999997</v>
      </c>
      <c r="AS2130">
        <f t="shared" si="168"/>
        <v>157936</v>
      </c>
      <c r="AT2130">
        <f t="shared" si="169"/>
        <v>0.29999999999930083</v>
      </c>
    </row>
    <row r="2131" spans="1:46" x14ac:dyDescent="0.35">
      <c r="A2131" s="1">
        <v>5.3599699999999999E-6</v>
      </c>
      <c r="B2131" s="1">
        <v>-8.87271E-7</v>
      </c>
      <c r="C2131" s="1">
        <v>1.6061200000000002E-8</v>
      </c>
      <c r="D2131" s="1">
        <v>5.4329400000000004E-6</v>
      </c>
      <c r="E2131" s="1">
        <v>-3.0517600000000001E-5</v>
      </c>
      <c r="F2131">
        <v>0.48</v>
      </c>
      <c r="G2131" s="1">
        <v>7.2631799999999997E-9</v>
      </c>
      <c r="H2131">
        <v>255</v>
      </c>
      <c r="I2131">
        <v>0</v>
      </c>
      <c r="J2131">
        <v>25</v>
      </c>
      <c r="K2131" t="e">
        <v>#NAME?</v>
      </c>
      <c r="L2131">
        <v>166834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317</v>
      </c>
      <c r="U2131" s="1">
        <v>5.3664900000000004E-6</v>
      </c>
      <c r="V2131" s="1">
        <v>-8.7641399999999995E-7</v>
      </c>
      <c r="W2131" s="1">
        <v>-6.5134299999999999E-9</v>
      </c>
      <c r="X2131" s="1">
        <v>-1.0857300000000001E-8</v>
      </c>
      <c r="Y2131" s="1">
        <v>8.7980399999999999E-9</v>
      </c>
      <c r="Z2131" s="1">
        <v>5.3599699999999999E-6</v>
      </c>
      <c r="AA2131" s="1">
        <v>-8.87271E-7</v>
      </c>
      <c r="AB2131" s="1">
        <v>1.6061200000000002E-8</v>
      </c>
      <c r="AC2131" s="1">
        <v>5.4329400000000004E-6</v>
      </c>
      <c r="AD2131" s="1">
        <v>5.3599699999999999E-6</v>
      </c>
      <c r="AE2131" s="1">
        <v>-8.87271E-7</v>
      </c>
      <c r="AF2131" s="1">
        <v>1.6061200000000002E-8</v>
      </c>
      <c r="AG2131" s="1">
        <v>5.4329400000000004E-6</v>
      </c>
      <c r="AH2131">
        <v>4</v>
      </c>
      <c r="AI2131">
        <v>0</v>
      </c>
      <c r="AJ2131">
        <v>0</v>
      </c>
      <c r="AK2131">
        <v>862349640</v>
      </c>
      <c r="AL2131">
        <v>1454</v>
      </c>
      <c r="AM2131">
        <v>21.558700000000002</v>
      </c>
      <c r="AN2131">
        <v>1</v>
      </c>
      <c r="AO2131">
        <v>20773</v>
      </c>
      <c r="AP2131" s="2">
        <f t="shared" si="165"/>
        <v>5359.97</v>
      </c>
      <c r="AQ2131" s="2">
        <f t="shared" si="166"/>
        <v>-887.27099999999996</v>
      </c>
      <c r="AR2131" s="2">
        <f t="shared" si="167"/>
        <v>16.061200000000003</v>
      </c>
      <c r="AS2131">
        <f t="shared" si="168"/>
        <v>153487</v>
      </c>
      <c r="AT2131">
        <f t="shared" si="169"/>
        <v>0.30000000000285354</v>
      </c>
    </row>
    <row r="2132" spans="1:46" x14ac:dyDescent="0.35">
      <c r="A2132" s="1">
        <v>5.3648099999999997E-6</v>
      </c>
      <c r="B2132" s="1">
        <v>-8.93247E-7</v>
      </c>
      <c r="C2132" s="1">
        <v>1.0891200000000001E-8</v>
      </c>
      <c r="D2132" s="1">
        <v>5.4386800000000004E-6</v>
      </c>
      <c r="E2132" s="1">
        <v>-3.0517600000000001E-5</v>
      </c>
      <c r="F2132">
        <v>0.5625</v>
      </c>
      <c r="G2132" s="1">
        <v>1.6052200000000001E-8</v>
      </c>
      <c r="H2132">
        <v>255</v>
      </c>
      <c r="I2132">
        <v>0</v>
      </c>
      <c r="J2132">
        <v>16</v>
      </c>
      <c r="K2132" t="e">
        <v>#NAME?</v>
      </c>
      <c r="L2132">
        <v>106773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317</v>
      </c>
      <c r="U2132" s="1">
        <v>5.3648099999999997E-6</v>
      </c>
      <c r="V2132" s="1">
        <v>-8.7914800000000003E-7</v>
      </c>
      <c r="W2132" s="1">
        <v>1.53329E-12</v>
      </c>
      <c r="X2132" s="1">
        <v>-1.4098599999999999E-8</v>
      </c>
      <c r="Y2132" s="1">
        <v>-5.1610699999999998E-9</v>
      </c>
      <c r="Z2132" s="1">
        <v>5.3648099999999997E-6</v>
      </c>
      <c r="AA2132" s="1">
        <v>-8.93247E-7</v>
      </c>
      <c r="AB2132" s="1">
        <v>1.0891200000000001E-8</v>
      </c>
      <c r="AC2132" s="1">
        <v>5.4386800000000004E-6</v>
      </c>
      <c r="AD2132" s="1">
        <v>5.3648099999999997E-6</v>
      </c>
      <c r="AE2132" s="1">
        <v>-8.93247E-7</v>
      </c>
      <c r="AF2132" s="1">
        <v>1.0891200000000001E-8</v>
      </c>
      <c r="AG2132" s="1">
        <v>5.4386800000000004E-6</v>
      </c>
      <c r="AH2132">
        <v>4</v>
      </c>
      <c r="AI2132">
        <v>0</v>
      </c>
      <c r="AJ2132">
        <v>0</v>
      </c>
      <c r="AK2132">
        <v>862362081</v>
      </c>
      <c r="AL2132">
        <v>1454</v>
      </c>
      <c r="AM2132">
        <v>21.559100000000001</v>
      </c>
      <c r="AN2132">
        <v>1</v>
      </c>
      <c r="AO2132">
        <v>20774</v>
      </c>
      <c r="AP2132" s="2">
        <f t="shared" si="165"/>
        <v>5364.8099999999995</v>
      </c>
      <c r="AQ2132" s="2">
        <f t="shared" si="166"/>
        <v>-893.24699999999996</v>
      </c>
      <c r="AR2132" s="2">
        <f t="shared" si="167"/>
        <v>10.891200000000001</v>
      </c>
      <c r="AS2132">
        <f t="shared" si="168"/>
        <v>151262.33333333334</v>
      </c>
      <c r="AT2132">
        <f t="shared" si="169"/>
        <v>0.39999999999906777</v>
      </c>
    </row>
    <row r="2133" spans="1:46" x14ac:dyDescent="0.35">
      <c r="A2133" s="1">
        <v>5.3686099999999996E-6</v>
      </c>
      <c r="B2133" s="1">
        <v>-8.8267600000000001E-7</v>
      </c>
      <c r="C2133" s="1">
        <v>-6.3592399999999996E-9</v>
      </c>
      <c r="D2133" s="1">
        <v>5.4406900000000004E-6</v>
      </c>
      <c r="E2133" s="1">
        <v>-3.0517600000000001E-5</v>
      </c>
      <c r="F2133">
        <v>0.703704</v>
      </c>
      <c r="G2133" s="1">
        <v>1.08643E-8</v>
      </c>
      <c r="H2133">
        <v>255</v>
      </c>
      <c r="I2133">
        <v>0</v>
      </c>
      <c r="J2133">
        <v>27</v>
      </c>
      <c r="K2133" t="e">
        <v>#NAME?</v>
      </c>
      <c r="L2133">
        <v>180180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317</v>
      </c>
      <c r="U2133" s="1">
        <v>5.3648099999999997E-6</v>
      </c>
      <c r="V2133" s="1">
        <v>-8.8267600000000001E-7</v>
      </c>
      <c r="W2133" s="1">
        <v>3.7933700000000001E-9</v>
      </c>
      <c r="X2133">
        <v>0</v>
      </c>
      <c r="Y2133" s="1">
        <v>-1.7223499999999999E-8</v>
      </c>
      <c r="Z2133" s="1">
        <v>5.3686099999999996E-6</v>
      </c>
      <c r="AA2133" s="1">
        <v>-8.8267600000000001E-7</v>
      </c>
      <c r="AB2133" s="1">
        <v>-6.3592399999999996E-9</v>
      </c>
      <c r="AC2133" s="1">
        <v>5.4406900000000004E-6</v>
      </c>
      <c r="AD2133" s="1">
        <v>5.3686099999999996E-6</v>
      </c>
      <c r="AE2133" s="1">
        <v>-8.8267600000000001E-7</v>
      </c>
      <c r="AF2133" s="1">
        <v>-6.3592399999999996E-9</v>
      </c>
      <c r="AG2133" s="1">
        <v>5.4406900000000004E-6</v>
      </c>
      <c r="AH2133">
        <v>4</v>
      </c>
      <c r="AI2133">
        <v>0</v>
      </c>
      <c r="AJ2133">
        <v>0</v>
      </c>
      <c r="AK2133">
        <v>862374523</v>
      </c>
      <c r="AL2133">
        <v>1454</v>
      </c>
      <c r="AM2133">
        <v>21.5594</v>
      </c>
      <c r="AN2133">
        <v>1</v>
      </c>
      <c r="AO2133">
        <v>20775</v>
      </c>
      <c r="AP2133" s="2">
        <f t="shared" si="165"/>
        <v>5368.61</v>
      </c>
      <c r="AQ2133" s="2">
        <f t="shared" si="166"/>
        <v>-882.67600000000004</v>
      </c>
      <c r="AR2133" s="2">
        <f t="shared" si="167"/>
        <v>-6.3592399999999998</v>
      </c>
      <c r="AS2133">
        <f t="shared" si="168"/>
        <v>164609</v>
      </c>
      <c r="AT2133">
        <f t="shared" si="169"/>
        <v>0.29999999999930083</v>
      </c>
    </row>
    <row r="2134" spans="1:46" x14ac:dyDescent="0.35">
      <c r="A2134" s="1">
        <v>5.3767100000000004E-6</v>
      </c>
      <c r="B2134" s="1">
        <v>-8.7169900000000003E-7</v>
      </c>
      <c r="C2134" s="1">
        <v>-9.9137999999999994E-9</v>
      </c>
      <c r="D2134" s="1">
        <v>5.44692E-6</v>
      </c>
      <c r="E2134" s="1">
        <v>-3.0517600000000001E-5</v>
      </c>
      <c r="F2134">
        <v>0.61290299999999998</v>
      </c>
      <c r="G2134" s="1">
        <v>-6.4086900000000001E-9</v>
      </c>
      <c r="H2134">
        <v>255</v>
      </c>
      <c r="I2134">
        <v>0</v>
      </c>
      <c r="J2134">
        <v>31</v>
      </c>
      <c r="K2134" t="e">
        <v>#NAME?</v>
      </c>
      <c r="L2134">
        <v>206874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317</v>
      </c>
      <c r="U2134" s="1">
        <v>5.3657299999999997E-6</v>
      </c>
      <c r="V2134" s="1">
        <v>-8.8267600000000001E-7</v>
      </c>
      <c r="W2134" s="1">
        <v>1.0976899999999999E-8</v>
      </c>
      <c r="X2134" s="1">
        <v>1.0976899999999999E-8</v>
      </c>
      <c r="Y2134" s="1">
        <v>-3.5051100000000001E-9</v>
      </c>
      <c r="Z2134" s="1">
        <v>5.3767100000000004E-6</v>
      </c>
      <c r="AA2134" s="1">
        <v>-8.7169900000000003E-7</v>
      </c>
      <c r="AB2134" s="1">
        <v>-9.9137999999999994E-9</v>
      </c>
      <c r="AC2134" s="1">
        <v>5.44692E-6</v>
      </c>
      <c r="AD2134" s="1">
        <v>5.3767100000000004E-6</v>
      </c>
      <c r="AE2134" s="1">
        <v>-8.7169900000000003E-7</v>
      </c>
      <c r="AF2134" s="1">
        <v>-9.9137999999999994E-9</v>
      </c>
      <c r="AG2134" s="1">
        <v>5.44692E-6</v>
      </c>
      <c r="AH2134">
        <v>4</v>
      </c>
      <c r="AI2134">
        <v>0</v>
      </c>
      <c r="AJ2134">
        <v>0</v>
      </c>
      <c r="AK2134">
        <v>862386965</v>
      </c>
      <c r="AL2134">
        <v>1454</v>
      </c>
      <c r="AM2134">
        <v>21.559699999999999</v>
      </c>
      <c r="AN2134">
        <v>1</v>
      </c>
      <c r="AO2134">
        <v>20776</v>
      </c>
      <c r="AP2134" s="2">
        <f t="shared" si="165"/>
        <v>5376.71</v>
      </c>
      <c r="AQ2134" s="2">
        <f t="shared" si="166"/>
        <v>-871.69900000000007</v>
      </c>
      <c r="AR2134" s="2">
        <f t="shared" si="167"/>
        <v>-9.9138000000000002</v>
      </c>
      <c r="AS2134">
        <f t="shared" si="168"/>
        <v>197976</v>
      </c>
      <c r="AT2134">
        <f t="shared" si="169"/>
        <v>0.29999999999930083</v>
      </c>
    </row>
    <row r="2135" spans="1:46" x14ac:dyDescent="0.35">
      <c r="A2135" s="1">
        <v>5.3607000000000002E-6</v>
      </c>
      <c r="B2135" s="1">
        <v>-8.7480200000000003E-7</v>
      </c>
      <c r="C2135" s="1">
        <v>-9.9487300000000002E-9</v>
      </c>
      <c r="D2135" s="1">
        <v>5.4316200000000004E-6</v>
      </c>
      <c r="E2135" s="1">
        <v>-3.0517600000000001E-5</v>
      </c>
      <c r="F2135">
        <v>0.483871</v>
      </c>
      <c r="G2135" s="1">
        <v>-9.9487300000000002E-9</v>
      </c>
      <c r="H2135">
        <v>255</v>
      </c>
      <c r="I2135">
        <v>0</v>
      </c>
      <c r="J2135">
        <v>31</v>
      </c>
      <c r="K2135" t="e">
        <v>#NAME?</v>
      </c>
      <c r="L2135">
        <v>206874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317</v>
      </c>
      <c r="U2135" s="1">
        <v>5.36841E-6</v>
      </c>
      <c r="V2135" s="1">
        <v>-8.7994200000000003E-7</v>
      </c>
      <c r="W2135" s="1">
        <v>-7.7078700000000002E-9</v>
      </c>
      <c r="X2135" s="1">
        <v>5.1395999999999999E-9</v>
      </c>
      <c r="Y2135">
        <v>0</v>
      </c>
      <c r="Z2135" s="1">
        <v>5.3607000000000002E-6</v>
      </c>
      <c r="AA2135" s="1">
        <v>-8.7480200000000003E-7</v>
      </c>
      <c r="AB2135" s="1">
        <v>-9.9487300000000002E-9</v>
      </c>
      <c r="AC2135" s="1">
        <v>5.4316200000000004E-6</v>
      </c>
      <c r="AD2135" s="1">
        <v>5.3607000000000002E-6</v>
      </c>
      <c r="AE2135" s="1">
        <v>-8.7480200000000003E-7</v>
      </c>
      <c r="AF2135" s="1">
        <v>-9.9487300000000002E-9</v>
      </c>
      <c r="AG2135" s="1">
        <v>5.4316200000000004E-6</v>
      </c>
      <c r="AH2135">
        <v>4</v>
      </c>
      <c r="AI2135">
        <v>0</v>
      </c>
      <c r="AJ2135">
        <v>0</v>
      </c>
      <c r="AK2135">
        <v>862399407</v>
      </c>
      <c r="AL2135">
        <v>1454</v>
      </c>
      <c r="AM2135">
        <v>21.56</v>
      </c>
      <c r="AN2135">
        <v>1</v>
      </c>
      <c r="AO2135">
        <v>20777</v>
      </c>
      <c r="AP2135" s="2">
        <f t="shared" si="165"/>
        <v>5360.7</v>
      </c>
      <c r="AQ2135" s="2">
        <f t="shared" si="166"/>
        <v>-874.80200000000002</v>
      </c>
      <c r="AR2135" s="2">
        <f t="shared" si="167"/>
        <v>-9.9487299999999994</v>
      </c>
      <c r="AS2135">
        <f t="shared" si="168"/>
        <v>186853.66666666666</v>
      </c>
      <c r="AT2135">
        <f t="shared" si="169"/>
        <v>0.29999999999930083</v>
      </c>
    </row>
    <row r="2136" spans="1:46" x14ac:dyDescent="0.35">
      <c r="A2136" s="1">
        <v>5.3684600000000001E-6</v>
      </c>
      <c r="B2136" s="1">
        <v>-8.76646E-7</v>
      </c>
      <c r="C2136" s="1">
        <v>6.0466000000000002E-9</v>
      </c>
      <c r="D2136" s="1">
        <v>5.43957E-6</v>
      </c>
      <c r="E2136" s="1">
        <v>-3.0517600000000001E-5</v>
      </c>
      <c r="F2136">
        <v>0.59090900000000002</v>
      </c>
      <c r="G2136" s="1">
        <v>-9.9487300000000002E-9</v>
      </c>
      <c r="H2136">
        <v>255</v>
      </c>
      <c r="I2136">
        <v>0</v>
      </c>
      <c r="J2136">
        <v>22</v>
      </c>
      <c r="K2136" t="e">
        <v>#NAME?</v>
      </c>
      <c r="L2136">
        <v>146813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317</v>
      </c>
      <c r="U2136" s="1">
        <v>5.3664E-6</v>
      </c>
      <c r="V2136" s="1">
        <v>-8.7870700000000003E-7</v>
      </c>
      <c r="W2136" s="1">
        <v>2.0607499999999999E-9</v>
      </c>
      <c r="X2136" s="1">
        <v>2.0607499999999999E-9</v>
      </c>
      <c r="Y2136" s="1">
        <v>1.5995300000000002E-8</v>
      </c>
      <c r="Z2136" s="1">
        <v>5.3684600000000001E-6</v>
      </c>
      <c r="AA2136" s="1">
        <v>-8.76646E-7</v>
      </c>
      <c r="AB2136" s="1">
        <v>6.0466000000000002E-9</v>
      </c>
      <c r="AC2136" s="1">
        <v>5.43957E-6</v>
      </c>
      <c r="AD2136" s="1">
        <v>5.3684600000000001E-6</v>
      </c>
      <c r="AE2136" s="1">
        <v>-8.76646E-7</v>
      </c>
      <c r="AF2136" s="1">
        <v>6.0466000000000002E-9</v>
      </c>
      <c r="AG2136" s="1">
        <v>5.43957E-6</v>
      </c>
      <c r="AH2136">
        <v>4</v>
      </c>
      <c r="AI2136">
        <v>0</v>
      </c>
      <c r="AJ2136">
        <v>0</v>
      </c>
      <c r="AK2136">
        <v>862411849</v>
      </c>
      <c r="AL2136">
        <v>1454</v>
      </c>
      <c r="AM2136">
        <v>21.560300000000002</v>
      </c>
      <c r="AN2136">
        <v>1</v>
      </c>
      <c r="AO2136">
        <v>20778</v>
      </c>
      <c r="AP2136" s="2">
        <f t="shared" si="165"/>
        <v>5368.46</v>
      </c>
      <c r="AQ2136" s="2">
        <f t="shared" si="166"/>
        <v>-876.64599999999996</v>
      </c>
      <c r="AR2136" s="2">
        <f t="shared" si="167"/>
        <v>6.0465999999999998</v>
      </c>
      <c r="AS2136">
        <f t="shared" si="168"/>
        <v>149037.93333333332</v>
      </c>
      <c r="AT2136">
        <f t="shared" si="169"/>
        <v>0.30000000000285354</v>
      </c>
    </row>
    <row r="2137" spans="1:46" x14ac:dyDescent="0.35">
      <c r="A2137" s="1">
        <v>5.3727500000000004E-6</v>
      </c>
      <c r="B2137" s="1">
        <v>-8.8411699999999998E-7</v>
      </c>
      <c r="C2137" s="1">
        <v>-3.96687E-9</v>
      </c>
      <c r="D2137" s="1">
        <v>5.4450100000000002E-6</v>
      </c>
      <c r="E2137" s="1">
        <v>-3.0517600000000001E-5</v>
      </c>
      <c r="F2137">
        <v>0.42857099999999998</v>
      </c>
      <c r="G2137" s="1">
        <v>6.0424799999999996E-9</v>
      </c>
      <c r="H2137">
        <v>255</v>
      </c>
      <c r="I2137">
        <v>0</v>
      </c>
      <c r="J2137">
        <v>14</v>
      </c>
      <c r="K2137" t="e">
        <v>#NAME?</v>
      </c>
      <c r="L2137">
        <v>93426.8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317</v>
      </c>
      <c r="U2137" s="1">
        <v>5.3669000000000002E-6</v>
      </c>
      <c r="V2137" s="1">
        <v>-8.7826600000000004E-7</v>
      </c>
      <c r="W2137" s="1">
        <v>5.85105E-9</v>
      </c>
      <c r="X2137" s="1">
        <v>-5.85105E-9</v>
      </c>
      <c r="Y2137" s="1">
        <v>-1.00093E-8</v>
      </c>
      <c r="Z2137" s="1">
        <v>5.3727500000000004E-6</v>
      </c>
      <c r="AA2137" s="1">
        <v>-8.8411699999999998E-7</v>
      </c>
      <c r="AB2137" s="1">
        <v>-3.96687E-9</v>
      </c>
      <c r="AC2137" s="1">
        <v>5.4450100000000002E-6</v>
      </c>
      <c r="AD2137" s="1">
        <v>5.3727500000000004E-6</v>
      </c>
      <c r="AE2137" s="1">
        <v>-8.8411699999999998E-7</v>
      </c>
      <c r="AF2137" s="1">
        <v>-3.96687E-9</v>
      </c>
      <c r="AG2137" s="1">
        <v>5.4450100000000002E-6</v>
      </c>
      <c r="AH2137">
        <v>4</v>
      </c>
      <c r="AI2137">
        <v>0</v>
      </c>
      <c r="AJ2137">
        <v>0</v>
      </c>
      <c r="AK2137">
        <v>862424291</v>
      </c>
      <c r="AL2137">
        <v>1454</v>
      </c>
      <c r="AM2137">
        <v>21.560600000000001</v>
      </c>
      <c r="AN2137">
        <v>1</v>
      </c>
      <c r="AO2137">
        <v>20779</v>
      </c>
      <c r="AP2137" s="2">
        <f t="shared" ref="AP2137:AP2200" si="170">A2137*1000000000</f>
        <v>5372.75</v>
      </c>
      <c r="AQ2137" s="2">
        <f t="shared" ref="AQ2137:AQ2200" si="171">B2137*1000000000</f>
        <v>-884.11699999999996</v>
      </c>
      <c r="AR2137" s="2">
        <f t="shared" ref="AR2137:AR2200" si="172">C2137*1000000000</f>
        <v>-3.9668700000000001</v>
      </c>
      <c r="AS2137">
        <f t="shared" ref="AS2137:AS2200" si="173">AVERAGE(L2136:L2138)</f>
        <v>126793.26666666666</v>
      </c>
      <c r="AT2137">
        <f t="shared" ref="AT2137:AT2200" si="174">(AM2137-AM2136)*1000</f>
        <v>0.29999999999930083</v>
      </c>
    </row>
    <row r="2138" spans="1:46" x14ac:dyDescent="0.35">
      <c r="A2138" s="1">
        <v>5.3586499999999999E-6</v>
      </c>
      <c r="B2138" s="1">
        <v>-8.7008599999999997E-7</v>
      </c>
      <c r="C2138" s="1">
        <v>-9.2065499999999998E-9</v>
      </c>
      <c r="D2138" s="1">
        <v>5.42883E-6</v>
      </c>
      <c r="E2138" s="1">
        <v>-3.0517600000000001E-5</v>
      </c>
      <c r="F2138">
        <v>0.38095200000000001</v>
      </c>
      <c r="G2138" s="1">
        <v>-3.9672899999999999E-9</v>
      </c>
      <c r="H2138">
        <v>255</v>
      </c>
      <c r="I2138">
        <v>0</v>
      </c>
      <c r="J2138">
        <v>21</v>
      </c>
      <c r="K2138" t="e">
        <v>#NAME?</v>
      </c>
      <c r="L2138">
        <v>140140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317</v>
      </c>
      <c r="U2138" s="1">
        <v>5.3683199999999996E-6</v>
      </c>
      <c r="V2138" s="1">
        <v>-8.7976500000000002E-7</v>
      </c>
      <c r="W2138" s="1">
        <v>-9.6766199999999992E-9</v>
      </c>
      <c r="X2138" s="1">
        <v>9.6796900000000001E-9</v>
      </c>
      <c r="Y2138" s="1">
        <v>-5.2392699999999998E-9</v>
      </c>
      <c r="Z2138" s="1">
        <v>5.3586499999999999E-6</v>
      </c>
      <c r="AA2138" s="1">
        <v>-8.7008599999999997E-7</v>
      </c>
      <c r="AB2138" s="1">
        <v>-9.2065499999999998E-9</v>
      </c>
      <c r="AC2138" s="1">
        <v>5.42883E-6</v>
      </c>
      <c r="AD2138" s="1">
        <v>5.3586499999999999E-6</v>
      </c>
      <c r="AE2138" s="1">
        <v>-8.7008599999999997E-7</v>
      </c>
      <c r="AF2138" s="1">
        <v>-9.2065499999999998E-9</v>
      </c>
      <c r="AG2138" s="1">
        <v>5.42883E-6</v>
      </c>
      <c r="AH2138">
        <v>4</v>
      </c>
      <c r="AI2138">
        <v>0</v>
      </c>
      <c r="AJ2138">
        <v>0</v>
      </c>
      <c r="AK2138">
        <v>862436733</v>
      </c>
      <c r="AL2138">
        <v>1454</v>
      </c>
      <c r="AM2138">
        <v>21.5609</v>
      </c>
      <c r="AN2138">
        <v>1</v>
      </c>
      <c r="AO2138">
        <v>20780</v>
      </c>
      <c r="AP2138" s="2">
        <f t="shared" si="170"/>
        <v>5358.65</v>
      </c>
      <c r="AQ2138" s="2">
        <f t="shared" si="171"/>
        <v>-870.08600000000001</v>
      </c>
      <c r="AR2138" s="2">
        <f t="shared" si="172"/>
        <v>-9.20655</v>
      </c>
      <c r="AS2138">
        <f t="shared" si="173"/>
        <v>129017.93333333333</v>
      </c>
      <c r="AT2138">
        <f t="shared" si="174"/>
        <v>0.29999999999930083</v>
      </c>
    </row>
    <row r="2139" spans="1:46" x14ac:dyDescent="0.35">
      <c r="A2139" s="1">
        <v>5.3684500000000002E-6</v>
      </c>
      <c r="B2139" s="1">
        <v>-8.8247199999999999E-7</v>
      </c>
      <c r="C2139" s="1">
        <v>-2.4475700000000001E-8</v>
      </c>
      <c r="D2139" s="1">
        <v>5.4405499999999999E-6</v>
      </c>
      <c r="E2139" s="1">
        <v>-3.0517600000000001E-5</v>
      </c>
      <c r="F2139">
        <v>0.217391</v>
      </c>
      <c r="G2139" s="1">
        <v>-9.2163100000000008E-9</v>
      </c>
      <c r="H2139">
        <v>255</v>
      </c>
      <c r="I2139">
        <v>0</v>
      </c>
      <c r="J2139">
        <v>23</v>
      </c>
      <c r="K2139" t="e">
        <v>#NAME?</v>
      </c>
      <c r="L2139">
        <v>153487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317</v>
      </c>
      <c r="U2139" s="1">
        <v>5.3658999999999997E-6</v>
      </c>
      <c r="V2139" s="1">
        <v>-8.7738400000000004E-7</v>
      </c>
      <c r="W2139" s="1">
        <v>2.5452699999999998E-9</v>
      </c>
      <c r="X2139" s="1">
        <v>-5.0874699999999996E-9</v>
      </c>
      <c r="Y2139" s="1">
        <v>-1.5259300000000001E-8</v>
      </c>
      <c r="Z2139" s="1">
        <v>5.3684500000000002E-6</v>
      </c>
      <c r="AA2139" s="1">
        <v>-8.8247199999999999E-7</v>
      </c>
      <c r="AB2139" s="1">
        <v>-2.4475700000000001E-8</v>
      </c>
      <c r="AC2139" s="1">
        <v>5.4405499999999999E-6</v>
      </c>
      <c r="AD2139" s="1">
        <v>5.3684500000000002E-6</v>
      </c>
      <c r="AE2139" s="1">
        <v>-8.8247199999999999E-7</v>
      </c>
      <c r="AF2139" s="1">
        <v>-2.4475700000000001E-8</v>
      </c>
      <c r="AG2139" s="1">
        <v>5.4405499999999999E-6</v>
      </c>
      <c r="AH2139">
        <v>4</v>
      </c>
      <c r="AI2139">
        <v>0</v>
      </c>
      <c r="AJ2139">
        <v>0</v>
      </c>
      <c r="AK2139">
        <v>862449176</v>
      </c>
      <c r="AL2139">
        <v>1454</v>
      </c>
      <c r="AM2139">
        <v>21.561199999999999</v>
      </c>
      <c r="AN2139">
        <v>1</v>
      </c>
      <c r="AO2139">
        <v>20781</v>
      </c>
      <c r="AP2139" s="2">
        <f t="shared" si="170"/>
        <v>5368.45</v>
      </c>
      <c r="AQ2139" s="2">
        <f t="shared" si="171"/>
        <v>-882.47199999999998</v>
      </c>
      <c r="AR2139" s="2">
        <f t="shared" si="172"/>
        <v>-24.4757</v>
      </c>
      <c r="AS2139">
        <f t="shared" si="173"/>
        <v>151262.33333333334</v>
      </c>
      <c r="AT2139">
        <f t="shared" si="174"/>
        <v>0.29999999999930083</v>
      </c>
    </row>
    <row r="2140" spans="1:46" x14ac:dyDescent="0.35">
      <c r="A2140" s="1">
        <v>5.37553E-6</v>
      </c>
      <c r="B2140" s="1">
        <v>-8.7192200000000004E-7</v>
      </c>
      <c r="C2140" s="1">
        <v>-1.5345599999999999E-8</v>
      </c>
      <c r="D2140" s="1">
        <v>5.4458100000000003E-6</v>
      </c>
      <c r="E2140" s="1">
        <v>-3.0517600000000001E-5</v>
      </c>
      <c r="F2140">
        <v>0.58333299999999999</v>
      </c>
      <c r="G2140" s="1">
        <v>-2.4536100000000001E-8</v>
      </c>
      <c r="H2140">
        <v>255</v>
      </c>
      <c r="I2140">
        <v>0</v>
      </c>
      <c r="J2140">
        <v>24</v>
      </c>
      <c r="K2140" t="e">
        <v>#NAME?</v>
      </c>
      <c r="L2140">
        <v>160160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317</v>
      </c>
      <c r="U2140" s="1">
        <v>5.3664900000000004E-6</v>
      </c>
      <c r="V2140" s="1">
        <v>-8.7870700000000003E-7</v>
      </c>
      <c r="W2140" s="1">
        <v>9.0449000000000005E-9</v>
      </c>
      <c r="X2140" s="1">
        <v>6.7848299999999996E-9</v>
      </c>
      <c r="Y2140" s="1">
        <v>9.1905699999999996E-9</v>
      </c>
      <c r="Z2140" s="1">
        <v>5.37553E-6</v>
      </c>
      <c r="AA2140" s="1">
        <v>-8.7192200000000004E-7</v>
      </c>
      <c r="AB2140" s="1">
        <v>-1.5345599999999999E-8</v>
      </c>
      <c r="AC2140" s="1">
        <v>5.4458100000000003E-6</v>
      </c>
      <c r="AD2140" s="1">
        <v>5.37553E-6</v>
      </c>
      <c r="AE2140" s="1">
        <v>-8.7192200000000004E-7</v>
      </c>
      <c r="AF2140" s="1">
        <v>-1.5345599999999999E-8</v>
      </c>
      <c r="AG2140" s="1">
        <v>5.4458100000000003E-6</v>
      </c>
      <c r="AH2140">
        <v>4</v>
      </c>
      <c r="AI2140">
        <v>0</v>
      </c>
      <c r="AJ2140">
        <v>0</v>
      </c>
      <c r="AK2140">
        <v>862461618</v>
      </c>
      <c r="AL2140">
        <v>1454</v>
      </c>
      <c r="AM2140">
        <v>21.561499999999999</v>
      </c>
      <c r="AN2140">
        <v>1</v>
      </c>
      <c r="AO2140">
        <v>20782</v>
      </c>
      <c r="AP2140" s="2">
        <f t="shared" si="170"/>
        <v>5375.53</v>
      </c>
      <c r="AQ2140" s="2">
        <f t="shared" si="171"/>
        <v>-871.92200000000003</v>
      </c>
      <c r="AR2140" s="2">
        <f t="shared" si="172"/>
        <v>-15.345599999999999</v>
      </c>
      <c r="AS2140">
        <f t="shared" si="173"/>
        <v>160160.33333333334</v>
      </c>
      <c r="AT2140">
        <f t="shared" si="174"/>
        <v>0.29999999999930083</v>
      </c>
    </row>
    <row r="2141" spans="1:46" x14ac:dyDescent="0.35">
      <c r="A2141" s="1">
        <v>5.3757199999999998E-6</v>
      </c>
      <c r="B2141" s="1">
        <v>-8.7703100000000004E-7</v>
      </c>
      <c r="C2141" s="1">
        <v>-2.3861500000000002E-8</v>
      </c>
      <c r="D2141" s="1">
        <v>5.4468500000000002E-6</v>
      </c>
      <c r="E2141" s="1">
        <v>-3.0517600000000001E-5</v>
      </c>
      <c r="F2141">
        <v>0.64</v>
      </c>
      <c r="G2141" s="1">
        <v>-1.5380899999999998E-8</v>
      </c>
      <c r="H2141">
        <v>255</v>
      </c>
      <c r="I2141">
        <v>0</v>
      </c>
      <c r="J2141">
        <v>25</v>
      </c>
      <c r="K2141" t="e">
        <v>#NAME?</v>
      </c>
      <c r="L2141">
        <v>166834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317</v>
      </c>
      <c r="U2141" s="1">
        <v>5.3687400000000002E-6</v>
      </c>
      <c r="V2141" s="1">
        <v>-8.7703100000000004E-7</v>
      </c>
      <c r="W2141" s="1">
        <v>6.9810900000000003E-9</v>
      </c>
      <c r="X2141">
        <v>0</v>
      </c>
      <c r="Y2141" s="1">
        <v>-8.4806499999999992E-9</v>
      </c>
      <c r="Z2141" s="1">
        <v>5.3757199999999998E-6</v>
      </c>
      <c r="AA2141" s="1">
        <v>-8.7703100000000004E-7</v>
      </c>
      <c r="AB2141" s="1">
        <v>-2.3861500000000002E-8</v>
      </c>
      <c r="AC2141" s="1">
        <v>5.4468500000000002E-6</v>
      </c>
      <c r="AD2141" s="1">
        <v>5.3757199999999998E-6</v>
      </c>
      <c r="AE2141" s="1">
        <v>-8.7703100000000004E-7</v>
      </c>
      <c r="AF2141" s="1">
        <v>-2.3861500000000002E-8</v>
      </c>
      <c r="AG2141" s="1">
        <v>5.4468500000000002E-6</v>
      </c>
      <c r="AH2141">
        <v>4</v>
      </c>
      <c r="AI2141">
        <v>0</v>
      </c>
      <c r="AJ2141">
        <v>0</v>
      </c>
      <c r="AK2141">
        <v>862474060</v>
      </c>
      <c r="AL2141">
        <v>1454</v>
      </c>
      <c r="AM2141">
        <v>21.561900000000001</v>
      </c>
      <c r="AN2141">
        <v>1</v>
      </c>
      <c r="AO2141">
        <v>20783</v>
      </c>
      <c r="AP2141" s="2">
        <f t="shared" si="170"/>
        <v>5375.7199999999993</v>
      </c>
      <c r="AQ2141" s="2">
        <f t="shared" si="171"/>
        <v>-877.03100000000006</v>
      </c>
      <c r="AR2141" s="2">
        <f t="shared" si="172"/>
        <v>-23.861500000000003</v>
      </c>
      <c r="AS2141">
        <f t="shared" si="173"/>
        <v>182404.66666666666</v>
      </c>
      <c r="AT2141">
        <f t="shared" si="174"/>
        <v>0.40000000000262048</v>
      </c>
    </row>
    <row r="2142" spans="1:46" x14ac:dyDescent="0.35">
      <c r="A2142" s="1">
        <v>5.36295E-6</v>
      </c>
      <c r="B2142" s="1">
        <v>-8.8698999999999998E-7</v>
      </c>
      <c r="C2142" s="1">
        <v>-1.9303199999999998E-8</v>
      </c>
      <c r="D2142" s="1">
        <v>5.4358399999999999E-6</v>
      </c>
      <c r="E2142" s="1">
        <v>-3.0517600000000001E-5</v>
      </c>
      <c r="F2142">
        <v>0.63636400000000004</v>
      </c>
      <c r="G2142" s="1">
        <v>-2.3864699999999999E-8</v>
      </c>
      <c r="H2142">
        <v>255</v>
      </c>
      <c r="I2142">
        <v>0</v>
      </c>
      <c r="J2142">
        <v>33</v>
      </c>
      <c r="K2142" t="e">
        <v>#NAME?</v>
      </c>
      <c r="L2142">
        <v>220220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317</v>
      </c>
      <c r="U2142" s="1">
        <v>5.37042E-6</v>
      </c>
      <c r="V2142" s="1">
        <v>-8.7703100000000004E-7</v>
      </c>
      <c r="W2142" s="1">
        <v>-7.4686799999999995E-9</v>
      </c>
      <c r="X2142" s="1">
        <v>-9.9587499999999998E-9</v>
      </c>
      <c r="Y2142" s="1">
        <v>4.5615500000000002E-9</v>
      </c>
      <c r="Z2142" s="1">
        <v>5.36295E-6</v>
      </c>
      <c r="AA2142" s="1">
        <v>-8.8698999999999998E-7</v>
      </c>
      <c r="AB2142" s="1">
        <v>-1.9303199999999998E-8</v>
      </c>
      <c r="AC2142" s="1">
        <v>5.4358399999999999E-6</v>
      </c>
      <c r="AD2142" s="1">
        <v>5.36295E-6</v>
      </c>
      <c r="AE2142" s="1">
        <v>-8.8698999999999998E-7</v>
      </c>
      <c r="AF2142" s="1">
        <v>-1.9303199999999998E-8</v>
      </c>
      <c r="AG2142" s="1">
        <v>5.4358399999999999E-6</v>
      </c>
      <c r="AH2142">
        <v>4</v>
      </c>
      <c r="AI2142">
        <v>0</v>
      </c>
      <c r="AJ2142">
        <v>0</v>
      </c>
      <c r="AK2142">
        <v>862486502</v>
      </c>
      <c r="AL2142">
        <v>1454</v>
      </c>
      <c r="AM2142">
        <v>21.562200000000001</v>
      </c>
      <c r="AN2142">
        <v>1</v>
      </c>
      <c r="AO2142">
        <v>20784</v>
      </c>
      <c r="AP2142" s="2">
        <f t="shared" si="170"/>
        <v>5362.95</v>
      </c>
      <c r="AQ2142" s="2">
        <f t="shared" si="171"/>
        <v>-886.99</v>
      </c>
      <c r="AR2142" s="2">
        <f t="shared" si="172"/>
        <v>-19.303199999999997</v>
      </c>
      <c r="AS2142">
        <f t="shared" si="173"/>
        <v>171282.33333333334</v>
      </c>
      <c r="AT2142">
        <f t="shared" si="174"/>
        <v>0.29999999999930083</v>
      </c>
    </row>
    <row r="2143" spans="1:46" x14ac:dyDescent="0.35">
      <c r="A2143" s="1">
        <v>5.3684899999999997E-6</v>
      </c>
      <c r="B2143" s="1">
        <v>-8.7958900000000003E-7</v>
      </c>
      <c r="C2143" s="1">
        <v>-5.26024E-9</v>
      </c>
      <c r="D2143" s="1">
        <v>5.4400700000000002E-6</v>
      </c>
      <c r="E2143" s="1">
        <v>-3.0517600000000001E-5</v>
      </c>
      <c r="F2143">
        <v>0.21052599999999999</v>
      </c>
      <c r="G2143" s="1">
        <v>-1.9348100000000001E-8</v>
      </c>
      <c r="H2143">
        <v>255</v>
      </c>
      <c r="I2143">
        <v>0</v>
      </c>
      <c r="J2143">
        <v>19</v>
      </c>
      <c r="K2143" t="e">
        <v>#NAME?</v>
      </c>
      <c r="L2143">
        <v>126793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317</v>
      </c>
      <c r="U2143" s="1">
        <v>5.3684899999999997E-6</v>
      </c>
      <c r="V2143" s="1">
        <v>-8.7958900000000003E-7</v>
      </c>
      <c r="W2143">
        <v>0</v>
      </c>
      <c r="X2143">
        <v>0</v>
      </c>
      <c r="Y2143" s="1">
        <v>1.40879E-8</v>
      </c>
      <c r="Z2143" s="1">
        <v>5.3684899999999997E-6</v>
      </c>
      <c r="AA2143" s="1">
        <v>-8.7958900000000003E-7</v>
      </c>
      <c r="AB2143" s="1">
        <v>-5.26024E-9</v>
      </c>
      <c r="AC2143" s="1">
        <v>5.4400700000000002E-6</v>
      </c>
      <c r="AD2143" s="1">
        <v>5.3684899999999997E-6</v>
      </c>
      <c r="AE2143" s="1">
        <v>-8.7958900000000003E-7</v>
      </c>
      <c r="AF2143" s="1">
        <v>-5.26024E-9</v>
      </c>
      <c r="AG2143" s="1">
        <v>5.4400700000000002E-6</v>
      </c>
      <c r="AH2143">
        <v>4</v>
      </c>
      <c r="AI2143">
        <v>0</v>
      </c>
      <c r="AJ2143">
        <v>0</v>
      </c>
      <c r="AK2143">
        <v>862498945</v>
      </c>
      <c r="AL2143">
        <v>1454</v>
      </c>
      <c r="AM2143">
        <v>21.5625</v>
      </c>
      <c r="AN2143">
        <v>1</v>
      </c>
      <c r="AO2143">
        <v>20785</v>
      </c>
      <c r="AP2143" s="2">
        <f t="shared" si="170"/>
        <v>5368.49</v>
      </c>
      <c r="AQ2143" s="2">
        <f t="shared" si="171"/>
        <v>-879.58900000000006</v>
      </c>
      <c r="AR2143" s="2">
        <f t="shared" si="172"/>
        <v>-5.2602399999999996</v>
      </c>
      <c r="AS2143">
        <f t="shared" si="173"/>
        <v>149037.66666666666</v>
      </c>
      <c r="AT2143">
        <f t="shared" si="174"/>
        <v>0.29999999999930083</v>
      </c>
    </row>
    <row r="2144" spans="1:46" x14ac:dyDescent="0.35">
      <c r="A2144" s="1">
        <v>5.3684899999999997E-6</v>
      </c>
      <c r="B2144" s="1">
        <v>-8.8704699999999996E-7</v>
      </c>
      <c r="C2144" s="1">
        <v>-2.4165000000000002E-8</v>
      </c>
      <c r="D2144" s="1">
        <v>5.4413400000000002E-6</v>
      </c>
      <c r="E2144" s="1">
        <v>-3.0517600000000001E-5</v>
      </c>
      <c r="F2144">
        <v>0.6</v>
      </c>
      <c r="G2144" s="1">
        <v>-5.3100600000000002E-9</v>
      </c>
      <c r="H2144">
        <v>255</v>
      </c>
      <c r="I2144">
        <v>0</v>
      </c>
      <c r="J2144">
        <v>15</v>
      </c>
      <c r="K2144" t="e">
        <v>#NAME?</v>
      </c>
      <c r="L2144">
        <v>100100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317</v>
      </c>
      <c r="U2144" s="1">
        <v>5.3684899999999997E-6</v>
      </c>
      <c r="V2144" s="1">
        <v>-8.7958900000000003E-7</v>
      </c>
      <c r="W2144">
        <v>0</v>
      </c>
      <c r="X2144" s="1">
        <v>-7.4579400000000004E-9</v>
      </c>
      <c r="Y2144" s="1">
        <v>-1.88549E-8</v>
      </c>
      <c r="Z2144" s="1">
        <v>5.3684899999999997E-6</v>
      </c>
      <c r="AA2144" s="1">
        <v>-8.8704699999999996E-7</v>
      </c>
      <c r="AB2144" s="1">
        <v>-2.4165000000000002E-8</v>
      </c>
      <c r="AC2144" s="1">
        <v>5.4413400000000002E-6</v>
      </c>
      <c r="AD2144" s="1">
        <v>5.3684899999999997E-6</v>
      </c>
      <c r="AE2144" s="1">
        <v>-8.8704699999999996E-7</v>
      </c>
      <c r="AF2144" s="1">
        <v>-2.4165000000000002E-8</v>
      </c>
      <c r="AG2144" s="1">
        <v>5.4413400000000002E-6</v>
      </c>
      <c r="AH2144">
        <v>4</v>
      </c>
      <c r="AI2144">
        <v>0</v>
      </c>
      <c r="AJ2144">
        <v>0</v>
      </c>
      <c r="AK2144">
        <v>862511386</v>
      </c>
      <c r="AL2144">
        <v>1454</v>
      </c>
      <c r="AM2144">
        <v>21.562799999999999</v>
      </c>
      <c r="AN2144">
        <v>1</v>
      </c>
      <c r="AO2144">
        <v>20786</v>
      </c>
      <c r="AP2144" s="2">
        <f t="shared" si="170"/>
        <v>5368.49</v>
      </c>
      <c r="AQ2144" s="2">
        <f t="shared" si="171"/>
        <v>-887.04699999999991</v>
      </c>
      <c r="AR2144" s="2">
        <f t="shared" si="172"/>
        <v>-24.165000000000003</v>
      </c>
      <c r="AS2144">
        <f t="shared" si="173"/>
        <v>122344.33333333333</v>
      </c>
      <c r="AT2144">
        <f t="shared" si="174"/>
        <v>0.29999999999930083</v>
      </c>
    </row>
    <row r="2145" spans="1:46" x14ac:dyDescent="0.35">
      <c r="A2145" s="1">
        <v>5.3555699999999996E-6</v>
      </c>
      <c r="B2145" s="1">
        <v>-8.8798900000000002E-7</v>
      </c>
      <c r="C2145" s="1">
        <v>-1.37405E-8</v>
      </c>
      <c r="D2145" s="1">
        <v>5.4287100000000001E-6</v>
      </c>
      <c r="E2145" s="1">
        <v>-3.0517600000000001E-5</v>
      </c>
      <c r="F2145">
        <v>0.57142899999999996</v>
      </c>
      <c r="G2145" s="1">
        <v>-2.4169899999999999E-8</v>
      </c>
      <c r="H2145">
        <v>255</v>
      </c>
      <c r="I2145">
        <v>0</v>
      </c>
      <c r="J2145">
        <v>21</v>
      </c>
      <c r="K2145" t="e">
        <v>#NAME?</v>
      </c>
      <c r="L2145">
        <v>140140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317</v>
      </c>
      <c r="U2145" s="1">
        <v>5.3684899999999997E-6</v>
      </c>
      <c r="V2145" s="1">
        <v>-8.8152900000000001E-7</v>
      </c>
      <c r="W2145" s="1">
        <v>-1.2921100000000001E-8</v>
      </c>
      <c r="X2145" s="1">
        <v>-6.4597699999999999E-9</v>
      </c>
      <c r="Y2145" s="1">
        <v>1.0429499999999999E-8</v>
      </c>
      <c r="Z2145" s="1">
        <v>5.3555699999999996E-6</v>
      </c>
      <c r="AA2145" s="1">
        <v>-8.8798900000000002E-7</v>
      </c>
      <c r="AB2145" s="1">
        <v>-1.37405E-8</v>
      </c>
      <c r="AC2145" s="1">
        <v>5.4287100000000001E-6</v>
      </c>
      <c r="AD2145" s="1">
        <v>5.3555699999999996E-6</v>
      </c>
      <c r="AE2145" s="1">
        <v>-8.8798900000000002E-7</v>
      </c>
      <c r="AF2145" s="1">
        <v>-1.37405E-8</v>
      </c>
      <c r="AG2145" s="1">
        <v>5.4287100000000001E-6</v>
      </c>
      <c r="AH2145">
        <v>4</v>
      </c>
      <c r="AI2145">
        <v>0</v>
      </c>
      <c r="AJ2145">
        <v>0</v>
      </c>
      <c r="AK2145">
        <v>862523828</v>
      </c>
      <c r="AL2145">
        <v>1454</v>
      </c>
      <c r="AM2145">
        <v>21.563099999999999</v>
      </c>
      <c r="AN2145">
        <v>1</v>
      </c>
      <c r="AO2145">
        <v>20787</v>
      </c>
      <c r="AP2145" s="2">
        <f t="shared" si="170"/>
        <v>5355.57</v>
      </c>
      <c r="AQ2145" s="2">
        <f t="shared" si="171"/>
        <v>-887.98900000000003</v>
      </c>
      <c r="AR2145" s="2">
        <f t="shared" si="172"/>
        <v>-13.740499999999999</v>
      </c>
      <c r="AS2145">
        <f t="shared" si="173"/>
        <v>129017.66666666667</v>
      </c>
      <c r="AT2145">
        <f t="shared" si="174"/>
        <v>0.29999999999930083</v>
      </c>
    </row>
    <row r="2146" spans="1:46" x14ac:dyDescent="0.35">
      <c r="A2146" s="1">
        <v>5.38748E-6</v>
      </c>
      <c r="B2146" s="1">
        <v>-8.83205E-7</v>
      </c>
      <c r="C2146" s="1">
        <v>-2.19526E-8</v>
      </c>
      <c r="D2146" s="1">
        <v>5.45944E-6</v>
      </c>
      <c r="E2146" s="1">
        <v>-3.0517600000000001E-5</v>
      </c>
      <c r="F2146">
        <v>0.54545500000000002</v>
      </c>
      <c r="G2146" s="1">
        <v>-1.3793900000000001E-8</v>
      </c>
      <c r="H2146">
        <v>255</v>
      </c>
      <c r="I2146">
        <v>0</v>
      </c>
      <c r="J2146">
        <v>22</v>
      </c>
      <c r="K2146" t="e">
        <v>#NAME?</v>
      </c>
      <c r="L2146">
        <v>146813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317</v>
      </c>
      <c r="U2146" s="1">
        <v>5.3652300000000003E-6</v>
      </c>
      <c r="V2146" s="1">
        <v>-8.83205E-7</v>
      </c>
      <c r="W2146" s="1">
        <v>2.2251199999999999E-8</v>
      </c>
      <c r="X2146">
        <v>0</v>
      </c>
      <c r="Y2146" s="1">
        <v>-8.1586599999999996E-9</v>
      </c>
      <c r="Z2146" s="1">
        <v>5.38748E-6</v>
      </c>
      <c r="AA2146" s="1">
        <v>-8.83205E-7</v>
      </c>
      <c r="AB2146" s="1">
        <v>-2.19526E-8</v>
      </c>
      <c r="AC2146" s="1">
        <v>5.45944E-6</v>
      </c>
      <c r="AD2146" s="1">
        <v>5.38748E-6</v>
      </c>
      <c r="AE2146" s="1">
        <v>-8.83205E-7</v>
      </c>
      <c r="AF2146" s="1">
        <v>-2.19526E-8</v>
      </c>
      <c r="AG2146" s="1">
        <v>5.45944E-6</v>
      </c>
      <c r="AH2146">
        <v>4</v>
      </c>
      <c r="AI2146">
        <v>0</v>
      </c>
      <c r="AJ2146">
        <v>0</v>
      </c>
      <c r="AK2146">
        <v>862536270</v>
      </c>
      <c r="AL2146">
        <v>1454</v>
      </c>
      <c r="AM2146">
        <v>21.563400000000001</v>
      </c>
      <c r="AN2146">
        <v>1</v>
      </c>
      <c r="AO2146">
        <v>20788</v>
      </c>
      <c r="AP2146" s="2">
        <f t="shared" si="170"/>
        <v>5387.48</v>
      </c>
      <c r="AQ2146" s="2">
        <f t="shared" si="171"/>
        <v>-883.20500000000004</v>
      </c>
      <c r="AR2146" s="2">
        <f t="shared" si="172"/>
        <v>-21.9526</v>
      </c>
      <c r="AS2146">
        <f t="shared" si="173"/>
        <v>164609</v>
      </c>
      <c r="AT2146">
        <f t="shared" si="174"/>
        <v>0.30000000000285354</v>
      </c>
    </row>
    <row r="2147" spans="1:46" x14ac:dyDescent="0.35">
      <c r="A2147" s="1">
        <v>5.3758100000000001E-6</v>
      </c>
      <c r="B2147" s="1">
        <v>-8.8067699999999999E-7</v>
      </c>
      <c r="C2147" s="1">
        <v>-4.3688999999999997E-9</v>
      </c>
      <c r="D2147" s="1">
        <v>5.4474700000000004E-6</v>
      </c>
      <c r="E2147" s="1">
        <v>-3.0517600000000001E-5</v>
      </c>
      <c r="F2147">
        <v>0.51612899999999995</v>
      </c>
      <c r="G2147" s="1">
        <v>-2.1972700000000001E-8</v>
      </c>
      <c r="H2147">
        <v>255</v>
      </c>
      <c r="I2147">
        <v>0</v>
      </c>
      <c r="J2147">
        <v>31</v>
      </c>
      <c r="K2147" t="e">
        <v>#NAME?</v>
      </c>
      <c r="L2147">
        <v>206874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317</v>
      </c>
      <c r="U2147" s="1">
        <v>5.3707500000000002E-6</v>
      </c>
      <c r="V2147" s="1">
        <v>-8.83205E-7</v>
      </c>
      <c r="W2147" s="1">
        <v>5.0568000000000002E-9</v>
      </c>
      <c r="X2147" s="1">
        <v>2.5284000000000001E-9</v>
      </c>
      <c r="Y2147" s="1">
        <v>1.7603799999999999E-8</v>
      </c>
      <c r="Z2147" s="1">
        <v>5.3758100000000001E-6</v>
      </c>
      <c r="AA2147" s="1">
        <v>-8.8067699999999999E-7</v>
      </c>
      <c r="AB2147" s="1">
        <v>-4.3688999999999997E-9</v>
      </c>
      <c r="AC2147" s="1">
        <v>5.4474700000000004E-6</v>
      </c>
      <c r="AD2147" s="1">
        <v>5.3758100000000001E-6</v>
      </c>
      <c r="AE2147" s="1">
        <v>-8.8067699999999999E-7</v>
      </c>
      <c r="AF2147" s="1">
        <v>-4.3688999999999997E-9</v>
      </c>
      <c r="AG2147" s="1">
        <v>5.4474700000000004E-6</v>
      </c>
      <c r="AH2147">
        <v>4</v>
      </c>
      <c r="AI2147">
        <v>0</v>
      </c>
      <c r="AJ2147">
        <v>0</v>
      </c>
      <c r="AK2147">
        <v>862548712</v>
      </c>
      <c r="AL2147">
        <v>1454</v>
      </c>
      <c r="AM2147">
        <v>21.563700000000001</v>
      </c>
      <c r="AN2147">
        <v>1</v>
      </c>
      <c r="AO2147">
        <v>20789</v>
      </c>
      <c r="AP2147" s="2">
        <f t="shared" si="170"/>
        <v>5375.81</v>
      </c>
      <c r="AQ2147" s="2">
        <f t="shared" si="171"/>
        <v>-880.67700000000002</v>
      </c>
      <c r="AR2147" s="2">
        <f t="shared" si="172"/>
        <v>-4.3689</v>
      </c>
      <c r="AS2147">
        <f t="shared" si="173"/>
        <v>166833.33333333334</v>
      </c>
      <c r="AT2147">
        <f t="shared" si="174"/>
        <v>0.29999999999930083</v>
      </c>
    </row>
    <row r="2148" spans="1:46" x14ac:dyDescent="0.35">
      <c r="A2148" s="1">
        <v>5.3746799999999998E-6</v>
      </c>
      <c r="B2148" s="1">
        <v>-8.7991699999999998E-7</v>
      </c>
      <c r="C2148" s="1">
        <v>1.14045E-8</v>
      </c>
      <c r="D2148" s="1">
        <v>5.4462399999999999E-6</v>
      </c>
      <c r="E2148" s="1">
        <v>-3.0517600000000001E-5</v>
      </c>
      <c r="F2148">
        <v>0.54545500000000002</v>
      </c>
      <c r="G2148" s="1">
        <v>-4.3945299999999997E-9</v>
      </c>
      <c r="H2148">
        <v>255</v>
      </c>
      <c r="I2148">
        <v>0</v>
      </c>
      <c r="J2148">
        <v>22</v>
      </c>
      <c r="K2148" t="e">
        <v>#NAME?</v>
      </c>
      <c r="L2148">
        <v>146813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317</v>
      </c>
      <c r="U2148" s="1">
        <v>5.3720000000000004E-6</v>
      </c>
      <c r="V2148" s="1">
        <v>-8.8258800000000001E-7</v>
      </c>
      <c r="W2148" s="1">
        <v>2.671E-9</v>
      </c>
      <c r="X2148" s="1">
        <v>2.671E-9</v>
      </c>
      <c r="Y2148" s="1">
        <v>1.57991E-8</v>
      </c>
      <c r="Z2148" s="1">
        <v>5.3746799999999998E-6</v>
      </c>
      <c r="AA2148" s="1">
        <v>-8.7991699999999998E-7</v>
      </c>
      <c r="AB2148" s="1">
        <v>1.14045E-8</v>
      </c>
      <c r="AC2148" s="1">
        <v>5.4462399999999999E-6</v>
      </c>
      <c r="AD2148" s="1">
        <v>5.3746799999999998E-6</v>
      </c>
      <c r="AE2148" s="1">
        <v>-8.7991699999999998E-7</v>
      </c>
      <c r="AF2148" s="1">
        <v>1.14045E-8</v>
      </c>
      <c r="AG2148" s="1">
        <v>5.4462399999999999E-6</v>
      </c>
      <c r="AH2148">
        <v>4</v>
      </c>
      <c r="AI2148">
        <v>0</v>
      </c>
      <c r="AJ2148">
        <v>0</v>
      </c>
      <c r="AK2148">
        <v>862561154</v>
      </c>
      <c r="AL2148">
        <v>1454</v>
      </c>
      <c r="AM2148">
        <v>21.564</v>
      </c>
      <c r="AN2148">
        <v>1</v>
      </c>
      <c r="AO2148">
        <v>20790</v>
      </c>
      <c r="AP2148" s="2">
        <f t="shared" si="170"/>
        <v>5374.68</v>
      </c>
      <c r="AQ2148" s="2">
        <f t="shared" si="171"/>
        <v>-879.91700000000003</v>
      </c>
      <c r="AR2148" s="2">
        <f t="shared" si="172"/>
        <v>11.404500000000001</v>
      </c>
      <c r="AS2148">
        <f t="shared" si="173"/>
        <v>160160</v>
      </c>
      <c r="AT2148">
        <f t="shared" si="174"/>
        <v>0.29999999999930083</v>
      </c>
    </row>
    <row r="2149" spans="1:46" x14ac:dyDescent="0.35">
      <c r="A2149" s="1">
        <v>5.36686E-6</v>
      </c>
      <c r="B2149" s="1">
        <v>-8.7050099999999999E-7</v>
      </c>
      <c r="C2149" s="1">
        <v>1.67482E-8</v>
      </c>
      <c r="D2149" s="1">
        <v>5.4370200000000003E-6</v>
      </c>
      <c r="E2149" s="1">
        <v>-3.0517600000000001E-5</v>
      </c>
      <c r="F2149">
        <v>0.631579</v>
      </c>
      <c r="G2149" s="1">
        <v>1.13525E-8</v>
      </c>
      <c r="H2149">
        <v>255</v>
      </c>
      <c r="I2149">
        <v>0</v>
      </c>
      <c r="J2149">
        <v>19</v>
      </c>
      <c r="K2149" t="e">
        <v>#NAME?</v>
      </c>
      <c r="L2149">
        <v>126793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317</v>
      </c>
      <c r="U2149" s="1">
        <v>5.3725900000000002E-6</v>
      </c>
      <c r="V2149" s="1">
        <v>-8.8197E-7</v>
      </c>
      <c r="W2149" s="1">
        <v>-5.7329900000000001E-9</v>
      </c>
      <c r="X2149" s="1">
        <v>1.1469E-8</v>
      </c>
      <c r="Y2149" s="1">
        <v>5.39566E-9</v>
      </c>
      <c r="Z2149" s="1">
        <v>5.36686E-6</v>
      </c>
      <c r="AA2149" s="1">
        <v>-8.7050099999999999E-7</v>
      </c>
      <c r="AB2149" s="1">
        <v>1.67482E-8</v>
      </c>
      <c r="AC2149" s="1">
        <v>5.4370200000000003E-6</v>
      </c>
      <c r="AD2149" s="1">
        <v>5.36686E-6</v>
      </c>
      <c r="AE2149" s="1">
        <v>-8.7050099999999999E-7</v>
      </c>
      <c r="AF2149" s="1">
        <v>1.67482E-8</v>
      </c>
      <c r="AG2149" s="1">
        <v>5.4370200000000003E-6</v>
      </c>
      <c r="AH2149">
        <v>4</v>
      </c>
      <c r="AI2149">
        <v>0</v>
      </c>
      <c r="AJ2149">
        <v>0</v>
      </c>
      <c r="AK2149">
        <v>862573596</v>
      </c>
      <c r="AL2149">
        <v>1454</v>
      </c>
      <c r="AM2149">
        <v>21.564299999999999</v>
      </c>
      <c r="AN2149">
        <v>1</v>
      </c>
      <c r="AO2149">
        <v>20791</v>
      </c>
      <c r="AP2149" s="2">
        <f t="shared" si="170"/>
        <v>5366.86</v>
      </c>
      <c r="AQ2149" s="2">
        <f t="shared" si="171"/>
        <v>-870.50099999999998</v>
      </c>
      <c r="AR2149" s="2">
        <f t="shared" si="172"/>
        <v>16.748200000000001</v>
      </c>
      <c r="AS2149">
        <f t="shared" si="173"/>
        <v>146813.33333333334</v>
      </c>
      <c r="AT2149">
        <f t="shared" si="174"/>
        <v>0.29999999999930083</v>
      </c>
    </row>
    <row r="2150" spans="1:46" x14ac:dyDescent="0.35">
      <c r="A2150" s="1">
        <v>5.3710800000000004E-6</v>
      </c>
      <c r="B2150" s="1">
        <v>-8.7673200000000004E-7</v>
      </c>
      <c r="C2150" s="1">
        <v>2.7714299999999999E-8</v>
      </c>
      <c r="D2150" s="1">
        <v>5.4422399999999996E-6</v>
      </c>
      <c r="E2150" s="1">
        <v>-3.0517600000000001E-5</v>
      </c>
      <c r="F2150">
        <v>0.48</v>
      </c>
      <c r="G2150" s="1">
        <v>1.67236E-8</v>
      </c>
      <c r="H2150">
        <v>255</v>
      </c>
      <c r="I2150">
        <v>0</v>
      </c>
      <c r="J2150">
        <v>25</v>
      </c>
      <c r="K2150" t="e">
        <v>#NAME?</v>
      </c>
      <c r="L2150">
        <v>166834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317</v>
      </c>
      <c r="U2150" s="1">
        <v>5.3710800000000004E-6</v>
      </c>
      <c r="V2150" s="1">
        <v>-8.7914800000000003E-7</v>
      </c>
      <c r="W2150">
        <v>0</v>
      </c>
      <c r="X2150" s="1">
        <v>2.41647E-9</v>
      </c>
      <c r="Y2150" s="1">
        <v>1.0990699999999999E-8</v>
      </c>
      <c r="Z2150" s="1">
        <v>5.3710800000000004E-6</v>
      </c>
      <c r="AA2150" s="1">
        <v>-8.7673200000000004E-7</v>
      </c>
      <c r="AB2150" s="1">
        <v>2.7714299999999999E-8</v>
      </c>
      <c r="AC2150" s="1">
        <v>5.4422399999999996E-6</v>
      </c>
      <c r="AD2150" s="1">
        <v>5.3710800000000004E-6</v>
      </c>
      <c r="AE2150" s="1">
        <v>-8.7673200000000004E-7</v>
      </c>
      <c r="AF2150" s="1">
        <v>2.7714299999999999E-8</v>
      </c>
      <c r="AG2150" s="1">
        <v>5.4422399999999996E-6</v>
      </c>
      <c r="AH2150">
        <v>4</v>
      </c>
      <c r="AI2150">
        <v>0</v>
      </c>
      <c r="AJ2150">
        <v>0</v>
      </c>
      <c r="AK2150">
        <v>862586038</v>
      </c>
      <c r="AL2150">
        <v>1454</v>
      </c>
      <c r="AM2150">
        <v>21.564699999999998</v>
      </c>
      <c r="AN2150">
        <v>1</v>
      </c>
      <c r="AO2150">
        <v>20792</v>
      </c>
      <c r="AP2150" s="2">
        <f t="shared" si="170"/>
        <v>5371.0800000000008</v>
      </c>
      <c r="AQ2150" s="2">
        <f t="shared" si="171"/>
        <v>-876.73200000000008</v>
      </c>
      <c r="AR2150" s="2">
        <f t="shared" si="172"/>
        <v>27.714299999999998</v>
      </c>
      <c r="AS2150">
        <f t="shared" si="173"/>
        <v>162384.66666666666</v>
      </c>
      <c r="AT2150">
        <f t="shared" si="174"/>
        <v>0.39999999999906777</v>
      </c>
    </row>
    <row r="2151" spans="1:46" x14ac:dyDescent="0.35">
      <c r="A2151" s="1">
        <v>5.3710800000000004E-6</v>
      </c>
      <c r="B2151" s="1">
        <v>-8.7548599999999996E-7</v>
      </c>
      <c r="C2151" s="1">
        <v>4.8904699999999997E-8</v>
      </c>
      <c r="D2151" s="1">
        <v>5.4421900000000003E-6</v>
      </c>
      <c r="E2151" s="1">
        <v>-3.0517600000000001E-5</v>
      </c>
      <c r="F2151">
        <v>0.44827600000000001</v>
      </c>
      <c r="G2151" s="1">
        <v>2.7710000000000001E-8</v>
      </c>
      <c r="H2151">
        <v>255</v>
      </c>
      <c r="I2151">
        <v>0</v>
      </c>
      <c r="J2151">
        <v>29</v>
      </c>
      <c r="K2151" t="e">
        <v>#NAME?</v>
      </c>
      <c r="L2151">
        <v>193527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317</v>
      </c>
      <c r="U2151" s="1">
        <v>5.3710800000000004E-6</v>
      </c>
      <c r="V2151" s="1">
        <v>-8.7861900000000004E-7</v>
      </c>
      <c r="W2151">
        <v>0</v>
      </c>
      <c r="X2151" s="1">
        <v>3.1325199999999998E-9</v>
      </c>
      <c r="Y2151" s="1">
        <v>2.1194699999999999E-8</v>
      </c>
      <c r="Z2151" s="1">
        <v>5.3710800000000004E-6</v>
      </c>
      <c r="AA2151" s="1">
        <v>-8.7548599999999996E-7</v>
      </c>
      <c r="AB2151" s="1">
        <v>4.8904699999999997E-8</v>
      </c>
      <c r="AC2151" s="1">
        <v>5.4421900000000003E-6</v>
      </c>
      <c r="AD2151" s="1">
        <v>5.3710800000000004E-6</v>
      </c>
      <c r="AE2151" s="1">
        <v>-8.7548599999999996E-7</v>
      </c>
      <c r="AF2151" s="1">
        <v>4.8904699999999997E-8</v>
      </c>
      <c r="AG2151" s="1">
        <v>5.4421900000000003E-6</v>
      </c>
      <c r="AH2151">
        <v>4</v>
      </c>
      <c r="AI2151">
        <v>0</v>
      </c>
      <c r="AJ2151">
        <v>0</v>
      </c>
      <c r="AK2151">
        <v>862598480</v>
      </c>
      <c r="AL2151">
        <v>1454</v>
      </c>
      <c r="AM2151">
        <v>21.565000000000001</v>
      </c>
      <c r="AN2151">
        <v>1</v>
      </c>
      <c r="AO2151">
        <v>20793</v>
      </c>
      <c r="AP2151" s="2">
        <f t="shared" si="170"/>
        <v>5371.0800000000008</v>
      </c>
      <c r="AQ2151" s="2">
        <f t="shared" si="171"/>
        <v>-875.48599999999999</v>
      </c>
      <c r="AR2151" s="2">
        <f t="shared" si="172"/>
        <v>48.904699999999998</v>
      </c>
      <c r="AS2151">
        <f t="shared" si="173"/>
        <v>186853.66666666666</v>
      </c>
      <c r="AT2151">
        <f t="shared" si="174"/>
        <v>0.30000000000285354</v>
      </c>
    </row>
    <row r="2152" spans="1:46" x14ac:dyDescent="0.35">
      <c r="A2152" s="1">
        <v>5.3564000000000001E-6</v>
      </c>
      <c r="B2152" s="1">
        <v>-8.8280899999999997E-7</v>
      </c>
      <c r="C2152" s="1">
        <v>4.8889199999999999E-8</v>
      </c>
      <c r="D2152" s="1">
        <v>5.4288800000000001E-6</v>
      </c>
      <c r="E2152" s="1">
        <v>-3.0517600000000001E-5</v>
      </c>
      <c r="F2152">
        <v>0.33333299999999999</v>
      </c>
      <c r="G2152" s="1">
        <v>4.8889199999999999E-8</v>
      </c>
      <c r="H2152">
        <v>255</v>
      </c>
      <c r="I2152">
        <v>0</v>
      </c>
      <c r="J2152">
        <v>30</v>
      </c>
      <c r="K2152" t="e">
        <v>#NAME?</v>
      </c>
      <c r="L2152">
        <v>200200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317</v>
      </c>
      <c r="U2152" s="1">
        <v>5.3710800000000004E-6</v>
      </c>
      <c r="V2152" s="1">
        <v>-8.7791300000000003E-7</v>
      </c>
      <c r="W2152" s="1">
        <v>-1.46874E-8</v>
      </c>
      <c r="X2152" s="1">
        <v>-4.8958100000000003E-9</v>
      </c>
      <c r="Y2152">
        <v>0</v>
      </c>
      <c r="Z2152" s="1">
        <v>5.3564000000000001E-6</v>
      </c>
      <c r="AA2152" s="1">
        <v>-8.8280899999999997E-7</v>
      </c>
      <c r="AB2152" s="1">
        <v>4.8889199999999999E-8</v>
      </c>
      <c r="AC2152" s="1">
        <v>5.4288800000000001E-6</v>
      </c>
      <c r="AD2152" s="1">
        <v>5.3564000000000001E-6</v>
      </c>
      <c r="AE2152" s="1">
        <v>-8.8280899999999997E-7</v>
      </c>
      <c r="AF2152" s="1">
        <v>4.8889199999999999E-8</v>
      </c>
      <c r="AG2152" s="1">
        <v>5.4288800000000001E-6</v>
      </c>
      <c r="AH2152">
        <v>4</v>
      </c>
      <c r="AI2152">
        <v>0</v>
      </c>
      <c r="AJ2152">
        <v>0</v>
      </c>
      <c r="AK2152">
        <v>862622386</v>
      </c>
      <c r="AL2152">
        <v>1454</v>
      </c>
      <c r="AM2152">
        <v>21.5656</v>
      </c>
      <c r="AN2152">
        <v>1</v>
      </c>
      <c r="AO2152">
        <v>20794</v>
      </c>
      <c r="AP2152" s="2">
        <f t="shared" si="170"/>
        <v>5356.4</v>
      </c>
      <c r="AQ2152" s="2">
        <f t="shared" si="171"/>
        <v>-882.80899999999997</v>
      </c>
      <c r="AR2152" s="2">
        <f t="shared" si="172"/>
        <v>48.889200000000002</v>
      </c>
      <c r="AS2152">
        <f t="shared" si="173"/>
        <v>177955.66666666666</v>
      </c>
      <c r="AT2152">
        <f t="shared" si="174"/>
        <v>0.59999999999860165</v>
      </c>
    </row>
    <row r="2153" spans="1:46" x14ac:dyDescent="0.35">
      <c r="A2153" s="1">
        <v>5.3360700000000001E-6</v>
      </c>
      <c r="B2153" s="1">
        <v>-8.8698199999999997E-7</v>
      </c>
      <c r="C2153" s="1">
        <v>2.9614099999999998E-8</v>
      </c>
      <c r="D2153" s="1">
        <v>5.4093699999999998E-6</v>
      </c>
      <c r="E2153" s="1">
        <v>-3.0517600000000001E-5</v>
      </c>
      <c r="F2153">
        <v>0.52381</v>
      </c>
      <c r="G2153" s="1">
        <v>4.8889199999999999E-8</v>
      </c>
      <c r="H2153">
        <v>255</v>
      </c>
      <c r="I2153">
        <v>0</v>
      </c>
      <c r="J2153">
        <v>21</v>
      </c>
      <c r="K2153" t="e">
        <v>#NAME?</v>
      </c>
      <c r="L2153">
        <v>140140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317</v>
      </c>
      <c r="U2153" s="1">
        <v>5.3674100000000003E-6</v>
      </c>
      <c r="V2153" s="1">
        <v>-8.7914800000000003E-7</v>
      </c>
      <c r="W2153" s="1">
        <v>-3.1337499999999999E-8</v>
      </c>
      <c r="X2153" s="1">
        <v>-7.8336000000000007E-9</v>
      </c>
      <c r="Y2153" s="1">
        <v>-1.9274999999999999E-8</v>
      </c>
      <c r="Z2153" s="1">
        <v>5.3360700000000001E-6</v>
      </c>
      <c r="AA2153" s="1">
        <v>-8.8698199999999997E-7</v>
      </c>
      <c r="AB2153" s="1">
        <v>2.9614099999999998E-8</v>
      </c>
      <c r="AC2153" s="1">
        <v>5.4093699999999998E-6</v>
      </c>
      <c r="AD2153" s="1">
        <v>5.3360700000000001E-6</v>
      </c>
      <c r="AE2153" s="1">
        <v>-8.8698199999999997E-7</v>
      </c>
      <c r="AF2153" s="1">
        <v>2.9614099999999998E-8</v>
      </c>
      <c r="AG2153" s="1">
        <v>5.4093699999999998E-6</v>
      </c>
      <c r="AH2153">
        <v>4</v>
      </c>
      <c r="AI2153">
        <v>0</v>
      </c>
      <c r="AJ2153">
        <v>0</v>
      </c>
      <c r="AK2153">
        <v>862634828</v>
      </c>
      <c r="AL2153">
        <v>1454</v>
      </c>
      <c r="AM2153">
        <v>21.565899999999999</v>
      </c>
      <c r="AN2153">
        <v>1</v>
      </c>
      <c r="AO2153">
        <v>20795</v>
      </c>
      <c r="AP2153" s="2">
        <f t="shared" si="170"/>
        <v>5336.07</v>
      </c>
      <c r="AQ2153" s="2">
        <f t="shared" si="171"/>
        <v>-886.98199999999997</v>
      </c>
      <c r="AR2153" s="2">
        <f t="shared" si="172"/>
        <v>29.614099999999997</v>
      </c>
      <c r="AS2153">
        <f t="shared" si="173"/>
        <v>193526.66666666666</v>
      </c>
      <c r="AT2153">
        <f t="shared" si="174"/>
        <v>0.29999999999930083</v>
      </c>
    </row>
    <row r="2154" spans="1:46" x14ac:dyDescent="0.35">
      <c r="A2154" s="1">
        <v>5.3731100000000001E-6</v>
      </c>
      <c r="B2154" s="1">
        <v>-8.9021800000000004E-7</v>
      </c>
      <c r="C2154" s="1">
        <v>3.6273399999999998E-8</v>
      </c>
      <c r="D2154" s="1">
        <v>5.4464799999999997E-6</v>
      </c>
      <c r="E2154" s="1">
        <v>-3.0517600000000001E-5</v>
      </c>
      <c r="F2154">
        <v>0.69444399999999995</v>
      </c>
      <c r="G2154" s="1">
        <v>2.9602100000000001E-8</v>
      </c>
      <c r="H2154">
        <v>255</v>
      </c>
      <c r="I2154">
        <v>0</v>
      </c>
      <c r="J2154">
        <v>36</v>
      </c>
      <c r="K2154" t="e">
        <v>#NAME?</v>
      </c>
      <c r="L2154">
        <v>240240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317</v>
      </c>
      <c r="U2154" s="1">
        <v>5.3595400000000004E-6</v>
      </c>
      <c r="V2154" s="1">
        <v>-8.8117700000000003E-7</v>
      </c>
      <c r="W2154" s="1">
        <v>1.35651E-8</v>
      </c>
      <c r="X2154" s="1">
        <v>-9.0418399999999995E-9</v>
      </c>
      <c r="Y2154" s="1">
        <v>6.6713599999999996E-9</v>
      </c>
      <c r="Z2154" s="1">
        <v>5.3731100000000001E-6</v>
      </c>
      <c r="AA2154" s="1">
        <v>-8.9021800000000004E-7</v>
      </c>
      <c r="AB2154" s="1">
        <v>3.6273399999999998E-8</v>
      </c>
      <c r="AC2154" s="1">
        <v>5.4464799999999997E-6</v>
      </c>
      <c r="AD2154" s="1">
        <v>5.3731100000000001E-6</v>
      </c>
      <c r="AE2154" s="1">
        <v>-8.9021800000000004E-7</v>
      </c>
      <c r="AF2154" s="1">
        <v>3.6273399999999998E-8</v>
      </c>
      <c r="AG2154" s="1">
        <v>5.4464799999999997E-6</v>
      </c>
      <c r="AH2154">
        <v>4</v>
      </c>
      <c r="AI2154">
        <v>0</v>
      </c>
      <c r="AJ2154">
        <v>0</v>
      </c>
      <c r="AK2154">
        <v>862647269</v>
      </c>
      <c r="AL2154">
        <v>1454</v>
      </c>
      <c r="AM2154">
        <v>21.566199999999998</v>
      </c>
      <c r="AN2154">
        <v>1</v>
      </c>
      <c r="AO2154">
        <v>20796</v>
      </c>
      <c r="AP2154" s="2">
        <f t="shared" si="170"/>
        <v>5373.1100000000006</v>
      </c>
      <c r="AQ2154" s="2">
        <f t="shared" si="171"/>
        <v>-890.21800000000007</v>
      </c>
      <c r="AR2154" s="2">
        <f t="shared" si="172"/>
        <v>36.273399999999995</v>
      </c>
      <c r="AS2154">
        <f t="shared" si="173"/>
        <v>164609</v>
      </c>
      <c r="AT2154">
        <f t="shared" si="174"/>
        <v>0.29999999999930083</v>
      </c>
    </row>
    <row r="2155" spans="1:46" x14ac:dyDescent="0.35">
      <c r="A2155" s="1">
        <v>5.38386E-6</v>
      </c>
      <c r="B2155" s="1">
        <v>-8.9919799999999995E-7</v>
      </c>
      <c r="C2155" s="1">
        <v>3.6254899999999997E-8</v>
      </c>
      <c r="D2155" s="1">
        <v>5.4585600000000003E-6</v>
      </c>
      <c r="E2155" s="1">
        <v>-3.0517600000000001E-5</v>
      </c>
      <c r="F2155">
        <v>0.41176499999999999</v>
      </c>
      <c r="G2155" s="1">
        <v>3.6254899999999997E-8</v>
      </c>
      <c r="H2155">
        <v>255</v>
      </c>
      <c r="I2155">
        <v>0</v>
      </c>
      <c r="J2155">
        <v>17</v>
      </c>
      <c r="K2155" t="e">
        <v>#NAME?</v>
      </c>
      <c r="L2155">
        <v>113447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317</v>
      </c>
      <c r="U2155" s="1">
        <v>5.3628900000000001E-6</v>
      </c>
      <c r="V2155" s="1">
        <v>-8.8347000000000001E-7</v>
      </c>
      <c r="W2155" s="1">
        <v>2.0972399999999999E-8</v>
      </c>
      <c r="X2155" s="1">
        <v>-1.5728500000000001E-8</v>
      </c>
      <c r="Y2155">
        <v>0</v>
      </c>
      <c r="Z2155" s="1">
        <v>5.38386E-6</v>
      </c>
      <c r="AA2155" s="1">
        <v>-8.9919799999999995E-7</v>
      </c>
      <c r="AB2155" s="1">
        <v>3.6254899999999997E-8</v>
      </c>
      <c r="AC2155" s="1">
        <v>5.4585600000000003E-6</v>
      </c>
      <c r="AD2155" s="1">
        <v>5.38386E-6</v>
      </c>
      <c r="AE2155" s="1">
        <v>-8.9919799999999995E-7</v>
      </c>
      <c r="AF2155" s="1">
        <v>3.6254899999999997E-8</v>
      </c>
      <c r="AG2155" s="1">
        <v>5.4585600000000003E-6</v>
      </c>
      <c r="AH2155">
        <v>4</v>
      </c>
      <c r="AI2155">
        <v>0</v>
      </c>
      <c r="AJ2155">
        <v>0</v>
      </c>
      <c r="AK2155">
        <v>862659711</v>
      </c>
      <c r="AL2155">
        <v>1454</v>
      </c>
      <c r="AM2155">
        <v>21.566500000000001</v>
      </c>
      <c r="AN2155">
        <v>1</v>
      </c>
      <c r="AO2155">
        <v>20797</v>
      </c>
      <c r="AP2155" s="2">
        <f t="shared" si="170"/>
        <v>5383.86</v>
      </c>
      <c r="AQ2155" s="2">
        <f t="shared" si="171"/>
        <v>-899.19799999999998</v>
      </c>
      <c r="AR2155" s="2">
        <f t="shared" si="172"/>
        <v>36.254899999999999</v>
      </c>
      <c r="AS2155">
        <f t="shared" si="173"/>
        <v>180180.33333333334</v>
      </c>
      <c r="AT2155">
        <f t="shared" si="174"/>
        <v>0.30000000000285354</v>
      </c>
    </row>
    <row r="2156" spans="1:46" x14ac:dyDescent="0.35">
      <c r="A2156" s="1">
        <v>5.3647200000000002E-6</v>
      </c>
      <c r="B2156" s="1">
        <v>-8.80727E-7</v>
      </c>
      <c r="C2156" s="1">
        <v>4.3409199999999999E-8</v>
      </c>
      <c r="D2156" s="1">
        <v>5.4367099999999998E-6</v>
      </c>
      <c r="E2156" s="1">
        <v>-3.0517600000000001E-5</v>
      </c>
      <c r="F2156">
        <v>0.39285700000000001</v>
      </c>
      <c r="G2156" s="1">
        <v>3.6254899999999997E-8</v>
      </c>
      <c r="H2156">
        <v>255</v>
      </c>
      <c r="I2156">
        <v>0</v>
      </c>
      <c r="J2156">
        <v>28</v>
      </c>
      <c r="K2156" t="e">
        <v>#NAME?</v>
      </c>
      <c r="L2156">
        <v>186854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317</v>
      </c>
      <c r="U2156" s="1">
        <v>5.3680699999999999E-6</v>
      </c>
      <c r="V2156" s="1">
        <v>-8.8743799999999996E-7</v>
      </c>
      <c r="W2156" s="1">
        <v>-3.3548499999999998E-9</v>
      </c>
      <c r="X2156" s="1">
        <v>6.7112300000000002E-9</v>
      </c>
      <c r="Y2156" s="1">
        <v>7.1543499999999998E-9</v>
      </c>
      <c r="Z2156" s="1">
        <v>5.3647200000000002E-6</v>
      </c>
      <c r="AA2156" s="1">
        <v>-8.80727E-7</v>
      </c>
      <c r="AB2156" s="1">
        <v>4.3409199999999999E-8</v>
      </c>
      <c r="AC2156" s="1">
        <v>5.4367099999999998E-6</v>
      </c>
      <c r="AD2156" s="1">
        <v>5.3647200000000002E-6</v>
      </c>
      <c r="AE2156" s="1">
        <v>-8.80727E-7</v>
      </c>
      <c r="AF2156" s="1">
        <v>4.3409199999999999E-8</v>
      </c>
      <c r="AG2156" s="1">
        <v>5.4367099999999998E-6</v>
      </c>
      <c r="AH2156">
        <v>4</v>
      </c>
      <c r="AI2156">
        <v>0</v>
      </c>
      <c r="AJ2156">
        <v>0</v>
      </c>
      <c r="AK2156">
        <v>862672153</v>
      </c>
      <c r="AL2156">
        <v>1454</v>
      </c>
      <c r="AM2156">
        <v>21.566800000000001</v>
      </c>
      <c r="AN2156">
        <v>1</v>
      </c>
      <c r="AO2156">
        <v>20798</v>
      </c>
      <c r="AP2156" s="2">
        <f t="shared" si="170"/>
        <v>5364.72</v>
      </c>
      <c r="AQ2156" s="2">
        <f t="shared" si="171"/>
        <v>-880.72699999999998</v>
      </c>
      <c r="AR2156" s="2">
        <f t="shared" si="172"/>
        <v>43.409199999999998</v>
      </c>
      <c r="AS2156">
        <f t="shared" si="173"/>
        <v>180180.33333333334</v>
      </c>
      <c r="AT2156">
        <f t="shared" si="174"/>
        <v>0.29999999999930083</v>
      </c>
    </row>
    <row r="2157" spans="1:46" x14ac:dyDescent="0.35">
      <c r="A2157" s="1">
        <v>5.3693499999999997E-6</v>
      </c>
      <c r="B2157" s="1">
        <v>-8.79166E-7</v>
      </c>
      <c r="C2157" s="1">
        <v>3.4510600000000002E-8</v>
      </c>
      <c r="D2157" s="1">
        <v>5.4409599999999998E-6</v>
      </c>
      <c r="E2157" s="1">
        <v>-3.0517600000000001E-5</v>
      </c>
      <c r="F2157">
        <v>0.58333299999999999</v>
      </c>
      <c r="G2157" s="1">
        <v>4.3396E-8</v>
      </c>
      <c r="H2157">
        <v>255</v>
      </c>
      <c r="I2157">
        <v>0</v>
      </c>
      <c r="J2157">
        <v>36</v>
      </c>
      <c r="K2157" t="e">
        <v>#NAME?</v>
      </c>
      <c r="L2157">
        <v>240240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317</v>
      </c>
      <c r="U2157" s="1">
        <v>5.3671499999999999E-6</v>
      </c>
      <c r="V2157" s="1">
        <v>-8.8576299999999999E-7</v>
      </c>
      <c r="W2157" s="1">
        <v>2.1987400000000002E-9</v>
      </c>
      <c r="X2157" s="1">
        <v>6.5962299999999997E-9</v>
      </c>
      <c r="Y2157" s="1">
        <v>-8.8854399999999995E-9</v>
      </c>
      <c r="Z2157" s="1">
        <v>5.3693499999999997E-6</v>
      </c>
      <c r="AA2157" s="1">
        <v>-8.79166E-7</v>
      </c>
      <c r="AB2157" s="1">
        <v>3.4510600000000002E-8</v>
      </c>
      <c r="AC2157" s="1">
        <v>5.4409599999999998E-6</v>
      </c>
      <c r="AD2157" s="1">
        <v>5.3693499999999997E-6</v>
      </c>
      <c r="AE2157" s="1">
        <v>-8.79166E-7</v>
      </c>
      <c r="AF2157" s="1">
        <v>3.4510600000000002E-8</v>
      </c>
      <c r="AG2157" s="1">
        <v>5.4409599999999998E-6</v>
      </c>
      <c r="AH2157">
        <v>4</v>
      </c>
      <c r="AI2157">
        <v>0</v>
      </c>
      <c r="AJ2157">
        <v>0</v>
      </c>
      <c r="AK2157">
        <v>862684595</v>
      </c>
      <c r="AL2157">
        <v>1454</v>
      </c>
      <c r="AM2157">
        <v>21.5671</v>
      </c>
      <c r="AN2157">
        <v>1</v>
      </c>
      <c r="AO2157">
        <v>20799</v>
      </c>
      <c r="AP2157" s="2">
        <f t="shared" si="170"/>
        <v>5369.3499999999995</v>
      </c>
      <c r="AQ2157" s="2">
        <f t="shared" si="171"/>
        <v>-879.16600000000005</v>
      </c>
      <c r="AR2157" s="2">
        <f t="shared" si="172"/>
        <v>34.510600000000004</v>
      </c>
      <c r="AS2157">
        <f t="shared" si="173"/>
        <v>209098</v>
      </c>
      <c r="AT2157">
        <f t="shared" si="174"/>
        <v>0.29999999999930083</v>
      </c>
    </row>
    <row r="2158" spans="1:46" x14ac:dyDescent="0.35">
      <c r="A2158" s="1">
        <v>5.36175E-6</v>
      </c>
      <c r="B2158" s="1">
        <v>-8.8712799999999997E-7</v>
      </c>
      <c r="C2158" s="1">
        <v>2.7217000000000001E-8</v>
      </c>
      <c r="D2158" s="1">
        <v>5.4347099999999997E-6</v>
      </c>
      <c r="E2158" s="1">
        <v>-3.0517600000000001E-5</v>
      </c>
      <c r="F2158">
        <v>0.6</v>
      </c>
      <c r="G2158" s="1">
        <v>3.4484900000000002E-8</v>
      </c>
      <c r="H2158">
        <v>255</v>
      </c>
      <c r="I2158">
        <v>0</v>
      </c>
      <c r="J2158">
        <v>30</v>
      </c>
      <c r="K2158" t="e">
        <v>#NAME?</v>
      </c>
      <c r="L2158">
        <v>200200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317</v>
      </c>
      <c r="U2158" s="1">
        <v>5.36766E-6</v>
      </c>
      <c r="V2158" s="1">
        <v>-8.8417499999999999E-7</v>
      </c>
      <c r="W2158" s="1">
        <v>-5.90778E-9</v>
      </c>
      <c r="X2158" s="1">
        <v>-2.9531199999999998E-9</v>
      </c>
      <c r="Y2158" s="1">
        <v>-7.2678199999999998E-9</v>
      </c>
      <c r="Z2158" s="1">
        <v>5.36175E-6</v>
      </c>
      <c r="AA2158" s="1">
        <v>-8.8712799999999997E-7</v>
      </c>
      <c r="AB2158" s="1">
        <v>2.7217000000000001E-8</v>
      </c>
      <c r="AC2158" s="1">
        <v>5.4347099999999997E-6</v>
      </c>
      <c r="AD2158" s="1">
        <v>5.36175E-6</v>
      </c>
      <c r="AE2158" s="1">
        <v>-8.8712799999999997E-7</v>
      </c>
      <c r="AF2158" s="1">
        <v>2.7217000000000001E-8</v>
      </c>
      <c r="AG2158" s="1">
        <v>5.4347099999999997E-6</v>
      </c>
      <c r="AH2158">
        <v>4</v>
      </c>
      <c r="AI2158">
        <v>0</v>
      </c>
      <c r="AJ2158">
        <v>0</v>
      </c>
      <c r="AK2158">
        <v>862697037</v>
      </c>
      <c r="AL2158">
        <v>1454</v>
      </c>
      <c r="AM2158">
        <v>21.567399999999999</v>
      </c>
      <c r="AN2158">
        <v>1</v>
      </c>
      <c r="AO2158">
        <v>20800</v>
      </c>
      <c r="AP2158" s="2">
        <f t="shared" si="170"/>
        <v>5361.75</v>
      </c>
      <c r="AQ2158" s="2">
        <f t="shared" si="171"/>
        <v>-887.12799999999993</v>
      </c>
      <c r="AR2158" s="2">
        <f t="shared" si="172"/>
        <v>27.217000000000002</v>
      </c>
      <c r="AS2158">
        <f t="shared" si="173"/>
        <v>191302.33333333334</v>
      </c>
      <c r="AT2158">
        <f t="shared" si="174"/>
        <v>0.29999999999930083</v>
      </c>
    </row>
    <row r="2159" spans="1:46" x14ac:dyDescent="0.35">
      <c r="A2159" s="1">
        <v>5.3709999999999999E-6</v>
      </c>
      <c r="B2159" s="1">
        <v>-8.89814E-7</v>
      </c>
      <c r="C2159" s="1">
        <v>1.22938E-8</v>
      </c>
      <c r="D2159" s="1">
        <v>5.44422E-6</v>
      </c>
      <c r="E2159" s="1">
        <v>-3.0517600000000001E-5</v>
      </c>
      <c r="F2159">
        <v>0.7</v>
      </c>
      <c r="G2159" s="1">
        <v>2.7160599999999999E-8</v>
      </c>
      <c r="H2159">
        <v>255</v>
      </c>
      <c r="I2159">
        <v>0</v>
      </c>
      <c r="J2159">
        <v>20</v>
      </c>
      <c r="K2159" t="e">
        <v>#NAME?</v>
      </c>
      <c r="L2159">
        <v>133467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317</v>
      </c>
      <c r="U2159" s="1">
        <v>5.3661500000000003E-6</v>
      </c>
      <c r="V2159" s="1">
        <v>-8.8496899999999999E-7</v>
      </c>
      <c r="W2159" s="1">
        <v>4.8452099999999996E-9</v>
      </c>
      <c r="X2159" s="1">
        <v>-4.8452099999999996E-9</v>
      </c>
      <c r="Y2159" s="1">
        <v>-1.4866800000000001E-8</v>
      </c>
      <c r="Z2159" s="1">
        <v>5.3709999999999999E-6</v>
      </c>
      <c r="AA2159" s="1">
        <v>-8.89814E-7</v>
      </c>
      <c r="AB2159" s="1">
        <v>1.22938E-8</v>
      </c>
      <c r="AC2159" s="1">
        <v>5.44422E-6</v>
      </c>
      <c r="AD2159" s="1">
        <v>5.3709999999999999E-6</v>
      </c>
      <c r="AE2159" s="1">
        <v>-8.89814E-7</v>
      </c>
      <c r="AF2159" s="1">
        <v>1.22938E-8</v>
      </c>
      <c r="AG2159" s="1">
        <v>5.44422E-6</v>
      </c>
      <c r="AH2159">
        <v>4</v>
      </c>
      <c r="AI2159">
        <v>0</v>
      </c>
      <c r="AJ2159">
        <v>0</v>
      </c>
      <c r="AK2159">
        <v>862709479</v>
      </c>
      <c r="AL2159">
        <v>1454</v>
      </c>
      <c r="AM2159">
        <v>21.567699999999999</v>
      </c>
      <c r="AN2159">
        <v>1</v>
      </c>
      <c r="AO2159">
        <v>20801</v>
      </c>
      <c r="AP2159" s="2">
        <f t="shared" si="170"/>
        <v>5371</v>
      </c>
      <c r="AQ2159" s="2">
        <f t="shared" si="171"/>
        <v>-889.81399999999996</v>
      </c>
      <c r="AR2159" s="2">
        <f t="shared" si="172"/>
        <v>12.293799999999999</v>
      </c>
      <c r="AS2159">
        <f t="shared" si="173"/>
        <v>155711.33333333334</v>
      </c>
      <c r="AT2159">
        <f t="shared" si="174"/>
        <v>0.29999999999930083</v>
      </c>
    </row>
    <row r="2160" spans="1:46" x14ac:dyDescent="0.35">
      <c r="A2160" s="1">
        <v>5.3535399999999999E-6</v>
      </c>
      <c r="B2160" s="1">
        <v>-8.7586299999999999E-7</v>
      </c>
      <c r="C2160" s="1">
        <v>7.7157199999999995E-9</v>
      </c>
      <c r="D2160" s="1">
        <v>5.4247199999999996E-6</v>
      </c>
      <c r="E2160" s="1">
        <v>-3.0517600000000001E-5</v>
      </c>
      <c r="F2160">
        <v>0.6</v>
      </c>
      <c r="G2160" s="1">
        <v>1.22681E-8</v>
      </c>
      <c r="H2160">
        <v>255</v>
      </c>
      <c r="I2160">
        <v>0</v>
      </c>
      <c r="J2160">
        <v>20</v>
      </c>
      <c r="K2160" t="e">
        <v>#NAME?</v>
      </c>
      <c r="L2160">
        <v>133467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317</v>
      </c>
      <c r="U2160" s="1">
        <v>5.36732E-6</v>
      </c>
      <c r="V2160" s="1">
        <v>-8.8620399999999999E-7</v>
      </c>
      <c r="W2160" s="1">
        <v>-1.3785799999999999E-8</v>
      </c>
      <c r="X2160" s="1">
        <v>1.0340499999999999E-8</v>
      </c>
      <c r="Y2160" s="1">
        <v>-4.5523499999999999E-9</v>
      </c>
      <c r="Z2160" s="1">
        <v>5.3535399999999999E-6</v>
      </c>
      <c r="AA2160" s="1">
        <v>-8.7586299999999999E-7</v>
      </c>
      <c r="AB2160" s="1">
        <v>7.7157199999999995E-9</v>
      </c>
      <c r="AC2160" s="1">
        <v>5.4247199999999996E-6</v>
      </c>
      <c r="AD2160" s="1">
        <v>5.3535399999999999E-6</v>
      </c>
      <c r="AE2160" s="1">
        <v>-8.7586299999999999E-7</v>
      </c>
      <c r="AF2160" s="1">
        <v>7.7157199999999995E-9</v>
      </c>
      <c r="AG2160" s="1">
        <v>5.4247199999999996E-6</v>
      </c>
      <c r="AH2160">
        <v>4</v>
      </c>
      <c r="AI2160">
        <v>0</v>
      </c>
      <c r="AJ2160">
        <v>0</v>
      </c>
      <c r="AK2160">
        <v>862721921</v>
      </c>
      <c r="AL2160">
        <v>1454</v>
      </c>
      <c r="AM2160">
        <v>21.568000000000001</v>
      </c>
      <c r="AN2160">
        <v>1</v>
      </c>
      <c r="AO2160">
        <v>20802</v>
      </c>
      <c r="AP2160" s="2">
        <f t="shared" si="170"/>
        <v>5353.54</v>
      </c>
      <c r="AQ2160" s="2">
        <f t="shared" si="171"/>
        <v>-875.86299999999994</v>
      </c>
      <c r="AR2160" s="2">
        <f t="shared" si="172"/>
        <v>7.7157199999999992</v>
      </c>
      <c r="AS2160">
        <f t="shared" si="173"/>
        <v>151262.66666666666</v>
      </c>
      <c r="AT2160">
        <f t="shared" si="174"/>
        <v>0.30000000000285354</v>
      </c>
    </row>
    <row r="2161" spans="1:46" x14ac:dyDescent="0.35">
      <c r="A2161" s="1">
        <v>5.3687099999999998E-6</v>
      </c>
      <c r="B2161" s="1">
        <v>-8.8364400000000005E-7</v>
      </c>
      <c r="C2161" s="1">
        <v>7.6904299999999995E-9</v>
      </c>
      <c r="D2161" s="1">
        <v>5.44095E-6</v>
      </c>
      <c r="E2161" s="1">
        <v>-3.0517600000000001E-5</v>
      </c>
      <c r="F2161">
        <v>0.60714299999999999</v>
      </c>
      <c r="G2161" s="1">
        <v>7.6904299999999995E-9</v>
      </c>
      <c r="H2161">
        <v>255</v>
      </c>
      <c r="I2161">
        <v>0</v>
      </c>
      <c r="J2161">
        <v>28</v>
      </c>
      <c r="K2161" t="e">
        <v>#NAME?</v>
      </c>
      <c r="L2161">
        <v>186854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317</v>
      </c>
      <c r="U2161" s="1">
        <v>5.3638100000000001E-6</v>
      </c>
      <c r="V2161" s="1">
        <v>-8.83646E-7</v>
      </c>
      <c r="W2161" s="1">
        <v>4.89734E-9</v>
      </c>
      <c r="X2161" s="1">
        <v>1.53329E-12</v>
      </c>
      <c r="Y2161">
        <v>0</v>
      </c>
      <c r="Z2161" s="1">
        <v>5.3687099999999998E-6</v>
      </c>
      <c r="AA2161" s="1">
        <v>-8.8364400000000005E-7</v>
      </c>
      <c r="AB2161" s="1">
        <v>7.6904299999999995E-9</v>
      </c>
      <c r="AC2161" s="1">
        <v>5.44095E-6</v>
      </c>
      <c r="AD2161" s="1">
        <v>5.3687099999999998E-6</v>
      </c>
      <c r="AE2161" s="1">
        <v>-8.8364400000000005E-7</v>
      </c>
      <c r="AF2161" s="1">
        <v>7.6904299999999995E-9</v>
      </c>
      <c r="AG2161" s="1">
        <v>5.44095E-6</v>
      </c>
      <c r="AH2161">
        <v>4</v>
      </c>
      <c r="AI2161">
        <v>0</v>
      </c>
      <c r="AJ2161">
        <v>0</v>
      </c>
      <c r="AK2161">
        <v>862734364</v>
      </c>
      <c r="AL2161">
        <v>1454</v>
      </c>
      <c r="AM2161">
        <v>21.5684</v>
      </c>
      <c r="AN2161">
        <v>1</v>
      </c>
      <c r="AO2161">
        <v>20803</v>
      </c>
      <c r="AP2161" s="2">
        <f t="shared" si="170"/>
        <v>5368.71</v>
      </c>
      <c r="AQ2161" s="2">
        <f t="shared" si="171"/>
        <v>-883.64400000000001</v>
      </c>
      <c r="AR2161" s="2">
        <f t="shared" si="172"/>
        <v>7.6904299999999992</v>
      </c>
      <c r="AS2161">
        <f t="shared" si="173"/>
        <v>137915.93333333332</v>
      </c>
      <c r="AT2161">
        <f t="shared" si="174"/>
        <v>0.39999999999906777</v>
      </c>
    </row>
    <row r="2162" spans="1:46" x14ac:dyDescent="0.35">
      <c r="A2162" s="1">
        <v>5.3649799999999998E-6</v>
      </c>
      <c r="B2162" s="1">
        <v>-8.9149299999999997E-7</v>
      </c>
      <c r="C2162" s="1">
        <v>-6.7838699999999997E-9</v>
      </c>
      <c r="D2162" s="1">
        <v>5.4385499999999998E-6</v>
      </c>
      <c r="E2162" s="1">
        <v>-3.0517600000000001E-5</v>
      </c>
      <c r="F2162">
        <v>0.57142899999999996</v>
      </c>
      <c r="G2162" s="1">
        <v>7.6904299999999995E-9</v>
      </c>
      <c r="H2162">
        <v>255</v>
      </c>
      <c r="I2162">
        <v>0</v>
      </c>
      <c r="J2162">
        <v>14</v>
      </c>
      <c r="K2162" t="e">
        <v>#NAME?</v>
      </c>
      <c r="L2162">
        <v>93426.8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317</v>
      </c>
      <c r="U2162" s="1">
        <v>5.3649799999999998E-6</v>
      </c>
      <c r="V2162" s="1">
        <v>-8.83646E-7</v>
      </c>
      <c r="W2162">
        <v>0</v>
      </c>
      <c r="X2162" s="1">
        <v>-7.8473999999999992E-9</v>
      </c>
      <c r="Y2162" s="1">
        <v>-1.4474300000000001E-8</v>
      </c>
      <c r="Z2162" s="1">
        <v>5.3649799999999998E-6</v>
      </c>
      <c r="AA2162" s="1">
        <v>-8.9149299999999997E-7</v>
      </c>
      <c r="AB2162" s="1">
        <v>-6.7838699999999997E-9</v>
      </c>
      <c r="AC2162" s="1">
        <v>5.4385499999999998E-6</v>
      </c>
      <c r="AD2162" s="1">
        <v>5.3649799999999998E-6</v>
      </c>
      <c r="AE2162" s="1">
        <v>-8.9149299999999997E-7</v>
      </c>
      <c r="AF2162" s="1">
        <v>-6.7838699999999997E-9</v>
      </c>
      <c r="AG2162" s="1">
        <v>5.4385499999999998E-6</v>
      </c>
      <c r="AH2162">
        <v>4</v>
      </c>
      <c r="AI2162">
        <v>0</v>
      </c>
      <c r="AJ2162">
        <v>0</v>
      </c>
      <c r="AK2162">
        <v>862746806</v>
      </c>
      <c r="AL2162">
        <v>1454</v>
      </c>
      <c r="AM2162">
        <v>21.5687</v>
      </c>
      <c r="AN2162">
        <v>1</v>
      </c>
      <c r="AO2162">
        <v>20804</v>
      </c>
      <c r="AP2162" s="2">
        <f t="shared" si="170"/>
        <v>5364.98</v>
      </c>
      <c r="AQ2162" s="2">
        <f t="shared" si="171"/>
        <v>-891.49299999999994</v>
      </c>
      <c r="AR2162" s="2">
        <f t="shared" si="172"/>
        <v>-6.7838699999999994</v>
      </c>
      <c r="AS2162">
        <f t="shared" si="173"/>
        <v>144589.26666666666</v>
      </c>
      <c r="AT2162">
        <f t="shared" si="174"/>
        <v>0.29999999999930083</v>
      </c>
    </row>
    <row r="2163" spans="1:46" x14ac:dyDescent="0.35">
      <c r="A2163" s="1">
        <v>5.3583500000000001E-6</v>
      </c>
      <c r="B2163" s="1">
        <v>-8.8899000000000002E-7</v>
      </c>
      <c r="C2163" s="1">
        <v>-1.4563699999999999E-8</v>
      </c>
      <c r="D2163" s="1">
        <v>5.4316099999999997E-6</v>
      </c>
      <c r="E2163" s="1">
        <v>-3.0517600000000001E-5</v>
      </c>
      <c r="F2163">
        <v>0.43478299999999998</v>
      </c>
      <c r="G2163" s="1">
        <v>-6.8359399999999999E-9</v>
      </c>
      <c r="H2163">
        <v>255</v>
      </c>
      <c r="I2163">
        <v>0</v>
      </c>
      <c r="J2163">
        <v>23</v>
      </c>
      <c r="K2163" t="e">
        <v>#NAME?</v>
      </c>
      <c r="L2163">
        <v>153487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317</v>
      </c>
      <c r="U2163" s="1">
        <v>5.3649799999999998E-6</v>
      </c>
      <c r="V2163" s="1">
        <v>-8.8567499999999999E-7</v>
      </c>
      <c r="W2163" s="1">
        <v>-6.6314999999999997E-9</v>
      </c>
      <c r="X2163" s="1">
        <v>-3.3149800000000001E-9</v>
      </c>
      <c r="Y2163" s="1">
        <v>-7.7278000000000005E-9</v>
      </c>
      <c r="Z2163" s="1">
        <v>5.3583500000000001E-6</v>
      </c>
      <c r="AA2163" s="1">
        <v>-8.8899000000000002E-7</v>
      </c>
      <c r="AB2163" s="1">
        <v>-1.4563699999999999E-8</v>
      </c>
      <c r="AC2163" s="1">
        <v>5.4316099999999997E-6</v>
      </c>
      <c r="AD2163" s="1">
        <v>5.3583500000000001E-6</v>
      </c>
      <c r="AE2163" s="1">
        <v>-8.8899000000000002E-7</v>
      </c>
      <c r="AF2163" s="1">
        <v>-1.4563699999999999E-8</v>
      </c>
      <c r="AG2163" s="1">
        <v>5.4316099999999997E-6</v>
      </c>
      <c r="AH2163">
        <v>4</v>
      </c>
      <c r="AI2163">
        <v>0</v>
      </c>
      <c r="AJ2163">
        <v>0</v>
      </c>
      <c r="AK2163">
        <v>862759248</v>
      </c>
      <c r="AL2163">
        <v>1454</v>
      </c>
      <c r="AM2163">
        <v>21.568999999999999</v>
      </c>
      <c r="AN2163">
        <v>1</v>
      </c>
      <c r="AO2163">
        <v>20805</v>
      </c>
      <c r="AP2163" s="2">
        <f t="shared" si="170"/>
        <v>5358.35</v>
      </c>
      <c r="AQ2163" s="2">
        <f t="shared" si="171"/>
        <v>-888.99</v>
      </c>
      <c r="AR2163" s="2">
        <f t="shared" si="172"/>
        <v>-14.563699999999999</v>
      </c>
      <c r="AS2163">
        <f t="shared" si="173"/>
        <v>133466.93333333332</v>
      </c>
      <c r="AT2163">
        <f t="shared" si="174"/>
        <v>0.29999999999930083</v>
      </c>
    </row>
    <row r="2164" spans="1:46" x14ac:dyDescent="0.35">
      <c r="A2164" s="1">
        <v>5.3712100000000002E-6</v>
      </c>
      <c r="B2164" s="1">
        <v>-8.9050600000000005E-7</v>
      </c>
      <c r="C2164" s="1">
        <v>3.7768599999999997E-9</v>
      </c>
      <c r="D2164" s="1">
        <v>5.4445299999999997E-6</v>
      </c>
      <c r="E2164" s="1">
        <v>-3.0517600000000001E-5</v>
      </c>
      <c r="F2164">
        <v>0.43478299999999998</v>
      </c>
      <c r="G2164" s="1">
        <v>-1.45874E-8</v>
      </c>
      <c r="H2164">
        <v>255</v>
      </c>
      <c r="I2164">
        <v>0</v>
      </c>
      <c r="J2164">
        <v>23</v>
      </c>
      <c r="K2164" t="e">
        <v>#NAME?</v>
      </c>
      <c r="L2164">
        <v>153487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317</v>
      </c>
      <c r="U2164" s="1">
        <v>5.3633099999999998E-6</v>
      </c>
      <c r="V2164" s="1">
        <v>-8.8655599999999996E-7</v>
      </c>
      <c r="W2164" s="1">
        <v>7.8995300000000003E-9</v>
      </c>
      <c r="X2164" s="1">
        <v>-3.9497700000000001E-9</v>
      </c>
      <c r="Y2164" s="1">
        <v>1.8364300000000001E-8</v>
      </c>
      <c r="Z2164" s="1">
        <v>5.3712100000000002E-6</v>
      </c>
      <c r="AA2164" s="1">
        <v>-8.9050600000000005E-7</v>
      </c>
      <c r="AB2164" s="1">
        <v>3.7768599999999997E-9</v>
      </c>
      <c r="AC2164" s="1">
        <v>5.4445299999999997E-6</v>
      </c>
      <c r="AD2164" s="1">
        <v>5.3712100000000002E-6</v>
      </c>
      <c r="AE2164" s="1">
        <v>-8.9050600000000005E-7</v>
      </c>
      <c r="AF2164" s="1">
        <v>3.7768599999999997E-9</v>
      </c>
      <c r="AG2164" s="1">
        <v>5.4445299999999997E-6</v>
      </c>
      <c r="AH2164">
        <v>4</v>
      </c>
      <c r="AI2164">
        <v>0</v>
      </c>
      <c r="AJ2164">
        <v>0</v>
      </c>
      <c r="AK2164">
        <v>862771691</v>
      </c>
      <c r="AL2164">
        <v>1454</v>
      </c>
      <c r="AM2164">
        <v>21.569299999999998</v>
      </c>
      <c r="AN2164">
        <v>1</v>
      </c>
      <c r="AO2164">
        <v>20806</v>
      </c>
      <c r="AP2164" s="2">
        <f t="shared" si="170"/>
        <v>5371.21</v>
      </c>
      <c r="AQ2164" s="2">
        <f t="shared" si="171"/>
        <v>-890.50600000000009</v>
      </c>
      <c r="AR2164" s="2">
        <f t="shared" si="172"/>
        <v>3.7768599999999997</v>
      </c>
      <c r="AS2164">
        <f t="shared" si="173"/>
        <v>153487</v>
      </c>
      <c r="AT2164">
        <f t="shared" si="174"/>
        <v>0.29999999999930083</v>
      </c>
    </row>
    <row r="2165" spans="1:46" x14ac:dyDescent="0.35">
      <c r="A2165" s="1">
        <v>5.3625800000000004E-6</v>
      </c>
      <c r="B2165" s="1">
        <v>-8.9556000000000001E-7</v>
      </c>
      <c r="C2165" s="1">
        <v>1.9257000000000002E-8</v>
      </c>
      <c r="D2165" s="1">
        <v>5.4368799999999999E-6</v>
      </c>
      <c r="E2165" s="1">
        <v>-3.0517600000000001E-5</v>
      </c>
      <c r="F2165">
        <v>0.39130399999999999</v>
      </c>
      <c r="G2165" s="1">
        <v>3.72314E-9</v>
      </c>
      <c r="H2165">
        <v>255</v>
      </c>
      <c r="I2165">
        <v>0</v>
      </c>
      <c r="J2165">
        <v>23</v>
      </c>
      <c r="K2165" t="e">
        <v>#NAME?</v>
      </c>
      <c r="L2165">
        <v>153487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317</v>
      </c>
      <c r="U2165" s="1">
        <v>5.3652300000000003E-6</v>
      </c>
      <c r="V2165" s="1">
        <v>-8.8761499999999997E-7</v>
      </c>
      <c r="W2165" s="1">
        <v>-2.648E-9</v>
      </c>
      <c r="X2165" s="1">
        <v>-7.9455299999999995E-9</v>
      </c>
      <c r="Y2165" s="1">
        <v>1.5533800000000001E-8</v>
      </c>
      <c r="Z2165" s="1">
        <v>5.3625800000000004E-6</v>
      </c>
      <c r="AA2165" s="1">
        <v>-8.9556000000000001E-7</v>
      </c>
      <c r="AB2165" s="1">
        <v>1.9257000000000002E-8</v>
      </c>
      <c r="AC2165" s="1">
        <v>5.4368799999999999E-6</v>
      </c>
      <c r="AD2165" s="1">
        <v>5.3625800000000004E-6</v>
      </c>
      <c r="AE2165" s="1">
        <v>-8.9556000000000001E-7</v>
      </c>
      <c r="AF2165" s="1">
        <v>1.9257000000000002E-8</v>
      </c>
      <c r="AG2165" s="1">
        <v>5.4368799999999999E-6</v>
      </c>
      <c r="AH2165">
        <v>4</v>
      </c>
      <c r="AI2165">
        <v>0</v>
      </c>
      <c r="AJ2165">
        <v>0</v>
      </c>
      <c r="AK2165">
        <v>862784132</v>
      </c>
      <c r="AL2165">
        <v>1454</v>
      </c>
      <c r="AM2165">
        <v>21.569600000000001</v>
      </c>
      <c r="AN2165">
        <v>1</v>
      </c>
      <c r="AO2165">
        <v>20807</v>
      </c>
      <c r="AP2165" s="2">
        <f t="shared" si="170"/>
        <v>5362.5800000000008</v>
      </c>
      <c r="AQ2165" s="2">
        <f t="shared" si="171"/>
        <v>-895.56000000000006</v>
      </c>
      <c r="AR2165" s="2">
        <f t="shared" si="172"/>
        <v>19.257000000000001</v>
      </c>
      <c r="AS2165">
        <f t="shared" si="173"/>
        <v>157936</v>
      </c>
      <c r="AT2165">
        <f t="shared" si="174"/>
        <v>0.30000000000285354</v>
      </c>
    </row>
    <row r="2166" spans="1:46" x14ac:dyDescent="0.35">
      <c r="A2166" s="1">
        <v>5.3608800000000001E-6</v>
      </c>
      <c r="B2166" s="1">
        <v>-8.9516500000000001E-7</v>
      </c>
      <c r="C2166" s="1">
        <v>3.4142000000000002E-8</v>
      </c>
      <c r="D2166" s="1">
        <v>5.4352099999999999E-6</v>
      </c>
      <c r="E2166" s="1">
        <v>-3.0517600000000001E-5</v>
      </c>
      <c r="F2166">
        <v>0.56000000000000005</v>
      </c>
      <c r="G2166" s="1">
        <v>1.9226099999999998E-8</v>
      </c>
      <c r="H2166">
        <v>255</v>
      </c>
      <c r="I2166">
        <v>0</v>
      </c>
      <c r="J2166">
        <v>25</v>
      </c>
      <c r="K2166" t="e">
        <v>#NAME?</v>
      </c>
      <c r="L2166">
        <v>166834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317</v>
      </c>
      <c r="U2166" s="1">
        <v>5.36456E-6</v>
      </c>
      <c r="V2166" s="1">
        <v>-8.8964300000000005E-7</v>
      </c>
      <c r="W2166" s="1">
        <v>-3.6814400000000001E-9</v>
      </c>
      <c r="X2166" s="1">
        <v>-5.5213899999999997E-9</v>
      </c>
      <c r="Y2166" s="1">
        <v>1.4915900000000001E-8</v>
      </c>
      <c r="Z2166" s="1">
        <v>5.3608800000000001E-6</v>
      </c>
      <c r="AA2166" s="1">
        <v>-8.9516500000000001E-7</v>
      </c>
      <c r="AB2166" s="1">
        <v>3.4142000000000002E-8</v>
      </c>
      <c r="AC2166" s="1">
        <v>5.4352099999999999E-6</v>
      </c>
      <c r="AD2166" s="1">
        <v>5.3608800000000001E-6</v>
      </c>
      <c r="AE2166" s="1">
        <v>-8.9516500000000001E-7</v>
      </c>
      <c r="AF2166" s="1">
        <v>3.4142000000000002E-8</v>
      </c>
      <c r="AG2166" s="1">
        <v>5.4352099999999999E-6</v>
      </c>
      <c r="AH2166">
        <v>4</v>
      </c>
      <c r="AI2166">
        <v>0</v>
      </c>
      <c r="AJ2166">
        <v>0</v>
      </c>
      <c r="AK2166">
        <v>862796574</v>
      </c>
      <c r="AL2166">
        <v>1454</v>
      </c>
      <c r="AM2166">
        <v>21.569900000000001</v>
      </c>
      <c r="AN2166">
        <v>1</v>
      </c>
      <c r="AO2166">
        <v>20808</v>
      </c>
      <c r="AP2166" s="2">
        <f t="shared" si="170"/>
        <v>5360.88</v>
      </c>
      <c r="AQ2166" s="2">
        <f t="shared" si="171"/>
        <v>-895.16499999999996</v>
      </c>
      <c r="AR2166" s="2">
        <f t="shared" si="172"/>
        <v>34.142000000000003</v>
      </c>
      <c r="AS2166">
        <f t="shared" si="173"/>
        <v>177956</v>
      </c>
      <c r="AT2166">
        <f t="shared" si="174"/>
        <v>0.29999999999930083</v>
      </c>
    </row>
    <row r="2167" spans="1:46" x14ac:dyDescent="0.35">
      <c r="A2167" s="1">
        <v>5.3737300000000003E-6</v>
      </c>
      <c r="B2167" s="1">
        <v>-8.8902E-7</v>
      </c>
      <c r="C2167" s="1">
        <v>2.2934799999999999E-8</v>
      </c>
      <c r="D2167" s="1">
        <v>5.4468199999999998E-6</v>
      </c>
      <c r="E2167" s="1">
        <v>-3.0517600000000001E-5</v>
      </c>
      <c r="F2167">
        <v>0.53125</v>
      </c>
      <c r="G2167" s="1">
        <v>3.41187E-8</v>
      </c>
      <c r="H2167">
        <v>255</v>
      </c>
      <c r="I2167">
        <v>0</v>
      </c>
      <c r="J2167">
        <v>32</v>
      </c>
      <c r="K2167" t="e">
        <v>#NAME?</v>
      </c>
      <c r="L2167">
        <v>213547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317</v>
      </c>
      <c r="U2167" s="1">
        <v>5.3635600000000004E-6</v>
      </c>
      <c r="V2167" s="1">
        <v>-8.9105400000000003E-7</v>
      </c>
      <c r="W2167" s="1">
        <v>1.0167300000000001E-8</v>
      </c>
      <c r="X2167" s="1">
        <v>2.0346799999999998E-9</v>
      </c>
      <c r="Y2167" s="1">
        <v>-1.11838E-8</v>
      </c>
      <c r="Z2167" s="1">
        <v>5.3737300000000003E-6</v>
      </c>
      <c r="AA2167" s="1">
        <v>-8.8902E-7</v>
      </c>
      <c r="AB2167" s="1">
        <v>2.2934799999999999E-8</v>
      </c>
      <c r="AC2167" s="1">
        <v>5.4468199999999998E-6</v>
      </c>
      <c r="AD2167" s="1">
        <v>5.3737300000000003E-6</v>
      </c>
      <c r="AE2167" s="1">
        <v>-8.8902E-7</v>
      </c>
      <c r="AF2167" s="1">
        <v>2.2934799999999999E-8</v>
      </c>
      <c r="AG2167" s="1">
        <v>5.4468199999999998E-6</v>
      </c>
      <c r="AH2167">
        <v>4</v>
      </c>
      <c r="AI2167">
        <v>0</v>
      </c>
      <c r="AJ2167">
        <v>0</v>
      </c>
      <c r="AK2167">
        <v>862809016</v>
      </c>
      <c r="AL2167">
        <v>1454</v>
      </c>
      <c r="AM2167">
        <v>21.5702</v>
      </c>
      <c r="AN2167">
        <v>1</v>
      </c>
      <c r="AO2167">
        <v>20809</v>
      </c>
      <c r="AP2167" s="2">
        <f t="shared" si="170"/>
        <v>5373.7300000000005</v>
      </c>
      <c r="AQ2167" s="2">
        <f t="shared" si="171"/>
        <v>-889.02</v>
      </c>
      <c r="AR2167" s="2">
        <f t="shared" si="172"/>
        <v>22.934799999999999</v>
      </c>
      <c r="AS2167">
        <f t="shared" si="173"/>
        <v>195751.66666666666</v>
      </c>
      <c r="AT2167">
        <f t="shared" si="174"/>
        <v>0.29999999999930083</v>
      </c>
    </row>
    <row r="2168" spans="1:46" x14ac:dyDescent="0.35">
      <c r="A2168" s="1">
        <v>5.3551499999999999E-6</v>
      </c>
      <c r="B2168" s="1">
        <v>-8.9497999999999998E-7</v>
      </c>
      <c r="C2168" s="1">
        <v>9.8889099999999995E-9</v>
      </c>
      <c r="D2168" s="1">
        <v>5.4294299999999996E-6</v>
      </c>
      <c r="E2168" s="1">
        <v>-3.0517600000000001E-5</v>
      </c>
      <c r="F2168">
        <v>0.61290299999999998</v>
      </c>
      <c r="G2168" s="1">
        <v>2.28882E-8</v>
      </c>
      <c r="H2168">
        <v>255</v>
      </c>
      <c r="I2168">
        <v>0</v>
      </c>
      <c r="J2168">
        <v>31</v>
      </c>
      <c r="K2168" t="e">
        <v>#NAME?</v>
      </c>
      <c r="L2168">
        <v>206874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317</v>
      </c>
      <c r="U2168" s="1">
        <v>5.3660699999999998E-6</v>
      </c>
      <c r="V2168" s="1">
        <v>-8.9061300000000004E-7</v>
      </c>
      <c r="W2168" s="1">
        <v>-1.09186E-8</v>
      </c>
      <c r="X2168" s="1">
        <v>-4.36682E-9</v>
      </c>
      <c r="Y2168" s="1">
        <v>-1.2999300000000001E-8</v>
      </c>
      <c r="Z2168" s="1">
        <v>5.3551499999999999E-6</v>
      </c>
      <c r="AA2168" s="1">
        <v>-8.9497999999999998E-7</v>
      </c>
      <c r="AB2168" s="1">
        <v>9.8889099999999995E-9</v>
      </c>
      <c r="AC2168" s="1">
        <v>5.4294299999999996E-6</v>
      </c>
      <c r="AD2168" s="1">
        <v>5.3551499999999999E-6</v>
      </c>
      <c r="AE2168" s="1">
        <v>-8.9497999999999998E-7</v>
      </c>
      <c r="AF2168" s="1">
        <v>9.8889099999999995E-9</v>
      </c>
      <c r="AG2168" s="1">
        <v>5.4294299999999996E-6</v>
      </c>
      <c r="AH2168">
        <v>4</v>
      </c>
      <c r="AI2168">
        <v>0</v>
      </c>
      <c r="AJ2168">
        <v>0</v>
      </c>
      <c r="AK2168">
        <v>862821458</v>
      </c>
      <c r="AL2168">
        <v>1454</v>
      </c>
      <c r="AM2168">
        <v>21.570499999999999</v>
      </c>
      <c r="AN2168">
        <v>1</v>
      </c>
      <c r="AO2168">
        <v>20810</v>
      </c>
      <c r="AP2168" s="2">
        <f t="shared" si="170"/>
        <v>5355.15</v>
      </c>
      <c r="AQ2168" s="2">
        <f t="shared" si="171"/>
        <v>-894.98</v>
      </c>
      <c r="AR2168" s="2">
        <f t="shared" si="172"/>
        <v>9.8889099999999992</v>
      </c>
      <c r="AS2168">
        <f t="shared" si="173"/>
        <v>200200.33333333334</v>
      </c>
      <c r="AT2168">
        <f t="shared" si="174"/>
        <v>0.29999999999930083</v>
      </c>
    </row>
    <row r="2169" spans="1:46" x14ac:dyDescent="0.35">
      <c r="A2169" s="1">
        <v>5.3593399999999999E-6</v>
      </c>
      <c r="B2169" s="1">
        <v>-8.9374300000000004E-7</v>
      </c>
      <c r="C2169" s="1">
        <v>2.5490499999999999E-8</v>
      </c>
      <c r="D2169" s="1">
        <v>5.4334100000000002E-6</v>
      </c>
      <c r="E2169" s="1">
        <v>-3.0517600000000001E-5</v>
      </c>
      <c r="F2169">
        <v>0.44444400000000001</v>
      </c>
      <c r="G2169" s="1">
        <v>9.8876999999999993E-9</v>
      </c>
      <c r="H2169">
        <v>255</v>
      </c>
      <c r="I2169">
        <v>0</v>
      </c>
      <c r="J2169">
        <v>27</v>
      </c>
      <c r="K2169" t="e">
        <v>#NAME?</v>
      </c>
      <c r="L2169">
        <v>180180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317</v>
      </c>
      <c r="U2169" s="1">
        <v>5.3633099999999998E-6</v>
      </c>
      <c r="V2169" s="1">
        <v>-8.9176000000000004E-7</v>
      </c>
      <c r="W2169" s="1">
        <v>-3.9650999999999999E-9</v>
      </c>
      <c r="X2169" s="1">
        <v>-1.9825499999999999E-9</v>
      </c>
      <c r="Y2169" s="1">
        <v>1.56028E-8</v>
      </c>
      <c r="Z2169" s="1">
        <v>5.3593399999999999E-6</v>
      </c>
      <c r="AA2169" s="1">
        <v>-8.9374300000000004E-7</v>
      </c>
      <c r="AB2169" s="1">
        <v>2.5490499999999999E-8</v>
      </c>
      <c r="AC2169" s="1">
        <v>5.4334100000000002E-6</v>
      </c>
      <c r="AD2169" s="1">
        <v>5.3593399999999999E-6</v>
      </c>
      <c r="AE2169" s="1">
        <v>-8.9374300000000004E-7</v>
      </c>
      <c r="AF2169" s="1">
        <v>2.5490499999999999E-8</v>
      </c>
      <c r="AG2169" s="1">
        <v>5.4334100000000002E-6</v>
      </c>
      <c r="AH2169">
        <v>4</v>
      </c>
      <c r="AI2169">
        <v>0</v>
      </c>
      <c r="AJ2169">
        <v>0</v>
      </c>
      <c r="AK2169">
        <v>862833900</v>
      </c>
      <c r="AL2169">
        <v>1454</v>
      </c>
      <c r="AM2169">
        <v>21.570799999999998</v>
      </c>
      <c r="AN2169">
        <v>1</v>
      </c>
      <c r="AO2169">
        <v>20811</v>
      </c>
      <c r="AP2169" s="2">
        <f t="shared" si="170"/>
        <v>5359.34</v>
      </c>
      <c r="AQ2169" s="2">
        <f t="shared" si="171"/>
        <v>-893.74300000000005</v>
      </c>
      <c r="AR2169" s="2">
        <f t="shared" si="172"/>
        <v>25.490500000000001</v>
      </c>
      <c r="AS2169">
        <f t="shared" si="173"/>
        <v>191302.66666666666</v>
      </c>
      <c r="AT2169">
        <f t="shared" si="174"/>
        <v>0.29999999999930083</v>
      </c>
    </row>
    <row r="2170" spans="1:46" x14ac:dyDescent="0.35">
      <c r="A2170" s="1">
        <v>5.35962E-6</v>
      </c>
      <c r="B2170" s="1">
        <v>-8.8960000000000002E-7</v>
      </c>
      <c r="C2170" s="1">
        <v>2.5451699999999999E-8</v>
      </c>
      <c r="D2170" s="1">
        <v>5.4330000000000003E-6</v>
      </c>
      <c r="E2170" s="1">
        <v>-3.0517600000000001E-5</v>
      </c>
      <c r="F2170">
        <v>0.53571400000000002</v>
      </c>
      <c r="G2170" s="1">
        <v>2.5451699999999999E-8</v>
      </c>
      <c r="H2170">
        <v>255</v>
      </c>
      <c r="I2170">
        <v>0</v>
      </c>
      <c r="J2170">
        <v>28</v>
      </c>
      <c r="K2170" t="e">
        <v>#NAME?</v>
      </c>
      <c r="L2170">
        <v>186854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317</v>
      </c>
      <c r="U2170" s="1">
        <v>5.3623000000000003E-6</v>
      </c>
      <c r="V2170" s="1">
        <v>-8.9228900000000003E-7</v>
      </c>
      <c r="W2170" s="1">
        <v>-2.6878700000000001E-9</v>
      </c>
      <c r="X2170" s="1">
        <v>2.6893999999999998E-9</v>
      </c>
      <c r="Y2170">
        <v>0</v>
      </c>
      <c r="Z2170" s="1">
        <v>5.35962E-6</v>
      </c>
      <c r="AA2170" s="1">
        <v>-8.8960000000000002E-7</v>
      </c>
      <c r="AB2170" s="1">
        <v>2.5451699999999999E-8</v>
      </c>
      <c r="AC2170" s="1">
        <v>5.4330000000000003E-6</v>
      </c>
      <c r="AD2170" s="1">
        <v>5.35962E-6</v>
      </c>
      <c r="AE2170" s="1">
        <v>-8.8960000000000002E-7</v>
      </c>
      <c r="AF2170" s="1">
        <v>2.5451699999999999E-8</v>
      </c>
      <c r="AG2170" s="1">
        <v>5.4330000000000003E-6</v>
      </c>
      <c r="AH2170">
        <v>4</v>
      </c>
      <c r="AI2170">
        <v>0</v>
      </c>
      <c r="AJ2170">
        <v>0</v>
      </c>
      <c r="AK2170">
        <v>862846342</v>
      </c>
      <c r="AL2170">
        <v>1454</v>
      </c>
      <c r="AM2170">
        <v>21.571200000000001</v>
      </c>
      <c r="AN2170">
        <v>1</v>
      </c>
      <c r="AO2170">
        <v>20812</v>
      </c>
      <c r="AP2170" s="2">
        <f t="shared" si="170"/>
        <v>5359.62</v>
      </c>
      <c r="AQ2170" s="2">
        <f t="shared" si="171"/>
        <v>-889.6</v>
      </c>
      <c r="AR2170" s="2">
        <f t="shared" si="172"/>
        <v>25.451699999999999</v>
      </c>
      <c r="AS2170">
        <f t="shared" si="173"/>
        <v>160160.33333333334</v>
      </c>
      <c r="AT2170">
        <f t="shared" si="174"/>
        <v>0.40000000000262048</v>
      </c>
    </row>
    <row r="2171" spans="1:46" x14ac:dyDescent="0.35">
      <c r="A2171" s="1">
        <v>5.3550200000000001E-6</v>
      </c>
      <c r="B2171" s="1">
        <v>-9.1128400000000005E-7</v>
      </c>
      <c r="C2171" s="1">
        <v>2.33142E-8</v>
      </c>
      <c r="D2171" s="1">
        <v>5.4320499999999999E-6</v>
      </c>
      <c r="E2171" s="1">
        <v>-3.0517600000000001E-5</v>
      </c>
      <c r="F2171">
        <v>0.52941199999999999</v>
      </c>
      <c r="G2171" s="1">
        <v>2.5451699999999999E-8</v>
      </c>
      <c r="H2171">
        <v>255</v>
      </c>
      <c r="I2171">
        <v>0</v>
      </c>
      <c r="J2171">
        <v>17</v>
      </c>
      <c r="K2171" t="e">
        <v>#NAME?</v>
      </c>
      <c r="L2171">
        <v>113447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317</v>
      </c>
      <c r="U2171" s="1">
        <v>5.3615500000000004E-6</v>
      </c>
      <c r="V2171" s="1">
        <v>-8.9167200000000005E-7</v>
      </c>
      <c r="W2171" s="1">
        <v>-6.5364300000000004E-9</v>
      </c>
      <c r="X2171" s="1">
        <v>-1.9612399999999999E-8</v>
      </c>
      <c r="Y2171" s="1">
        <v>-2.13741E-9</v>
      </c>
      <c r="Z2171" s="1">
        <v>5.3550200000000001E-6</v>
      </c>
      <c r="AA2171" s="1">
        <v>-9.1128400000000005E-7</v>
      </c>
      <c r="AB2171" s="1">
        <v>2.33142E-8</v>
      </c>
      <c r="AC2171" s="1">
        <v>5.4320499999999999E-6</v>
      </c>
      <c r="AD2171" s="1">
        <v>5.3550200000000001E-6</v>
      </c>
      <c r="AE2171" s="1">
        <v>-9.1128400000000005E-7</v>
      </c>
      <c r="AF2171" s="1">
        <v>2.33142E-8</v>
      </c>
      <c r="AG2171" s="1">
        <v>5.4320499999999999E-6</v>
      </c>
      <c r="AH2171">
        <v>4</v>
      </c>
      <c r="AI2171">
        <v>0</v>
      </c>
      <c r="AJ2171">
        <v>0</v>
      </c>
      <c r="AK2171">
        <v>862858784</v>
      </c>
      <c r="AL2171">
        <v>1454</v>
      </c>
      <c r="AM2171">
        <v>21.5715</v>
      </c>
      <c r="AN2171">
        <v>1</v>
      </c>
      <c r="AO2171">
        <v>20813</v>
      </c>
      <c r="AP2171" s="2">
        <f t="shared" si="170"/>
        <v>5355.02</v>
      </c>
      <c r="AQ2171" s="2">
        <f t="shared" si="171"/>
        <v>-911.28400000000011</v>
      </c>
      <c r="AR2171" s="2">
        <f t="shared" si="172"/>
        <v>23.3142</v>
      </c>
      <c r="AS2171">
        <f t="shared" si="173"/>
        <v>177956</v>
      </c>
      <c r="AT2171">
        <f t="shared" si="174"/>
        <v>0.29999999999930083</v>
      </c>
    </row>
    <row r="2172" spans="1:46" x14ac:dyDescent="0.35">
      <c r="A2172" s="1">
        <v>5.3790599999999996E-6</v>
      </c>
      <c r="B2172" s="1">
        <v>-8.7742799999999999E-7</v>
      </c>
      <c r="C2172" s="1">
        <v>1.65002E-8</v>
      </c>
      <c r="D2172" s="1">
        <v>5.4501800000000002E-6</v>
      </c>
      <c r="E2172" s="1">
        <v>-3.0517600000000001E-5</v>
      </c>
      <c r="F2172">
        <v>0.57142899999999996</v>
      </c>
      <c r="G2172" s="1">
        <v>2.3254399999999999E-8</v>
      </c>
      <c r="H2172">
        <v>255</v>
      </c>
      <c r="I2172">
        <v>0</v>
      </c>
      <c r="J2172">
        <v>35</v>
      </c>
      <c r="K2172" t="e">
        <v>#NAME?</v>
      </c>
      <c r="L2172">
        <v>233567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317</v>
      </c>
      <c r="U2172" s="1">
        <v>5.3598799999999996E-6</v>
      </c>
      <c r="V2172" s="1">
        <v>-8.9661100000000001E-7</v>
      </c>
      <c r="W2172" s="1">
        <v>1.9184600000000001E-8</v>
      </c>
      <c r="X2172" s="1">
        <v>1.9183E-8</v>
      </c>
      <c r="Y2172" s="1">
        <v>-6.7541600000000002E-9</v>
      </c>
      <c r="Z2172" s="1">
        <v>5.3790599999999996E-6</v>
      </c>
      <c r="AA2172" s="1">
        <v>-8.7742799999999999E-7</v>
      </c>
      <c r="AB2172" s="1">
        <v>1.65002E-8</v>
      </c>
      <c r="AC2172" s="1">
        <v>5.4501800000000002E-6</v>
      </c>
      <c r="AD2172" s="1">
        <v>5.3790599999999996E-6</v>
      </c>
      <c r="AE2172" s="1">
        <v>-8.7742799999999999E-7</v>
      </c>
      <c r="AF2172" s="1">
        <v>1.65002E-8</v>
      </c>
      <c r="AG2172" s="1">
        <v>5.4501800000000002E-6</v>
      </c>
      <c r="AH2172">
        <v>4</v>
      </c>
      <c r="AI2172">
        <v>0</v>
      </c>
      <c r="AJ2172">
        <v>0</v>
      </c>
      <c r="AK2172">
        <v>862871226</v>
      </c>
      <c r="AL2172">
        <v>1454</v>
      </c>
      <c r="AM2172">
        <v>21.5718</v>
      </c>
      <c r="AN2172">
        <v>1</v>
      </c>
      <c r="AO2172">
        <v>20814</v>
      </c>
      <c r="AP2172" s="2">
        <f t="shared" si="170"/>
        <v>5379.0599999999995</v>
      </c>
      <c r="AQ2172" s="2">
        <f t="shared" si="171"/>
        <v>-877.428</v>
      </c>
      <c r="AR2172" s="2">
        <f t="shared" si="172"/>
        <v>16.5002</v>
      </c>
      <c r="AS2172">
        <f t="shared" si="173"/>
        <v>180180.33333333334</v>
      </c>
      <c r="AT2172">
        <f t="shared" si="174"/>
        <v>0.29999999999930083</v>
      </c>
    </row>
    <row r="2173" spans="1:46" x14ac:dyDescent="0.35">
      <c r="A2173" s="1">
        <v>5.3646500000000004E-6</v>
      </c>
      <c r="B2173" s="1">
        <v>-8.9184800000000003E-7</v>
      </c>
      <c r="C2173" s="1">
        <v>-5.0387600000000001E-9</v>
      </c>
      <c r="D2173" s="1">
        <v>5.4382800000000004E-6</v>
      </c>
      <c r="E2173" s="1">
        <v>-3.0517600000000001E-5</v>
      </c>
      <c r="F2173">
        <v>0.65517199999999998</v>
      </c>
      <c r="G2173" s="1">
        <v>1.6479499999999999E-8</v>
      </c>
      <c r="H2173">
        <v>255</v>
      </c>
      <c r="I2173">
        <v>0</v>
      </c>
      <c r="J2173">
        <v>29</v>
      </c>
      <c r="K2173" t="e">
        <v>#NAME?</v>
      </c>
      <c r="L2173">
        <v>193527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317</v>
      </c>
      <c r="U2173" s="1">
        <v>5.3646500000000004E-6</v>
      </c>
      <c r="V2173" s="1">
        <v>-8.9184800000000003E-7</v>
      </c>
      <c r="W2173">
        <v>0</v>
      </c>
      <c r="X2173">
        <v>0</v>
      </c>
      <c r="Y2173" s="1">
        <v>-2.1518300000000001E-8</v>
      </c>
      <c r="Z2173" s="1">
        <v>5.3646500000000004E-6</v>
      </c>
      <c r="AA2173" s="1">
        <v>-8.9184800000000003E-7</v>
      </c>
      <c r="AB2173" s="1">
        <v>-5.0387600000000001E-9</v>
      </c>
      <c r="AC2173" s="1">
        <v>5.4382800000000004E-6</v>
      </c>
      <c r="AD2173" s="1">
        <v>5.3646500000000004E-6</v>
      </c>
      <c r="AE2173" s="1">
        <v>-8.9184800000000003E-7</v>
      </c>
      <c r="AF2173" s="1">
        <v>-5.0387600000000001E-9</v>
      </c>
      <c r="AG2173" s="1">
        <v>5.4382800000000004E-6</v>
      </c>
      <c r="AH2173">
        <v>4</v>
      </c>
      <c r="AI2173">
        <v>0</v>
      </c>
      <c r="AJ2173">
        <v>0</v>
      </c>
      <c r="AK2173">
        <v>862883668</v>
      </c>
      <c r="AL2173">
        <v>1454</v>
      </c>
      <c r="AM2173">
        <v>21.572099999999999</v>
      </c>
      <c r="AN2173">
        <v>1</v>
      </c>
      <c r="AO2173">
        <v>20815</v>
      </c>
      <c r="AP2173" s="2">
        <f t="shared" si="170"/>
        <v>5364.6500000000005</v>
      </c>
      <c r="AQ2173" s="2">
        <f t="shared" si="171"/>
        <v>-891.84800000000007</v>
      </c>
      <c r="AR2173" s="2">
        <f t="shared" si="172"/>
        <v>-5.0387599999999999</v>
      </c>
      <c r="AS2173">
        <f t="shared" si="173"/>
        <v>209098</v>
      </c>
      <c r="AT2173">
        <f t="shared" si="174"/>
        <v>0.29999999999930083</v>
      </c>
    </row>
    <row r="2174" spans="1:46" x14ac:dyDescent="0.35">
      <c r="A2174" s="1">
        <v>5.3587E-6</v>
      </c>
      <c r="B2174" s="1">
        <v>-9.0176099999999997E-7</v>
      </c>
      <c r="C2174" s="1">
        <v>-1.4192099999999999E-8</v>
      </c>
      <c r="D2174" s="1">
        <v>5.4340599999999999E-6</v>
      </c>
      <c r="E2174" s="1">
        <v>-3.0517600000000001E-5</v>
      </c>
      <c r="F2174">
        <v>0.53333299999999995</v>
      </c>
      <c r="G2174" s="1">
        <v>-5.0659199999999998E-9</v>
      </c>
      <c r="H2174">
        <v>255</v>
      </c>
      <c r="I2174">
        <v>0</v>
      </c>
      <c r="J2174">
        <v>30</v>
      </c>
      <c r="K2174" t="e">
        <v>#NAME?</v>
      </c>
      <c r="L2174">
        <v>200200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317</v>
      </c>
      <c r="U2174" s="1">
        <v>5.3646500000000004E-6</v>
      </c>
      <c r="V2174" s="1">
        <v>-8.9184800000000003E-7</v>
      </c>
      <c r="W2174" s="1">
        <v>-5.9476499999999998E-9</v>
      </c>
      <c r="X2174" s="1">
        <v>-9.9127500000000005E-9</v>
      </c>
      <c r="Y2174" s="1">
        <v>-9.1261699999999997E-9</v>
      </c>
      <c r="Z2174" s="1">
        <v>5.3587E-6</v>
      </c>
      <c r="AA2174" s="1">
        <v>-9.0176099999999997E-7</v>
      </c>
      <c r="AB2174" s="1">
        <v>-1.4192099999999999E-8</v>
      </c>
      <c r="AC2174" s="1">
        <v>5.4340599999999999E-6</v>
      </c>
      <c r="AD2174" s="1">
        <v>5.3587E-6</v>
      </c>
      <c r="AE2174" s="1">
        <v>-9.0176099999999997E-7</v>
      </c>
      <c r="AF2174" s="1">
        <v>-1.4192099999999999E-8</v>
      </c>
      <c r="AG2174" s="1">
        <v>5.4340599999999999E-6</v>
      </c>
      <c r="AH2174">
        <v>4</v>
      </c>
      <c r="AI2174">
        <v>0</v>
      </c>
      <c r="AJ2174">
        <v>0</v>
      </c>
      <c r="AK2174">
        <v>862896110</v>
      </c>
      <c r="AL2174">
        <v>1454</v>
      </c>
      <c r="AM2174">
        <v>21.572399999999998</v>
      </c>
      <c r="AN2174">
        <v>1</v>
      </c>
      <c r="AO2174">
        <v>20816</v>
      </c>
      <c r="AP2174" s="2">
        <f t="shared" si="170"/>
        <v>5358.7</v>
      </c>
      <c r="AQ2174" s="2">
        <f t="shared" si="171"/>
        <v>-901.76099999999997</v>
      </c>
      <c r="AR2174" s="2">
        <f t="shared" si="172"/>
        <v>-14.1921</v>
      </c>
      <c r="AS2174">
        <f t="shared" si="173"/>
        <v>193527</v>
      </c>
      <c r="AT2174">
        <f t="shared" si="174"/>
        <v>0.29999999999930083</v>
      </c>
    </row>
    <row r="2175" spans="1:46" x14ac:dyDescent="0.35">
      <c r="A2175" s="1">
        <v>5.3631399999999998E-6</v>
      </c>
      <c r="B2175" s="1">
        <v>-8.9440600000000002E-7</v>
      </c>
      <c r="C2175" s="1">
        <v>7.6558499999999994E-9</v>
      </c>
      <c r="D2175" s="1">
        <v>5.4372100000000001E-6</v>
      </c>
      <c r="E2175" s="1">
        <v>-3.0517600000000001E-5</v>
      </c>
      <c r="F2175">
        <v>0.5</v>
      </c>
      <c r="G2175" s="1">
        <v>-1.42212E-8</v>
      </c>
      <c r="H2175">
        <v>255</v>
      </c>
      <c r="I2175">
        <v>0</v>
      </c>
      <c r="J2175">
        <v>28</v>
      </c>
      <c r="K2175" t="e">
        <v>#NAME?</v>
      </c>
      <c r="L2175">
        <v>186854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317</v>
      </c>
      <c r="U2175" s="1">
        <v>5.3631399999999998E-6</v>
      </c>
      <c r="V2175" s="1">
        <v>-8.9440600000000002E-7</v>
      </c>
      <c r="W2175">
        <v>0</v>
      </c>
      <c r="X2175">
        <v>0</v>
      </c>
      <c r="Y2175" s="1">
        <v>2.1877000000000001E-8</v>
      </c>
      <c r="Z2175" s="1">
        <v>5.3631399999999998E-6</v>
      </c>
      <c r="AA2175" s="1">
        <v>-8.9440600000000002E-7</v>
      </c>
      <c r="AB2175" s="1">
        <v>7.6558499999999994E-9</v>
      </c>
      <c r="AC2175" s="1">
        <v>5.4372100000000001E-6</v>
      </c>
      <c r="AD2175" s="1">
        <v>5.3631399999999998E-6</v>
      </c>
      <c r="AE2175" s="1">
        <v>-8.9440600000000002E-7</v>
      </c>
      <c r="AF2175" s="1">
        <v>7.6558499999999994E-9</v>
      </c>
      <c r="AG2175" s="1">
        <v>5.4372100000000001E-6</v>
      </c>
      <c r="AH2175">
        <v>4</v>
      </c>
      <c r="AI2175">
        <v>0</v>
      </c>
      <c r="AJ2175">
        <v>0</v>
      </c>
      <c r="AK2175">
        <v>862908552</v>
      </c>
      <c r="AL2175">
        <v>1454</v>
      </c>
      <c r="AM2175">
        <v>21.572700000000001</v>
      </c>
      <c r="AN2175">
        <v>1</v>
      </c>
      <c r="AO2175">
        <v>20817</v>
      </c>
      <c r="AP2175" s="2">
        <f t="shared" si="170"/>
        <v>5363.1399999999994</v>
      </c>
      <c r="AQ2175" s="2">
        <f t="shared" si="171"/>
        <v>-894.40600000000006</v>
      </c>
      <c r="AR2175" s="2">
        <f t="shared" si="172"/>
        <v>7.6558499999999992</v>
      </c>
      <c r="AS2175">
        <f t="shared" si="173"/>
        <v>160160.26666666666</v>
      </c>
      <c r="AT2175">
        <f t="shared" si="174"/>
        <v>0.30000000000285354</v>
      </c>
    </row>
    <row r="2176" spans="1:46" x14ac:dyDescent="0.35">
      <c r="A2176" s="1">
        <v>5.3454200000000002E-6</v>
      </c>
      <c r="B2176" s="1">
        <v>-8.8554299999999995E-7</v>
      </c>
      <c r="C2176" s="1">
        <v>7.6293900000000003E-9</v>
      </c>
      <c r="D2176" s="1">
        <v>5.4182799999999997E-6</v>
      </c>
      <c r="E2176" s="1">
        <v>-3.0517600000000001E-5</v>
      </c>
      <c r="F2176">
        <v>0.5</v>
      </c>
      <c r="G2176" s="1">
        <v>7.6293900000000003E-9</v>
      </c>
      <c r="H2176">
        <v>255</v>
      </c>
      <c r="I2176">
        <v>0</v>
      </c>
      <c r="J2176">
        <v>14</v>
      </c>
      <c r="K2176" t="e">
        <v>#NAME?</v>
      </c>
      <c r="L2176">
        <v>93426.8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317</v>
      </c>
      <c r="U2176" s="1">
        <v>5.3631399999999998E-6</v>
      </c>
      <c r="V2176" s="1">
        <v>-8.9440600000000002E-7</v>
      </c>
      <c r="W2176" s="1">
        <v>-1.7723299999999999E-8</v>
      </c>
      <c r="X2176" s="1">
        <v>8.8624399999999998E-9</v>
      </c>
      <c r="Y2176">
        <v>0</v>
      </c>
      <c r="Z2176" s="1">
        <v>5.3454200000000002E-6</v>
      </c>
      <c r="AA2176" s="1">
        <v>-8.8554299999999995E-7</v>
      </c>
      <c r="AB2176" s="1">
        <v>7.6293900000000003E-9</v>
      </c>
      <c r="AC2176" s="1">
        <v>5.4182799999999997E-6</v>
      </c>
      <c r="AD2176" s="1">
        <v>5.3454200000000002E-6</v>
      </c>
      <c r="AE2176" s="1">
        <v>-8.8554299999999995E-7</v>
      </c>
      <c r="AF2176" s="1">
        <v>7.6293900000000003E-9</v>
      </c>
      <c r="AG2176" s="1">
        <v>5.4182799999999997E-6</v>
      </c>
      <c r="AH2176">
        <v>4</v>
      </c>
      <c r="AI2176">
        <v>0</v>
      </c>
      <c r="AJ2176">
        <v>0</v>
      </c>
      <c r="AK2176">
        <v>862920993</v>
      </c>
      <c r="AL2176">
        <v>1454</v>
      </c>
      <c r="AM2176">
        <v>21.573</v>
      </c>
      <c r="AN2176">
        <v>1</v>
      </c>
      <c r="AO2176">
        <v>20818</v>
      </c>
      <c r="AP2176" s="2">
        <f t="shared" si="170"/>
        <v>5345.42</v>
      </c>
      <c r="AQ2176" s="2">
        <f t="shared" si="171"/>
        <v>-885.54300000000001</v>
      </c>
      <c r="AR2176" s="2">
        <f t="shared" si="172"/>
        <v>7.6293899999999999</v>
      </c>
      <c r="AS2176">
        <f t="shared" si="173"/>
        <v>131242.6</v>
      </c>
      <c r="AT2176">
        <f t="shared" si="174"/>
        <v>0.29999999999930083</v>
      </c>
    </row>
    <row r="2177" spans="1:46" x14ac:dyDescent="0.35">
      <c r="A2177" s="1">
        <v>5.3762299999999999E-6</v>
      </c>
      <c r="B2177" s="1">
        <v>-8.7117199999999999E-7</v>
      </c>
      <c r="C2177" s="1">
        <v>1.5413899999999999E-8</v>
      </c>
      <c r="D2177" s="1">
        <v>5.4463800000000004E-6</v>
      </c>
      <c r="E2177" s="1">
        <v>-3.0517600000000001E-5</v>
      </c>
      <c r="F2177">
        <v>0.70588200000000001</v>
      </c>
      <c r="G2177" s="1">
        <v>7.6293900000000003E-9</v>
      </c>
      <c r="H2177">
        <v>255</v>
      </c>
      <c r="I2177">
        <v>0</v>
      </c>
      <c r="J2177">
        <v>17</v>
      </c>
      <c r="K2177" t="e">
        <v>#NAME?</v>
      </c>
      <c r="L2177">
        <v>113447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317</v>
      </c>
      <c r="U2177" s="1">
        <v>5.3587099999999999E-6</v>
      </c>
      <c r="V2177" s="1">
        <v>-8.9220100000000004E-7</v>
      </c>
      <c r="W2177" s="1">
        <v>1.7523999999999999E-8</v>
      </c>
      <c r="X2177" s="1">
        <v>2.1029100000000001E-8</v>
      </c>
      <c r="Y2177" s="1">
        <v>7.7845400000000005E-9</v>
      </c>
      <c r="Z2177" s="1">
        <v>5.3762299999999999E-6</v>
      </c>
      <c r="AA2177" s="1">
        <v>-8.7117199999999999E-7</v>
      </c>
      <c r="AB2177" s="1">
        <v>1.5413899999999999E-8</v>
      </c>
      <c r="AC2177" s="1">
        <v>5.4463800000000004E-6</v>
      </c>
      <c r="AD2177" s="1">
        <v>5.3762299999999999E-6</v>
      </c>
      <c r="AE2177" s="1">
        <v>-8.7117199999999999E-7</v>
      </c>
      <c r="AF2177" s="1">
        <v>1.5413899999999999E-8</v>
      </c>
      <c r="AG2177" s="1">
        <v>5.4463800000000004E-6</v>
      </c>
      <c r="AH2177">
        <v>4</v>
      </c>
      <c r="AI2177">
        <v>0</v>
      </c>
      <c r="AJ2177">
        <v>0</v>
      </c>
      <c r="AK2177">
        <v>862933435</v>
      </c>
      <c r="AL2177">
        <v>1454</v>
      </c>
      <c r="AM2177">
        <v>21.5733</v>
      </c>
      <c r="AN2177">
        <v>1</v>
      </c>
      <c r="AO2177">
        <v>20819</v>
      </c>
      <c r="AP2177" s="2">
        <f t="shared" si="170"/>
        <v>5376.23</v>
      </c>
      <c r="AQ2177" s="2">
        <f t="shared" si="171"/>
        <v>-871.17200000000003</v>
      </c>
      <c r="AR2177" s="2">
        <f t="shared" si="172"/>
        <v>15.4139</v>
      </c>
      <c r="AS2177">
        <f t="shared" si="173"/>
        <v>126793.59999999999</v>
      </c>
      <c r="AT2177">
        <f t="shared" si="174"/>
        <v>0.29999999999930083</v>
      </c>
    </row>
    <row r="2178" spans="1:46" x14ac:dyDescent="0.35">
      <c r="A2178" s="1">
        <v>5.3789500000000004E-6</v>
      </c>
      <c r="B2178" s="1">
        <v>-8.8169800000000001E-7</v>
      </c>
      <c r="C2178" s="1">
        <v>2.8978099999999999E-8</v>
      </c>
      <c r="D2178" s="1">
        <v>5.4508100000000002E-6</v>
      </c>
      <c r="E2178" s="1">
        <v>-3.0517600000000001E-5</v>
      </c>
      <c r="F2178">
        <v>0.34615400000000002</v>
      </c>
      <c r="G2178" s="1">
        <v>1.5380899999999998E-8</v>
      </c>
      <c r="H2178">
        <v>255</v>
      </c>
      <c r="I2178">
        <v>0</v>
      </c>
      <c r="J2178">
        <v>26</v>
      </c>
      <c r="K2178" t="e">
        <v>#NAME?</v>
      </c>
      <c r="L2178">
        <v>173507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317</v>
      </c>
      <c r="U2178" s="1">
        <v>5.3630600000000001E-6</v>
      </c>
      <c r="V2178" s="1">
        <v>-8.8699699999999996E-7</v>
      </c>
      <c r="W2178" s="1">
        <v>1.5897200000000001E-8</v>
      </c>
      <c r="X2178" s="1">
        <v>5.29907E-9</v>
      </c>
      <c r="Y2178" s="1">
        <v>1.3597300000000001E-8</v>
      </c>
      <c r="Z2178" s="1">
        <v>5.3789500000000004E-6</v>
      </c>
      <c r="AA2178" s="1">
        <v>-8.8169800000000001E-7</v>
      </c>
      <c r="AB2178" s="1">
        <v>2.8978099999999999E-8</v>
      </c>
      <c r="AC2178" s="1">
        <v>5.4508100000000002E-6</v>
      </c>
      <c r="AD2178" s="1">
        <v>5.3789500000000004E-6</v>
      </c>
      <c r="AE2178" s="1">
        <v>-8.8169800000000001E-7</v>
      </c>
      <c r="AF2178" s="1">
        <v>2.8978099999999999E-8</v>
      </c>
      <c r="AG2178" s="1">
        <v>5.4508100000000002E-6</v>
      </c>
      <c r="AH2178">
        <v>4</v>
      </c>
      <c r="AI2178">
        <v>0</v>
      </c>
      <c r="AJ2178">
        <v>0</v>
      </c>
      <c r="AK2178">
        <v>862945878</v>
      </c>
      <c r="AL2178">
        <v>1454</v>
      </c>
      <c r="AM2178">
        <v>21.573599999999999</v>
      </c>
      <c r="AN2178">
        <v>1</v>
      </c>
      <c r="AO2178">
        <v>20820</v>
      </c>
      <c r="AP2178" s="2">
        <f t="shared" si="170"/>
        <v>5378.9500000000007</v>
      </c>
      <c r="AQ2178" s="2">
        <f t="shared" si="171"/>
        <v>-881.69799999999998</v>
      </c>
      <c r="AR2178" s="2">
        <f t="shared" si="172"/>
        <v>28.978099999999998</v>
      </c>
      <c r="AS2178">
        <f t="shared" si="173"/>
        <v>155711.33333333334</v>
      </c>
      <c r="AT2178">
        <f t="shared" si="174"/>
        <v>0.29999999999930083</v>
      </c>
    </row>
    <row r="2179" spans="1:46" x14ac:dyDescent="0.35">
      <c r="A2179" s="1">
        <v>5.3734500000000002E-6</v>
      </c>
      <c r="B2179" s="1">
        <v>-8.7921300000000003E-7</v>
      </c>
      <c r="C2179" s="1">
        <v>4.12108E-8</v>
      </c>
      <c r="D2179" s="1">
        <v>5.4450600000000003E-6</v>
      </c>
      <c r="E2179" s="1">
        <v>-3.0517600000000001E-5</v>
      </c>
      <c r="F2179">
        <v>0.51851899999999995</v>
      </c>
      <c r="G2179" s="1">
        <v>2.89307E-8</v>
      </c>
      <c r="H2179">
        <v>255</v>
      </c>
      <c r="I2179">
        <v>0</v>
      </c>
      <c r="J2179">
        <v>27</v>
      </c>
      <c r="K2179" t="e">
        <v>#NAME?</v>
      </c>
      <c r="L2179">
        <v>180180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317</v>
      </c>
      <c r="U2179" s="1">
        <v>5.3669899999999998E-6</v>
      </c>
      <c r="V2179" s="1">
        <v>-8.8567499999999999E-7</v>
      </c>
      <c r="W2179" s="1">
        <v>6.4612999999999996E-9</v>
      </c>
      <c r="X2179" s="1">
        <v>6.4612999999999996E-9</v>
      </c>
      <c r="Y2179" s="1">
        <v>1.2280200000000001E-8</v>
      </c>
      <c r="Z2179" s="1">
        <v>5.3734500000000002E-6</v>
      </c>
      <c r="AA2179" s="1">
        <v>-8.7921300000000003E-7</v>
      </c>
      <c r="AB2179" s="1">
        <v>4.12108E-8</v>
      </c>
      <c r="AC2179" s="1">
        <v>5.4450600000000003E-6</v>
      </c>
      <c r="AD2179" s="1">
        <v>5.3734500000000002E-6</v>
      </c>
      <c r="AE2179" s="1">
        <v>-8.7921300000000003E-7</v>
      </c>
      <c r="AF2179" s="1">
        <v>4.12108E-8</v>
      </c>
      <c r="AG2179" s="1">
        <v>5.4450600000000003E-6</v>
      </c>
      <c r="AH2179">
        <v>4</v>
      </c>
      <c r="AI2179">
        <v>0</v>
      </c>
      <c r="AJ2179">
        <v>0</v>
      </c>
      <c r="AK2179">
        <v>862958320</v>
      </c>
      <c r="AL2179">
        <v>1454</v>
      </c>
      <c r="AM2179">
        <v>21.574000000000002</v>
      </c>
      <c r="AN2179">
        <v>1</v>
      </c>
      <c r="AO2179">
        <v>20821</v>
      </c>
      <c r="AP2179" s="2">
        <f t="shared" si="170"/>
        <v>5373.45</v>
      </c>
      <c r="AQ2179" s="2">
        <f t="shared" si="171"/>
        <v>-879.21300000000008</v>
      </c>
      <c r="AR2179" s="2">
        <f t="shared" si="172"/>
        <v>41.210799999999999</v>
      </c>
      <c r="AS2179">
        <f t="shared" si="173"/>
        <v>149037.93333333332</v>
      </c>
      <c r="AT2179">
        <f t="shared" si="174"/>
        <v>0.40000000000262048</v>
      </c>
    </row>
    <row r="2180" spans="1:46" x14ac:dyDescent="0.35">
      <c r="A2180" s="1">
        <v>5.3854500000000003E-6</v>
      </c>
      <c r="B2180" s="1">
        <v>-8.8408500000000004E-7</v>
      </c>
      <c r="C2180" s="1">
        <v>3.5458099999999998E-8</v>
      </c>
      <c r="D2180" s="1">
        <v>5.4576500000000002E-6</v>
      </c>
      <c r="E2180" s="1">
        <v>-3.0517600000000001E-5</v>
      </c>
      <c r="F2180">
        <v>0.71428599999999998</v>
      </c>
      <c r="G2180" s="1">
        <v>4.1198700000000001E-8</v>
      </c>
      <c r="H2180">
        <v>255</v>
      </c>
      <c r="I2180">
        <v>0</v>
      </c>
      <c r="J2180">
        <v>14</v>
      </c>
      <c r="K2180" t="e">
        <v>#NAME?</v>
      </c>
      <c r="L2180">
        <v>93426.8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317</v>
      </c>
      <c r="U2180" s="1">
        <v>5.36858E-6</v>
      </c>
      <c r="V2180" s="1">
        <v>-8.8408699999999999E-7</v>
      </c>
      <c r="W2180" s="1">
        <v>1.6877E-8</v>
      </c>
      <c r="X2180" s="1">
        <v>1.53329E-12</v>
      </c>
      <c r="Y2180" s="1">
        <v>-5.74065E-9</v>
      </c>
      <c r="Z2180" s="1">
        <v>5.3854500000000003E-6</v>
      </c>
      <c r="AA2180" s="1">
        <v>-8.8408500000000004E-7</v>
      </c>
      <c r="AB2180" s="1">
        <v>3.5458099999999998E-8</v>
      </c>
      <c r="AC2180" s="1">
        <v>5.4576500000000002E-6</v>
      </c>
      <c r="AD2180" s="1">
        <v>5.3854500000000003E-6</v>
      </c>
      <c r="AE2180" s="1">
        <v>-8.8408500000000004E-7</v>
      </c>
      <c r="AF2180" s="1">
        <v>3.5458099999999998E-8</v>
      </c>
      <c r="AG2180" s="1">
        <v>5.4576500000000002E-6</v>
      </c>
      <c r="AH2180">
        <v>4</v>
      </c>
      <c r="AI2180">
        <v>0</v>
      </c>
      <c r="AJ2180">
        <v>0</v>
      </c>
      <c r="AK2180">
        <v>862970763</v>
      </c>
      <c r="AL2180">
        <v>1454</v>
      </c>
      <c r="AM2180">
        <v>21.574300000000001</v>
      </c>
      <c r="AN2180">
        <v>1</v>
      </c>
      <c r="AO2180">
        <v>20822</v>
      </c>
      <c r="AP2180" s="2">
        <f t="shared" si="170"/>
        <v>5385.45</v>
      </c>
      <c r="AQ2180" s="2">
        <f t="shared" si="171"/>
        <v>-884.08500000000004</v>
      </c>
      <c r="AR2180" s="2">
        <f t="shared" si="172"/>
        <v>35.458099999999995</v>
      </c>
      <c r="AS2180">
        <f t="shared" si="173"/>
        <v>144588.93333333332</v>
      </c>
      <c r="AT2180">
        <f t="shared" si="174"/>
        <v>0.29999999999930083</v>
      </c>
    </row>
    <row r="2181" spans="1:46" x14ac:dyDescent="0.35">
      <c r="A2181" s="1">
        <v>5.3685600000000003E-6</v>
      </c>
      <c r="B2181" s="1">
        <v>-8.8723199999999999E-7</v>
      </c>
      <c r="C2181" s="1">
        <v>1.4303799999999999E-8</v>
      </c>
      <c r="D2181" s="1">
        <v>5.4414000000000001E-6</v>
      </c>
      <c r="E2181" s="1">
        <v>-3.0517600000000001E-5</v>
      </c>
      <c r="F2181">
        <v>0.375</v>
      </c>
      <c r="G2181" s="1">
        <v>3.5400400000000001E-8</v>
      </c>
      <c r="H2181">
        <v>255</v>
      </c>
      <c r="I2181">
        <v>0</v>
      </c>
      <c r="J2181">
        <v>24</v>
      </c>
      <c r="K2181" t="e">
        <v>#NAME?</v>
      </c>
      <c r="L2181">
        <v>160160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317</v>
      </c>
      <c r="U2181" s="1">
        <v>5.3727600000000002E-6</v>
      </c>
      <c r="V2181" s="1">
        <v>-8.8408699999999999E-7</v>
      </c>
      <c r="W2181" s="1">
        <v>-4.1920300000000001E-9</v>
      </c>
      <c r="X2181" s="1">
        <v>-3.1447899999999998E-9</v>
      </c>
      <c r="Y2181" s="1">
        <v>-2.1096599999999998E-8</v>
      </c>
      <c r="Z2181" s="1">
        <v>5.3685600000000003E-6</v>
      </c>
      <c r="AA2181" s="1">
        <v>-8.8723199999999999E-7</v>
      </c>
      <c r="AB2181" s="1">
        <v>1.4303799999999999E-8</v>
      </c>
      <c r="AC2181" s="1">
        <v>5.4414000000000001E-6</v>
      </c>
      <c r="AD2181" s="1">
        <v>5.3685600000000003E-6</v>
      </c>
      <c r="AE2181" s="1">
        <v>-8.8723199999999999E-7</v>
      </c>
      <c r="AF2181" s="1">
        <v>1.4303799999999999E-8</v>
      </c>
      <c r="AG2181" s="1">
        <v>5.4414000000000001E-6</v>
      </c>
      <c r="AH2181">
        <v>4</v>
      </c>
      <c r="AI2181">
        <v>0</v>
      </c>
      <c r="AJ2181">
        <v>0</v>
      </c>
      <c r="AK2181">
        <v>862983205</v>
      </c>
      <c r="AL2181">
        <v>1454</v>
      </c>
      <c r="AM2181">
        <v>21.5746</v>
      </c>
      <c r="AN2181">
        <v>1</v>
      </c>
      <c r="AO2181">
        <v>20823</v>
      </c>
      <c r="AP2181" s="2">
        <f t="shared" si="170"/>
        <v>5368.56</v>
      </c>
      <c r="AQ2181" s="2">
        <f t="shared" si="171"/>
        <v>-887.23199999999997</v>
      </c>
      <c r="AR2181" s="2">
        <f t="shared" si="172"/>
        <v>14.303799999999999</v>
      </c>
      <c r="AS2181">
        <f t="shared" si="173"/>
        <v>131242.26666666666</v>
      </c>
      <c r="AT2181">
        <f t="shared" si="174"/>
        <v>0.29999999999930083</v>
      </c>
    </row>
    <row r="2182" spans="1:46" x14ac:dyDescent="0.35">
      <c r="A2182" s="1">
        <v>5.3639100000000003E-6</v>
      </c>
      <c r="B2182" s="1">
        <v>-8.7324299999999998E-7</v>
      </c>
      <c r="C2182" s="1">
        <v>7.8546600000000007E-9</v>
      </c>
      <c r="D2182" s="1">
        <v>5.4345399999999996E-6</v>
      </c>
      <c r="E2182" s="1">
        <v>-3.0517600000000001E-5</v>
      </c>
      <c r="F2182">
        <v>0.52381</v>
      </c>
      <c r="G2182" s="1">
        <v>1.4282199999999999E-8</v>
      </c>
      <c r="H2182">
        <v>255</v>
      </c>
      <c r="I2182">
        <v>0</v>
      </c>
      <c r="J2182">
        <v>21</v>
      </c>
      <c r="K2182" t="e">
        <v>#NAME?</v>
      </c>
      <c r="L2182">
        <v>140140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317</v>
      </c>
      <c r="U2182" s="1">
        <v>5.3716700000000002E-6</v>
      </c>
      <c r="V2182" s="1">
        <v>-8.8488099999999999E-7</v>
      </c>
      <c r="W2182" s="1">
        <v>-7.7569400000000003E-9</v>
      </c>
      <c r="X2182" s="1">
        <v>1.16377E-8</v>
      </c>
      <c r="Y2182" s="1">
        <v>-6.42757E-9</v>
      </c>
      <c r="Z2182" s="1">
        <v>5.3639100000000003E-6</v>
      </c>
      <c r="AA2182" s="1">
        <v>-8.7324299999999998E-7</v>
      </c>
      <c r="AB2182" s="1">
        <v>7.8546600000000007E-9</v>
      </c>
      <c r="AC2182" s="1">
        <v>5.4345399999999996E-6</v>
      </c>
      <c r="AD2182" s="1">
        <v>5.3639100000000003E-6</v>
      </c>
      <c r="AE2182" s="1">
        <v>-8.7324299999999998E-7</v>
      </c>
      <c r="AF2182" s="1">
        <v>7.8546600000000007E-9</v>
      </c>
      <c r="AG2182" s="1">
        <v>5.4345399999999996E-6</v>
      </c>
      <c r="AH2182">
        <v>4</v>
      </c>
      <c r="AI2182">
        <v>0</v>
      </c>
      <c r="AJ2182">
        <v>0</v>
      </c>
      <c r="AK2182">
        <v>862995647</v>
      </c>
      <c r="AL2182">
        <v>1454</v>
      </c>
      <c r="AM2182">
        <v>21.5749</v>
      </c>
      <c r="AN2182">
        <v>1</v>
      </c>
      <c r="AO2182">
        <v>20824</v>
      </c>
      <c r="AP2182" s="2">
        <f t="shared" si="170"/>
        <v>5363.91</v>
      </c>
      <c r="AQ2182" s="2">
        <f t="shared" si="171"/>
        <v>-873.24299999999994</v>
      </c>
      <c r="AR2182" s="2">
        <f t="shared" si="172"/>
        <v>7.8546600000000009</v>
      </c>
      <c r="AS2182">
        <f t="shared" si="173"/>
        <v>157935.66666666666</v>
      </c>
      <c r="AT2182">
        <f t="shared" si="174"/>
        <v>0.29999999999930083</v>
      </c>
    </row>
    <row r="2183" spans="1:46" x14ac:dyDescent="0.35">
      <c r="A2183" s="1">
        <v>5.3696600000000002E-6</v>
      </c>
      <c r="B2183" s="1">
        <v>-8.9036000000000004E-7</v>
      </c>
      <c r="C2183" s="1">
        <v>3.4242100000000001E-9</v>
      </c>
      <c r="D2183" s="1">
        <v>5.4429799999999997E-6</v>
      </c>
      <c r="E2183" s="1">
        <v>-3.0517600000000001E-5</v>
      </c>
      <c r="F2183">
        <v>0.538462</v>
      </c>
      <c r="G2183" s="1">
        <v>7.8124999999999996E-9</v>
      </c>
      <c r="H2183">
        <v>255</v>
      </c>
      <c r="I2183">
        <v>0</v>
      </c>
      <c r="J2183">
        <v>26</v>
      </c>
      <c r="K2183" t="e">
        <v>#NAME?</v>
      </c>
      <c r="L2183">
        <v>173507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317</v>
      </c>
      <c r="U2183" s="1">
        <v>5.3696600000000002E-6</v>
      </c>
      <c r="V2183" s="1">
        <v>-8.82058E-7</v>
      </c>
      <c r="W2183" s="1">
        <v>1.53329E-12</v>
      </c>
      <c r="X2183" s="1">
        <v>-8.3012599999999995E-9</v>
      </c>
      <c r="Y2183" s="1">
        <v>-4.3882899999999999E-9</v>
      </c>
      <c r="Z2183" s="1">
        <v>5.3696600000000002E-6</v>
      </c>
      <c r="AA2183" s="1">
        <v>-8.9036000000000004E-7</v>
      </c>
      <c r="AB2183" s="1">
        <v>3.4242100000000001E-9</v>
      </c>
      <c r="AC2183" s="1">
        <v>5.4429799999999997E-6</v>
      </c>
      <c r="AD2183" s="1">
        <v>5.3696600000000002E-6</v>
      </c>
      <c r="AE2183" s="1">
        <v>-8.9036000000000004E-7</v>
      </c>
      <c r="AF2183" s="1">
        <v>3.4242100000000001E-9</v>
      </c>
      <c r="AG2183" s="1">
        <v>5.4429799999999997E-6</v>
      </c>
      <c r="AH2183">
        <v>4</v>
      </c>
      <c r="AI2183">
        <v>0</v>
      </c>
      <c r="AJ2183">
        <v>0</v>
      </c>
      <c r="AK2183">
        <v>863008089</v>
      </c>
      <c r="AL2183">
        <v>1454</v>
      </c>
      <c r="AM2183">
        <v>21.575199999999999</v>
      </c>
      <c r="AN2183">
        <v>1</v>
      </c>
      <c r="AO2183">
        <v>20825</v>
      </c>
      <c r="AP2183" s="2">
        <f t="shared" si="170"/>
        <v>5369.66</v>
      </c>
      <c r="AQ2183" s="2">
        <f t="shared" si="171"/>
        <v>-890.36</v>
      </c>
      <c r="AR2183" s="2">
        <f t="shared" si="172"/>
        <v>3.42421</v>
      </c>
      <c r="AS2183">
        <f t="shared" si="173"/>
        <v>149038</v>
      </c>
      <c r="AT2183">
        <f t="shared" si="174"/>
        <v>0.29999999999930083</v>
      </c>
    </row>
    <row r="2184" spans="1:46" x14ac:dyDescent="0.35">
      <c r="A2184" s="1">
        <v>5.3787800000000004E-6</v>
      </c>
      <c r="B2184" s="1">
        <v>-9.0696000000000002E-7</v>
      </c>
      <c r="C2184" s="1">
        <v>5.1076600000000001E-9</v>
      </c>
      <c r="D2184" s="1">
        <v>5.4547100000000003E-6</v>
      </c>
      <c r="E2184" s="1">
        <v>-3.0517600000000001E-5</v>
      </c>
      <c r="F2184">
        <v>0.55000000000000004</v>
      </c>
      <c r="G2184" s="1">
        <v>3.4179699999999999E-9</v>
      </c>
      <c r="H2184">
        <v>255</v>
      </c>
      <c r="I2184">
        <v>0</v>
      </c>
      <c r="J2184">
        <v>20</v>
      </c>
      <c r="K2184" t="e">
        <v>#NAME?</v>
      </c>
      <c r="L2184">
        <v>133467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317</v>
      </c>
      <c r="U2184" s="1">
        <v>5.3696600000000002E-6</v>
      </c>
      <c r="V2184" s="1">
        <v>-8.8417499999999999E-7</v>
      </c>
      <c r="W2184" s="1">
        <v>9.1138999999999993E-9</v>
      </c>
      <c r="X2184" s="1">
        <v>-2.2784800000000001E-8</v>
      </c>
      <c r="Y2184" s="1">
        <v>1.68969E-9</v>
      </c>
      <c r="Z2184" s="1">
        <v>5.3787800000000004E-6</v>
      </c>
      <c r="AA2184" s="1">
        <v>-9.0696000000000002E-7</v>
      </c>
      <c r="AB2184" s="1">
        <v>5.1076600000000001E-9</v>
      </c>
      <c r="AC2184" s="1">
        <v>5.4547100000000003E-6</v>
      </c>
      <c r="AD2184" s="1">
        <v>5.3787800000000004E-6</v>
      </c>
      <c r="AE2184" s="1">
        <v>-9.0696000000000002E-7</v>
      </c>
      <c r="AF2184" s="1">
        <v>5.1076600000000001E-9</v>
      </c>
      <c r="AG2184" s="1">
        <v>5.4547100000000003E-6</v>
      </c>
      <c r="AH2184">
        <v>4</v>
      </c>
      <c r="AI2184">
        <v>0</v>
      </c>
      <c r="AJ2184">
        <v>0</v>
      </c>
      <c r="AK2184">
        <v>863020531</v>
      </c>
      <c r="AL2184">
        <v>1454</v>
      </c>
      <c r="AM2184">
        <v>21.575500000000002</v>
      </c>
      <c r="AN2184">
        <v>1</v>
      </c>
      <c r="AO2184">
        <v>20826</v>
      </c>
      <c r="AP2184" s="2">
        <f t="shared" si="170"/>
        <v>5378.7800000000007</v>
      </c>
      <c r="AQ2184" s="2">
        <f t="shared" si="171"/>
        <v>-906.96</v>
      </c>
      <c r="AR2184" s="2">
        <f t="shared" si="172"/>
        <v>5.1076600000000001</v>
      </c>
      <c r="AS2184">
        <f t="shared" si="173"/>
        <v>146813.66666666666</v>
      </c>
      <c r="AT2184">
        <f t="shared" si="174"/>
        <v>0.30000000000285354</v>
      </c>
    </row>
    <row r="2185" spans="1:46" x14ac:dyDescent="0.35">
      <c r="A2185" s="1">
        <v>5.3753099999999999E-6</v>
      </c>
      <c r="B2185" s="1">
        <v>-9.0006099999999995E-7</v>
      </c>
      <c r="C2185" s="1">
        <v>-4.3209099999999997E-9</v>
      </c>
      <c r="D2185" s="1">
        <v>5.45014E-6</v>
      </c>
      <c r="E2185" s="1">
        <v>-3.0517600000000001E-5</v>
      </c>
      <c r="F2185">
        <v>0.55000000000000004</v>
      </c>
      <c r="G2185" s="1">
        <v>5.0659199999999998E-9</v>
      </c>
      <c r="H2185">
        <v>255</v>
      </c>
      <c r="I2185">
        <v>0</v>
      </c>
      <c r="J2185">
        <v>20</v>
      </c>
      <c r="K2185" t="e">
        <v>#NAME?</v>
      </c>
      <c r="L2185">
        <v>133467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317</v>
      </c>
      <c r="U2185" s="1">
        <v>5.3719199999999999E-6</v>
      </c>
      <c r="V2185" s="1">
        <v>-8.8990799999999995E-7</v>
      </c>
      <c r="W2185" s="1">
        <v>3.3855099999999998E-9</v>
      </c>
      <c r="X2185" s="1">
        <v>-1.0153500000000001E-8</v>
      </c>
      <c r="Y2185" s="1">
        <v>-9.3868300000000004E-9</v>
      </c>
      <c r="Z2185" s="1">
        <v>5.3753099999999999E-6</v>
      </c>
      <c r="AA2185" s="1">
        <v>-9.0006099999999995E-7</v>
      </c>
      <c r="AB2185" s="1">
        <v>-4.3209099999999997E-9</v>
      </c>
      <c r="AC2185" s="1">
        <v>5.45014E-6</v>
      </c>
      <c r="AD2185" s="1">
        <v>5.3753099999999999E-6</v>
      </c>
      <c r="AE2185" s="1">
        <v>-9.0006099999999995E-7</v>
      </c>
      <c r="AF2185" s="1">
        <v>-4.3209099999999997E-9</v>
      </c>
      <c r="AG2185" s="1">
        <v>5.45014E-6</v>
      </c>
      <c r="AH2185">
        <v>4</v>
      </c>
      <c r="AI2185">
        <v>0</v>
      </c>
      <c r="AJ2185">
        <v>0</v>
      </c>
      <c r="AK2185">
        <v>863032973</v>
      </c>
      <c r="AL2185">
        <v>1454</v>
      </c>
      <c r="AM2185">
        <v>21.575800000000001</v>
      </c>
      <c r="AN2185">
        <v>1</v>
      </c>
      <c r="AO2185">
        <v>20827</v>
      </c>
      <c r="AP2185" s="2">
        <f t="shared" si="170"/>
        <v>5375.3099999999995</v>
      </c>
      <c r="AQ2185" s="2">
        <f t="shared" si="171"/>
        <v>-900.06099999999992</v>
      </c>
      <c r="AR2185" s="2">
        <f t="shared" si="172"/>
        <v>-4.3209099999999996</v>
      </c>
      <c r="AS2185">
        <f t="shared" si="173"/>
        <v>144589.33333333334</v>
      </c>
      <c r="AT2185">
        <f t="shared" si="174"/>
        <v>0.29999999999930083</v>
      </c>
    </row>
    <row r="2186" spans="1:46" x14ac:dyDescent="0.35">
      <c r="A2186" s="1">
        <v>5.3614E-6</v>
      </c>
      <c r="B2186" s="1">
        <v>-8.9530400000000003E-7</v>
      </c>
      <c r="C2186" s="1">
        <v>-4.3335000000000004E-9</v>
      </c>
      <c r="D2186" s="1">
        <v>5.4356400000000004E-6</v>
      </c>
      <c r="E2186" s="1">
        <v>-3.0517600000000001E-5</v>
      </c>
      <c r="F2186">
        <v>0.6</v>
      </c>
      <c r="G2186" s="1">
        <v>-4.3335000000000004E-9</v>
      </c>
      <c r="H2186">
        <v>255</v>
      </c>
      <c r="I2186">
        <v>0</v>
      </c>
      <c r="J2186">
        <v>25</v>
      </c>
      <c r="K2186" t="e">
        <v>#NAME?</v>
      </c>
      <c r="L2186">
        <v>166834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317</v>
      </c>
      <c r="U2186" s="1">
        <v>5.3727600000000002E-6</v>
      </c>
      <c r="V2186" s="1">
        <v>-8.9246600000000005E-7</v>
      </c>
      <c r="W2186" s="1">
        <v>-1.1357099999999999E-8</v>
      </c>
      <c r="X2186" s="1">
        <v>-2.83813E-9</v>
      </c>
      <c r="Y2186">
        <v>0</v>
      </c>
      <c r="Z2186" s="1">
        <v>5.3614E-6</v>
      </c>
      <c r="AA2186" s="1">
        <v>-8.9530400000000003E-7</v>
      </c>
      <c r="AB2186" s="1">
        <v>-4.3335000000000004E-9</v>
      </c>
      <c r="AC2186" s="1">
        <v>5.4356400000000004E-6</v>
      </c>
      <c r="AD2186" s="1">
        <v>5.3614E-6</v>
      </c>
      <c r="AE2186" s="1">
        <v>-8.9530400000000003E-7</v>
      </c>
      <c r="AF2186" s="1">
        <v>-4.3335000000000004E-9</v>
      </c>
      <c r="AG2186" s="1">
        <v>5.4356400000000004E-6</v>
      </c>
      <c r="AH2186">
        <v>4</v>
      </c>
      <c r="AI2186">
        <v>0</v>
      </c>
      <c r="AJ2186">
        <v>0</v>
      </c>
      <c r="AK2186">
        <v>863045415</v>
      </c>
      <c r="AL2186">
        <v>1454</v>
      </c>
      <c r="AM2186">
        <v>21.5761</v>
      </c>
      <c r="AN2186">
        <v>1</v>
      </c>
      <c r="AO2186">
        <v>20828</v>
      </c>
      <c r="AP2186" s="2">
        <f t="shared" si="170"/>
        <v>5361.4</v>
      </c>
      <c r="AQ2186" s="2">
        <f t="shared" si="171"/>
        <v>-895.30400000000009</v>
      </c>
      <c r="AR2186" s="2">
        <f t="shared" si="172"/>
        <v>-4.3335000000000008</v>
      </c>
      <c r="AS2186">
        <f t="shared" si="173"/>
        <v>153487</v>
      </c>
      <c r="AT2186">
        <f t="shared" si="174"/>
        <v>0.29999999999930083</v>
      </c>
    </row>
    <row r="2187" spans="1:46" x14ac:dyDescent="0.35">
      <c r="A2187" s="1">
        <v>5.3699099999999999E-6</v>
      </c>
      <c r="B2187" s="1">
        <v>-8.91022E-7</v>
      </c>
      <c r="C2187" s="1">
        <v>1.32718E-8</v>
      </c>
      <c r="D2187" s="1">
        <v>5.4433500000000002E-6</v>
      </c>
      <c r="E2187" s="1">
        <v>-3.0517600000000001E-5</v>
      </c>
      <c r="F2187">
        <v>0.41666700000000001</v>
      </c>
      <c r="G2187" s="1">
        <v>-4.3335000000000004E-9</v>
      </c>
      <c r="H2187">
        <v>255</v>
      </c>
      <c r="I2187">
        <v>0</v>
      </c>
      <c r="J2187">
        <v>24</v>
      </c>
      <c r="K2187" t="e">
        <v>#NAME?</v>
      </c>
      <c r="L2187">
        <v>160160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317</v>
      </c>
      <c r="U2187" s="1">
        <v>5.3699099999999999E-6</v>
      </c>
      <c r="V2187" s="1">
        <v>-8.9325900000000002E-7</v>
      </c>
      <c r="W2187">
        <v>0</v>
      </c>
      <c r="X2187" s="1">
        <v>2.2370799999999999E-9</v>
      </c>
      <c r="Y2187" s="1">
        <v>1.7605300000000001E-8</v>
      </c>
      <c r="Z2187" s="1">
        <v>5.3699099999999999E-6</v>
      </c>
      <c r="AA2187" s="1">
        <v>-8.91022E-7</v>
      </c>
      <c r="AB2187" s="1">
        <v>1.32718E-8</v>
      </c>
      <c r="AC2187" s="1">
        <v>5.4433500000000002E-6</v>
      </c>
      <c r="AD2187" s="1">
        <v>5.3699099999999999E-6</v>
      </c>
      <c r="AE2187" s="1">
        <v>-8.91022E-7</v>
      </c>
      <c r="AF2187" s="1">
        <v>1.32718E-8</v>
      </c>
      <c r="AG2187" s="1">
        <v>5.4433500000000002E-6</v>
      </c>
      <c r="AH2187">
        <v>4</v>
      </c>
      <c r="AI2187">
        <v>0</v>
      </c>
      <c r="AJ2187">
        <v>0</v>
      </c>
      <c r="AK2187">
        <v>863057856</v>
      </c>
      <c r="AL2187">
        <v>1454</v>
      </c>
      <c r="AM2187">
        <v>21.5764</v>
      </c>
      <c r="AN2187">
        <v>1</v>
      </c>
      <c r="AO2187">
        <v>20829</v>
      </c>
      <c r="AP2187" s="2">
        <f t="shared" si="170"/>
        <v>5369.91</v>
      </c>
      <c r="AQ2187" s="2">
        <f t="shared" si="171"/>
        <v>-891.02200000000005</v>
      </c>
      <c r="AR2187" s="2">
        <f t="shared" si="172"/>
        <v>13.271800000000001</v>
      </c>
      <c r="AS2187">
        <f t="shared" si="173"/>
        <v>169058</v>
      </c>
      <c r="AT2187">
        <f t="shared" si="174"/>
        <v>0.29999999999930083</v>
      </c>
    </row>
    <row r="2188" spans="1:46" x14ac:dyDescent="0.35">
      <c r="A2188" s="1">
        <v>5.3614E-6</v>
      </c>
      <c r="B2188" s="1">
        <v>-8.92729E-7</v>
      </c>
      <c r="C2188" s="1">
        <v>1.32446E-8</v>
      </c>
      <c r="D2188" s="1">
        <v>5.4352299999999996E-6</v>
      </c>
      <c r="E2188" s="1">
        <v>-3.0517600000000001E-5</v>
      </c>
      <c r="F2188">
        <v>0.51851899999999995</v>
      </c>
      <c r="G2188" s="1">
        <v>1.32446E-8</v>
      </c>
      <c r="H2188">
        <v>255</v>
      </c>
      <c r="I2188">
        <v>0</v>
      </c>
      <c r="J2188">
        <v>27</v>
      </c>
      <c r="K2188" t="e">
        <v>#NAME?</v>
      </c>
      <c r="L2188">
        <v>180180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317</v>
      </c>
      <c r="U2188" s="1">
        <v>5.3699099999999999E-6</v>
      </c>
      <c r="V2188" s="1">
        <v>-8.9273000000000003E-7</v>
      </c>
      <c r="W2188" s="1">
        <v>-8.5174500000000006E-9</v>
      </c>
      <c r="X2188" s="1">
        <v>1.53329E-12</v>
      </c>
      <c r="Y2188">
        <v>0</v>
      </c>
      <c r="Z2188" s="1">
        <v>5.3614E-6</v>
      </c>
      <c r="AA2188" s="1">
        <v>-8.92729E-7</v>
      </c>
      <c r="AB2188" s="1">
        <v>1.32446E-8</v>
      </c>
      <c r="AC2188" s="1">
        <v>5.4352299999999996E-6</v>
      </c>
      <c r="AD2188" s="1">
        <v>5.3614E-6</v>
      </c>
      <c r="AE2188" s="1">
        <v>-8.92729E-7</v>
      </c>
      <c r="AF2188" s="1">
        <v>1.32446E-8</v>
      </c>
      <c r="AG2188" s="1">
        <v>5.4352299999999996E-6</v>
      </c>
      <c r="AH2188">
        <v>4</v>
      </c>
      <c r="AI2188">
        <v>0</v>
      </c>
      <c r="AJ2188">
        <v>0</v>
      </c>
      <c r="AK2188">
        <v>863070298</v>
      </c>
      <c r="AL2188">
        <v>1454</v>
      </c>
      <c r="AM2188">
        <v>21.576799999999999</v>
      </c>
      <c r="AN2188">
        <v>1</v>
      </c>
      <c r="AO2188">
        <v>20830</v>
      </c>
      <c r="AP2188" s="2">
        <f t="shared" si="170"/>
        <v>5361.4</v>
      </c>
      <c r="AQ2188" s="2">
        <f t="shared" si="171"/>
        <v>-892.72900000000004</v>
      </c>
      <c r="AR2188" s="2">
        <f t="shared" si="172"/>
        <v>13.2446</v>
      </c>
      <c r="AS2188">
        <f t="shared" si="173"/>
        <v>169058</v>
      </c>
      <c r="AT2188">
        <f t="shared" si="174"/>
        <v>0.39999999999906777</v>
      </c>
    </row>
    <row r="2189" spans="1:46" x14ac:dyDescent="0.35">
      <c r="A2189" s="1">
        <v>5.3729300000000002E-6</v>
      </c>
      <c r="B2189" s="1">
        <v>-8.8581199999999996E-7</v>
      </c>
      <c r="C2189" s="1">
        <v>-4.3529900000000003E-9</v>
      </c>
      <c r="D2189" s="1">
        <v>5.4454600000000004E-6</v>
      </c>
      <c r="E2189" s="1">
        <v>-3.0517600000000001E-5</v>
      </c>
      <c r="F2189">
        <v>0.48</v>
      </c>
      <c r="G2189" s="1">
        <v>1.32446E-8</v>
      </c>
      <c r="H2189">
        <v>255</v>
      </c>
      <c r="I2189">
        <v>0</v>
      </c>
      <c r="J2189">
        <v>25</v>
      </c>
      <c r="K2189" t="e">
        <v>#NAME?</v>
      </c>
      <c r="L2189">
        <v>166834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317</v>
      </c>
      <c r="U2189" s="1">
        <v>5.3677399999999997E-6</v>
      </c>
      <c r="V2189" s="1">
        <v>-8.9273000000000003E-7</v>
      </c>
      <c r="W2189" s="1">
        <v>5.18867E-9</v>
      </c>
      <c r="X2189" s="1">
        <v>6.9182200000000001E-9</v>
      </c>
      <c r="Y2189" s="1">
        <v>-1.7597600000000001E-8</v>
      </c>
      <c r="Z2189" s="1">
        <v>5.3729300000000002E-6</v>
      </c>
      <c r="AA2189" s="1">
        <v>-8.8581199999999996E-7</v>
      </c>
      <c r="AB2189" s="1">
        <v>-4.3529900000000003E-9</v>
      </c>
      <c r="AC2189" s="1">
        <v>5.4454600000000004E-6</v>
      </c>
      <c r="AD2189" s="1">
        <v>5.3729300000000002E-6</v>
      </c>
      <c r="AE2189" s="1">
        <v>-8.8581199999999996E-7</v>
      </c>
      <c r="AF2189" s="1">
        <v>-4.3529900000000003E-9</v>
      </c>
      <c r="AG2189" s="1">
        <v>5.4454600000000004E-6</v>
      </c>
      <c r="AH2189">
        <v>4</v>
      </c>
      <c r="AI2189">
        <v>0</v>
      </c>
      <c r="AJ2189">
        <v>0</v>
      </c>
      <c r="AK2189">
        <v>863082740</v>
      </c>
      <c r="AL2189">
        <v>1454</v>
      </c>
      <c r="AM2189">
        <v>21.577100000000002</v>
      </c>
      <c r="AN2189">
        <v>1</v>
      </c>
      <c r="AO2189">
        <v>20831</v>
      </c>
      <c r="AP2189" s="2">
        <f t="shared" si="170"/>
        <v>5372.93</v>
      </c>
      <c r="AQ2189" s="2">
        <f t="shared" si="171"/>
        <v>-885.81200000000001</v>
      </c>
      <c r="AR2189" s="2">
        <f t="shared" si="172"/>
        <v>-4.3529900000000001</v>
      </c>
      <c r="AS2189">
        <f t="shared" si="173"/>
        <v>164609</v>
      </c>
      <c r="AT2189">
        <f t="shared" si="174"/>
        <v>0.30000000000285354</v>
      </c>
    </row>
    <row r="2190" spans="1:46" x14ac:dyDescent="0.35">
      <c r="A2190" s="1">
        <v>5.3452000000000001E-6</v>
      </c>
      <c r="B2190" s="1">
        <v>-8.9445200000000002E-7</v>
      </c>
      <c r="C2190" s="1">
        <v>5.4185500000000001E-9</v>
      </c>
      <c r="D2190" s="1">
        <v>5.4195299999999999E-6</v>
      </c>
      <c r="E2190" s="1">
        <v>-3.0517600000000001E-5</v>
      </c>
      <c r="F2190">
        <v>0.5</v>
      </c>
      <c r="G2190" s="1">
        <v>-4.3945299999999997E-9</v>
      </c>
      <c r="H2190">
        <v>255</v>
      </c>
      <c r="I2190">
        <v>0</v>
      </c>
      <c r="J2190">
        <v>22</v>
      </c>
      <c r="K2190" t="e">
        <v>#NAME?</v>
      </c>
      <c r="L2190">
        <v>146813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317</v>
      </c>
      <c r="U2190" s="1">
        <v>5.3689899999999999E-6</v>
      </c>
      <c r="V2190" s="1">
        <v>-8.9105400000000003E-7</v>
      </c>
      <c r="W2190" s="1">
        <v>-2.3790599999999999E-8</v>
      </c>
      <c r="X2190" s="1">
        <v>-3.3977799999999998E-9</v>
      </c>
      <c r="Y2190" s="1">
        <v>9.8130800000000006E-9</v>
      </c>
      <c r="Z2190" s="1">
        <v>5.3452000000000001E-6</v>
      </c>
      <c r="AA2190" s="1">
        <v>-8.9445200000000002E-7</v>
      </c>
      <c r="AB2190" s="1">
        <v>5.4185500000000001E-9</v>
      </c>
      <c r="AC2190" s="1">
        <v>5.4195299999999999E-6</v>
      </c>
      <c r="AD2190" s="1">
        <v>5.3452000000000001E-6</v>
      </c>
      <c r="AE2190" s="1">
        <v>-8.9445200000000002E-7</v>
      </c>
      <c r="AF2190" s="1">
        <v>5.4185500000000001E-9</v>
      </c>
      <c r="AG2190" s="1">
        <v>5.4195299999999999E-6</v>
      </c>
      <c r="AH2190">
        <v>4</v>
      </c>
      <c r="AI2190">
        <v>0</v>
      </c>
      <c r="AJ2190">
        <v>0</v>
      </c>
      <c r="AK2190">
        <v>863095182</v>
      </c>
      <c r="AL2190">
        <v>1454</v>
      </c>
      <c r="AM2190">
        <v>21.577400000000001</v>
      </c>
      <c r="AN2190">
        <v>1</v>
      </c>
      <c r="AO2190">
        <v>20832</v>
      </c>
      <c r="AP2190" s="2">
        <f t="shared" si="170"/>
        <v>5345.2</v>
      </c>
      <c r="AQ2190" s="2">
        <f t="shared" si="171"/>
        <v>-894.452</v>
      </c>
      <c r="AR2190" s="2">
        <f t="shared" si="172"/>
        <v>5.4185499999999998</v>
      </c>
      <c r="AS2190">
        <f t="shared" si="173"/>
        <v>184629</v>
      </c>
      <c r="AT2190">
        <f t="shared" si="174"/>
        <v>0.29999999999930083</v>
      </c>
    </row>
    <row r="2191" spans="1:46" x14ac:dyDescent="0.35">
      <c r="A2191" s="1">
        <v>5.3629699999999997E-6</v>
      </c>
      <c r="B2191" s="1">
        <v>-8.8975000000000004E-7</v>
      </c>
      <c r="C2191" s="1">
        <v>-5.6164900000000003E-9</v>
      </c>
      <c r="D2191" s="1">
        <v>5.4362800000000002E-6</v>
      </c>
      <c r="E2191" s="1">
        <v>-3.0517600000000001E-5</v>
      </c>
      <c r="F2191">
        <v>0.44444400000000001</v>
      </c>
      <c r="G2191" s="1">
        <v>5.3710900000000003E-9</v>
      </c>
      <c r="H2191">
        <v>255</v>
      </c>
      <c r="I2191">
        <v>0</v>
      </c>
      <c r="J2191">
        <v>36</v>
      </c>
      <c r="K2191" t="e">
        <v>#NAME?</v>
      </c>
      <c r="L2191">
        <v>240240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317</v>
      </c>
      <c r="U2191" s="1">
        <v>5.3629699999999997E-6</v>
      </c>
      <c r="V2191" s="1">
        <v>-8.9193600000000003E-7</v>
      </c>
      <c r="W2191">
        <v>0</v>
      </c>
      <c r="X2191" s="1">
        <v>2.1864800000000001E-9</v>
      </c>
      <c r="Y2191" s="1">
        <v>-1.09876E-8</v>
      </c>
      <c r="Z2191" s="1">
        <v>5.3629699999999997E-6</v>
      </c>
      <c r="AA2191" s="1">
        <v>-8.8975000000000004E-7</v>
      </c>
      <c r="AB2191" s="1">
        <v>-5.6164900000000003E-9</v>
      </c>
      <c r="AC2191" s="1">
        <v>5.4362800000000002E-6</v>
      </c>
      <c r="AD2191" s="1">
        <v>5.3629699999999997E-6</v>
      </c>
      <c r="AE2191" s="1">
        <v>-8.8975000000000004E-7</v>
      </c>
      <c r="AF2191" s="1">
        <v>-5.6164900000000003E-9</v>
      </c>
      <c r="AG2191" s="1">
        <v>5.4362800000000002E-6</v>
      </c>
      <c r="AH2191">
        <v>4</v>
      </c>
      <c r="AI2191">
        <v>0</v>
      </c>
      <c r="AJ2191">
        <v>0</v>
      </c>
      <c r="AK2191">
        <v>863107625</v>
      </c>
      <c r="AL2191">
        <v>1454</v>
      </c>
      <c r="AM2191">
        <v>21.5777</v>
      </c>
      <c r="AN2191">
        <v>1</v>
      </c>
      <c r="AO2191">
        <v>20833</v>
      </c>
      <c r="AP2191" s="2">
        <f t="shared" si="170"/>
        <v>5362.9699999999993</v>
      </c>
      <c r="AQ2191" s="2">
        <f t="shared" si="171"/>
        <v>-889.75</v>
      </c>
      <c r="AR2191" s="2">
        <f t="shared" si="172"/>
        <v>-5.6164900000000006</v>
      </c>
      <c r="AS2191">
        <f t="shared" si="173"/>
        <v>202424.33333333334</v>
      </c>
      <c r="AT2191">
        <f t="shared" si="174"/>
        <v>0.29999999999930083</v>
      </c>
    </row>
    <row r="2192" spans="1:46" x14ac:dyDescent="0.35">
      <c r="A2192" s="1">
        <v>5.3690499999999999E-6</v>
      </c>
      <c r="B2192" s="1">
        <v>-8.7722300000000005E-7</v>
      </c>
      <c r="C2192" s="1">
        <v>-9.1951800000000001E-9</v>
      </c>
      <c r="D2192" s="1">
        <v>5.4402500000000001E-6</v>
      </c>
      <c r="E2192" s="1">
        <v>-3.0517600000000001E-5</v>
      </c>
      <c r="F2192">
        <v>0.57575799999999999</v>
      </c>
      <c r="G2192" s="1">
        <v>-5.6762699999999999E-9</v>
      </c>
      <c r="H2192">
        <v>255</v>
      </c>
      <c r="I2192">
        <v>0</v>
      </c>
      <c r="J2192">
        <v>33</v>
      </c>
      <c r="K2192" t="e">
        <v>#NAME?</v>
      </c>
      <c r="L2192">
        <v>220220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317</v>
      </c>
      <c r="U2192" s="1">
        <v>5.3629699999999997E-6</v>
      </c>
      <c r="V2192" s="1">
        <v>-8.9140700000000004E-7</v>
      </c>
      <c r="W2192" s="1">
        <v>6.0795099999999998E-9</v>
      </c>
      <c r="X2192" s="1">
        <v>1.41845E-8</v>
      </c>
      <c r="Y2192" s="1">
        <v>-3.5189099999999998E-9</v>
      </c>
      <c r="Z2192" s="1">
        <v>5.3690499999999999E-6</v>
      </c>
      <c r="AA2192" s="1">
        <v>-8.7722300000000005E-7</v>
      </c>
      <c r="AB2192" s="1">
        <v>-9.1951800000000001E-9</v>
      </c>
      <c r="AC2192" s="1">
        <v>5.4402500000000001E-6</v>
      </c>
      <c r="AD2192" s="1">
        <v>5.3690499999999999E-6</v>
      </c>
      <c r="AE2192" s="1">
        <v>-8.7722300000000005E-7</v>
      </c>
      <c r="AF2192" s="1">
        <v>-9.1951800000000001E-9</v>
      </c>
      <c r="AG2192" s="1">
        <v>5.4402500000000001E-6</v>
      </c>
      <c r="AH2192">
        <v>4</v>
      </c>
      <c r="AI2192">
        <v>0</v>
      </c>
      <c r="AJ2192">
        <v>0</v>
      </c>
      <c r="AK2192">
        <v>863120067</v>
      </c>
      <c r="AL2192">
        <v>1454</v>
      </c>
      <c r="AM2192">
        <v>21.577999999999999</v>
      </c>
      <c r="AN2192">
        <v>1</v>
      </c>
      <c r="AO2192">
        <v>20834</v>
      </c>
      <c r="AP2192" s="2">
        <f t="shared" si="170"/>
        <v>5369.05</v>
      </c>
      <c r="AQ2192" s="2">
        <f t="shared" si="171"/>
        <v>-877.22300000000007</v>
      </c>
      <c r="AR2192" s="2">
        <f t="shared" si="172"/>
        <v>-9.1951800000000006</v>
      </c>
      <c r="AS2192">
        <f t="shared" si="173"/>
        <v>189077.66666666666</v>
      </c>
      <c r="AT2192">
        <f t="shared" si="174"/>
        <v>0.29999999999930083</v>
      </c>
    </row>
    <row r="2193" spans="1:46" x14ac:dyDescent="0.35">
      <c r="A2193" s="1">
        <v>5.3770899999999999E-6</v>
      </c>
      <c r="B2193" s="1">
        <v>-9.0889000000000003E-7</v>
      </c>
      <c r="C2193" s="1">
        <v>-9.2163100000000008E-9</v>
      </c>
      <c r="D2193" s="1">
        <v>5.4533699999999998E-6</v>
      </c>
      <c r="E2193" s="1">
        <v>-3.0517600000000001E-5</v>
      </c>
      <c r="F2193">
        <v>0.5625</v>
      </c>
      <c r="G2193" s="1">
        <v>-9.2163100000000008E-9</v>
      </c>
      <c r="H2193">
        <v>255</v>
      </c>
      <c r="I2193">
        <v>0</v>
      </c>
      <c r="J2193">
        <v>16</v>
      </c>
      <c r="K2193" t="e">
        <v>#NAME?</v>
      </c>
      <c r="L2193">
        <v>106773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317</v>
      </c>
      <c r="U2193" s="1">
        <v>5.3644800000000003E-6</v>
      </c>
      <c r="V2193" s="1">
        <v>-8.8787899999999995E-7</v>
      </c>
      <c r="W2193" s="1">
        <v>1.26067E-8</v>
      </c>
      <c r="X2193" s="1">
        <v>-2.1010699999999999E-8</v>
      </c>
      <c r="Y2193">
        <v>0</v>
      </c>
      <c r="Z2193" s="1">
        <v>5.3770899999999999E-6</v>
      </c>
      <c r="AA2193" s="1">
        <v>-9.0889000000000003E-7</v>
      </c>
      <c r="AB2193" s="1">
        <v>-9.2163100000000008E-9</v>
      </c>
      <c r="AC2193" s="1">
        <v>5.4533699999999998E-6</v>
      </c>
      <c r="AD2193" s="1">
        <v>5.3770899999999999E-6</v>
      </c>
      <c r="AE2193" s="1">
        <v>-9.0889000000000003E-7</v>
      </c>
      <c r="AF2193" s="1">
        <v>-9.2163100000000008E-9</v>
      </c>
      <c r="AG2193" s="1">
        <v>5.4533699999999998E-6</v>
      </c>
      <c r="AH2193">
        <v>4</v>
      </c>
      <c r="AI2193">
        <v>0</v>
      </c>
      <c r="AJ2193">
        <v>0</v>
      </c>
      <c r="AK2193">
        <v>863132509</v>
      </c>
      <c r="AL2193">
        <v>1454</v>
      </c>
      <c r="AM2193">
        <v>21.578299999999999</v>
      </c>
      <c r="AN2193">
        <v>1</v>
      </c>
      <c r="AO2193">
        <v>20835</v>
      </c>
      <c r="AP2193" s="2">
        <f t="shared" si="170"/>
        <v>5377.09</v>
      </c>
      <c r="AQ2193" s="2">
        <f t="shared" si="171"/>
        <v>-908.89</v>
      </c>
      <c r="AR2193" s="2">
        <f t="shared" si="172"/>
        <v>-9.21631</v>
      </c>
      <c r="AS2193">
        <f t="shared" si="173"/>
        <v>149037.66666666666</v>
      </c>
      <c r="AT2193">
        <f t="shared" si="174"/>
        <v>0.29999999999930083</v>
      </c>
    </row>
    <row r="2194" spans="1:46" x14ac:dyDescent="0.35">
      <c r="A2194" s="1">
        <v>5.3636300000000002E-6</v>
      </c>
      <c r="B2194" s="1">
        <v>-9.0106500000000003E-7</v>
      </c>
      <c r="C2194" s="1">
        <v>-1.5260599999999998E-8</v>
      </c>
      <c r="D2194" s="1">
        <v>5.4388100000000002E-6</v>
      </c>
      <c r="E2194" s="1">
        <v>-3.0517600000000001E-5</v>
      </c>
      <c r="F2194">
        <v>0.27777800000000002</v>
      </c>
      <c r="G2194" s="1">
        <v>-9.2163100000000008E-9</v>
      </c>
      <c r="H2194">
        <v>255</v>
      </c>
      <c r="I2194">
        <v>0</v>
      </c>
      <c r="J2194">
        <v>18</v>
      </c>
      <c r="K2194" t="e">
        <v>#NAME?</v>
      </c>
      <c r="L2194">
        <v>120120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317</v>
      </c>
      <c r="U2194" s="1">
        <v>5.3675699999999997E-6</v>
      </c>
      <c r="V2194" s="1">
        <v>-8.9317100000000002E-7</v>
      </c>
      <c r="W2194" s="1">
        <v>-3.9467E-9</v>
      </c>
      <c r="X2194" s="1">
        <v>-7.8934000000000001E-9</v>
      </c>
      <c r="Y2194" s="1">
        <v>-6.0442499999999997E-9</v>
      </c>
      <c r="Z2194" s="1">
        <v>5.3636300000000002E-6</v>
      </c>
      <c r="AA2194" s="1">
        <v>-9.0106500000000003E-7</v>
      </c>
      <c r="AB2194" s="1">
        <v>-1.5260599999999998E-8</v>
      </c>
      <c r="AC2194" s="1">
        <v>5.4388100000000002E-6</v>
      </c>
      <c r="AD2194" s="1">
        <v>5.3636300000000002E-6</v>
      </c>
      <c r="AE2194" s="1">
        <v>-9.0106500000000003E-7</v>
      </c>
      <c r="AF2194" s="1">
        <v>-1.5260599999999998E-8</v>
      </c>
      <c r="AG2194" s="1">
        <v>5.4388100000000002E-6</v>
      </c>
      <c r="AH2194">
        <v>4</v>
      </c>
      <c r="AI2194">
        <v>0</v>
      </c>
      <c r="AJ2194">
        <v>0</v>
      </c>
      <c r="AK2194">
        <v>863156414</v>
      </c>
      <c r="AL2194">
        <v>1454</v>
      </c>
      <c r="AM2194">
        <v>21.578900000000001</v>
      </c>
      <c r="AN2194">
        <v>1</v>
      </c>
      <c r="AO2194">
        <v>20836</v>
      </c>
      <c r="AP2194" s="2">
        <f t="shared" si="170"/>
        <v>5363.63</v>
      </c>
      <c r="AQ2194" s="2">
        <f t="shared" si="171"/>
        <v>-901.06500000000005</v>
      </c>
      <c r="AR2194" s="2">
        <f t="shared" si="172"/>
        <v>-15.260599999999998</v>
      </c>
      <c r="AS2194">
        <f t="shared" si="173"/>
        <v>104548.8</v>
      </c>
      <c r="AT2194">
        <f t="shared" si="174"/>
        <v>0.60000000000215437</v>
      </c>
    </row>
    <row r="2195" spans="1:46" x14ac:dyDescent="0.35">
      <c r="A2195" s="1">
        <v>5.3587799999999997E-6</v>
      </c>
      <c r="B2195" s="1">
        <v>-8.9000899999999999E-7</v>
      </c>
      <c r="C2195" s="1">
        <v>-3.6712300000000001E-8</v>
      </c>
      <c r="D2195" s="1">
        <v>5.4323100000000003E-6</v>
      </c>
      <c r="E2195" s="1">
        <v>-3.0517600000000001E-5</v>
      </c>
      <c r="F2195">
        <v>0.69230800000000003</v>
      </c>
      <c r="G2195" s="1">
        <v>-1.53198E-8</v>
      </c>
      <c r="H2195">
        <v>255</v>
      </c>
      <c r="I2195">
        <v>0</v>
      </c>
      <c r="J2195">
        <v>13</v>
      </c>
      <c r="K2195" t="e">
        <v>#NAME?</v>
      </c>
      <c r="L2195">
        <v>86753.4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317</v>
      </c>
      <c r="U2195" s="1">
        <v>5.36657E-6</v>
      </c>
      <c r="V2195" s="1">
        <v>-8.9520000000000002E-7</v>
      </c>
      <c r="W2195" s="1">
        <v>-7.7860700000000002E-9</v>
      </c>
      <c r="X2195" s="1">
        <v>5.1901999999999997E-9</v>
      </c>
      <c r="Y2195" s="1">
        <v>-2.1392500000000001E-8</v>
      </c>
      <c r="Z2195" s="1">
        <v>5.3587799999999997E-6</v>
      </c>
      <c r="AA2195" s="1">
        <v>-8.9000899999999999E-7</v>
      </c>
      <c r="AB2195" s="1">
        <v>-3.6712300000000001E-8</v>
      </c>
      <c r="AC2195" s="1">
        <v>5.4323100000000003E-6</v>
      </c>
      <c r="AD2195" s="1">
        <v>5.3587799999999997E-6</v>
      </c>
      <c r="AE2195" s="1">
        <v>-8.9000899999999999E-7</v>
      </c>
      <c r="AF2195" s="1">
        <v>-3.6712300000000001E-8</v>
      </c>
      <c r="AG2195" s="1">
        <v>5.4323100000000003E-6</v>
      </c>
      <c r="AH2195">
        <v>4</v>
      </c>
      <c r="AI2195">
        <v>0</v>
      </c>
      <c r="AJ2195">
        <v>0</v>
      </c>
      <c r="AK2195">
        <v>863168856</v>
      </c>
      <c r="AL2195">
        <v>1454</v>
      </c>
      <c r="AM2195">
        <v>21.5792</v>
      </c>
      <c r="AN2195">
        <v>1</v>
      </c>
      <c r="AO2195">
        <v>20837</v>
      </c>
      <c r="AP2195" s="2">
        <f t="shared" si="170"/>
        <v>5358.78</v>
      </c>
      <c r="AQ2195" s="2">
        <f t="shared" si="171"/>
        <v>-890.00900000000001</v>
      </c>
      <c r="AR2195" s="2">
        <f t="shared" si="172"/>
        <v>-36.712299999999999</v>
      </c>
      <c r="AS2195">
        <f t="shared" si="173"/>
        <v>131242.46666666667</v>
      </c>
      <c r="AT2195">
        <f t="shared" si="174"/>
        <v>0.29999999999930083</v>
      </c>
    </row>
    <row r="2196" spans="1:46" x14ac:dyDescent="0.35">
      <c r="A2196" s="1">
        <v>5.36456E-6</v>
      </c>
      <c r="B2196" s="1">
        <v>-8.99963E-7</v>
      </c>
      <c r="C2196" s="1">
        <v>-2.34955E-8</v>
      </c>
      <c r="D2196" s="1">
        <v>5.4395799999999998E-6</v>
      </c>
      <c r="E2196" s="1">
        <v>-3.0517600000000001E-5</v>
      </c>
      <c r="F2196">
        <v>0.5</v>
      </c>
      <c r="G2196" s="1">
        <v>-3.6743199999999998E-8</v>
      </c>
      <c r="H2196">
        <v>255</v>
      </c>
      <c r="I2196">
        <v>0</v>
      </c>
      <c r="J2196">
        <v>28</v>
      </c>
      <c r="K2196" t="e">
        <v>#NAME?</v>
      </c>
      <c r="L2196">
        <v>186854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317</v>
      </c>
      <c r="U2196" s="1">
        <v>5.36456E-6</v>
      </c>
      <c r="V2196" s="1">
        <v>-8.9396500000000002E-7</v>
      </c>
      <c r="W2196">
        <v>0</v>
      </c>
      <c r="X2196" s="1">
        <v>-5.9982499999999996E-9</v>
      </c>
      <c r="Y2196" s="1">
        <v>1.3247699999999999E-8</v>
      </c>
      <c r="Z2196" s="1">
        <v>5.36456E-6</v>
      </c>
      <c r="AA2196" s="1">
        <v>-8.99963E-7</v>
      </c>
      <c r="AB2196" s="1">
        <v>-2.34955E-8</v>
      </c>
      <c r="AC2196" s="1">
        <v>5.4395799999999998E-6</v>
      </c>
      <c r="AD2196" s="1">
        <v>5.36456E-6</v>
      </c>
      <c r="AE2196" s="1">
        <v>-8.99963E-7</v>
      </c>
      <c r="AF2196" s="1">
        <v>-2.34955E-8</v>
      </c>
      <c r="AG2196" s="1">
        <v>5.4395799999999998E-6</v>
      </c>
      <c r="AH2196">
        <v>4</v>
      </c>
      <c r="AI2196">
        <v>0</v>
      </c>
      <c r="AJ2196">
        <v>0</v>
      </c>
      <c r="AK2196">
        <v>863181298</v>
      </c>
      <c r="AL2196">
        <v>1454</v>
      </c>
      <c r="AM2196">
        <v>21.579499999999999</v>
      </c>
      <c r="AN2196">
        <v>1</v>
      </c>
      <c r="AO2196">
        <v>20838</v>
      </c>
      <c r="AP2196" s="2">
        <f t="shared" si="170"/>
        <v>5364.56</v>
      </c>
      <c r="AQ2196" s="2">
        <f t="shared" si="171"/>
        <v>-899.96299999999997</v>
      </c>
      <c r="AR2196" s="2">
        <f t="shared" si="172"/>
        <v>-23.4955</v>
      </c>
      <c r="AS2196">
        <f t="shared" si="173"/>
        <v>162384.80000000002</v>
      </c>
      <c r="AT2196">
        <f t="shared" si="174"/>
        <v>0.29999999999930083</v>
      </c>
    </row>
    <row r="2197" spans="1:46" x14ac:dyDescent="0.35">
      <c r="A2197" s="1">
        <v>5.3541400000000004E-6</v>
      </c>
      <c r="B2197" s="1">
        <v>-8.8721000000000001E-7</v>
      </c>
      <c r="C2197" s="1">
        <v>-1.48983E-8</v>
      </c>
      <c r="D2197" s="1">
        <v>5.4271699999999999E-6</v>
      </c>
      <c r="E2197" s="1">
        <v>-3.0517600000000001E-5</v>
      </c>
      <c r="F2197">
        <v>0.46875</v>
      </c>
      <c r="G2197" s="1">
        <v>-2.34985E-8</v>
      </c>
      <c r="H2197">
        <v>255</v>
      </c>
      <c r="I2197">
        <v>0</v>
      </c>
      <c r="J2197">
        <v>32</v>
      </c>
      <c r="K2197" t="e">
        <v>#NAME?</v>
      </c>
      <c r="L2197">
        <v>213547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317</v>
      </c>
      <c r="U2197" s="1">
        <v>5.36456E-6</v>
      </c>
      <c r="V2197" s="1">
        <v>-8.95552E-7</v>
      </c>
      <c r="W2197" s="1">
        <v>-1.04264E-8</v>
      </c>
      <c r="X2197" s="1">
        <v>8.3426499999999999E-9</v>
      </c>
      <c r="Y2197" s="1">
        <v>8.6002499999999995E-9</v>
      </c>
      <c r="Z2197" s="1">
        <v>5.3541400000000004E-6</v>
      </c>
      <c r="AA2197" s="1">
        <v>-8.8721000000000001E-7</v>
      </c>
      <c r="AB2197" s="1">
        <v>-1.48983E-8</v>
      </c>
      <c r="AC2197" s="1">
        <v>5.4271699999999999E-6</v>
      </c>
      <c r="AD2197" s="1">
        <v>5.3541400000000004E-6</v>
      </c>
      <c r="AE2197" s="1">
        <v>-8.8721000000000001E-7</v>
      </c>
      <c r="AF2197" s="1">
        <v>-1.48983E-8</v>
      </c>
      <c r="AG2197" s="1">
        <v>5.4271699999999999E-6</v>
      </c>
      <c r="AH2197">
        <v>4</v>
      </c>
      <c r="AI2197">
        <v>0</v>
      </c>
      <c r="AJ2197">
        <v>0</v>
      </c>
      <c r="AK2197">
        <v>863193741</v>
      </c>
      <c r="AL2197">
        <v>1454</v>
      </c>
      <c r="AM2197">
        <v>21.579799999999999</v>
      </c>
      <c r="AN2197">
        <v>1</v>
      </c>
      <c r="AO2197">
        <v>20839</v>
      </c>
      <c r="AP2197" s="2">
        <f t="shared" si="170"/>
        <v>5354.14</v>
      </c>
      <c r="AQ2197" s="2">
        <f t="shared" si="171"/>
        <v>-887.21</v>
      </c>
      <c r="AR2197" s="2">
        <f t="shared" si="172"/>
        <v>-14.898300000000001</v>
      </c>
      <c r="AS2197">
        <f t="shared" si="173"/>
        <v>157935.9</v>
      </c>
      <c r="AT2197">
        <f t="shared" si="174"/>
        <v>0.29999999999930083</v>
      </c>
    </row>
    <row r="2198" spans="1:46" x14ac:dyDescent="0.35">
      <c r="A2198" s="1">
        <v>5.3376499999999996E-6</v>
      </c>
      <c r="B2198" s="1">
        <v>-8.85445E-7</v>
      </c>
      <c r="C2198" s="1">
        <v>-1.94208E-9</v>
      </c>
      <c r="D2198" s="1">
        <v>5.4105899999999996E-6</v>
      </c>
      <c r="E2198" s="1">
        <v>-3.0517600000000001E-5</v>
      </c>
      <c r="F2198">
        <v>0.54545500000000002</v>
      </c>
      <c r="G2198" s="1">
        <v>-1.4953600000000001E-8</v>
      </c>
      <c r="H2198">
        <v>255</v>
      </c>
      <c r="I2198">
        <v>0</v>
      </c>
      <c r="J2198">
        <v>11</v>
      </c>
      <c r="K2198" t="e">
        <v>#NAME?</v>
      </c>
      <c r="L2198">
        <v>73406.7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317</v>
      </c>
      <c r="U2198" s="1">
        <v>5.3618899999999996E-6</v>
      </c>
      <c r="V2198" s="1">
        <v>-8.9352400000000003E-7</v>
      </c>
      <c r="W2198" s="1">
        <v>-2.42368E-8</v>
      </c>
      <c r="X2198" s="1">
        <v>8.0789299999999999E-9</v>
      </c>
      <c r="Y2198" s="1">
        <v>1.30115E-8</v>
      </c>
      <c r="Z2198" s="1">
        <v>5.3376499999999996E-6</v>
      </c>
      <c r="AA2198" s="1">
        <v>-8.85445E-7</v>
      </c>
      <c r="AB2198" s="1">
        <v>-1.94208E-9</v>
      </c>
      <c r="AC2198" s="1">
        <v>5.4105899999999996E-6</v>
      </c>
      <c r="AD2198" s="1">
        <v>5.3376499999999996E-6</v>
      </c>
      <c r="AE2198" s="1">
        <v>-8.85445E-7</v>
      </c>
      <c r="AF2198" s="1">
        <v>-1.94208E-9</v>
      </c>
      <c r="AG2198" s="1">
        <v>5.4105899999999996E-6</v>
      </c>
      <c r="AH2198">
        <v>4</v>
      </c>
      <c r="AI2198">
        <v>0</v>
      </c>
      <c r="AJ2198">
        <v>0</v>
      </c>
      <c r="AK2198">
        <v>863206182</v>
      </c>
      <c r="AL2198">
        <v>1454</v>
      </c>
      <c r="AM2198">
        <v>21.580200000000001</v>
      </c>
      <c r="AN2198">
        <v>1</v>
      </c>
      <c r="AO2198">
        <v>20840</v>
      </c>
      <c r="AP2198" s="2">
        <f t="shared" si="170"/>
        <v>5337.65</v>
      </c>
      <c r="AQ2198" s="2">
        <f t="shared" si="171"/>
        <v>-885.44500000000005</v>
      </c>
      <c r="AR2198" s="2">
        <f t="shared" si="172"/>
        <v>-1.94208</v>
      </c>
      <c r="AS2198">
        <f t="shared" si="173"/>
        <v>142364.56666666668</v>
      </c>
      <c r="AT2198">
        <f t="shared" si="174"/>
        <v>0.40000000000262048</v>
      </c>
    </row>
    <row r="2199" spans="1:46" x14ac:dyDescent="0.35">
      <c r="A2199" s="1">
        <v>5.38208E-6</v>
      </c>
      <c r="B2199" s="1">
        <v>-8.8866100000000005E-7</v>
      </c>
      <c r="C2199" s="1">
        <v>-4.1258E-9</v>
      </c>
      <c r="D2199" s="1">
        <v>5.45496E-6</v>
      </c>
      <c r="E2199" s="1">
        <v>-3.0517600000000001E-5</v>
      </c>
      <c r="F2199">
        <v>0.42857099999999998</v>
      </c>
      <c r="G2199" s="1">
        <v>-1.95312E-9</v>
      </c>
      <c r="H2199">
        <v>255</v>
      </c>
      <c r="I2199">
        <v>0</v>
      </c>
      <c r="J2199">
        <v>21</v>
      </c>
      <c r="K2199" t="e">
        <v>#NAME?</v>
      </c>
      <c r="L2199">
        <v>140140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317</v>
      </c>
      <c r="U2199" s="1">
        <v>5.3557799999999999E-6</v>
      </c>
      <c r="V2199" s="1">
        <v>-8.9158400000000005E-7</v>
      </c>
      <c r="W2199" s="1">
        <v>2.63006E-8</v>
      </c>
      <c r="X2199" s="1">
        <v>2.9224599999999999E-9</v>
      </c>
      <c r="Y2199" s="1">
        <v>-2.17268E-9</v>
      </c>
      <c r="Z2199" s="1">
        <v>5.38208E-6</v>
      </c>
      <c r="AA2199" s="1">
        <v>-8.8866100000000005E-7</v>
      </c>
      <c r="AB2199" s="1">
        <v>-4.1258E-9</v>
      </c>
      <c r="AC2199" s="1">
        <v>5.45496E-6</v>
      </c>
      <c r="AD2199" s="1">
        <v>5.38208E-6</v>
      </c>
      <c r="AE2199" s="1">
        <v>-8.8866100000000005E-7</v>
      </c>
      <c r="AF2199" s="1">
        <v>-4.1258E-9</v>
      </c>
      <c r="AG2199" s="1">
        <v>5.45496E-6</v>
      </c>
      <c r="AH2199">
        <v>4</v>
      </c>
      <c r="AI2199">
        <v>0</v>
      </c>
      <c r="AJ2199">
        <v>0</v>
      </c>
      <c r="AK2199">
        <v>863218624</v>
      </c>
      <c r="AL2199">
        <v>1454</v>
      </c>
      <c r="AM2199">
        <v>21.580500000000001</v>
      </c>
      <c r="AN2199">
        <v>1</v>
      </c>
      <c r="AO2199">
        <v>20841</v>
      </c>
      <c r="AP2199" s="2">
        <f t="shared" si="170"/>
        <v>5382.08</v>
      </c>
      <c r="AQ2199" s="2">
        <f t="shared" si="171"/>
        <v>-888.66100000000006</v>
      </c>
      <c r="AR2199" s="2">
        <f t="shared" si="172"/>
        <v>-4.1257999999999999</v>
      </c>
      <c r="AS2199">
        <f t="shared" si="173"/>
        <v>115671.23333333334</v>
      </c>
      <c r="AT2199">
        <f t="shared" si="174"/>
        <v>0.29999999999930083</v>
      </c>
    </row>
    <row r="2200" spans="1:46" x14ac:dyDescent="0.35">
      <c r="A2200" s="1">
        <v>5.35434E-6</v>
      </c>
      <c r="B2200" s="1">
        <v>-8.70954E-7</v>
      </c>
      <c r="C2200" s="1">
        <v>-6.7861199999999997E-9</v>
      </c>
      <c r="D2200" s="1">
        <v>5.4247099999999998E-6</v>
      </c>
      <c r="E2200" s="1">
        <v>-3.0517600000000001E-5</v>
      </c>
      <c r="F2200">
        <v>0.45</v>
      </c>
      <c r="G2200" s="1">
        <v>-4.1503900000000002E-9</v>
      </c>
      <c r="H2200">
        <v>255</v>
      </c>
      <c r="I2200">
        <v>0</v>
      </c>
      <c r="J2200">
        <v>20</v>
      </c>
      <c r="K2200" t="e">
        <v>#NAME?</v>
      </c>
      <c r="L2200">
        <v>133467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317</v>
      </c>
      <c r="U2200" s="1">
        <v>5.3623000000000003E-6</v>
      </c>
      <c r="V2200" s="1">
        <v>-8.9087800000000004E-7</v>
      </c>
      <c r="W2200" s="1">
        <v>-7.9685300000000008E-9</v>
      </c>
      <c r="X2200" s="1">
        <v>1.9923599999999998E-8</v>
      </c>
      <c r="Y2200" s="1">
        <v>-2.63573E-9</v>
      </c>
      <c r="Z2200" s="1">
        <v>5.35434E-6</v>
      </c>
      <c r="AA2200" s="1">
        <v>-8.70954E-7</v>
      </c>
      <c r="AB2200" s="1">
        <v>-6.7861199999999997E-9</v>
      </c>
      <c r="AC2200" s="1">
        <v>5.4247099999999998E-6</v>
      </c>
      <c r="AD2200" s="1">
        <v>5.35434E-6</v>
      </c>
      <c r="AE2200" s="1">
        <v>-8.70954E-7</v>
      </c>
      <c r="AF2200" s="1">
        <v>-6.7861199999999997E-9</v>
      </c>
      <c r="AG2200" s="1">
        <v>5.4247099999999998E-6</v>
      </c>
      <c r="AH2200">
        <v>4</v>
      </c>
      <c r="AI2200">
        <v>0</v>
      </c>
      <c r="AJ2200">
        <v>0</v>
      </c>
      <c r="AK2200">
        <v>863231066</v>
      </c>
      <c r="AL2200">
        <v>1454</v>
      </c>
      <c r="AM2200">
        <v>21.5808</v>
      </c>
      <c r="AN2200">
        <v>1</v>
      </c>
      <c r="AO2200">
        <v>20842</v>
      </c>
      <c r="AP2200" s="2">
        <f t="shared" si="170"/>
        <v>5354.34</v>
      </c>
      <c r="AQ2200" s="2">
        <f t="shared" si="171"/>
        <v>-870.95399999999995</v>
      </c>
      <c r="AR2200" s="2">
        <f t="shared" si="172"/>
        <v>-6.7861199999999995</v>
      </c>
      <c r="AS2200">
        <f t="shared" si="173"/>
        <v>175731.33333333334</v>
      </c>
      <c r="AT2200">
        <f t="shared" si="174"/>
        <v>0.29999999999930083</v>
      </c>
    </row>
    <row r="2201" spans="1:46" x14ac:dyDescent="0.35">
      <c r="A2201" s="1">
        <v>5.3727799999999999E-6</v>
      </c>
      <c r="B2201" s="1">
        <v>-8.8802000000000003E-7</v>
      </c>
      <c r="C2201" s="1">
        <v>7.4758300000000006E-9</v>
      </c>
      <c r="D2201" s="1">
        <v>5.4456799999999997E-6</v>
      </c>
      <c r="E2201" s="1">
        <v>-3.0517600000000001E-5</v>
      </c>
      <c r="F2201">
        <v>0.52631600000000001</v>
      </c>
      <c r="G2201" s="1">
        <v>-6.8359399999999999E-9</v>
      </c>
      <c r="H2201">
        <v>255</v>
      </c>
      <c r="I2201">
        <v>0</v>
      </c>
      <c r="J2201">
        <v>38</v>
      </c>
      <c r="K2201" t="e">
        <v>#NAME?</v>
      </c>
      <c r="L2201">
        <v>253587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317</v>
      </c>
      <c r="U2201" s="1">
        <v>5.3603000000000002E-6</v>
      </c>
      <c r="V2201" s="1">
        <v>-8.8593899999999998E-7</v>
      </c>
      <c r="W2201" s="1">
        <v>1.24841E-8</v>
      </c>
      <c r="X2201" s="1">
        <v>-2.0806799999999999E-9</v>
      </c>
      <c r="Y2201" s="1">
        <v>1.43118E-8</v>
      </c>
      <c r="Z2201" s="1">
        <v>5.3727799999999999E-6</v>
      </c>
      <c r="AA2201" s="1">
        <v>-8.8802000000000003E-7</v>
      </c>
      <c r="AB2201" s="1">
        <v>7.4758300000000006E-9</v>
      </c>
      <c r="AC2201" s="1">
        <v>5.4456799999999997E-6</v>
      </c>
      <c r="AD2201" s="1">
        <v>5.3727799999999999E-6</v>
      </c>
      <c r="AE2201" s="1">
        <v>-8.8802000000000003E-7</v>
      </c>
      <c r="AF2201" s="1">
        <v>7.4758300000000006E-9</v>
      </c>
      <c r="AG2201" s="1">
        <v>5.4456799999999997E-6</v>
      </c>
      <c r="AH2201">
        <v>4</v>
      </c>
      <c r="AI2201">
        <v>0</v>
      </c>
      <c r="AJ2201">
        <v>0</v>
      </c>
      <c r="AK2201">
        <v>863243508</v>
      </c>
      <c r="AL2201">
        <v>1454</v>
      </c>
      <c r="AM2201">
        <v>21.581099999999999</v>
      </c>
      <c r="AN2201">
        <v>1</v>
      </c>
      <c r="AO2201">
        <v>20843</v>
      </c>
      <c r="AP2201" s="2">
        <f t="shared" ref="AP2201:AP2264" si="175">A2201*1000000000</f>
        <v>5372.78</v>
      </c>
      <c r="AQ2201" s="2">
        <f t="shared" ref="AQ2201:AQ2264" si="176">B2201*1000000000</f>
        <v>-888.02</v>
      </c>
      <c r="AR2201" s="2">
        <f t="shared" ref="AR2201:AR2264" si="177">C2201*1000000000</f>
        <v>7.4758300000000011</v>
      </c>
      <c r="AS2201">
        <f t="shared" ref="AS2201:AS2264" si="178">AVERAGE(L2200:L2202)</f>
        <v>169058</v>
      </c>
      <c r="AT2201">
        <f t="shared" ref="AT2201:AT2264" si="179">(AM2201-AM2200)*1000</f>
        <v>0.29999999999930083</v>
      </c>
    </row>
    <row r="2202" spans="1:46" x14ac:dyDescent="0.35">
      <c r="A2202" s="1">
        <v>5.3538100000000002E-6</v>
      </c>
      <c r="B2202" s="1">
        <v>-8.8167799999999999E-7</v>
      </c>
      <c r="C2202" s="1">
        <v>1.1581600000000001E-8</v>
      </c>
      <c r="D2202" s="1">
        <v>5.4259400000000003E-6</v>
      </c>
      <c r="E2202" s="1">
        <v>-3.0517600000000001E-5</v>
      </c>
      <c r="F2202">
        <v>0.5</v>
      </c>
      <c r="G2202" s="1">
        <v>7.4462899999999999E-9</v>
      </c>
      <c r="H2202">
        <v>255</v>
      </c>
      <c r="I2202">
        <v>0</v>
      </c>
      <c r="J2202">
        <v>18</v>
      </c>
      <c r="K2202" t="e">
        <v>#NAME?</v>
      </c>
      <c r="L2202">
        <v>120120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317</v>
      </c>
      <c r="U2202" s="1">
        <v>5.3633900000000003E-6</v>
      </c>
      <c r="V2202" s="1">
        <v>-8.8646799999999997E-7</v>
      </c>
      <c r="W2202" s="1">
        <v>-9.5769600000000008E-9</v>
      </c>
      <c r="X2202" s="1">
        <v>4.7900100000000001E-9</v>
      </c>
      <c r="Y2202" s="1">
        <v>4.1352900000000001E-9</v>
      </c>
      <c r="Z2202" s="1">
        <v>5.3538100000000002E-6</v>
      </c>
      <c r="AA2202" s="1">
        <v>-8.8167799999999999E-7</v>
      </c>
      <c r="AB2202" s="1">
        <v>1.1581600000000001E-8</v>
      </c>
      <c r="AC2202" s="1">
        <v>5.4259400000000003E-6</v>
      </c>
      <c r="AD2202" s="1">
        <v>5.3538100000000002E-6</v>
      </c>
      <c r="AE2202" s="1">
        <v>-8.8167799999999999E-7</v>
      </c>
      <c r="AF2202" s="1">
        <v>1.1581600000000001E-8</v>
      </c>
      <c r="AG2202" s="1">
        <v>5.4259400000000003E-6</v>
      </c>
      <c r="AH2202">
        <v>4</v>
      </c>
      <c r="AI2202">
        <v>0</v>
      </c>
      <c r="AJ2202">
        <v>0</v>
      </c>
      <c r="AK2202">
        <v>863255950</v>
      </c>
      <c r="AL2202">
        <v>1454</v>
      </c>
      <c r="AM2202">
        <v>21.581399999999999</v>
      </c>
      <c r="AN2202">
        <v>1</v>
      </c>
      <c r="AO2202">
        <v>20844</v>
      </c>
      <c r="AP2202" s="2">
        <f t="shared" si="175"/>
        <v>5353.81</v>
      </c>
      <c r="AQ2202" s="2">
        <f t="shared" si="176"/>
        <v>-881.678</v>
      </c>
      <c r="AR2202" s="2">
        <f t="shared" si="177"/>
        <v>11.5816</v>
      </c>
      <c r="AS2202">
        <f t="shared" si="178"/>
        <v>151262.36666666667</v>
      </c>
      <c r="AT2202">
        <f t="shared" si="179"/>
        <v>0.29999999999930083</v>
      </c>
    </row>
    <row r="2203" spans="1:46" x14ac:dyDescent="0.35">
      <c r="A2203" s="1">
        <v>5.3555300000000002E-6</v>
      </c>
      <c r="B2203" s="1">
        <v>-8.8532199999999999E-7</v>
      </c>
      <c r="C2203" s="1">
        <v>-8.1595200000000008E-9</v>
      </c>
      <c r="D2203" s="1">
        <v>5.4282199999999997E-6</v>
      </c>
      <c r="E2203" s="1">
        <v>-3.0517600000000001E-5</v>
      </c>
      <c r="F2203">
        <v>8.3333299999999999E-2</v>
      </c>
      <c r="G2203" s="1">
        <v>1.15356E-8</v>
      </c>
      <c r="H2203">
        <v>255</v>
      </c>
      <c r="I2203">
        <v>0</v>
      </c>
      <c r="J2203">
        <v>12</v>
      </c>
      <c r="K2203" t="e">
        <v>#NAME?</v>
      </c>
      <c r="L2203">
        <v>80080.100000000006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317</v>
      </c>
      <c r="U2203" s="1">
        <v>5.3609699999999996E-6</v>
      </c>
      <c r="V2203" s="1">
        <v>-8.8532199999999999E-7</v>
      </c>
      <c r="W2203" s="1">
        <v>-5.4355299999999997E-9</v>
      </c>
      <c r="X2203">
        <v>0</v>
      </c>
      <c r="Y2203" s="1">
        <v>-1.96952E-8</v>
      </c>
      <c r="Z2203" s="1">
        <v>5.3555300000000002E-6</v>
      </c>
      <c r="AA2203" s="1">
        <v>-8.8532199999999999E-7</v>
      </c>
      <c r="AB2203" s="1">
        <v>-8.1595200000000008E-9</v>
      </c>
      <c r="AC2203" s="1">
        <v>5.4282199999999997E-6</v>
      </c>
      <c r="AD2203" s="1">
        <v>5.3555300000000002E-6</v>
      </c>
      <c r="AE2203" s="1">
        <v>-8.8532199999999999E-7</v>
      </c>
      <c r="AF2203" s="1">
        <v>-8.1595200000000008E-9</v>
      </c>
      <c r="AG2203" s="1">
        <v>5.4282199999999997E-6</v>
      </c>
      <c r="AH2203">
        <v>4</v>
      </c>
      <c r="AI2203">
        <v>0</v>
      </c>
      <c r="AJ2203">
        <v>0</v>
      </c>
      <c r="AK2203">
        <v>863268393</v>
      </c>
      <c r="AL2203">
        <v>1454</v>
      </c>
      <c r="AM2203">
        <v>21.581700000000001</v>
      </c>
      <c r="AN2203">
        <v>1</v>
      </c>
      <c r="AO2203">
        <v>20845</v>
      </c>
      <c r="AP2203" s="2">
        <f t="shared" si="175"/>
        <v>5355.5300000000007</v>
      </c>
      <c r="AQ2203" s="2">
        <f t="shared" si="176"/>
        <v>-885.322</v>
      </c>
      <c r="AR2203" s="2">
        <f t="shared" si="177"/>
        <v>-8.1595200000000006</v>
      </c>
      <c r="AS2203">
        <f t="shared" si="178"/>
        <v>108997.7</v>
      </c>
      <c r="AT2203">
        <f t="shared" si="179"/>
        <v>0.30000000000285354</v>
      </c>
    </row>
    <row r="2204" spans="1:46" x14ac:dyDescent="0.35">
      <c r="A2204" s="1">
        <v>5.3595400000000004E-6</v>
      </c>
      <c r="B2204" s="1">
        <v>-8.7358099999999999E-7</v>
      </c>
      <c r="C2204" s="1">
        <v>9.27325E-9</v>
      </c>
      <c r="D2204" s="1">
        <v>5.4302799999999998E-6</v>
      </c>
      <c r="E2204" s="1">
        <v>-3.0517600000000001E-5</v>
      </c>
      <c r="F2204">
        <v>0.42105300000000001</v>
      </c>
      <c r="G2204" s="1">
        <v>-8.1787100000000002E-9</v>
      </c>
      <c r="H2204">
        <v>255</v>
      </c>
      <c r="I2204">
        <v>0</v>
      </c>
      <c r="J2204">
        <v>19</v>
      </c>
      <c r="K2204" t="e">
        <v>#NAME?</v>
      </c>
      <c r="L2204">
        <v>126793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317</v>
      </c>
      <c r="U2204" s="1">
        <v>5.3595400000000004E-6</v>
      </c>
      <c r="V2204" s="1">
        <v>-8.8532199999999999E-7</v>
      </c>
      <c r="W2204">
        <v>0</v>
      </c>
      <c r="X2204" s="1">
        <v>1.17404E-8</v>
      </c>
      <c r="Y2204" s="1">
        <v>1.7452E-8</v>
      </c>
      <c r="Z2204" s="1">
        <v>5.3595400000000004E-6</v>
      </c>
      <c r="AA2204" s="1">
        <v>-8.7358099999999999E-7</v>
      </c>
      <c r="AB2204" s="1">
        <v>9.27325E-9</v>
      </c>
      <c r="AC2204" s="1">
        <v>5.4302799999999998E-6</v>
      </c>
      <c r="AD2204" s="1">
        <v>5.3595400000000004E-6</v>
      </c>
      <c r="AE2204" s="1">
        <v>-8.7358099999999999E-7</v>
      </c>
      <c r="AF2204" s="1">
        <v>9.27325E-9</v>
      </c>
      <c r="AG2204" s="1">
        <v>5.4302799999999998E-6</v>
      </c>
      <c r="AH2204">
        <v>4</v>
      </c>
      <c r="AI2204">
        <v>0</v>
      </c>
      <c r="AJ2204">
        <v>0</v>
      </c>
      <c r="AK2204">
        <v>863280835</v>
      </c>
      <c r="AL2204">
        <v>1454</v>
      </c>
      <c r="AM2204">
        <v>21.582000000000001</v>
      </c>
      <c r="AN2204">
        <v>1</v>
      </c>
      <c r="AO2204">
        <v>20846</v>
      </c>
      <c r="AP2204" s="2">
        <f t="shared" si="175"/>
        <v>5359.54</v>
      </c>
      <c r="AQ2204" s="2">
        <f t="shared" si="176"/>
        <v>-873.58100000000002</v>
      </c>
      <c r="AR2204" s="2">
        <f t="shared" si="177"/>
        <v>9.2732500000000009</v>
      </c>
      <c r="AS2204">
        <f t="shared" si="178"/>
        <v>126793.36666666665</v>
      </c>
      <c r="AT2204">
        <f t="shared" si="179"/>
        <v>0.29999999999930083</v>
      </c>
    </row>
    <row r="2205" spans="1:46" x14ac:dyDescent="0.35">
      <c r="A2205" s="1">
        <v>5.3620599999999996E-6</v>
      </c>
      <c r="B2205" s="1">
        <v>-8.8367199999999997E-7</v>
      </c>
      <c r="C2205" s="1">
        <v>-1.16012E-8</v>
      </c>
      <c r="D2205" s="1">
        <v>5.4344E-6</v>
      </c>
      <c r="E2205" s="1">
        <v>-3.0517600000000001E-5</v>
      </c>
      <c r="F2205">
        <v>0.38461499999999998</v>
      </c>
      <c r="G2205" s="1">
        <v>9.2163100000000008E-9</v>
      </c>
      <c r="H2205">
        <v>255</v>
      </c>
      <c r="I2205">
        <v>0</v>
      </c>
      <c r="J2205">
        <v>26</v>
      </c>
      <c r="K2205" t="e">
        <v>#NAME?</v>
      </c>
      <c r="L2205">
        <v>173507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317</v>
      </c>
      <c r="U2205" s="1">
        <v>5.3595400000000004E-6</v>
      </c>
      <c r="V2205" s="1">
        <v>-8.82411E-7</v>
      </c>
      <c r="W2205" s="1">
        <v>2.5192000000000002E-9</v>
      </c>
      <c r="X2205" s="1">
        <v>-1.2603700000000001E-9</v>
      </c>
      <c r="Y2205" s="1">
        <v>-2.0817500000000001E-8</v>
      </c>
      <c r="Z2205" s="1">
        <v>5.3620599999999996E-6</v>
      </c>
      <c r="AA2205" s="1">
        <v>-8.8367199999999997E-7</v>
      </c>
      <c r="AB2205" s="1">
        <v>-1.16012E-8</v>
      </c>
      <c r="AC2205" s="1">
        <v>5.4344E-6</v>
      </c>
      <c r="AD2205" s="1">
        <v>5.3620599999999996E-6</v>
      </c>
      <c r="AE2205" s="1">
        <v>-8.8367199999999997E-7</v>
      </c>
      <c r="AF2205" s="1">
        <v>-1.16012E-8</v>
      </c>
      <c r="AG2205" s="1">
        <v>5.4344E-6</v>
      </c>
      <c r="AH2205">
        <v>4</v>
      </c>
      <c r="AI2205">
        <v>0</v>
      </c>
      <c r="AJ2205">
        <v>0</v>
      </c>
      <c r="AK2205">
        <v>863293277</v>
      </c>
      <c r="AL2205">
        <v>1454</v>
      </c>
      <c r="AM2205">
        <v>21.5823</v>
      </c>
      <c r="AN2205">
        <v>1</v>
      </c>
      <c r="AO2205">
        <v>20847</v>
      </c>
      <c r="AP2205" s="2">
        <f t="shared" si="175"/>
        <v>5362.0599999999995</v>
      </c>
      <c r="AQ2205" s="2">
        <f t="shared" si="176"/>
        <v>-883.67200000000003</v>
      </c>
      <c r="AR2205" s="2">
        <f t="shared" si="177"/>
        <v>-11.6012</v>
      </c>
      <c r="AS2205">
        <f t="shared" si="178"/>
        <v>140140</v>
      </c>
      <c r="AT2205">
        <f t="shared" si="179"/>
        <v>0.29999999999930083</v>
      </c>
    </row>
    <row r="2206" spans="1:46" x14ac:dyDescent="0.35">
      <c r="A2206" s="1">
        <v>5.3584600000000002E-6</v>
      </c>
      <c r="B2206" s="1">
        <v>-8.8776700000000004E-7</v>
      </c>
      <c r="C2206" s="1">
        <v>-3.27543E-8</v>
      </c>
      <c r="D2206" s="1">
        <v>5.4315999999999998E-6</v>
      </c>
      <c r="E2206" s="1">
        <v>-3.0517600000000001E-5</v>
      </c>
      <c r="F2206">
        <v>0.38888899999999998</v>
      </c>
      <c r="G2206" s="1">
        <v>-1.16577E-8</v>
      </c>
      <c r="H2206">
        <v>255</v>
      </c>
      <c r="I2206">
        <v>0</v>
      </c>
      <c r="J2206">
        <v>18</v>
      </c>
      <c r="K2206" t="e">
        <v>#NAME?</v>
      </c>
      <c r="L2206">
        <v>120120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317</v>
      </c>
      <c r="U2206" s="1">
        <v>5.3601300000000001E-6</v>
      </c>
      <c r="V2206" s="1">
        <v>-8.82764E-7</v>
      </c>
      <c r="W2206" s="1">
        <v>-1.6682200000000001E-9</v>
      </c>
      <c r="X2206" s="1">
        <v>-5.0031400000000002E-9</v>
      </c>
      <c r="Y2206" s="1">
        <v>-2.1096599999999998E-8</v>
      </c>
      <c r="Z2206" s="1">
        <v>5.3584600000000002E-6</v>
      </c>
      <c r="AA2206" s="1">
        <v>-8.8776700000000004E-7</v>
      </c>
      <c r="AB2206" s="1">
        <v>-3.27543E-8</v>
      </c>
      <c r="AC2206" s="1">
        <v>5.4315999999999998E-6</v>
      </c>
      <c r="AD2206" s="1">
        <v>5.3584600000000002E-6</v>
      </c>
      <c r="AE2206" s="1">
        <v>-8.8776700000000004E-7</v>
      </c>
      <c r="AF2206" s="1">
        <v>-3.27543E-8</v>
      </c>
      <c r="AG2206" s="1">
        <v>5.4315999999999998E-6</v>
      </c>
      <c r="AH2206">
        <v>4</v>
      </c>
      <c r="AI2206">
        <v>0</v>
      </c>
      <c r="AJ2206">
        <v>0</v>
      </c>
      <c r="AK2206">
        <v>863305719</v>
      </c>
      <c r="AL2206">
        <v>1454</v>
      </c>
      <c r="AM2206">
        <v>21.582599999999999</v>
      </c>
      <c r="AN2206">
        <v>1</v>
      </c>
      <c r="AO2206">
        <v>20848</v>
      </c>
      <c r="AP2206" s="2">
        <f t="shared" si="175"/>
        <v>5358.46</v>
      </c>
      <c r="AQ2206" s="2">
        <f t="shared" si="176"/>
        <v>-887.76700000000005</v>
      </c>
      <c r="AR2206" s="2">
        <f t="shared" si="177"/>
        <v>-32.754300000000001</v>
      </c>
      <c r="AS2206">
        <f t="shared" si="178"/>
        <v>146813.33333333334</v>
      </c>
      <c r="AT2206">
        <f t="shared" si="179"/>
        <v>0.29999999999930083</v>
      </c>
    </row>
    <row r="2207" spans="1:46" x14ac:dyDescent="0.35">
      <c r="A2207" s="1">
        <v>5.3522899999999997E-6</v>
      </c>
      <c r="B2207" s="1">
        <v>-8.8903200000000002E-7</v>
      </c>
      <c r="C2207" s="1">
        <v>-2.29306E-8</v>
      </c>
      <c r="D2207" s="1">
        <v>5.4256799999999999E-6</v>
      </c>
      <c r="E2207" s="1">
        <v>-3.0517600000000001E-5</v>
      </c>
      <c r="F2207">
        <v>0.45454499999999998</v>
      </c>
      <c r="G2207" s="1">
        <v>-3.2775900000000003E-8</v>
      </c>
      <c r="H2207">
        <v>255</v>
      </c>
      <c r="I2207">
        <v>0</v>
      </c>
      <c r="J2207">
        <v>22</v>
      </c>
      <c r="K2207" t="e">
        <v>#NAME?</v>
      </c>
      <c r="L2207">
        <v>146813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317</v>
      </c>
      <c r="U2207" s="1">
        <v>5.3597100000000004E-6</v>
      </c>
      <c r="V2207" s="1">
        <v>-8.8408699999999999E-7</v>
      </c>
      <c r="W2207" s="1">
        <v>-7.4180799999999997E-9</v>
      </c>
      <c r="X2207" s="1">
        <v>-4.9448699999999997E-9</v>
      </c>
      <c r="Y2207" s="1">
        <v>9.8452799999999997E-9</v>
      </c>
      <c r="Z2207" s="1">
        <v>5.3522899999999997E-6</v>
      </c>
      <c r="AA2207" s="1">
        <v>-8.8903200000000002E-7</v>
      </c>
      <c r="AB2207" s="1">
        <v>-2.29306E-8</v>
      </c>
      <c r="AC2207" s="1">
        <v>5.4256799999999999E-6</v>
      </c>
      <c r="AD2207" s="1">
        <v>5.3522899999999997E-6</v>
      </c>
      <c r="AE2207" s="1">
        <v>-8.8903200000000002E-7</v>
      </c>
      <c r="AF2207" s="1">
        <v>-2.29306E-8</v>
      </c>
      <c r="AG2207" s="1">
        <v>5.4256799999999999E-6</v>
      </c>
      <c r="AH2207">
        <v>4</v>
      </c>
      <c r="AI2207">
        <v>0</v>
      </c>
      <c r="AJ2207">
        <v>0</v>
      </c>
      <c r="AK2207">
        <v>863318161</v>
      </c>
      <c r="AL2207">
        <v>1454</v>
      </c>
      <c r="AM2207">
        <v>21.582999999999998</v>
      </c>
      <c r="AN2207">
        <v>1</v>
      </c>
      <c r="AO2207">
        <v>20849</v>
      </c>
      <c r="AP2207" s="2">
        <f t="shared" si="175"/>
        <v>5352.29</v>
      </c>
      <c r="AQ2207" s="2">
        <f t="shared" si="176"/>
        <v>-889.03200000000004</v>
      </c>
      <c r="AR2207" s="2">
        <f t="shared" si="177"/>
        <v>-22.930600000000002</v>
      </c>
      <c r="AS2207">
        <f t="shared" si="178"/>
        <v>160160</v>
      </c>
      <c r="AT2207">
        <f t="shared" si="179"/>
        <v>0.39999999999906777</v>
      </c>
    </row>
    <row r="2208" spans="1:46" x14ac:dyDescent="0.35">
      <c r="A2208" s="1">
        <v>5.3601300000000001E-6</v>
      </c>
      <c r="B2208" s="1">
        <v>-8.9479099999999996E-7</v>
      </c>
      <c r="C2208" s="1">
        <v>-1.49761E-8</v>
      </c>
      <c r="D2208" s="1">
        <v>5.4343300000000002E-6</v>
      </c>
      <c r="E2208" s="1">
        <v>-3.0517600000000001E-5</v>
      </c>
      <c r="F2208">
        <v>0.375</v>
      </c>
      <c r="G2208" s="1">
        <v>-2.29492E-8</v>
      </c>
      <c r="H2208">
        <v>255</v>
      </c>
      <c r="I2208">
        <v>0</v>
      </c>
      <c r="J2208">
        <v>32</v>
      </c>
      <c r="K2208" t="e">
        <v>#NAME?</v>
      </c>
      <c r="L2208">
        <v>213547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317</v>
      </c>
      <c r="U2208" s="1">
        <v>5.3577899999999999E-6</v>
      </c>
      <c r="V2208" s="1">
        <v>-8.8540999999999999E-7</v>
      </c>
      <c r="W2208" s="1">
        <v>2.3459399999999999E-9</v>
      </c>
      <c r="X2208" s="1">
        <v>-9.3807000000000001E-9</v>
      </c>
      <c r="Y2208" s="1">
        <v>7.9731299999999997E-9</v>
      </c>
      <c r="Z2208" s="1">
        <v>5.3601300000000001E-6</v>
      </c>
      <c r="AA2208" s="1">
        <v>-8.9479099999999996E-7</v>
      </c>
      <c r="AB2208" s="1">
        <v>-1.49761E-8</v>
      </c>
      <c r="AC2208" s="1">
        <v>5.4343300000000002E-6</v>
      </c>
      <c r="AD2208" s="1">
        <v>5.3601300000000001E-6</v>
      </c>
      <c r="AE2208" s="1">
        <v>-8.9479099999999996E-7</v>
      </c>
      <c r="AF2208" s="1">
        <v>-1.49761E-8</v>
      </c>
      <c r="AG2208" s="1">
        <v>5.4343300000000002E-6</v>
      </c>
      <c r="AH2208">
        <v>4</v>
      </c>
      <c r="AI2208">
        <v>0</v>
      </c>
      <c r="AJ2208">
        <v>0</v>
      </c>
      <c r="AK2208">
        <v>863330603</v>
      </c>
      <c r="AL2208">
        <v>1454</v>
      </c>
      <c r="AM2208">
        <v>21.583300000000001</v>
      </c>
      <c r="AN2208">
        <v>1</v>
      </c>
      <c r="AO2208">
        <v>20850</v>
      </c>
      <c r="AP2208" s="2">
        <f t="shared" si="175"/>
        <v>5360.13</v>
      </c>
      <c r="AQ2208" s="2">
        <f t="shared" si="176"/>
        <v>-894.79099999999994</v>
      </c>
      <c r="AR2208" s="2">
        <f t="shared" si="177"/>
        <v>-14.976100000000001</v>
      </c>
      <c r="AS2208">
        <f t="shared" si="178"/>
        <v>189078</v>
      </c>
      <c r="AT2208">
        <f t="shared" si="179"/>
        <v>0.30000000000285354</v>
      </c>
    </row>
    <row r="2209" spans="1:46" x14ac:dyDescent="0.35">
      <c r="A2209" s="1">
        <v>5.3519100000000002E-6</v>
      </c>
      <c r="B2209" s="1">
        <v>-8.8348300000000005E-7</v>
      </c>
      <c r="C2209" s="1">
        <v>-1.5014600000000001E-8</v>
      </c>
      <c r="D2209" s="1">
        <v>5.4243699999999997E-6</v>
      </c>
      <c r="E2209" s="1">
        <v>-3.0517600000000001E-5</v>
      </c>
      <c r="F2209">
        <v>0.51612899999999995</v>
      </c>
      <c r="G2209" s="1">
        <v>-1.5014600000000001E-8</v>
      </c>
      <c r="H2209">
        <v>255</v>
      </c>
      <c r="I2209">
        <v>0</v>
      </c>
      <c r="J2209">
        <v>31</v>
      </c>
      <c r="K2209" t="e">
        <v>#NAME?</v>
      </c>
      <c r="L2209">
        <v>206874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317</v>
      </c>
      <c r="U2209" s="1">
        <v>5.3583699999999998E-6</v>
      </c>
      <c r="V2209" s="1">
        <v>-8.8779099999999996E-7</v>
      </c>
      <c r="W2209" s="1">
        <v>-6.4597699999999999E-9</v>
      </c>
      <c r="X2209" s="1">
        <v>4.3085600000000003E-9</v>
      </c>
      <c r="Y2209">
        <v>0</v>
      </c>
      <c r="Z2209" s="1">
        <v>5.3519100000000002E-6</v>
      </c>
      <c r="AA2209" s="1">
        <v>-8.8348300000000005E-7</v>
      </c>
      <c r="AB2209" s="1">
        <v>-1.5014600000000001E-8</v>
      </c>
      <c r="AC2209" s="1">
        <v>5.4243699999999997E-6</v>
      </c>
      <c r="AD2209" s="1">
        <v>5.3519100000000002E-6</v>
      </c>
      <c r="AE2209" s="1">
        <v>-8.8348300000000005E-7</v>
      </c>
      <c r="AF2209" s="1">
        <v>-1.5014600000000001E-8</v>
      </c>
      <c r="AG2209" s="1">
        <v>5.4243699999999997E-6</v>
      </c>
      <c r="AH2209">
        <v>4</v>
      </c>
      <c r="AI2209">
        <v>0</v>
      </c>
      <c r="AJ2209">
        <v>0</v>
      </c>
      <c r="AK2209">
        <v>863343044</v>
      </c>
      <c r="AL2209">
        <v>1454</v>
      </c>
      <c r="AM2209">
        <v>21.583600000000001</v>
      </c>
      <c r="AN2209">
        <v>1</v>
      </c>
      <c r="AO2209">
        <v>20851</v>
      </c>
      <c r="AP2209" s="2">
        <f t="shared" si="175"/>
        <v>5351.91</v>
      </c>
      <c r="AQ2209" s="2">
        <f t="shared" si="176"/>
        <v>-883.48300000000006</v>
      </c>
      <c r="AR2209" s="2">
        <f t="shared" si="177"/>
        <v>-15.014600000000002</v>
      </c>
      <c r="AS2209">
        <f t="shared" si="178"/>
        <v>184629.33333333334</v>
      </c>
      <c r="AT2209">
        <f t="shared" si="179"/>
        <v>0.29999999999930083</v>
      </c>
    </row>
    <row r="2210" spans="1:46" x14ac:dyDescent="0.35">
      <c r="A2210" s="1">
        <v>5.3491799999999998E-6</v>
      </c>
      <c r="B2210" s="1">
        <v>-8.7920699999999997E-7</v>
      </c>
      <c r="C2210" s="1">
        <v>1.86232E-9</v>
      </c>
      <c r="D2210" s="1">
        <v>5.4209500000000002E-6</v>
      </c>
      <c r="E2210" s="1">
        <v>-3.0517600000000001E-5</v>
      </c>
      <c r="F2210">
        <v>0.5</v>
      </c>
      <c r="G2210" s="1">
        <v>-1.5014600000000001E-8</v>
      </c>
      <c r="H2210">
        <v>255</v>
      </c>
      <c r="I2210">
        <v>0</v>
      </c>
      <c r="J2210">
        <v>20</v>
      </c>
      <c r="K2210" t="e">
        <v>#NAME?</v>
      </c>
      <c r="L2210">
        <v>133467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317</v>
      </c>
      <c r="U2210" s="1">
        <v>5.3566999999999999E-6</v>
      </c>
      <c r="V2210" s="1">
        <v>-8.8673299999999998E-7</v>
      </c>
      <c r="W2210" s="1">
        <v>-7.5254099999999996E-9</v>
      </c>
      <c r="X2210" s="1">
        <v>7.5254099999999996E-9</v>
      </c>
      <c r="Y2210" s="1">
        <v>1.6877E-8</v>
      </c>
      <c r="Z2210" s="1">
        <v>5.3491799999999998E-6</v>
      </c>
      <c r="AA2210" s="1">
        <v>-8.7920699999999997E-7</v>
      </c>
      <c r="AB2210" s="1">
        <v>1.86232E-9</v>
      </c>
      <c r="AC2210" s="1">
        <v>5.4209500000000002E-6</v>
      </c>
      <c r="AD2210" s="1">
        <v>5.3491799999999998E-6</v>
      </c>
      <c r="AE2210" s="1">
        <v>-8.7920699999999997E-7</v>
      </c>
      <c r="AF2210" s="1">
        <v>1.86232E-9</v>
      </c>
      <c r="AG2210" s="1">
        <v>5.4209500000000002E-6</v>
      </c>
      <c r="AH2210">
        <v>4</v>
      </c>
      <c r="AI2210">
        <v>0</v>
      </c>
      <c r="AJ2210">
        <v>0</v>
      </c>
      <c r="AK2210">
        <v>863355486</v>
      </c>
      <c r="AL2210">
        <v>1454</v>
      </c>
      <c r="AM2210">
        <v>21.5839</v>
      </c>
      <c r="AN2210">
        <v>1</v>
      </c>
      <c r="AO2210">
        <v>20852</v>
      </c>
      <c r="AP2210" s="2">
        <f t="shared" si="175"/>
        <v>5349.1799999999994</v>
      </c>
      <c r="AQ2210" s="2">
        <f t="shared" si="176"/>
        <v>-879.20699999999999</v>
      </c>
      <c r="AR2210" s="2">
        <f t="shared" si="177"/>
        <v>1.86232</v>
      </c>
      <c r="AS2210">
        <f t="shared" si="178"/>
        <v>153487</v>
      </c>
      <c r="AT2210">
        <f t="shared" si="179"/>
        <v>0.29999999999930083</v>
      </c>
    </row>
    <row r="2211" spans="1:46" x14ac:dyDescent="0.35">
      <c r="A2211" s="1">
        <v>5.3470699999999996E-6</v>
      </c>
      <c r="B2211" s="1">
        <v>-8.7717099999999999E-7</v>
      </c>
      <c r="C2211" s="1">
        <v>1.83105E-9</v>
      </c>
      <c r="D2211" s="1">
        <v>5.4185400000000001E-6</v>
      </c>
      <c r="E2211" s="1">
        <v>-3.0517600000000001E-5</v>
      </c>
      <c r="F2211">
        <v>0.5</v>
      </c>
      <c r="G2211" s="1">
        <v>1.83105E-9</v>
      </c>
      <c r="H2211">
        <v>255</v>
      </c>
      <c r="I2211">
        <v>0</v>
      </c>
      <c r="J2211">
        <v>18</v>
      </c>
      <c r="K2211" t="e">
        <v>#NAME?</v>
      </c>
      <c r="L2211">
        <v>120120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317</v>
      </c>
      <c r="U2211" s="1">
        <v>5.3547800000000003E-6</v>
      </c>
      <c r="V2211" s="1">
        <v>-8.8488099999999999E-7</v>
      </c>
      <c r="W2211" s="1">
        <v>-7.7078700000000002E-9</v>
      </c>
      <c r="X2211" s="1">
        <v>7.7093999999999999E-9</v>
      </c>
      <c r="Y2211">
        <v>0</v>
      </c>
      <c r="Z2211" s="1">
        <v>5.3470699999999996E-6</v>
      </c>
      <c r="AA2211" s="1">
        <v>-8.7717099999999999E-7</v>
      </c>
      <c r="AB2211" s="1">
        <v>1.83105E-9</v>
      </c>
      <c r="AC2211" s="1">
        <v>5.4185400000000001E-6</v>
      </c>
      <c r="AD2211" s="1">
        <v>5.3470699999999996E-6</v>
      </c>
      <c r="AE2211" s="1">
        <v>-8.7717099999999999E-7</v>
      </c>
      <c r="AF2211" s="1">
        <v>1.83105E-9</v>
      </c>
      <c r="AG2211" s="1">
        <v>5.4185400000000001E-6</v>
      </c>
      <c r="AH2211">
        <v>4</v>
      </c>
      <c r="AI2211">
        <v>0</v>
      </c>
      <c r="AJ2211">
        <v>0</v>
      </c>
      <c r="AK2211">
        <v>863367928</v>
      </c>
      <c r="AL2211">
        <v>1454</v>
      </c>
      <c r="AM2211">
        <v>21.584199999999999</v>
      </c>
      <c r="AN2211">
        <v>1</v>
      </c>
      <c r="AO2211">
        <v>20853</v>
      </c>
      <c r="AP2211" s="2">
        <f t="shared" si="175"/>
        <v>5347.07</v>
      </c>
      <c r="AQ2211" s="2">
        <f t="shared" si="176"/>
        <v>-877.17099999999994</v>
      </c>
      <c r="AR2211" s="2">
        <f t="shared" si="177"/>
        <v>1.8310500000000001</v>
      </c>
      <c r="AS2211">
        <f t="shared" si="178"/>
        <v>117895.66666666667</v>
      </c>
      <c r="AT2211">
        <f t="shared" si="179"/>
        <v>0.29999999999930083</v>
      </c>
    </row>
    <row r="2212" spans="1:46" x14ac:dyDescent="0.35">
      <c r="A2212" s="1">
        <v>5.3415399999999999E-6</v>
      </c>
      <c r="B2212" s="1">
        <v>-8.8302900000000001E-7</v>
      </c>
      <c r="C2212" s="1">
        <v>-1.1367500000000001E-8</v>
      </c>
      <c r="D2212" s="1">
        <v>5.4140399999999996E-6</v>
      </c>
      <c r="E2212" s="1">
        <v>-3.0517600000000001E-5</v>
      </c>
      <c r="F2212">
        <v>0.466667</v>
      </c>
      <c r="G2212" s="1">
        <v>1.83105E-9</v>
      </c>
      <c r="H2212">
        <v>255</v>
      </c>
      <c r="I2212">
        <v>0</v>
      </c>
      <c r="J2212">
        <v>15</v>
      </c>
      <c r="K2212" t="e">
        <v>#NAME?</v>
      </c>
      <c r="L2212">
        <v>100100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317</v>
      </c>
      <c r="U2212" s="1">
        <v>5.3527700000000003E-6</v>
      </c>
      <c r="V2212" s="1">
        <v>-8.8302900000000001E-7</v>
      </c>
      <c r="W2212" s="1">
        <v>-1.1236E-8</v>
      </c>
      <c r="X2212">
        <v>0</v>
      </c>
      <c r="Y2212" s="1">
        <v>-1.3198599999999999E-8</v>
      </c>
      <c r="Z2212" s="1">
        <v>5.3415399999999999E-6</v>
      </c>
      <c r="AA2212" s="1">
        <v>-8.8302900000000001E-7</v>
      </c>
      <c r="AB2212" s="1">
        <v>-1.1367500000000001E-8</v>
      </c>
      <c r="AC2212" s="1">
        <v>5.4140399999999996E-6</v>
      </c>
      <c r="AD2212" s="1">
        <v>5.3415399999999999E-6</v>
      </c>
      <c r="AE2212" s="1">
        <v>-8.8302900000000001E-7</v>
      </c>
      <c r="AF2212" s="1">
        <v>-1.1367500000000001E-8</v>
      </c>
      <c r="AG2212" s="1">
        <v>5.4140399999999996E-6</v>
      </c>
      <c r="AH2212">
        <v>4</v>
      </c>
      <c r="AI2212">
        <v>0</v>
      </c>
      <c r="AJ2212">
        <v>0</v>
      </c>
      <c r="AK2212">
        <v>863380370</v>
      </c>
      <c r="AL2212">
        <v>1454</v>
      </c>
      <c r="AM2212">
        <v>21.584499999999998</v>
      </c>
      <c r="AN2212">
        <v>1</v>
      </c>
      <c r="AO2212">
        <v>20854</v>
      </c>
      <c r="AP2212" s="2">
        <f t="shared" si="175"/>
        <v>5341.54</v>
      </c>
      <c r="AQ2212" s="2">
        <f t="shared" si="176"/>
        <v>-883.029</v>
      </c>
      <c r="AR2212" s="2">
        <f t="shared" si="177"/>
        <v>-11.367500000000001</v>
      </c>
      <c r="AS2212">
        <f t="shared" si="178"/>
        <v>100100.03333333333</v>
      </c>
      <c r="AT2212">
        <f t="shared" si="179"/>
        <v>0.29999999999930083</v>
      </c>
    </row>
    <row r="2213" spans="1:46" x14ac:dyDescent="0.35">
      <c r="A2213" s="1">
        <v>5.3391600000000002E-6</v>
      </c>
      <c r="B2213" s="1">
        <v>-8.7225600000000005E-7</v>
      </c>
      <c r="C2213" s="1">
        <v>-1.14136E-8</v>
      </c>
      <c r="D2213" s="1">
        <v>5.4099499999999998E-6</v>
      </c>
      <c r="E2213" s="1">
        <v>-3.0517600000000001E-5</v>
      </c>
      <c r="F2213">
        <v>0.58333299999999999</v>
      </c>
      <c r="G2213" s="1">
        <v>-1.14136E-8</v>
      </c>
      <c r="H2213">
        <v>255</v>
      </c>
      <c r="I2213">
        <v>0</v>
      </c>
      <c r="J2213">
        <v>12</v>
      </c>
      <c r="K2213" t="e">
        <v>#NAME?</v>
      </c>
      <c r="L2213">
        <v>80080.100000000006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317</v>
      </c>
      <c r="U2213" s="1">
        <v>5.3499299999999998E-6</v>
      </c>
      <c r="V2213" s="1">
        <v>-8.8302900000000001E-7</v>
      </c>
      <c r="W2213" s="1">
        <v>-1.0771399999999999E-8</v>
      </c>
      <c r="X2213" s="1">
        <v>1.0772899999999999E-8</v>
      </c>
      <c r="Y2213">
        <v>0</v>
      </c>
      <c r="Z2213" s="1">
        <v>5.3391600000000002E-6</v>
      </c>
      <c r="AA2213" s="1">
        <v>-8.7225600000000005E-7</v>
      </c>
      <c r="AB2213" s="1">
        <v>-1.14136E-8</v>
      </c>
      <c r="AC2213" s="1">
        <v>5.4099499999999998E-6</v>
      </c>
      <c r="AD2213" s="1">
        <v>5.3391600000000002E-6</v>
      </c>
      <c r="AE2213" s="1">
        <v>-8.7225600000000005E-7</v>
      </c>
      <c r="AF2213" s="1">
        <v>-1.14136E-8</v>
      </c>
      <c r="AG2213" s="1">
        <v>5.4099499999999998E-6</v>
      </c>
      <c r="AH2213">
        <v>4</v>
      </c>
      <c r="AI2213">
        <v>0</v>
      </c>
      <c r="AJ2213">
        <v>0</v>
      </c>
      <c r="AK2213">
        <v>863392812</v>
      </c>
      <c r="AL2213">
        <v>1454</v>
      </c>
      <c r="AM2213">
        <v>21.584800000000001</v>
      </c>
      <c r="AN2213">
        <v>1</v>
      </c>
      <c r="AO2213">
        <v>20855</v>
      </c>
      <c r="AP2213" s="2">
        <f t="shared" si="175"/>
        <v>5339.16</v>
      </c>
      <c r="AQ2213" s="2">
        <f t="shared" si="176"/>
        <v>-872.25600000000009</v>
      </c>
      <c r="AR2213" s="2">
        <f t="shared" si="177"/>
        <v>-11.413600000000001</v>
      </c>
      <c r="AS2213">
        <f t="shared" si="178"/>
        <v>111222.36666666665</v>
      </c>
      <c r="AT2213">
        <f t="shared" si="179"/>
        <v>0.30000000000285354</v>
      </c>
    </row>
    <row r="2214" spans="1:46" x14ac:dyDescent="0.35">
      <c r="A2214" s="1">
        <v>5.35962E-6</v>
      </c>
      <c r="B2214" s="1">
        <v>-8.8038099999999997E-7</v>
      </c>
      <c r="C2214" s="1">
        <v>-1.14136E-8</v>
      </c>
      <c r="D2214" s="1">
        <v>5.4314600000000002E-6</v>
      </c>
      <c r="E2214" s="1">
        <v>-3.0517600000000001E-5</v>
      </c>
      <c r="F2214">
        <v>0.39130399999999999</v>
      </c>
      <c r="G2214" s="1">
        <v>-1.14136E-8</v>
      </c>
      <c r="H2214">
        <v>255</v>
      </c>
      <c r="I2214">
        <v>0</v>
      </c>
      <c r="J2214">
        <v>23</v>
      </c>
      <c r="K2214" t="e">
        <v>#NAME?</v>
      </c>
      <c r="L2214">
        <v>153487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317</v>
      </c>
      <c r="U2214" s="1">
        <v>5.3471699999999998E-6</v>
      </c>
      <c r="V2214" s="1">
        <v>-8.8038300000000003E-7</v>
      </c>
      <c r="W2214" s="1">
        <v>1.2453399999999999E-8</v>
      </c>
      <c r="X2214" s="1">
        <v>1.53329E-12</v>
      </c>
      <c r="Y2214">
        <v>0</v>
      </c>
      <c r="Z2214" s="1">
        <v>5.35962E-6</v>
      </c>
      <c r="AA2214" s="1">
        <v>-8.8038099999999997E-7</v>
      </c>
      <c r="AB2214" s="1">
        <v>-1.14136E-8</v>
      </c>
      <c r="AC2214" s="1">
        <v>5.4314600000000002E-6</v>
      </c>
      <c r="AD2214" s="1">
        <v>5.35962E-6</v>
      </c>
      <c r="AE2214" s="1">
        <v>-8.8038099999999997E-7</v>
      </c>
      <c r="AF2214" s="1">
        <v>-1.14136E-8</v>
      </c>
      <c r="AG2214" s="1">
        <v>5.4314600000000002E-6</v>
      </c>
      <c r="AH2214">
        <v>4</v>
      </c>
      <c r="AI2214">
        <v>0</v>
      </c>
      <c r="AJ2214">
        <v>0</v>
      </c>
      <c r="AK2214">
        <v>863405254</v>
      </c>
      <c r="AL2214">
        <v>1454</v>
      </c>
      <c r="AM2214">
        <v>21.585100000000001</v>
      </c>
      <c r="AN2214">
        <v>1</v>
      </c>
      <c r="AO2214">
        <v>20856</v>
      </c>
      <c r="AP2214" s="2">
        <f t="shared" si="175"/>
        <v>5359.62</v>
      </c>
      <c r="AQ2214" s="2">
        <f t="shared" si="176"/>
        <v>-880.38099999999997</v>
      </c>
      <c r="AR2214" s="2">
        <f t="shared" si="177"/>
        <v>-11.413600000000001</v>
      </c>
      <c r="AS2214">
        <f t="shared" si="178"/>
        <v>129018.03333333333</v>
      </c>
      <c r="AT2214">
        <f t="shared" si="179"/>
        <v>0.29999999999930083</v>
      </c>
    </row>
    <row r="2215" spans="1:46" x14ac:dyDescent="0.35">
      <c r="A2215" s="1">
        <v>5.3680899999999996E-6</v>
      </c>
      <c r="B2215" s="1">
        <v>-8.7528900000000002E-7</v>
      </c>
      <c r="C2215" s="1">
        <v>-1.14136E-8</v>
      </c>
      <c r="D2215" s="1">
        <v>5.4389900000000001E-6</v>
      </c>
      <c r="E2215" s="1">
        <v>-3.0517600000000001E-5</v>
      </c>
      <c r="F2215">
        <v>0.60869600000000001</v>
      </c>
      <c r="G2215" s="1">
        <v>-1.14136E-8</v>
      </c>
      <c r="H2215">
        <v>255</v>
      </c>
      <c r="I2215">
        <v>0</v>
      </c>
      <c r="J2215">
        <v>23</v>
      </c>
      <c r="K2215" t="e">
        <v>#NAME?</v>
      </c>
      <c r="L2215">
        <v>153487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317</v>
      </c>
      <c r="U2215" s="1">
        <v>5.35026E-6</v>
      </c>
      <c r="V2215" s="1">
        <v>-8.8038300000000003E-7</v>
      </c>
      <c r="W2215" s="1">
        <v>1.7823E-8</v>
      </c>
      <c r="X2215" s="1">
        <v>5.0935999999999999E-9</v>
      </c>
      <c r="Y2215">
        <v>0</v>
      </c>
      <c r="Z2215" s="1">
        <v>5.3680899999999996E-6</v>
      </c>
      <c r="AA2215" s="1">
        <v>-8.7528900000000002E-7</v>
      </c>
      <c r="AB2215" s="1">
        <v>-1.14136E-8</v>
      </c>
      <c r="AC2215" s="1">
        <v>5.4389900000000001E-6</v>
      </c>
      <c r="AD2215" s="1">
        <v>5.3680899999999996E-6</v>
      </c>
      <c r="AE2215" s="1">
        <v>-8.7528900000000002E-7</v>
      </c>
      <c r="AF2215" s="1">
        <v>-1.14136E-8</v>
      </c>
      <c r="AG2215" s="1">
        <v>5.4389900000000001E-6</v>
      </c>
      <c r="AH2215">
        <v>4</v>
      </c>
      <c r="AI2215">
        <v>0</v>
      </c>
      <c r="AJ2215">
        <v>0</v>
      </c>
      <c r="AK2215">
        <v>863417696</v>
      </c>
      <c r="AL2215">
        <v>1454</v>
      </c>
      <c r="AM2215">
        <v>21.5854</v>
      </c>
      <c r="AN2215">
        <v>1</v>
      </c>
      <c r="AO2215">
        <v>20857</v>
      </c>
      <c r="AP2215" s="2">
        <f t="shared" si="175"/>
        <v>5368.0899999999992</v>
      </c>
      <c r="AQ2215" s="2">
        <f t="shared" si="176"/>
        <v>-875.28899999999999</v>
      </c>
      <c r="AR2215" s="2">
        <f t="shared" si="177"/>
        <v>-11.413600000000001</v>
      </c>
      <c r="AS2215">
        <f t="shared" si="178"/>
        <v>157936</v>
      </c>
      <c r="AT2215">
        <f t="shared" si="179"/>
        <v>0.29999999999930083</v>
      </c>
    </row>
    <row r="2216" spans="1:46" x14ac:dyDescent="0.35">
      <c r="A2216" s="1">
        <v>5.3460299999999997E-6</v>
      </c>
      <c r="B2216" s="1">
        <v>-8.8781600000000001E-7</v>
      </c>
      <c r="C2216" s="1">
        <v>-2.0343499999999999E-8</v>
      </c>
      <c r="D2216" s="1">
        <v>5.4192800000000002E-6</v>
      </c>
      <c r="E2216" s="1">
        <v>-3.0517600000000001E-5</v>
      </c>
      <c r="F2216">
        <v>0.52</v>
      </c>
      <c r="G2216" s="1">
        <v>-1.14136E-8</v>
      </c>
      <c r="H2216">
        <v>255</v>
      </c>
      <c r="I2216">
        <v>0</v>
      </c>
      <c r="J2216">
        <v>25</v>
      </c>
      <c r="K2216" t="e">
        <v>#NAME?</v>
      </c>
      <c r="L2216">
        <v>166834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317</v>
      </c>
      <c r="U2216" s="1">
        <v>5.3546999999999997E-6</v>
      </c>
      <c r="V2216" s="1">
        <v>-8.7914800000000003E-7</v>
      </c>
      <c r="W2216" s="1">
        <v>-8.6677100000000005E-9</v>
      </c>
      <c r="X2216" s="1">
        <v>-8.6677100000000005E-9</v>
      </c>
      <c r="Y2216" s="1">
        <v>-8.9299100000000007E-9</v>
      </c>
      <c r="Z2216" s="1">
        <v>5.3460299999999997E-6</v>
      </c>
      <c r="AA2216" s="1">
        <v>-8.8781600000000001E-7</v>
      </c>
      <c r="AB2216" s="1">
        <v>-2.0343499999999999E-8</v>
      </c>
      <c r="AC2216" s="1">
        <v>5.4192800000000002E-6</v>
      </c>
      <c r="AD2216" s="1">
        <v>5.3460299999999997E-6</v>
      </c>
      <c r="AE2216" s="1">
        <v>-8.8781600000000001E-7</v>
      </c>
      <c r="AF2216" s="1">
        <v>-2.0343499999999999E-8</v>
      </c>
      <c r="AG2216" s="1">
        <v>5.4192800000000002E-6</v>
      </c>
      <c r="AH2216">
        <v>4</v>
      </c>
      <c r="AI2216">
        <v>0</v>
      </c>
      <c r="AJ2216">
        <v>0</v>
      </c>
      <c r="AK2216">
        <v>863430136</v>
      </c>
      <c r="AL2216">
        <v>1454</v>
      </c>
      <c r="AM2216">
        <v>21.585799999999999</v>
      </c>
      <c r="AN2216">
        <v>1</v>
      </c>
      <c r="AO2216">
        <v>20858</v>
      </c>
      <c r="AP2216" s="2">
        <f t="shared" si="175"/>
        <v>5346.03</v>
      </c>
      <c r="AQ2216" s="2">
        <f t="shared" si="176"/>
        <v>-887.81600000000003</v>
      </c>
      <c r="AR2216" s="2">
        <f t="shared" si="177"/>
        <v>-20.343499999999999</v>
      </c>
      <c r="AS2216">
        <f t="shared" si="178"/>
        <v>169058.33333333334</v>
      </c>
      <c r="AT2216">
        <f t="shared" si="179"/>
        <v>0.39999999999906777</v>
      </c>
    </row>
    <row r="2217" spans="1:46" x14ac:dyDescent="0.35">
      <c r="A2217" s="1">
        <v>5.3599000000000001E-6</v>
      </c>
      <c r="B2217" s="1">
        <v>-8.9242300000000002E-7</v>
      </c>
      <c r="C2217" s="1">
        <v>-1.1751800000000001E-8</v>
      </c>
      <c r="D2217" s="1">
        <v>5.4337000000000002E-6</v>
      </c>
      <c r="E2217" s="1">
        <v>-3.0517600000000001E-5</v>
      </c>
      <c r="F2217">
        <v>0.5</v>
      </c>
      <c r="G2217" s="1">
        <v>-2.0385699999999998E-8</v>
      </c>
      <c r="H2217">
        <v>255</v>
      </c>
      <c r="I2217">
        <v>0</v>
      </c>
      <c r="J2217">
        <v>28</v>
      </c>
      <c r="K2217" t="e">
        <v>#NAME?</v>
      </c>
      <c r="L2217">
        <v>186854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317</v>
      </c>
      <c r="U2217" s="1">
        <v>5.3525199999999997E-6</v>
      </c>
      <c r="V2217" s="1">
        <v>-8.8135300000000002E-7</v>
      </c>
      <c r="W2217" s="1">
        <v>7.38128E-9</v>
      </c>
      <c r="X2217" s="1">
        <v>-1.1070399999999999E-8</v>
      </c>
      <c r="Y2217" s="1">
        <v>8.63398E-9</v>
      </c>
      <c r="Z2217" s="1">
        <v>5.3599000000000001E-6</v>
      </c>
      <c r="AA2217" s="1">
        <v>-8.9242300000000002E-7</v>
      </c>
      <c r="AB2217" s="1">
        <v>-1.1751800000000001E-8</v>
      </c>
      <c r="AC2217" s="1">
        <v>5.4337000000000002E-6</v>
      </c>
      <c r="AD2217" s="1">
        <v>5.3599000000000001E-6</v>
      </c>
      <c r="AE2217" s="1">
        <v>-8.9242300000000002E-7</v>
      </c>
      <c r="AF2217" s="1">
        <v>-1.1751800000000001E-8</v>
      </c>
      <c r="AG2217" s="1">
        <v>5.4337000000000002E-6</v>
      </c>
      <c r="AH2217">
        <v>4</v>
      </c>
      <c r="AI2217">
        <v>0</v>
      </c>
      <c r="AJ2217">
        <v>0</v>
      </c>
      <c r="AK2217">
        <v>863442578</v>
      </c>
      <c r="AL2217">
        <v>1454</v>
      </c>
      <c r="AM2217">
        <v>21.586099999999998</v>
      </c>
      <c r="AN2217">
        <v>1</v>
      </c>
      <c r="AO2217">
        <v>20859</v>
      </c>
      <c r="AP2217" s="2">
        <f t="shared" si="175"/>
        <v>5359.9000000000005</v>
      </c>
      <c r="AQ2217" s="2">
        <f t="shared" si="176"/>
        <v>-892.423</v>
      </c>
      <c r="AR2217" s="2">
        <f t="shared" si="177"/>
        <v>-11.751800000000001</v>
      </c>
      <c r="AS2217">
        <f t="shared" si="178"/>
        <v>157936</v>
      </c>
      <c r="AT2217">
        <f t="shared" si="179"/>
        <v>0.29999999999930083</v>
      </c>
    </row>
    <row r="2218" spans="1:46" x14ac:dyDescent="0.35">
      <c r="A2218" s="1">
        <v>5.3345600000000003E-6</v>
      </c>
      <c r="B2218" s="1">
        <v>-8.7757600000000005E-7</v>
      </c>
      <c r="C2218" s="1">
        <v>-1.1779799999999999E-8</v>
      </c>
      <c r="D2218" s="1">
        <v>5.4062799999999997E-6</v>
      </c>
      <c r="E2218" s="1">
        <v>-3.0517600000000001E-5</v>
      </c>
      <c r="F2218">
        <v>0.61111099999999996</v>
      </c>
      <c r="G2218" s="1">
        <v>-1.1779799999999999E-8</v>
      </c>
      <c r="H2218">
        <v>255</v>
      </c>
      <c r="I2218">
        <v>0</v>
      </c>
      <c r="J2218">
        <v>18</v>
      </c>
      <c r="K2218" t="e">
        <v>#NAME?</v>
      </c>
      <c r="L2218">
        <v>120120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317</v>
      </c>
      <c r="U2218" s="1">
        <v>5.3543599999999997E-6</v>
      </c>
      <c r="V2218" s="1">
        <v>-8.8417499999999999E-7</v>
      </c>
      <c r="W2218" s="1">
        <v>-1.9796399999999999E-8</v>
      </c>
      <c r="X2218" s="1">
        <v>6.5992999999999997E-9</v>
      </c>
      <c r="Y2218">
        <v>0</v>
      </c>
      <c r="Z2218" s="1">
        <v>5.3345600000000003E-6</v>
      </c>
      <c r="AA2218" s="1">
        <v>-8.7757600000000005E-7</v>
      </c>
      <c r="AB2218" s="1">
        <v>-1.1779799999999999E-8</v>
      </c>
      <c r="AC2218" s="1">
        <v>5.4062799999999997E-6</v>
      </c>
      <c r="AD2218" s="1">
        <v>5.3345600000000003E-6</v>
      </c>
      <c r="AE2218" s="1">
        <v>-8.7757600000000005E-7</v>
      </c>
      <c r="AF2218" s="1">
        <v>-1.1779799999999999E-8</v>
      </c>
      <c r="AG2218" s="1">
        <v>5.4062799999999997E-6</v>
      </c>
      <c r="AH2218">
        <v>4</v>
      </c>
      <c r="AI2218">
        <v>0</v>
      </c>
      <c r="AJ2218">
        <v>0</v>
      </c>
      <c r="AK2218">
        <v>863455020</v>
      </c>
      <c r="AL2218">
        <v>1454</v>
      </c>
      <c r="AM2218">
        <v>21.586400000000001</v>
      </c>
      <c r="AN2218">
        <v>1</v>
      </c>
      <c r="AO2218">
        <v>20860</v>
      </c>
      <c r="AP2218" s="2">
        <f t="shared" si="175"/>
        <v>5334.56</v>
      </c>
      <c r="AQ2218" s="2">
        <f t="shared" si="176"/>
        <v>-877.57600000000002</v>
      </c>
      <c r="AR2218" s="2">
        <f t="shared" si="177"/>
        <v>-11.7798</v>
      </c>
      <c r="AS2218">
        <f t="shared" si="178"/>
        <v>131242.46666666667</v>
      </c>
      <c r="AT2218">
        <f t="shared" si="179"/>
        <v>0.30000000000285354</v>
      </c>
    </row>
    <row r="2219" spans="1:46" x14ac:dyDescent="0.35">
      <c r="A2219" s="1">
        <v>5.3534700000000001E-6</v>
      </c>
      <c r="B2219" s="1">
        <v>-8.7846600000000005E-7</v>
      </c>
      <c r="C2219" s="1">
        <v>-2.9265500000000002E-8</v>
      </c>
      <c r="D2219" s="1">
        <v>5.4251400000000002E-6</v>
      </c>
      <c r="E2219" s="1">
        <v>-3.0517600000000001E-5</v>
      </c>
      <c r="F2219">
        <v>0.461538</v>
      </c>
      <c r="G2219" s="1">
        <v>-1.1779799999999999E-8</v>
      </c>
      <c r="H2219">
        <v>255</v>
      </c>
      <c r="I2219">
        <v>0</v>
      </c>
      <c r="J2219">
        <v>13</v>
      </c>
      <c r="K2219" t="e">
        <v>#NAME?</v>
      </c>
      <c r="L2219">
        <v>86753.4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317</v>
      </c>
      <c r="U2219" s="1">
        <v>5.34934E-6</v>
      </c>
      <c r="V2219" s="1">
        <v>-8.8258800000000001E-7</v>
      </c>
      <c r="W2219" s="1">
        <v>4.1214999999999999E-9</v>
      </c>
      <c r="X2219" s="1">
        <v>4.1214999999999999E-9</v>
      </c>
      <c r="Y2219" s="1">
        <v>-1.7485699999999999E-8</v>
      </c>
      <c r="Z2219" s="1">
        <v>5.3534700000000001E-6</v>
      </c>
      <c r="AA2219" s="1">
        <v>-8.7846600000000005E-7</v>
      </c>
      <c r="AB2219" s="1">
        <v>-2.9265500000000002E-8</v>
      </c>
      <c r="AC2219" s="1">
        <v>5.4251400000000002E-6</v>
      </c>
      <c r="AD2219" s="1">
        <v>5.3534700000000001E-6</v>
      </c>
      <c r="AE2219" s="1">
        <v>-8.7846600000000005E-7</v>
      </c>
      <c r="AF2219" s="1">
        <v>-2.9265500000000002E-8</v>
      </c>
      <c r="AG2219" s="1">
        <v>5.4251400000000002E-6</v>
      </c>
      <c r="AH2219">
        <v>4</v>
      </c>
      <c r="AI2219">
        <v>0</v>
      </c>
      <c r="AJ2219">
        <v>0</v>
      </c>
      <c r="AK2219">
        <v>863467462</v>
      </c>
      <c r="AL2219">
        <v>1454</v>
      </c>
      <c r="AM2219">
        <v>21.5867</v>
      </c>
      <c r="AN2219">
        <v>1</v>
      </c>
      <c r="AO2219">
        <v>20861</v>
      </c>
      <c r="AP2219" s="2">
        <f t="shared" si="175"/>
        <v>5353.47</v>
      </c>
      <c r="AQ2219" s="2">
        <f t="shared" si="176"/>
        <v>-878.46600000000001</v>
      </c>
      <c r="AR2219" s="2">
        <f t="shared" si="177"/>
        <v>-29.265500000000003</v>
      </c>
      <c r="AS2219">
        <f t="shared" si="178"/>
        <v>129017.8</v>
      </c>
      <c r="AT2219">
        <f t="shared" si="179"/>
        <v>0.29999999999930083</v>
      </c>
    </row>
    <row r="2220" spans="1:46" x14ac:dyDescent="0.35">
      <c r="A2220" s="1">
        <v>5.3591500000000002E-6</v>
      </c>
      <c r="B2220" s="1">
        <v>-8.8602100000000002E-7</v>
      </c>
      <c r="C2220" s="1">
        <v>-1.27542E-8</v>
      </c>
      <c r="D2220" s="1">
        <v>5.4319200000000002E-6</v>
      </c>
      <c r="E2220" s="1">
        <v>-3.0517600000000001E-5</v>
      </c>
      <c r="F2220">
        <v>0.40740700000000002</v>
      </c>
      <c r="G2220" s="1">
        <v>-2.9296899999999999E-8</v>
      </c>
      <c r="H2220">
        <v>255</v>
      </c>
      <c r="I2220">
        <v>0</v>
      </c>
      <c r="J2220">
        <v>27</v>
      </c>
      <c r="K2220" t="e">
        <v>#NAME?</v>
      </c>
      <c r="L2220">
        <v>180180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317</v>
      </c>
      <c r="U2220" s="1">
        <v>5.3503500000000004E-6</v>
      </c>
      <c r="V2220" s="1">
        <v>-8.8161800000000003E-7</v>
      </c>
      <c r="W2220" s="1">
        <v>8.8072399999999995E-9</v>
      </c>
      <c r="X2220" s="1">
        <v>-4.4036199999999997E-9</v>
      </c>
      <c r="Y2220" s="1">
        <v>1.6542700000000002E-8</v>
      </c>
      <c r="Z2220" s="1">
        <v>5.3591500000000002E-6</v>
      </c>
      <c r="AA2220" s="1">
        <v>-8.8602100000000002E-7</v>
      </c>
      <c r="AB2220" s="1">
        <v>-1.27542E-8</v>
      </c>
      <c r="AC2220" s="1">
        <v>5.4319200000000002E-6</v>
      </c>
      <c r="AD2220" s="1">
        <v>5.3591500000000002E-6</v>
      </c>
      <c r="AE2220" s="1">
        <v>-8.8602100000000002E-7</v>
      </c>
      <c r="AF2220" s="1">
        <v>-1.27542E-8</v>
      </c>
      <c r="AG2220" s="1">
        <v>5.4319200000000002E-6</v>
      </c>
      <c r="AH2220">
        <v>4</v>
      </c>
      <c r="AI2220">
        <v>0</v>
      </c>
      <c r="AJ2220">
        <v>0</v>
      </c>
      <c r="AK2220">
        <v>863479903</v>
      </c>
      <c r="AL2220">
        <v>1454</v>
      </c>
      <c r="AM2220">
        <v>21.587</v>
      </c>
      <c r="AN2220">
        <v>1</v>
      </c>
      <c r="AO2220">
        <v>20862</v>
      </c>
      <c r="AP2220" s="2">
        <f t="shared" si="175"/>
        <v>5359.1500000000005</v>
      </c>
      <c r="AQ2220" s="2">
        <f t="shared" si="176"/>
        <v>-886.02100000000007</v>
      </c>
      <c r="AR2220" s="2">
        <f t="shared" si="177"/>
        <v>-12.754200000000001</v>
      </c>
      <c r="AS2220">
        <f t="shared" si="178"/>
        <v>142364.46666666667</v>
      </c>
      <c r="AT2220">
        <f t="shared" si="179"/>
        <v>0.29999999999930083</v>
      </c>
    </row>
    <row r="2221" spans="1:46" x14ac:dyDescent="0.35">
      <c r="A2221" s="1">
        <v>5.3616800000000001E-6</v>
      </c>
      <c r="B2221" s="1">
        <v>-8.6902900000000002E-7</v>
      </c>
      <c r="C2221" s="1">
        <v>-2.8129200000000001E-8</v>
      </c>
      <c r="D2221" s="1">
        <v>5.4317199999999997E-6</v>
      </c>
      <c r="E2221" s="1">
        <v>-3.0517600000000001E-5</v>
      </c>
      <c r="F2221">
        <v>0.54166700000000001</v>
      </c>
      <c r="G2221" s="1">
        <v>-1.27563E-8</v>
      </c>
      <c r="H2221">
        <v>255</v>
      </c>
      <c r="I2221">
        <v>0</v>
      </c>
      <c r="J2221">
        <v>24</v>
      </c>
      <c r="K2221" t="e">
        <v>#NAME?</v>
      </c>
      <c r="L2221">
        <v>160160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317</v>
      </c>
      <c r="U2221" s="1">
        <v>5.3525199999999997E-6</v>
      </c>
      <c r="V2221" s="1">
        <v>-8.82764E-7</v>
      </c>
      <c r="W2221" s="1">
        <v>9.1568299999999993E-9</v>
      </c>
      <c r="X2221" s="1">
        <v>1.37353E-8</v>
      </c>
      <c r="Y2221" s="1">
        <v>-1.5372800000000001E-8</v>
      </c>
      <c r="Z2221" s="1">
        <v>5.3616800000000001E-6</v>
      </c>
      <c r="AA2221" s="1">
        <v>-8.6902900000000002E-7</v>
      </c>
      <c r="AB2221" s="1">
        <v>-2.8129200000000001E-8</v>
      </c>
      <c r="AC2221" s="1">
        <v>5.4317199999999997E-6</v>
      </c>
      <c r="AD2221" s="1">
        <v>5.3616800000000001E-6</v>
      </c>
      <c r="AE2221" s="1">
        <v>-8.6902900000000002E-7</v>
      </c>
      <c r="AF2221" s="1">
        <v>-2.8129200000000001E-8</v>
      </c>
      <c r="AG2221" s="1">
        <v>5.4317199999999997E-6</v>
      </c>
      <c r="AH2221">
        <v>4</v>
      </c>
      <c r="AI2221">
        <v>0</v>
      </c>
      <c r="AJ2221">
        <v>0</v>
      </c>
      <c r="AK2221">
        <v>863492345</v>
      </c>
      <c r="AL2221">
        <v>1454</v>
      </c>
      <c r="AM2221">
        <v>21.587299999999999</v>
      </c>
      <c r="AN2221">
        <v>1</v>
      </c>
      <c r="AO2221">
        <v>20863</v>
      </c>
      <c r="AP2221" s="2">
        <f t="shared" si="175"/>
        <v>5361.68</v>
      </c>
      <c r="AQ2221" s="2">
        <f t="shared" si="176"/>
        <v>-869.029</v>
      </c>
      <c r="AR2221" s="2">
        <f t="shared" si="177"/>
        <v>-28.129200000000001</v>
      </c>
      <c r="AS2221">
        <f t="shared" si="178"/>
        <v>184629</v>
      </c>
      <c r="AT2221">
        <f t="shared" si="179"/>
        <v>0.29999999999930083</v>
      </c>
    </row>
    <row r="2222" spans="1:46" x14ac:dyDescent="0.35">
      <c r="A2222" s="1">
        <v>5.3567800000000004E-6</v>
      </c>
      <c r="B2222" s="1">
        <v>-8.7941300000000004E-7</v>
      </c>
      <c r="C2222" s="1">
        <v>-3.9156999999999998E-8</v>
      </c>
      <c r="D2222" s="1">
        <v>5.4286199999999997E-6</v>
      </c>
      <c r="E2222" s="1">
        <v>-3.0517600000000001E-5</v>
      </c>
      <c r="F2222">
        <v>0.46875</v>
      </c>
      <c r="G2222" s="1">
        <v>-2.81372E-8</v>
      </c>
      <c r="H2222">
        <v>255</v>
      </c>
      <c r="I2222">
        <v>0</v>
      </c>
      <c r="J2222">
        <v>32</v>
      </c>
      <c r="K2222" t="e">
        <v>#NAME?</v>
      </c>
      <c r="L2222">
        <v>213547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317</v>
      </c>
      <c r="U2222" s="1">
        <v>5.3547800000000003E-6</v>
      </c>
      <c r="V2222" s="1">
        <v>-8.7941300000000004E-7</v>
      </c>
      <c r="W2222" s="1">
        <v>1.99635E-9</v>
      </c>
      <c r="X2222">
        <v>0</v>
      </c>
      <c r="Y2222" s="1">
        <v>-1.10198E-8</v>
      </c>
      <c r="Z2222" s="1">
        <v>5.3567800000000004E-6</v>
      </c>
      <c r="AA2222" s="1">
        <v>-8.7941300000000004E-7</v>
      </c>
      <c r="AB2222" s="1">
        <v>-3.9156999999999998E-8</v>
      </c>
      <c r="AC2222" s="1">
        <v>5.4286199999999997E-6</v>
      </c>
      <c r="AD2222" s="1">
        <v>5.3567800000000004E-6</v>
      </c>
      <c r="AE2222" s="1">
        <v>-8.7941300000000004E-7</v>
      </c>
      <c r="AF2222" s="1">
        <v>-3.9156999999999998E-8</v>
      </c>
      <c r="AG2222" s="1">
        <v>5.4286199999999997E-6</v>
      </c>
      <c r="AH2222">
        <v>4</v>
      </c>
      <c r="AI2222">
        <v>0</v>
      </c>
      <c r="AJ2222">
        <v>0</v>
      </c>
      <c r="AK2222">
        <v>863504787</v>
      </c>
      <c r="AL2222">
        <v>1454</v>
      </c>
      <c r="AM2222">
        <v>21.587599999999998</v>
      </c>
      <c r="AN2222">
        <v>1</v>
      </c>
      <c r="AO2222">
        <v>20864</v>
      </c>
      <c r="AP2222" s="2">
        <f t="shared" si="175"/>
        <v>5356.7800000000007</v>
      </c>
      <c r="AQ2222" s="2">
        <f t="shared" si="176"/>
        <v>-879.41300000000001</v>
      </c>
      <c r="AR2222" s="2">
        <f t="shared" si="177"/>
        <v>-39.156999999999996</v>
      </c>
      <c r="AS2222">
        <f t="shared" si="178"/>
        <v>180180.33333333334</v>
      </c>
      <c r="AT2222">
        <f t="shared" si="179"/>
        <v>0.29999999999930083</v>
      </c>
    </row>
    <row r="2223" spans="1:46" x14ac:dyDescent="0.35">
      <c r="A2223" s="1">
        <v>5.3552E-6</v>
      </c>
      <c r="B2223" s="1">
        <v>-8.8484999999999999E-7</v>
      </c>
      <c r="C2223" s="1">
        <v>-5.4492999999999997E-8</v>
      </c>
      <c r="D2223" s="1">
        <v>5.42808E-6</v>
      </c>
      <c r="E2223" s="1">
        <v>-3.0517600000000001E-5</v>
      </c>
      <c r="F2223">
        <v>0.6</v>
      </c>
      <c r="G2223" s="1">
        <v>-3.9184600000000001E-8</v>
      </c>
      <c r="H2223">
        <v>255</v>
      </c>
      <c r="I2223">
        <v>0</v>
      </c>
      <c r="J2223">
        <v>25</v>
      </c>
      <c r="K2223" t="e">
        <v>#NAME?</v>
      </c>
      <c r="L2223">
        <v>166834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317</v>
      </c>
      <c r="U2223" s="1">
        <v>5.3552E-6</v>
      </c>
      <c r="V2223" s="1">
        <v>-8.7941300000000004E-7</v>
      </c>
      <c r="W2223">
        <v>0</v>
      </c>
      <c r="X2223" s="1">
        <v>-5.4370600000000002E-9</v>
      </c>
      <c r="Y2223" s="1">
        <v>-1.5308399999999999E-8</v>
      </c>
      <c r="Z2223" s="1">
        <v>5.3552E-6</v>
      </c>
      <c r="AA2223" s="1">
        <v>-8.8484999999999999E-7</v>
      </c>
      <c r="AB2223" s="1">
        <v>-5.4492999999999997E-8</v>
      </c>
      <c r="AC2223" s="1">
        <v>5.42808E-6</v>
      </c>
      <c r="AD2223" s="1">
        <v>5.3552E-6</v>
      </c>
      <c r="AE2223" s="1">
        <v>-8.8484999999999999E-7</v>
      </c>
      <c r="AF2223" s="1">
        <v>-5.4492999999999997E-8</v>
      </c>
      <c r="AG2223" s="1">
        <v>5.42808E-6</v>
      </c>
      <c r="AH2223">
        <v>4</v>
      </c>
      <c r="AI2223">
        <v>0</v>
      </c>
      <c r="AJ2223">
        <v>0</v>
      </c>
      <c r="AK2223">
        <v>863517229</v>
      </c>
      <c r="AL2223">
        <v>1454</v>
      </c>
      <c r="AM2223">
        <v>21.587900000000001</v>
      </c>
      <c r="AN2223">
        <v>1</v>
      </c>
      <c r="AO2223">
        <v>20865</v>
      </c>
      <c r="AP2223" s="2">
        <f t="shared" si="175"/>
        <v>5355.2</v>
      </c>
      <c r="AQ2223" s="2">
        <f t="shared" si="176"/>
        <v>-884.85</v>
      </c>
      <c r="AR2223" s="2">
        <f t="shared" si="177"/>
        <v>-54.492999999999995</v>
      </c>
      <c r="AS2223">
        <f t="shared" si="178"/>
        <v>186853.66666666666</v>
      </c>
      <c r="AT2223">
        <f t="shared" si="179"/>
        <v>0.30000000000285354</v>
      </c>
    </row>
    <row r="2224" spans="1:46" x14ac:dyDescent="0.35">
      <c r="A2224" s="1">
        <v>5.3631100000000002E-6</v>
      </c>
      <c r="B2224" s="1">
        <v>-8.7290899999999997E-7</v>
      </c>
      <c r="C2224" s="1">
        <v>-4.52816E-8</v>
      </c>
      <c r="D2224" s="1">
        <v>5.4338700000000002E-6</v>
      </c>
      <c r="E2224" s="1">
        <v>-3.0517600000000001E-5</v>
      </c>
      <c r="F2224">
        <v>0.703704</v>
      </c>
      <c r="G2224" s="1">
        <v>-5.4504399999999998E-8</v>
      </c>
      <c r="H2224">
        <v>255</v>
      </c>
      <c r="I2224">
        <v>0</v>
      </c>
      <c r="J2224">
        <v>27</v>
      </c>
      <c r="K2224" t="e">
        <v>#NAME?</v>
      </c>
      <c r="L2224">
        <v>180180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317</v>
      </c>
      <c r="U2224" s="1">
        <v>5.3552E-6</v>
      </c>
      <c r="V2224" s="1">
        <v>-8.8082400000000003E-7</v>
      </c>
      <c r="W2224" s="1">
        <v>7.91487E-9</v>
      </c>
      <c r="X2224" s="1">
        <v>7.91487E-9</v>
      </c>
      <c r="Y2224" s="1">
        <v>9.2227700000000004E-9</v>
      </c>
      <c r="Z2224" s="1">
        <v>5.3631100000000002E-6</v>
      </c>
      <c r="AA2224" s="1">
        <v>-8.7290899999999997E-7</v>
      </c>
      <c r="AB2224" s="1">
        <v>-4.52816E-8</v>
      </c>
      <c r="AC2224" s="1">
        <v>5.4338700000000002E-6</v>
      </c>
      <c r="AD2224" s="1">
        <v>5.3631100000000002E-6</v>
      </c>
      <c r="AE2224" s="1">
        <v>-8.7290899999999997E-7</v>
      </c>
      <c r="AF2224" s="1">
        <v>-4.52816E-8</v>
      </c>
      <c r="AG2224" s="1">
        <v>5.4338700000000002E-6</v>
      </c>
      <c r="AH2224">
        <v>4</v>
      </c>
      <c r="AI2224">
        <v>0</v>
      </c>
      <c r="AJ2224">
        <v>0</v>
      </c>
      <c r="AK2224">
        <v>863529671</v>
      </c>
      <c r="AL2224">
        <v>1454</v>
      </c>
      <c r="AM2224">
        <v>21.588200000000001</v>
      </c>
      <c r="AN2224">
        <v>1</v>
      </c>
      <c r="AO2224">
        <v>20866</v>
      </c>
      <c r="AP2224" s="2">
        <f t="shared" si="175"/>
        <v>5363.1100000000006</v>
      </c>
      <c r="AQ2224" s="2">
        <f t="shared" si="176"/>
        <v>-872.90899999999999</v>
      </c>
      <c r="AR2224" s="2">
        <f t="shared" si="177"/>
        <v>-45.281599999999997</v>
      </c>
      <c r="AS2224">
        <f t="shared" si="178"/>
        <v>149038</v>
      </c>
      <c r="AT2224">
        <f t="shared" si="179"/>
        <v>0.29999999999930083</v>
      </c>
    </row>
    <row r="2225" spans="1:46" x14ac:dyDescent="0.35">
      <c r="A2225" s="1">
        <v>5.3408200000000003E-6</v>
      </c>
      <c r="B2225" s="1">
        <v>-8.6665699999999998E-7</v>
      </c>
      <c r="C2225" s="1">
        <v>-4.52881E-8</v>
      </c>
      <c r="D2225" s="1">
        <v>5.4108699999999997E-6</v>
      </c>
      <c r="E2225" s="1">
        <v>-3.0517600000000001E-5</v>
      </c>
      <c r="F2225">
        <v>0.466667</v>
      </c>
      <c r="G2225" s="1">
        <v>-4.52881E-8</v>
      </c>
      <c r="H2225">
        <v>255</v>
      </c>
      <c r="I2225">
        <v>0</v>
      </c>
      <c r="J2225">
        <v>15</v>
      </c>
      <c r="K2225" t="e">
        <v>#NAME?</v>
      </c>
      <c r="L2225">
        <v>100100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317</v>
      </c>
      <c r="U2225" s="1">
        <v>5.3571199999999996E-6</v>
      </c>
      <c r="V2225" s="1">
        <v>-8.7888300000000002E-7</v>
      </c>
      <c r="W2225" s="1">
        <v>-1.6300500000000001E-8</v>
      </c>
      <c r="X2225" s="1">
        <v>1.22265E-8</v>
      </c>
      <c r="Y2225">
        <v>0</v>
      </c>
      <c r="Z2225" s="1">
        <v>5.3408200000000003E-6</v>
      </c>
      <c r="AA2225" s="1">
        <v>-8.6665699999999998E-7</v>
      </c>
      <c r="AB2225" s="1">
        <v>-4.52881E-8</v>
      </c>
      <c r="AC2225" s="1">
        <v>5.4108699999999997E-6</v>
      </c>
      <c r="AD2225" s="1">
        <v>5.3408200000000003E-6</v>
      </c>
      <c r="AE2225" s="1">
        <v>-8.6665699999999998E-7</v>
      </c>
      <c r="AF2225" s="1">
        <v>-4.52881E-8</v>
      </c>
      <c r="AG2225" s="1">
        <v>5.4108699999999997E-6</v>
      </c>
      <c r="AH2225">
        <v>4</v>
      </c>
      <c r="AI2225">
        <v>0</v>
      </c>
      <c r="AJ2225">
        <v>0</v>
      </c>
      <c r="AK2225">
        <v>863542113</v>
      </c>
      <c r="AL2225">
        <v>1454</v>
      </c>
      <c r="AM2225">
        <v>21.5886</v>
      </c>
      <c r="AN2225">
        <v>1</v>
      </c>
      <c r="AO2225">
        <v>20867</v>
      </c>
      <c r="AP2225" s="2">
        <f t="shared" si="175"/>
        <v>5340.8200000000006</v>
      </c>
      <c r="AQ2225" s="2">
        <f t="shared" si="176"/>
        <v>-866.65699999999993</v>
      </c>
      <c r="AR2225" s="2">
        <f t="shared" si="177"/>
        <v>-45.2881</v>
      </c>
      <c r="AS2225">
        <f t="shared" si="178"/>
        <v>135691</v>
      </c>
      <c r="AT2225">
        <f t="shared" si="179"/>
        <v>0.39999999999906777</v>
      </c>
    </row>
    <row r="2226" spans="1:46" x14ac:dyDescent="0.35">
      <c r="A2226" s="1">
        <v>5.3611399999999996E-6</v>
      </c>
      <c r="B2226" s="1">
        <v>-8.8400499999999995E-7</v>
      </c>
      <c r="C2226" s="1">
        <v>-2.3504599999999999E-8</v>
      </c>
      <c r="D2226" s="1">
        <v>5.4335900000000001E-6</v>
      </c>
      <c r="E2226" s="1">
        <v>-3.0517600000000001E-5</v>
      </c>
      <c r="F2226">
        <v>0.52631600000000001</v>
      </c>
      <c r="G2226" s="1">
        <v>-4.52881E-8</v>
      </c>
      <c r="H2226">
        <v>255</v>
      </c>
      <c r="I2226">
        <v>0</v>
      </c>
      <c r="J2226">
        <v>19</v>
      </c>
      <c r="K2226" t="e">
        <v>#NAME?</v>
      </c>
      <c r="L2226">
        <v>126793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317</v>
      </c>
      <c r="U2226" s="1">
        <v>5.35302E-6</v>
      </c>
      <c r="V2226" s="1">
        <v>-8.7588499999999996E-7</v>
      </c>
      <c r="W2226" s="1">
        <v>8.1203300000000002E-9</v>
      </c>
      <c r="X2226" s="1">
        <v>-8.1203300000000002E-9</v>
      </c>
      <c r="Y2226" s="1">
        <v>2.1783500000000001E-8</v>
      </c>
      <c r="Z2226" s="1">
        <v>5.3611399999999996E-6</v>
      </c>
      <c r="AA2226" s="1">
        <v>-8.8400499999999995E-7</v>
      </c>
      <c r="AB2226" s="1">
        <v>-2.3504599999999999E-8</v>
      </c>
      <c r="AC2226" s="1">
        <v>5.4335900000000001E-6</v>
      </c>
      <c r="AD2226" s="1">
        <v>5.3611399999999996E-6</v>
      </c>
      <c r="AE2226" s="1">
        <v>-8.8400499999999995E-7</v>
      </c>
      <c r="AF2226" s="1">
        <v>-2.3504599999999999E-8</v>
      </c>
      <c r="AG2226" s="1">
        <v>5.4335900000000001E-6</v>
      </c>
      <c r="AH2226">
        <v>4</v>
      </c>
      <c r="AI2226">
        <v>0</v>
      </c>
      <c r="AJ2226">
        <v>0</v>
      </c>
      <c r="AK2226">
        <v>863554555</v>
      </c>
      <c r="AL2226">
        <v>1454</v>
      </c>
      <c r="AM2226">
        <v>21.588899999999999</v>
      </c>
      <c r="AN2226">
        <v>1</v>
      </c>
      <c r="AO2226">
        <v>20868</v>
      </c>
      <c r="AP2226" s="2">
        <f t="shared" si="175"/>
        <v>5361.1399999999994</v>
      </c>
      <c r="AQ2226" s="2">
        <f t="shared" si="176"/>
        <v>-884.005</v>
      </c>
      <c r="AR2226" s="2">
        <f t="shared" si="177"/>
        <v>-23.5046</v>
      </c>
      <c r="AS2226">
        <f t="shared" si="178"/>
        <v>144589</v>
      </c>
      <c r="AT2226">
        <f t="shared" si="179"/>
        <v>0.29999999999930083</v>
      </c>
    </row>
    <row r="2227" spans="1:46" x14ac:dyDescent="0.35">
      <c r="A2227" s="1">
        <v>5.3500100000000003E-6</v>
      </c>
      <c r="B2227" s="1">
        <v>-8.7131200000000004E-7</v>
      </c>
      <c r="C2227" s="1">
        <v>-7.1364499999999997E-9</v>
      </c>
      <c r="D2227" s="1">
        <v>5.4205E-6</v>
      </c>
      <c r="E2227" s="1">
        <v>-3.0517600000000001E-5</v>
      </c>
      <c r="F2227">
        <v>0.58064499999999997</v>
      </c>
      <c r="G2227" s="1">
        <v>-2.3559599999999999E-8</v>
      </c>
      <c r="H2227">
        <v>255</v>
      </c>
      <c r="I2227">
        <v>0</v>
      </c>
      <c r="J2227">
        <v>31</v>
      </c>
      <c r="K2227" t="e">
        <v>#NAME?</v>
      </c>
      <c r="L2227">
        <v>206874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317</v>
      </c>
      <c r="U2227" s="1">
        <v>5.35503E-6</v>
      </c>
      <c r="V2227" s="1">
        <v>-8.7800100000000003E-7</v>
      </c>
      <c r="W2227" s="1">
        <v>-5.0169400000000003E-9</v>
      </c>
      <c r="X2227" s="1">
        <v>6.6897600000000003E-9</v>
      </c>
      <c r="Y2227" s="1">
        <v>1.64231E-8</v>
      </c>
      <c r="Z2227" s="1">
        <v>5.3500100000000003E-6</v>
      </c>
      <c r="AA2227" s="1">
        <v>-8.7131200000000004E-7</v>
      </c>
      <c r="AB2227" s="1">
        <v>-7.1364499999999997E-9</v>
      </c>
      <c r="AC2227" s="1">
        <v>5.4205E-6</v>
      </c>
      <c r="AD2227" s="1">
        <v>5.3500100000000003E-6</v>
      </c>
      <c r="AE2227" s="1">
        <v>-8.7131200000000004E-7</v>
      </c>
      <c r="AF2227" s="1">
        <v>-7.1364499999999997E-9</v>
      </c>
      <c r="AG2227" s="1">
        <v>5.4205E-6</v>
      </c>
      <c r="AH2227">
        <v>4</v>
      </c>
      <c r="AI2227">
        <v>0</v>
      </c>
      <c r="AJ2227">
        <v>0</v>
      </c>
      <c r="AK2227">
        <v>863566997</v>
      </c>
      <c r="AL2227">
        <v>1454</v>
      </c>
      <c r="AM2227">
        <v>21.589200000000002</v>
      </c>
      <c r="AN2227">
        <v>1</v>
      </c>
      <c r="AO2227">
        <v>20869</v>
      </c>
      <c r="AP2227" s="2">
        <f t="shared" si="175"/>
        <v>5350.01</v>
      </c>
      <c r="AQ2227" s="2">
        <f t="shared" si="176"/>
        <v>-871.31200000000001</v>
      </c>
      <c r="AR2227" s="2">
        <f t="shared" si="177"/>
        <v>-7.13645</v>
      </c>
      <c r="AS2227">
        <f t="shared" si="178"/>
        <v>162384.66666666666</v>
      </c>
      <c r="AT2227">
        <f t="shared" si="179"/>
        <v>0.30000000000285354</v>
      </c>
    </row>
    <row r="2228" spans="1:46" x14ac:dyDescent="0.35">
      <c r="A2228" s="1">
        <v>5.3794399999999999E-6</v>
      </c>
      <c r="B2228" s="1">
        <v>-8.6785799999999999E-7</v>
      </c>
      <c r="C2228" s="1">
        <v>-1.08088E-8</v>
      </c>
      <c r="D2228" s="1">
        <v>5.4490099999999997E-6</v>
      </c>
      <c r="E2228" s="1">
        <v>-3.0517600000000001E-5</v>
      </c>
      <c r="F2228">
        <v>0.65217400000000003</v>
      </c>
      <c r="G2228" s="1">
        <v>-7.1411100000000004E-9</v>
      </c>
      <c r="H2228">
        <v>255</v>
      </c>
      <c r="I2228">
        <v>0</v>
      </c>
      <c r="J2228">
        <v>23</v>
      </c>
      <c r="K2228" t="e">
        <v>#NAME?</v>
      </c>
      <c r="L2228">
        <v>153487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317</v>
      </c>
      <c r="U2228" s="1">
        <v>5.3537799999999998E-6</v>
      </c>
      <c r="V2228" s="1">
        <v>-8.7641399999999995E-7</v>
      </c>
      <c r="W2228" s="1">
        <v>2.56643E-8</v>
      </c>
      <c r="X2228" s="1">
        <v>8.55578E-9</v>
      </c>
      <c r="Y2228" s="1">
        <v>-3.66764E-9</v>
      </c>
      <c r="Z2228" s="1">
        <v>5.3794399999999999E-6</v>
      </c>
      <c r="AA2228" s="1">
        <v>-8.6785799999999999E-7</v>
      </c>
      <c r="AB2228" s="1">
        <v>-1.08088E-8</v>
      </c>
      <c r="AC2228" s="1">
        <v>5.4490099999999997E-6</v>
      </c>
      <c r="AD2228" s="1">
        <v>5.3794399999999999E-6</v>
      </c>
      <c r="AE2228" s="1">
        <v>-8.6785799999999999E-7</v>
      </c>
      <c r="AF2228" s="1">
        <v>-1.08088E-8</v>
      </c>
      <c r="AG2228" s="1">
        <v>5.4490099999999997E-6</v>
      </c>
      <c r="AH2228">
        <v>4</v>
      </c>
      <c r="AI2228">
        <v>0</v>
      </c>
      <c r="AJ2228">
        <v>0</v>
      </c>
      <c r="AK2228">
        <v>863579439</v>
      </c>
      <c r="AL2228">
        <v>1454</v>
      </c>
      <c r="AM2228">
        <v>21.589500000000001</v>
      </c>
      <c r="AN2228">
        <v>1</v>
      </c>
      <c r="AO2228">
        <v>20870</v>
      </c>
      <c r="AP2228" s="2">
        <f t="shared" si="175"/>
        <v>5379.44</v>
      </c>
      <c r="AQ2228" s="2">
        <f t="shared" si="176"/>
        <v>-867.85799999999995</v>
      </c>
      <c r="AR2228" s="2">
        <f t="shared" si="177"/>
        <v>-10.8088</v>
      </c>
      <c r="AS2228">
        <f t="shared" si="178"/>
        <v>171282.66666666666</v>
      </c>
      <c r="AT2228">
        <f t="shared" si="179"/>
        <v>0.29999999999930083</v>
      </c>
    </row>
    <row r="2229" spans="1:46" x14ac:dyDescent="0.35">
      <c r="A2229" s="1">
        <v>5.3622699999999999E-6</v>
      </c>
      <c r="B2229" s="1">
        <v>-8.6359500000000005E-7</v>
      </c>
      <c r="C2229" s="1">
        <v>-2.8527800000000002E-8</v>
      </c>
      <c r="D2229" s="1">
        <v>5.4314399999999996E-6</v>
      </c>
      <c r="E2229" s="1">
        <v>-3.0517600000000001E-5</v>
      </c>
      <c r="F2229">
        <v>0.56521699999999997</v>
      </c>
      <c r="G2229" s="1">
        <v>-1.08643E-8</v>
      </c>
      <c r="H2229">
        <v>255</v>
      </c>
      <c r="I2229">
        <v>0</v>
      </c>
      <c r="J2229">
        <v>23</v>
      </c>
      <c r="K2229" t="e">
        <v>#NAME?</v>
      </c>
      <c r="L2229">
        <v>153487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317</v>
      </c>
      <c r="U2229" s="1">
        <v>5.3601300000000001E-6</v>
      </c>
      <c r="V2229" s="1">
        <v>-8.7429699999999996E-7</v>
      </c>
      <c r="W2229" s="1">
        <v>2.14048E-9</v>
      </c>
      <c r="X2229" s="1">
        <v>1.0702400000000001E-8</v>
      </c>
      <c r="Y2229" s="1">
        <v>-1.76636E-8</v>
      </c>
      <c r="Z2229" s="1">
        <v>5.3622699999999999E-6</v>
      </c>
      <c r="AA2229" s="1">
        <v>-8.6359500000000005E-7</v>
      </c>
      <c r="AB2229" s="1">
        <v>-2.8527800000000002E-8</v>
      </c>
      <c r="AC2229" s="1">
        <v>5.4314399999999996E-6</v>
      </c>
      <c r="AD2229" s="1">
        <v>5.3622699999999999E-6</v>
      </c>
      <c r="AE2229" s="1">
        <v>-8.6359500000000005E-7</v>
      </c>
      <c r="AF2229" s="1">
        <v>-2.8527800000000002E-8</v>
      </c>
      <c r="AG2229" s="1">
        <v>5.4314399999999996E-6</v>
      </c>
      <c r="AH2229">
        <v>4</v>
      </c>
      <c r="AI2229">
        <v>0</v>
      </c>
      <c r="AJ2229">
        <v>0</v>
      </c>
      <c r="AK2229">
        <v>863591882</v>
      </c>
      <c r="AL2229">
        <v>1454</v>
      </c>
      <c r="AM2229">
        <v>21.5898</v>
      </c>
      <c r="AN2229">
        <v>1</v>
      </c>
      <c r="AO2229">
        <v>20871</v>
      </c>
      <c r="AP2229" s="2">
        <f t="shared" si="175"/>
        <v>5362.2699999999995</v>
      </c>
      <c r="AQ2229" s="2">
        <f t="shared" si="176"/>
        <v>-863.59500000000003</v>
      </c>
      <c r="AR2229" s="2">
        <f t="shared" si="177"/>
        <v>-28.527800000000003</v>
      </c>
      <c r="AS2229">
        <f t="shared" si="178"/>
        <v>162384.66666666666</v>
      </c>
      <c r="AT2229">
        <f t="shared" si="179"/>
        <v>0.29999999999930083</v>
      </c>
    </row>
    <row r="2230" spans="1:46" x14ac:dyDescent="0.35">
      <c r="A2230" s="1">
        <v>5.36146E-6</v>
      </c>
      <c r="B2230" s="1">
        <v>-8.7137700000000003E-7</v>
      </c>
      <c r="C2230" s="1">
        <v>-6.9772000000000003E-9</v>
      </c>
      <c r="D2230" s="1">
        <v>5.4318100000000001E-6</v>
      </c>
      <c r="E2230" s="1">
        <v>-3.0517600000000001E-5</v>
      </c>
      <c r="F2230">
        <v>0.74074099999999998</v>
      </c>
      <c r="G2230" s="1">
        <v>-2.8564500000000001E-8</v>
      </c>
      <c r="H2230">
        <v>255</v>
      </c>
      <c r="I2230">
        <v>0</v>
      </c>
      <c r="J2230">
        <v>27</v>
      </c>
      <c r="K2230" t="e">
        <v>#NAME?</v>
      </c>
      <c r="L2230">
        <v>180180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317</v>
      </c>
      <c r="U2230" s="1">
        <v>5.3606300000000004E-6</v>
      </c>
      <c r="V2230" s="1">
        <v>-8.7165099999999997E-7</v>
      </c>
      <c r="W2230" s="1">
        <v>8.2644600000000004E-10</v>
      </c>
      <c r="X2230" s="1">
        <v>2.7446E-10</v>
      </c>
      <c r="Y2230" s="1">
        <v>2.15873E-8</v>
      </c>
      <c r="Z2230" s="1">
        <v>5.36146E-6</v>
      </c>
      <c r="AA2230" s="1">
        <v>-8.7137700000000003E-7</v>
      </c>
      <c r="AB2230" s="1">
        <v>-6.9772000000000003E-9</v>
      </c>
      <c r="AC2230" s="1">
        <v>5.4318100000000001E-6</v>
      </c>
      <c r="AD2230" s="1">
        <v>5.36146E-6</v>
      </c>
      <c r="AE2230" s="1">
        <v>-8.7137700000000003E-7</v>
      </c>
      <c r="AF2230" s="1">
        <v>-6.9772000000000003E-9</v>
      </c>
      <c r="AG2230" s="1">
        <v>5.4318100000000001E-6</v>
      </c>
      <c r="AH2230">
        <v>4</v>
      </c>
      <c r="AI2230">
        <v>0</v>
      </c>
      <c r="AJ2230">
        <v>0</v>
      </c>
      <c r="AK2230">
        <v>863604324</v>
      </c>
      <c r="AL2230">
        <v>1454</v>
      </c>
      <c r="AM2230">
        <v>21.5901</v>
      </c>
      <c r="AN2230">
        <v>1</v>
      </c>
      <c r="AO2230">
        <v>20872</v>
      </c>
      <c r="AP2230" s="2">
        <f t="shared" si="175"/>
        <v>5361.46</v>
      </c>
      <c r="AQ2230" s="2">
        <f t="shared" si="176"/>
        <v>-871.37700000000007</v>
      </c>
      <c r="AR2230" s="2">
        <f t="shared" si="177"/>
        <v>-6.9771999999999998</v>
      </c>
      <c r="AS2230">
        <f t="shared" si="178"/>
        <v>169058</v>
      </c>
      <c r="AT2230">
        <f t="shared" si="179"/>
        <v>0.29999999999930083</v>
      </c>
    </row>
    <row r="2231" spans="1:46" x14ac:dyDescent="0.35">
      <c r="A2231" s="1">
        <v>5.3723299999999998E-6</v>
      </c>
      <c r="B2231" s="1">
        <v>-8.7395599999999997E-7</v>
      </c>
      <c r="C2231" s="1">
        <v>5.9832900000000003E-9</v>
      </c>
      <c r="D2231" s="1">
        <v>5.4429500000000001E-6</v>
      </c>
      <c r="E2231" s="1">
        <v>-3.0517600000000001E-5</v>
      </c>
      <c r="F2231">
        <v>0.461538</v>
      </c>
      <c r="G2231" s="1">
        <v>-7.0190400000000002E-9</v>
      </c>
      <c r="H2231">
        <v>255</v>
      </c>
      <c r="I2231">
        <v>0</v>
      </c>
      <c r="J2231">
        <v>26</v>
      </c>
      <c r="K2231" t="e">
        <v>#NAME?</v>
      </c>
      <c r="L2231">
        <v>173507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317</v>
      </c>
      <c r="U2231" s="1">
        <v>5.3608000000000004E-6</v>
      </c>
      <c r="V2231" s="1">
        <v>-8.7165099999999997E-7</v>
      </c>
      <c r="W2231" s="1">
        <v>1.1527299999999999E-8</v>
      </c>
      <c r="X2231" s="1">
        <v>-2.30454E-9</v>
      </c>
      <c r="Y2231" s="1">
        <v>1.3002299999999999E-8</v>
      </c>
      <c r="Z2231" s="1">
        <v>5.3723299999999998E-6</v>
      </c>
      <c r="AA2231" s="1">
        <v>-8.7395599999999997E-7</v>
      </c>
      <c r="AB2231" s="1">
        <v>5.9832900000000003E-9</v>
      </c>
      <c r="AC2231" s="1">
        <v>5.4429500000000001E-6</v>
      </c>
      <c r="AD2231" s="1">
        <v>5.3723299999999998E-6</v>
      </c>
      <c r="AE2231" s="1">
        <v>-8.7395599999999997E-7</v>
      </c>
      <c r="AF2231" s="1">
        <v>5.9832900000000003E-9</v>
      </c>
      <c r="AG2231" s="1">
        <v>5.4429500000000001E-6</v>
      </c>
      <c r="AH2231">
        <v>4</v>
      </c>
      <c r="AI2231">
        <v>0</v>
      </c>
      <c r="AJ2231">
        <v>0</v>
      </c>
      <c r="AK2231">
        <v>863616765</v>
      </c>
      <c r="AL2231">
        <v>1454</v>
      </c>
      <c r="AM2231">
        <v>21.590399999999999</v>
      </c>
      <c r="AN2231">
        <v>1</v>
      </c>
      <c r="AO2231">
        <v>20873</v>
      </c>
      <c r="AP2231" s="2">
        <f t="shared" si="175"/>
        <v>5372.33</v>
      </c>
      <c r="AQ2231" s="2">
        <f t="shared" si="176"/>
        <v>-873.95600000000002</v>
      </c>
      <c r="AR2231" s="2">
        <f t="shared" si="177"/>
        <v>5.9832900000000002</v>
      </c>
      <c r="AS2231">
        <f t="shared" si="178"/>
        <v>177955.66666666666</v>
      </c>
      <c r="AT2231">
        <f t="shared" si="179"/>
        <v>0.29999999999930083</v>
      </c>
    </row>
    <row r="2232" spans="1:46" x14ac:dyDescent="0.35">
      <c r="A2232" s="1">
        <v>5.3536200000000004E-6</v>
      </c>
      <c r="B2232" s="1">
        <v>-8.62239E-7</v>
      </c>
      <c r="C2232" s="1">
        <v>3.6186399999999998E-9</v>
      </c>
      <c r="D2232" s="1">
        <v>5.4226100000000002E-6</v>
      </c>
      <c r="E2232" s="1">
        <v>-3.0517600000000001E-5</v>
      </c>
      <c r="F2232">
        <v>0.703704</v>
      </c>
      <c r="G2232" s="1">
        <v>5.9814500000000003E-9</v>
      </c>
      <c r="H2232">
        <v>255</v>
      </c>
      <c r="I2232">
        <v>0</v>
      </c>
      <c r="J2232">
        <v>27</v>
      </c>
      <c r="K2232" t="e">
        <v>#NAME?</v>
      </c>
      <c r="L2232">
        <v>180180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317</v>
      </c>
      <c r="U2232" s="1">
        <v>5.36364E-6</v>
      </c>
      <c r="V2232" s="1">
        <v>-8.7226899999999999E-7</v>
      </c>
      <c r="W2232" s="1">
        <v>-1.0026200000000001E-8</v>
      </c>
      <c r="X2232" s="1">
        <v>1.00293E-8</v>
      </c>
      <c r="Y2232" s="1">
        <v>-2.36281E-9</v>
      </c>
      <c r="Z2232" s="1">
        <v>5.3536200000000004E-6</v>
      </c>
      <c r="AA2232" s="1">
        <v>-8.62239E-7</v>
      </c>
      <c r="AB2232" s="1">
        <v>3.6186399999999998E-9</v>
      </c>
      <c r="AC2232" s="1">
        <v>5.4226100000000002E-6</v>
      </c>
      <c r="AD2232" s="1">
        <v>5.3536200000000004E-6</v>
      </c>
      <c r="AE2232" s="1">
        <v>-8.62239E-7</v>
      </c>
      <c r="AF2232" s="1">
        <v>3.6186399999999998E-9</v>
      </c>
      <c r="AG2232" s="1">
        <v>5.4226100000000002E-6</v>
      </c>
      <c r="AH2232">
        <v>4</v>
      </c>
      <c r="AI2232">
        <v>0</v>
      </c>
      <c r="AJ2232">
        <v>0</v>
      </c>
      <c r="AK2232">
        <v>863629207</v>
      </c>
      <c r="AL2232">
        <v>1454</v>
      </c>
      <c r="AM2232">
        <v>21.590699999999998</v>
      </c>
      <c r="AN2232">
        <v>1</v>
      </c>
      <c r="AO2232">
        <v>20874</v>
      </c>
      <c r="AP2232" s="2">
        <f t="shared" si="175"/>
        <v>5353.6200000000008</v>
      </c>
      <c r="AQ2232" s="2">
        <f t="shared" si="176"/>
        <v>-862.23900000000003</v>
      </c>
      <c r="AR2232" s="2">
        <f t="shared" si="177"/>
        <v>3.6186399999999996</v>
      </c>
      <c r="AS2232">
        <f t="shared" si="178"/>
        <v>171282.33333333334</v>
      </c>
      <c r="AT2232">
        <f t="shared" si="179"/>
        <v>0.29999999999930083</v>
      </c>
    </row>
    <row r="2233" spans="1:46" x14ac:dyDescent="0.35">
      <c r="A2233" s="1">
        <v>5.3585800000000001E-6</v>
      </c>
      <c r="B2233" s="1">
        <v>-8.7235500000000003E-7</v>
      </c>
      <c r="C2233" s="1">
        <v>1.44599E-8</v>
      </c>
      <c r="D2233" s="1">
        <v>5.4291399999999997E-6</v>
      </c>
      <c r="E2233" s="1">
        <v>-3.0517600000000001E-5</v>
      </c>
      <c r="F2233">
        <v>0.41666700000000001</v>
      </c>
      <c r="G2233" s="1">
        <v>3.6010699999999998E-9</v>
      </c>
      <c r="H2233">
        <v>255</v>
      </c>
      <c r="I2233">
        <v>0</v>
      </c>
      <c r="J2233">
        <v>24</v>
      </c>
      <c r="K2233" t="e">
        <v>#NAME?</v>
      </c>
      <c r="L2233">
        <v>160160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317</v>
      </c>
      <c r="U2233" s="1">
        <v>5.3611299999999998E-6</v>
      </c>
      <c r="V2233" s="1">
        <v>-8.6979899999999999E-7</v>
      </c>
      <c r="W2233" s="1">
        <v>-2.5559999999999999E-9</v>
      </c>
      <c r="X2233" s="1">
        <v>-2.5559999999999999E-9</v>
      </c>
      <c r="Y2233" s="1">
        <v>1.0858800000000001E-8</v>
      </c>
      <c r="Z2233" s="1">
        <v>5.3585800000000001E-6</v>
      </c>
      <c r="AA2233" s="1">
        <v>-8.7235500000000003E-7</v>
      </c>
      <c r="AB2233" s="1">
        <v>1.44599E-8</v>
      </c>
      <c r="AC2233" s="1">
        <v>5.4291399999999997E-6</v>
      </c>
      <c r="AD2233" s="1">
        <v>5.3585800000000001E-6</v>
      </c>
      <c r="AE2233" s="1">
        <v>-8.7235500000000003E-7</v>
      </c>
      <c r="AF2233" s="1">
        <v>1.44599E-8</v>
      </c>
      <c r="AG2233" s="1">
        <v>5.4291399999999997E-6</v>
      </c>
      <c r="AH2233">
        <v>4</v>
      </c>
      <c r="AI2233">
        <v>0</v>
      </c>
      <c r="AJ2233">
        <v>0</v>
      </c>
      <c r="AK2233">
        <v>863641649</v>
      </c>
      <c r="AL2233">
        <v>1454</v>
      </c>
      <c r="AM2233">
        <v>21.591000000000001</v>
      </c>
      <c r="AN2233">
        <v>1</v>
      </c>
      <c r="AO2233">
        <v>20875</v>
      </c>
      <c r="AP2233" s="2">
        <f t="shared" si="175"/>
        <v>5358.58</v>
      </c>
      <c r="AQ2233" s="2">
        <f t="shared" si="176"/>
        <v>-872.35500000000002</v>
      </c>
      <c r="AR2233" s="2">
        <f t="shared" si="177"/>
        <v>14.459899999999999</v>
      </c>
      <c r="AS2233">
        <f t="shared" si="178"/>
        <v>169058</v>
      </c>
      <c r="AT2233">
        <f t="shared" si="179"/>
        <v>0.30000000000285354</v>
      </c>
    </row>
    <row r="2234" spans="1:46" x14ac:dyDescent="0.35">
      <c r="A2234" s="1">
        <v>5.3655800000000002E-6</v>
      </c>
      <c r="B2234" s="1">
        <v>-8.5005800000000003E-7</v>
      </c>
      <c r="C2234" s="1">
        <v>1.81716E-8</v>
      </c>
      <c r="D2234" s="1">
        <v>5.4325299999999996E-6</v>
      </c>
      <c r="E2234" s="1">
        <v>-3.0517600000000001E-5</v>
      </c>
      <c r="F2234">
        <v>0.44</v>
      </c>
      <c r="G2234" s="1">
        <v>1.4404300000000001E-8</v>
      </c>
      <c r="H2234">
        <v>255</v>
      </c>
      <c r="I2234">
        <v>0</v>
      </c>
      <c r="J2234">
        <v>25</v>
      </c>
      <c r="K2234" t="e">
        <v>#NAME?</v>
      </c>
      <c r="L2234">
        <v>166834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317</v>
      </c>
      <c r="U2234" s="1">
        <v>5.3604600000000003E-6</v>
      </c>
      <c r="V2234" s="1">
        <v>-8.70505E-7</v>
      </c>
      <c r="W2234" s="1">
        <v>5.1119999999999997E-9</v>
      </c>
      <c r="X2234" s="1">
        <v>2.04465E-8</v>
      </c>
      <c r="Y2234" s="1">
        <v>3.7672999999999996E-9</v>
      </c>
      <c r="Z2234" s="1">
        <v>5.3655800000000002E-6</v>
      </c>
      <c r="AA2234" s="1">
        <v>-8.5005800000000003E-7</v>
      </c>
      <c r="AB2234" s="1">
        <v>1.81716E-8</v>
      </c>
      <c r="AC2234" s="1">
        <v>5.4325299999999996E-6</v>
      </c>
      <c r="AD2234" s="1">
        <v>5.3655800000000002E-6</v>
      </c>
      <c r="AE2234" s="1">
        <v>-8.5005800000000003E-7</v>
      </c>
      <c r="AF2234" s="1">
        <v>1.81716E-8</v>
      </c>
      <c r="AG2234" s="1">
        <v>5.4325299999999996E-6</v>
      </c>
      <c r="AH2234">
        <v>4</v>
      </c>
      <c r="AI2234">
        <v>0</v>
      </c>
      <c r="AJ2234">
        <v>0</v>
      </c>
      <c r="AK2234">
        <v>863654091</v>
      </c>
      <c r="AL2234">
        <v>1454</v>
      </c>
      <c r="AM2234">
        <v>21.5914</v>
      </c>
      <c r="AN2234">
        <v>1</v>
      </c>
      <c r="AO2234">
        <v>20876</v>
      </c>
      <c r="AP2234" s="2">
        <f t="shared" si="175"/>
        <v>5365.58</v>
      </c>
      <c r="AQ2234" s="2">
        <f t="shared" si="176"/>
        <v>-850.05799999999999</v>
      </c>
      <c r="AR2234" s="2">
        <f t="shared" si="177"/>
        <v>18.171600000000002</v>
      </c>
      <c r="AS2234">
        <f t="shared" si="178"/>
        <v>157935.66666666666</v>
      </c>
      <c r="AT2234">
        <f t="shared" si="179"/>
        <v>0.39999999999906777</v>
      </c>
    </row>
    <row r="2235" spans="1:46" x14ac:dyDescent="0.35">
      <c r="A2235" s="1">
        <v>5.3617200000000004E-6</v>
      </c>
      <c r="B2235" s="1">
        <v>-8.5104199999999998E-7</v>
      </c>
      <c r="C2235" s="1">
        <v>1.1798000000000001E-8</v>
      </c>
      <c r="D2235" s="1">
        <v>5.4288499999999997E-6</v>
      </c>
      <c r="E2235" s="1">
        <v>-3.0517600000000001E-5</v>
      </c>
      <c r="F2235">
        <v>0.36363600000000001</v>
      </c>
      <c r="G2235" s="1">
        <v>1.8127399999999999E-8</v>
      </c>
      <c r="H2235">
        <v>255</v>
      </c>
      <c r="I2235">
        <v>0</v>
      </c>
      <c r="J2235">
        <v>22</v>
      </c>
      <c r="K2235" t="e">
        <v>#NAME?</v>
      </c>
      <c r="L2235">
        <v>146813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317</v>
      </c>
      <c r="U2235" s="1">
        <v>5.3617200000000004E-6</v>
      </c>
      <c r="V2235" s="1">
        <v>-8.6547800000000004E-7</v>
      </c>
      <c r="W2235" s="1">
        <v>1.53329E-12</v>
      </c>
      <c r="X2235" s="1">
        <v>1.4435999999999999E-8</v>
      </c>
      <c r="Y2235" s="1">
        <v>-6.3294399999999996E-9</v>
      </c>
      <c r="Z2235" s="1">
        <v>5.3617200000000004E-6</v>
      </c>
      <c r="AA2235" s="1">
        <v>-8.5104199999999998E-7</v>
      </c>
      <c r="AB2235" s="1">
        <v>1.1798000000000001E-8</v>
      </c>
      <c r="AC2235" s="1">
        <v>5.4288499999999997E-6</v>
      </c>
      <c r="AD2235" s="1">
        <v>5.3617200000000004E-6</v>
      </c>
      <c r="AE2235" s="1">
        <v>-8.5104199999999998E-7</v>
      </c>
      <c r="AF2235" s="1">
        <v>1.1798000000000001E-8</v>
      </c>
      <c r="AG2235" s="1">
        <v>5.4288499999999997E-6</v>
      </c>
      <c r="AH2235">
        <v>4</v>
      </c>
      <c r="AI2235">
        <v>0</v>
      </c>
      <c r="AJ2235">
        <v>0</v>
      </c>
      <c r="AK2235">
        <v>863666534</v>
      </c>
      <c r="AL2235">
        <v>1454</v>
      </c>
      <c r="AM2235">
        <v>21.591699999999999</v>
      </c>
      <c r="AN2235">
        <v>1</v>
      </c>
      <c r="AO2235">
        <v>20877</v>
      </c>
      <c r="AP2235" s="2">
        <f t="shared" si="175"/>
        <v>5361.72</v>
      </c>
      <c r="AQ2235" s="2">
        <f t="shared" si="176"/>
        <v>-851.04200000000003</v>
      </c>
      <c r="AR2235" s="2">
        <f t="shared" si="177"/>
        <v>11.798</v>
      </c>
      <c r="AS2235">
        <f t="shared" si="178"/>
        <v>155711.33333333334</v>
      </c>
      <c r="AT2235">
        <f t="shared" si="179"/>
        <v>0.29999999999930083</v>
      </c>
    </row>
    <row r="2236" spans="1:46" x14ac:dyDescent="0.35">
      <c r="A2236" s="1">
        <v>5.3601700000000004E-6</v>
      </c>
      <c r="B2236" s="1">
        <v>-8.5885000000000004E-7</v>
      </c>
      <c r="C2236" s="1">
        <v>-9.4149399999999993E-9</v>
      </c>
      <c r="D2236" s="1">
        <v>5.4285499999999999E-6</v>
      </c>
      <c r="E2236" s="1">
        <v>-3.0517600000000001E-5</v>
      </c>
      <c r="F2236">
        <v>0.60869600000000001</v>
      </c>
      <c r="G2236" s="1">
        <v>1.1779799999999999E-8</v>
      </c>
      <c r="H2236">
        <v>255</v>
      </c>
      <c r="I2236">
        <v>0</v>
      </c>
      <c r="J2236">
        <v>23</v>
      </c>
      <c r="K2236" t="e">
        <v>#NAME?</v>
      </c>
      <c r="L2236">
        <v>153487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317</v>
      </c>
      <c r="U2236" s="1">
        <v>5.3617200000000004E-6</v>
      </c>
      <c r="V2236" s="1">
        <v>-8.6194999999999996E-7</v>
      </c>
      <c r="W2236" s="1">
        <v>-1.5501599999999999E-9</v>
      </c>
      <c r="X2236" s="1">
        <v>3.1003199999999999E-9</v>
      </c>
      <c r="Y2236" s="1">
        <v>-2.1194699999999999E-8</v>
      </c>
      <c r="Z2236" s="1">
        <v>5.3601700000000004E-6</v>
      </c>
      <c r="AA2236" s="1">
        <v>-8.5885000000000004E-7</v>
      </c>
      <c r="AB2236" s="1">
        <v>-9.4149399999999993E-9</v>
      </c>
      <c r="AC2236" s="1">
        <v>5.4285499999999999E-6</v>
      </c>
      <c r="AD2236" s="1">
        <v>5.3601700000000004E-6</v>
      </c>
      <c r="AE2236" s="1">
        <v>-8.5885000000000004E-7</v>
      </c>
      <c r="AF2236" s="1">
        <v>-9.4149399999999993E-9</v>
      </c>
      <c r="AG2236" s="1">
        <v>5.4285499999999999E-6</v>
      </c>
      <c r="AH2236">
        <v>4</v>
      </c>
      <c r="AI2236">
        <v>0</v>
      </c>
      <c r="AJ2236">
        <v>0</v>
      </c>
      <c r="AK2236">
        <v>863690439</v>
      </c>
      <c r="AL2236">
        <v>1454</v>
      </c>
      <c r="AM2236">
        <v>21.592300000000002</v>
      </c>
      <c r="AN2236">
        <v>1</v>
      </c>
      <c r="AO2236">
        <v>20878</v>
      </c>
      <c r="AP2236" s="2">
        <f t="shared" si="175"/>
        <v>5360.17</v>
      </c>
      <c r="AQ2236" s="2">
        <f t="shared" si="176"/>
        <v>-858.85</v>
      </c>
      <c r="AR2236" s="2">
        <f t="shared" si="177"/>
        <v>-9.4149399999999996</v>
      </c>
      <c r="AS2236">
        <f t="shared" si="178"/>
        <v>155711.33333333334</v>
      </c>
      <c r="AT2236">
        <f t="shared" si="179"/>
        <v>0.60000000000215437</v>
      </c>
    </row>
    <row r="2237" spans="1:46" x14ac:dyDescent="0.35">
      <c r="A2237" s="1">
        <v>5.3711799999999998E-6</v>
      </c>
      <c r="B2237" s="1">
        <v>-8.4477700000000005E-7</v>
      </c>
      <c r="C2237" s="1">
        <v>-1.17711E-8</v>
      </c>
      <c r="D2237" s="1">
        <v>5.4372199999999999E-6</v>
      </c>
      <c r="E2237" s="1">
        <v>-3.0517600000000001E-5</v>
      </c>
      <c r="F2237">
        <v>0.48</v>
      </c>
      <c r="G2237" s="1">
        <v>-9.4604499999999995E-9</v>
      </c>
      <c r="H2237">
        <v>255</v>
      </c>
      <c r="I2237">
        <v>0</v>
      </c>
      <c r="J2237">
        <v>25</v>
      </c>
      <c r="K2237" t="e">
        <v>#NAME?</v>
      </c>
      <c r="L2237">
        <v>166834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317</v>
      </c>
      <c r="U2237" s="1">
        <v>5.3612999999999998E-6</v>
      </c>
      <c r="V2237" s="1">
        <v>-8.6124399999999995E-7</v>
      </c>
      <c r="W2237" s="1">
        <v>9.8820799999999994E-9</v>
      </c>
      <c r="X2237" s="1">
        <v>1.64676E-8</v>
      </c>
      <c r="Y2237" s="1">
        <v>-2.3106699999999998E-9</v>
      </c>
      <c r="Z2237" s="1">
        <v>5.3711799999999998E-6</v>
      </c>
      <c r="AA2237" s="1">
        <v>-8.4477700000000005E-7</v>
      </c>
      <c r="AB2237" s="1">
        <v>-1.17711E-8</v>
      </c>
      <c r="AC2237" s="1">
        <v>5.4372199999999999E-6</v>
      </c>
      <c r="AD2237" s="1">
        <v>5.3711799999999998E-6</v>
      </c>
      <c r="AE2237" s="1">
        <v>-8.4477700000000005E-7</v>
      </c>
      <c r="AF2237" s="1">
        <v>-1.17711E-8</v>
      </c>
      <c r="AG2237" s="1">
        <v>5.4372199999999999E-6</v>
      </c>
      <c r="AH2237">
        <v>4</v>
      </c>
      <c r="AI2237">
        <v>0</v>
      </c>
      <c r="AJ2237">
        <v>0</v>
      </c>
      <c r="AK2237">
        <v>863702881</v>
      </c>
      <c r="AL2237">
        <v>1454</v>
      </c>
      <c r="AM2237">
        <v>21.592600000000001</v>
      </c>
      <c r="AN2237">
        <v>1</v>
      </c>
      <c r="AO2237">
        <v>20879</v>
      </c>
      <c r="AP2237" s="2">
        <f t="shared" si="175"/>
        <v>5371.1799999999994</v>
      </c>
      <c r="AQ2237" s="2">
        <f t="shared" si="176"/>
        <v>-844.77700000000004</v>
      </c>
      <c r="AR2237" s="2">
        <f t="shared" si="177"/>
        <v>-11.771100000000001</v>
      </c>
      <c r="AS2237">
        <f t="shared" si="178"/>
        <v>151262.66666666666</v>
      </c>
      <c r="AT2237">
        <f t="shared" si="179"/>
        <v>0.29999999999930083</v>
      </c>
    </row>
    <row r="2238" spans="1:46" x14ac:dyDescent="0.35">
      <c r="A2238" s="1">
        <v>5.3705499999999998E-6</v>
      </c>
      <c r="B2238" s="1">
        <v>-8.46954E-7</v>
      </c>
      <c r="C2238" s="1">
        <v>-2.29667E-8</v>
      </c>
      <c r="D2238" s="1">
        <v>5.4369700000000002E-6</v>
      </c>
      <c r="E2238" s="1">
        <v>-3.0517600000000001E-5</v>
      </c>
      <c r="F2238">
        <v>0.6</v>
      </c>
      <c r="G2238" s="1">
        <v>-1.1779799999999999E-8</v>
      </c>
      <c r="H2238">
        <v>255</v>
      </c>
      <c r="I2238">
        <v>0</v>
      </c>
      <c r="J2238">
        <v>20</v>
      </c>
      <c r="K2238" t="e">
        <v>#NAME?</v>
      </c>
      <c r="L2238">
        <v>133467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317</v>
      </c>
      <c r="U2238" s="1">
        <v>5.3637300000000004E-6</v>
      </c>
      <c r="V2238" s="1">
        <v>-8.5718699999999998E-7</v>
      </c>
      <c r="W2238" s="1">
        <v>6.8231599999999998E-9</v>
      </c>
      <c r="X2238" s="1">
        <v>1.0233200000000001E-8</v>
      </c>
      <c r="Y2238" s="1">
        <v>-1.1186900000000001E-8</v>
      </c>
      <c r="Z2238" s="1">
        <v>5.3705499999999998E-6</v>
      </c>
      <c r="AA2238" s="1">
        <v>-8.46954E-7</v>
      </c>
      <c r="AB2238" s="1">
        <v>-2.29667E-8</v>
      </c>
      <c r="AC2238" s="1">
        <v>5.4369700000000002E-6</v>
      </c>
      <c r="AD2238" s="1">
        <v>5.3705499999999998E-6</v>
      </c>
      <c r="AE2238" s="1">
        <v>-8.46954E-7</v>
      </c>
      <c r="AF2238" s="1">
        <v>-2.29667E-8</v>
      </c>
      <c r="AG2238" s="1">
        <v>5.4369700000000002E-6</v>
      </c>
      <c r="AH2238">
        <v>4</v>
      </c>
      <c r="AI2238">
        <v>0</v>
      </c>
      <c r="AJ2238">
        <v>0</v>
      </c>
      <c r="AK2238">
        <v>863715323</v>
      </c>
      <c r="AL2238">
        <v>1454</v>
      </c>
      <c r="AM2238">
        <v>21.5929</v>
      </c>
      <c r="AN2238">
        <v>1</v>
      </c>
      <c r="AO2238">
        <v>20880</v>
      </c>
      <c r="AP2238" s="2">
        <f t="shared" si="175"/>
        <v>5370.55</v>
      </c>
      <c r="AQ2238" s="2">
        <f t="shared" si="176"/>
        <v>-846.95399999999995</v>
      </c>
      <c r="AR2238" s="2">
        <f t="shared" si="177"/>
        <v>-22.966699999999999</v>
      </c>
      <c r="AS2238">
        <f t="shared" si="178"/>
        <v>144589.33333333334</v>
      </c>
      <c r="AT2238">
        <f t="shared" si="179"/>
        <v>0.29999999999930083</v>
      </c>
    </row>
    <row r="2239" spans="1:46" x14ac:dyDescent="0.35">
      <c r="A2239" s="1">
        <v>5.3476299999999998E-6</v>
      </c>
      <c r="B2239" s="1">
        <v>-8.5906999999999998E-7</v>
      </c>
      <c r="C2239" s="1">
        <v>-3.0140100000000003E-8</v>
      </c>
      <c r="D2239" s="1">
        <v>5.4162799999999996E-6</v>
      </c>
      <c r="E2239" s="1">
        <v>-3.0517600000000001E-5</v>
      </c>
      <c r="F2239">
        <v>0.4</v>
      </c>
      <c r="G2239" s="1">
        <v>-2.3010299999999999E-8</v>
      </c>
      <c r="H2239">
        <v>255</v>
      </c>
      <c r="I2239">
        <v>0</v>
      </c>
      <c r="J2239">
        <v>20</v>
      </c>
      <c r="K2239" t="e">
        <v>#NAME?</v>
      </c>
      <c r="L2239">
        <v>133467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317</v>
      </c>
      <c r="U2239" s="1">
        <v>5.3654000000000003E-6</v>
      </c>
      <c r="V2239" s="1">
        <v>-8.5463000000000002E-7</v>
      </c>
      <c r="W2239" s="1">
        <v>-1.7764700000000001E-8</v>
      </c>
      <c r="X2239" s="1">
        <v>-4.4404200000000003E-9</v>
      </c>
      <c r="Y2239" s="1">
        <v>-7.1298199999999997E-9</v>
      </c>
      <c r="Z2239" s="1">
        <v>5.3476299999999998E-6</v>
      </c>
      <c r="AA2239" s="1">
        <v>-8.5906999999999998E-7</v>
      </c>
      <c r="AB2239" s="1">
        <v>-3.0140100000000003E-8</v>
      </c>
      <c r="AC2239" s="1">
        <v>5.4162799999999996E-6</v>
      </c>
      <c r="AD2239" s="1">
        <v>5.3476299999999998E-6</v>
      </c>
      <c r="AE2239" s="1">
        <v>-8.5906999999999998E-7</v>
      </c>
      <c r="AF2239" s="1">
        <v>-3.0140100000000003E-8</v>
      </c>
      <c r="AG2239" s="1">
        <v>5.4162799999999996E-6</v>
      </c>
      <c r="AH2239">
        <v>4</v>
      </c>
      <c r="AI2239">
        <v>0</v>
      </c>
      <c r="AJ2239">
        <v>0</v>
      </c>
      <c r="AK2239">
        <v>863727765</v>
      </c>
      <c r="AL2239">
        <v>1454</v>
      </c>
      <c r="AM2239">
        <v>21.5932</v>
      </c>
      <c r="AN2239">
        <v>1</v>
      </c>
      <c r="AO2239">
        <v>20881</v>
      </c>
      <c r="AP2239" s="2">
        <f t="shared" si="175"/>
        <v>5347.63</v>
      </c>
      <c r="AQ2239" s="2">
        <f t="shared" si="176"/>
        <v>-859.06999999999994</v>
      </c>
      <c r="AR2239" s="2">
        <f t="shared" si="177"/>
        <v>-30.140100000000004</v>
      </c>
      <c r="AS2239">
        <f t="shared" si="178"/>
        <v>122344.66666666667</v>
      </c>
      <c r="AT2239">
        <f t="shared" si="179"/>
        <v>0.29999999999930083</v>
      </c>
    </row>
    <row r="2240" spans="1:46" x14ac:dyDescent="0.35">
      <c r="A2240" s="1">
        <v>5.3525799999999997E-6</v>
      </c>
      <c r="B2240" s="1">
        <v>-8.5992499999999997E-7</v>
      </c>
      <c r="C2240" s="1">
        <v>-3.0151399999999998E-8</v>
      </c>
      <c r="D2240" s="1">
        <v>5.4213000000000001E-6</v>
      </c>
      <c r="E2240" s="1">
        <v>-3.0517600000000001E-5</v>
      </c>
      <c r="F2240">
        <v>0.6</v>
      </c>
      <c r="G2240" s="1">
        <v>-3.0151399999999998E-8</v>
      </c>
      <c r="H2240">
        <v>255</v>
      </c>
      <c r="I2240">
        <v>0</v>
      </c>
      <c r="J2240">
        <v>15</v>
      </c>
      <c r="K2240" t="e">
        <v>#NAME?</v>
      </c>
      <c r="L2240">
        <v>100100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317</v>
      </c>
      <c r="U2240" s="1">
        <v>5.3608800000000001E-6</v>
      </c>
      <c r="V2240" s="1">
        <v>-8.55776E-7</v>
      </c>
      <c r="W2240" s="1">
        <v>-8.29972E-9</v>
      </c>
      <c r="X2240" s="1">
        <v>-4.1490900000000002E-9</v>
      </c>
      <c r="Y2240">
        <v>0</v>
      </c>
      <c r="Z2240" s="1">
        <v>5.3525799999999997E-6</v>
      </c>
      <c r="AA2240" s="1">
        <v>-8.5992499999999997E-7</v>
      </c>
      <c r="AB2240" s="1">
        <v>-3.0151399999999998E-8</v>
      </c>
      <c r="AC2240" s="1">
        <v>5.4213000000000001E-6</v>
      </c>
      <c r="AD2240" s="1">
        <v>5.3525799999999997E-6</v>
      </c>
      <c r="AE2240" s="1">
        <v>-8.5992499999999997E-7</v>
      </c>
      <c r="AF2240" s="1">
        <v>-3.0151399999999998E-8</v>
      </c>
      <c r="AG2240" s="1">
        <v>5.4213000000000001E-6</v>
      </c>
      <c r="AH2240">
        <v>4</v>
      </c>
      <c r="AI2240">
        <v>0</v>
      </c>
      <c r="AJ2240">
        <v>0</v>
      </c>
      <c r="AK2240">
        <v>863740207</v>
      </c>
      <c r="AL2240">
        <v>1454</v>
      </c>
      <c r="AM2240">
        <v>21.593499999999999</v>
      </c>
      <c r="AN2240">
        <v>1</v>
      </c>
      <c r="AO2240">
        <v>20882</v>
      </c>
      <c r="AP2240" s="2">
        <f t="shared" si="175"/>
        <v>5352.58</v>
      </c>
      <c r="AQ2240" s="2">
        <f t="shared" si="176"/>
        <v>-859.92499999999995</v>
      </c>
      <c r="AR2240" s="2">
        <f t="shared" si="177"/>
        <v>-30.151399999999999</v>
      </c>
      <c r="AS2240">
        <f t="shared" si="178"/>
        <v>113446.66666666667</v>
      </c>
      <c r="AT2240">
        <f t="shared" si="179"/>
        <v>0.29999999999930083</v>
      </c>
    </row>
    <row r="2241" spans="1:46" x14ac:dyDescent="0.35">
      <c r="A2241" s="1">
        <v>5.3386400000000003E-6</v>
      </c>
      <c r="B2241" s="1">
        <v>-8.7698699999999999E-7</v>
      </c>
      <c r="C2241" s="1">
        <v>-1.9847600000000002E-8</v>
      </c>
      <c r="D2241" s="1">
        <v>5.4102299999999999E-6</v>
      </c>
      <c r="E2241" s="1">
        <v>-3.0517600000000001E-5</v>
      </c>
      <c r="F2241">
        <v>0.5</v>
      </c>
      <c r="G2241" s="1">
        <v>-3.0151399999999998E-8</v>
      </c>
      <c r="H2241">
        <v>255</v>
      </c>
      <c r="I2241">
        <v>0</v>
      </c>
      <c r="J2241">
        <v>16</v>
      </c>
      <c r="K2241" t="e">
        <v>#NAME?</v>
      </c>
      <c r="L2241">
        <v>106773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317</v>
      </c>
      <c r="U2241" s="1">
        <v>5.3587900000000004E-6</v>
      </c>
      <c r="V2241" s="1">
        <v>-8.5683399999999998E-7</v>
      </c>
      <c r="W2241" s="1">
        <v>-2.01521E-8</v>
      </c>
      <c r="X2241" s="1">
        <v>-2.01521E-8</v>
      </c>
      <c r="Y2241" s="1">
        <v>1.0303699999999999E-8</v>
      </c>
      <c r="Z2241" s="1">
        <v>5.3386400000000003E-6</v>
      </c>
      <c r="AA2241" s="1">
        <v>-8.7698699999999999E-7</v>
      </c>
      <c r="AB2241" s="1">
        <v>-1.9847600000000002E-8</v>
      </c>
      <c r="AC2241" s="1">
        <v>5.4102299999999999E-6</v>
      </c>
      <c r="AD2241" s="1">
        <v>5.3386400000000003E-6</v>
      </c>
      <c r="AE2241" s="1">
        <v>-8.7698699999999999E-7</v>
      </c>
      <c r="AF2241" s="1">
        <v>-1.9847600000000002E-8</v>
      </c>
      <c r="AG2241" s="1">
        <v>5.4102299999999999E-6</v>
      </c>
      <c r="AH2241">
        <v>4</v>
      </c>
      <c r="AI2241">
        <v>0</v>
      </c>
      <c r="AJ2241">
        <v>0</v>
      </c>
      <c r="AK2241">
        <v>863752648</v>
      </c>
      <c r="AL2241">
        <v>1454</v>
      </c>
      <c r="AM2241">
        <v>21.593800000000002</v>
      </c>
      <c r="AN2241">
        <v>1</v>
      </c>
      <c r="AO2241">
        <v>20883</v>
      </c>
      <c r="AP2241" s="2">
        <f t="shared" si="175"/>
        <v>5338.64</v>
      </c>
      <c r="AQ2241" s="2">
        <f t="shared" si="176"/>
        <v>-876.98699999999997</v>
      </c>
      <c r="AR2241" s="2">
        <f t="shared" si="177"/>
        <v>-19.8476</v>
      </c>
      <c r="AS2241">
        <f t="shared" si="178"/>
        <v>113446.66666666667</v>
      </c>
      <c r="AT2241">
        <f t="shared" si="179"/>
        <v>0.30000000000285354</v>
      </c>
    </row>
    <row r="2242" spans="1:46" x14ac:dyDescent="0.35">
      <c r="A2242" s="1">
        <v>5.3504499999999997E-6</v>
      </c>
      <c r="B2242" s="1">
        <v>-8.8461700000000001E-7</v>
      </c>
      <c r="C2242" s="1">
        <v>-1.98975E-8</v>
      </c>
      <c r="D2242" s="1">
        <v>5.4231300000000002E-6</v>
      </c>
      <c r="E2242" s="1">
        <v>-3.0517600000000001E-5</v>
      </c>
      <c r="F2242">
        <v>0.75</v>
      </c>
      <c r="G2242" s="1">
        <v>-1.98975E-8</v>
      </c>
      <c r="H2242">
        <v>255</v>
      </c>
      <c r="I2242">
        <v>0</v>
      </c>
      <c r="J2242">
        <v>20</v>
      </c>
      <c r="K2242" t="e">
        <v>#NAME?</v>
      </c>
      <c r="L2242">
        <v>133467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317</v>
      </c>
      <c r="U2242" s="1">
        <v>5.3536900000000002E-6</v>
      </c>
      <c r="V2242" s="1">
        <v>-8.6194999999999996E-7</v>
      </c>
      <c r="W2242" s="1">
        <v>-3.2367800000000001E-9</v>
      </c>
      <c r="X2242" s="1">
        <v>-2.2666700000000001E-8</v>
      </c>
      <c r="Y2242">
        <v>0</v>
      </c>
      <c r="Z2242" s="1">
        <v>5.3504499999999997E-6</v>
      </c>
      <c r="AA2242" s="1">
        <v>-8.8461700000000001E-7</v>
      </c>
      <c r="AB2242" s="1">
        <v>-1.98975E-8</v>
      </c>
      <c r="AC2242" s="1">
        <v>5.4231300000000002E-6</v>
      </c>
      <c r="AD2242" s="1">
        <v>5.3504499999999997E-6</v>
      </c>
      <c r="AE2242" s="1">
        <v>-8.8461700000000001E-7</v>
      </c>
      <c r="AF2242" s="1">
        <v>-1.98975E-8</v>
      </c>
      <c r="AG2242" s="1">
        <v>5.4231300000000002E-6</v>
      </c>
      <c r="AH2242">
        <v>4</v>
      </c>
      <c r="AI2242">
        <v>0</v>
      </c>
      <c r="AJ2242">
        <v>0</v>
      </c>
      <c r="AK2242">
        <v>863765091</v>
      </c>
      <c r="AL2242">
        <v>1454</v>
      </c>
      <c r="AM2242">
        <v>21.594100000000001</v>
      </c>
      <c r="AN2242">
        <v>1</v>
      </c>
      <c r="AO2242">
        <v>20884</v>
      </c>
      <c r="AP2242" s="2">
        <f t="shared" si="175"/>
        <v>5350.45</v>
      </c>
      <c r="AQ2242" s="2">
        <f t="shared" si="176"/>
        <v>-884.61699999999996</v>
      </c>
      <c r="AR2242" s="2">
        <f t="shared" si="177"/>
        <v>-19.897500000000001</v>
      </c>
      <c r="AS2242">
        <f t="shared" si="178"/>
        <v>117895.66666666667</v>
      </c>
      <c r="AT2242">
        <f t="shared" si="179"/>
        <v>0.29999999999930083</v>
      </c>
    </row>
    <row r="2243" spans="1:46" x14ac:dyDescent="0.35">
      <c r="A2243" s="1">
        <v>5.3440300000000004E-6</v>
      </c>
      <c r="B2243" s="1">
        <v>-8.8975400000000004E-7</v>
      </c>
      <c r="C2243" s="1">
        <v>-2.5655E-8</v>
      </c>
      <c r="D2243" s="1">
        <v>5.4176499999999997E-6</v>
      </c>
      <c r="E2243" s="1">
        <v>-3.0517600000000001E-5</v>
      </c>
      <c r="F2243">
        <v>0.17647099999999999</v>
      </c>
      <c r="G2243" s="1">
        <v>-1.98975E-8</v>
      </c>
      <c r="H2243">
        <v>255</v>
      </c>
      <c r="I2243">
        <v>0</v>
      </c>
      <c r="J2243">
        <v>17</v>
      </c>
      <c r="K2243" t="e">
        <v>#NAME?</v>
      </c>
      <c r="L2243">
        <v>113447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317</v>
      </c>
      <c r="U2243" s="1">
        <v>5.3528599999999998E-6</v>
      </c>
      <c r="V2243" s="1">
        <v>-8.6768300000000003E-7</v>
      </c>
      <c r="W2243" s="1">
        <v>-8.8287099999999994E-9</v>
      </c>
      <c r="X2243" s="1">
        <v>-2.20718E-8</v>
      </c>
      <c r="Y2243" s="1">
        <v>-5.7575200000000002E-9</v>
      </c>
      <c r="Z2243" s="1">
        <v>5.3440300000000004E-6</v>
      </c>
      <c r="AA2243" s="1">
        <v>-8.8975400000000004E-7</v>
      </c>
      <c r="AB2243" s="1">
        <v>-2.5655E-8</v>
      </c>
      <c r="AC2243" s="1">
        <v>5.4176499999999997E-6</v>
      </c>
      <c r="AD2243" s="1">
        <v>5.3440300000000004E-6</v>
      </c>
      <c r="AE2243" s="1">
        <v>-8.8975400000000004E-7</v>
      </c>
      <c r="AF2243" s="1">
        <v>-2.5655E-8</v>
      </c>
      <c r="AG2243" s="1">
        <v>5.4176499999999997E-6</v>
      </c>
      <c r="AH2243">
        <v>4</v>
      </c>
      <c r="AI2243">
        <v>0</v>
      </c>
      <c r="AJ2243">
        <v>0</v>
      </c>
      <c r="AK2243">
        <v>863777533</v>
      </c>
      <c r="AL2243">
        <v>1454</v>
      </c>
      <c r="AM2243">
        <v>21.5944</v>
      </c>
      <c r="AN2243">
        <v>1</v>
      </c>
      <c r="AO2243">
        <v>20885</v>
      </c>
      <c r="AP2243" s="2">
        <f t="shared" si="175"/>
        <v>5344.0300000000007</v>
      </c>
      <c r="AQ2243" s="2">
        <f t="shared" si="176"/>
        <v>-889.75400000000002</v>
      </c>
      <c r="AR2243" s="2">
        <f t="shared" si="177"/>
        <v>-25.655000000000001</v>
      </c>
      <c r="AS2243">
        <f t="shared" si="178"/>
        <v>120120.33333333333</v>
      </c>
      <c r="AT2243">
        <f t="shared" si="179"/>
        <v>0.29999999999930083</v>
      </c>
    </row>
    <row r="2244" spans="1:46" x14ac:dyDescent="0.35">
      <c r="A2244" s="1">
        <v>5.3526199999999999E-6</v>
      </c>
      <c r="B2244" s="1">
        <v>-8.6918300000000003E-7</v>
      </c>
      <c r="C2244" s="1">
        <v>-4.5976699999999999E-9</v>
      </c>
      <c r="D2244" s="1">
        <v>5.42274E-6</v>
      </c>
      <c r="E2244" s="1">
        <v>-3.0517600000000001E-5</v>
      </c>
      <c r="F2244">
        <v>0.58823499999999995</v>
      </c>
      <c r="G2244" s="1">
        <v>-2.56958E-8</v>
      </c>
      <c r="H2244">
        <v>255</v>
      </c>
      <c r="I2244">
        <v>0</v>
      </c>
      <c r="J2244">
        <v>17</v>
      </c>
      <c r="K2244" t="e">
        <v>#NAME?</v>
      </c>
      <c r="L2244">
        <v>113447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317</v>
      </c>
      <c r="U2244" s="1">
        <v>5.3506000000000001E-6</v>
      </c>
      <c r="V2244" s="1">
        <v>-8.7323899999999998E-7</v>
      </c>
      <c r="W2244" s="1">
        <v>2.0270199999999999E-9</v>
      </c>
      <c r="X2244" s="1">
        <v>4.0555599999999996E-9</v>
      </c>
      <c r="Y2244" s="1">
        <v>2.10981E-8</v>
      </c>
      <c r="Z2244" s="1">
        <v>5.3526199999999999E-6</v>
      </c>
      <c r="AA2244" s="1">
        <v>-8.6918300000000003E-7</v>
      </c>
      <c r="AB2244" s="1">
        <v>-4.5976699999999999E-9</v>
      </c>
      <c r="AC2244" s="1">
        <v>5.42274E-6</v>
      </c>
      <c r="AD2244" s="1">
        <v>5.3526199999999999E-6</v>
      </c>
      <c r="AE2244" s="1">
        <v>-8.6918300000000003E-7</v>
      </c>
      <c r="AF2244" s="1">
        <v>-4.5976699999999999E-9</v>
      </c>
      <c r="AG2244" s="1">
        <v>5.42274E-6</v>
      </c>
      <c r="AH2244">
        <v>4</v>
      </c>
      <c r="AI2244">
        <v>0</v>
      </c>
      <c r="AJ2244">
        <v>0</v>
      </c>
      <c r="AK2244">
        <v>863789975</v>
      </c>
      <c r="AL2244">
        <v>1454</v>
      </c>
      <c r="AM2244">
        <v>21.5947</v>
      </c>
      <c r="AN2244">
        <v>1</v>
      </c>
      <c r="AO2244">
        <v>20886</v>
      </c>
      <c r="AP2244" s="2">
        <f t="shared" si="175"/>
        <v>5352.62</v>
      </c>
      <c r="AQ2244" s="2">
        <f t="shared" si="176"/>
        <v>-869.18299999999999</v>
      </c>
      <c r="AR2244" s="2">
        <f t="shared" si="177"/>
        <v>-4.5976699999999999</v>
      </c>
      <c r="AS2244">
        <f t="shared" si="178"/>
        <v>126793.66666666667</v>
      </c>
      <c r="AT2244">
        <f t="shared" si="179"/>
        <v>0.29999999999930083</v>
      </c>
    </row>
    <row r="2245" spans="1:46" x14ac:dyDescent="0.35">
      <c r="A2245" s="1">
        <v>5.3511000000000003E-6</v>
      </c>
      <c r="B2245" s="1">
        <v>-8.6130299999999999E-7</v>
      </c>
      <c r="C2245" s="1">
        <v>7.0113000000000004E-9</v>
      </c>
      <c r="D2245" s="1">
        <v>5.4199800000000001E-6</v>
      </c>
      <c r="E2245" s="1">
        <v>-3.0517600000000001E-5</v>
      </c>
      <c r="F2245">
        <v>0.56521699999999997</v>
      </c>
      <c r="G2245" s="1">
        <v>-4.6386700000000001E-9</v>
      </c>
      <c r="H2245">
        <v>255</v>
      </c>
      <c r="I2245">
        <v>0</v>
      </c>
      <c r="J2245">
        <v>23</v>
      </c>
      <c r="K2245" t="e">
        <v>#NAME?</v>
      </c>
      <c r="L2245">
        <v>153487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317</v>
      </c>
      <c r="U2245" s="1">
        <v>5.3511000000000003E-6</v>
      </c>
      <c r="V2245" s="1">
        <v>-8.7226899999999999E-7</v>
      </c>
      <c r="W2245">
        <v>0</v>
      </c>
      <c r="X2245" s="1">
        <v>1.0966099999999999E-8</v>
      </c>
      <c r="Y2245" s="1">
        <v>1.165E-8</v>
      </c>
      <c r="Z2245" s="1">
        <v>5.3511000000000003E-6</v>
      </c>
      <c r="AA2245" s="1">
        <v>-8.6130299999999999E-7</v>
      </c>
      <c r="AB2245" s="1">
        <v>7.0113000000000004E-9</v>
      </c>
      <c r="AC2245" s="1">
        <v>5.4199800000000001E-6</v>
      </c>
      <c r="AD2245" s="1">
        <v>5.3511000000000003E-6</v>
      </c>
      <c r="AE2245" s="1">
        <v>-8.6130299999999999E-7</v>
      </c>
      <c r="AF2245" s="1">
        <v>7.0113000000000004E-9</v>
      </c>
      <c r="AG2245" s="1">
        <v>5.4199800000000001E-6</v>
      </c>
      <c r="AH2245">
        <v>4</v>
      </c>
      <c r="AI2245">
        <v>0</v>
      </c>
      <c r="AJ2245">
        <v>0</v>
      </c>
      <c r="AK2245">
        <v>863802417</v>
      </c>
      <c r="AL2245">
        <v>1454</v>
      </c>
      <c r="AM2245">
        <v>21.595099999999999</v>
      </c>
      <c r="AN2245">
        <v>1</v>
      </c>
      <c r="AO2245">
        <v>20887</v>
      </c>
      <c r="AP2245" s="2">
        <f t="shared" si="175"/>
        <v>5351.1</v>
      </c>
      <c r="AQ2245" s="2">
        <f t="shared" si="176"/>
        <v>-861.303</v>
      </c>
      <c r="AR2245" s="2">
        <f t="shared" si="177"/>
        <v>7.0113000000000003</v>
      </c>
      <c r="AS2245">
        <f t="shared" si="178"/>
        <v>122344.66666666667</v>
      </c>
      <c r="AT2245">
        <f t="shared" si="179"/>
        <v>0.39999999999906777</v>
      </c>
    </row>
    <row r="2246" spans="1:46" x14ac:dyDescent="0.35">
      <c r="A2246" s="1">
        <v>5.3511000000000003E-6</v>
      </c>
      <c r="B2246" s="1">
        <v>-8.6278500000000003E-7</v>
      </c>
      <c r="C2246" s="1">
        <v>-1.01735E-8</v>
      </c>
      <c r="D2246" s="1">
        <v>5.4202199999999999E-6</v>
      </c>
      <c r="E2246" s="1">
        <v>-3.0517600000000001E-5</v>
      </c>
      <c r="F2246">
        <v>0.26666699999999999</v>
      </c>
      <c r="G2246" s="1">
        <v>6.95801E-9</v>
      </c>
      <c r="H2246">
        <v>255</v>
      </c>
      <c r="I2246">
        <v>0</v>
      </c>
      <c r="J2246">
        <v>15</v>
      </c>
      <c r="K2246" t="e">
        <v>#NAME?</v>
      </c>
      <c r="L2246">
        <v>100100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317</v>
      </c>
      <c r="U2246" s="1">
        <v>5.3511000000000003E-6</v>
      </c>
      <c r="V2246" s="1">
        <v>-8.6953500000000001E-7</v>
      </c>
      <c r="W2246">
        <v>0</v>
      </c>
      <c r="X2246" s="1">
        <v>6.7495599999999996E-9</v>
      </c>
      <c r="Y2246" s="1">
        <v>-1.71315E-8</v>
      </c>
      <c r="Z2246" s="1">
        <v>5.3511000000000003E-6</v>
      </c>
      <c r="AA2246" s="1">
        <v>-8.6278500000000003E-7</v>
      </c>
      <c r="AB2246" s="1">
        <v>-1.01735E-8</v>
      </c>
      <c r="AC2246" s="1">
        <v>5.4202199999999999E-6</v>
      </c>
      <c r="AD2246" s="1">
        <v>5.3511000000000003E-6</v>
      </c>
      <c r="AE2246" s="1">
        <v>-8.6278500000000003E-7</v>
      </c>
      <c r="AF2246" s="1">
        <v>-1.01735E-8</v>
      </c>
      <c r="AG2246" s="1">
        <v>5.4202199999999999E-6</v>
      </c>
      <c r="AH2246">
        <v>4</v>
      </c>
      <c r="AI2246">
        <v>0</v>
      </c>
      <c r="AJ2246">
        <v>0</v>
      </c>
      <c r="AK2246">
        <v>863814859</v>
      </c>
      <c r="AL2246">
        <v>1454</v>
      </c>
      <c r="AM2246">
        <v>21.595400000000001</v>
      </c>
      <c r="AN2246">
        <v>1</v>
      </c>
      <c r="AO2246">
        <v>20888</v>
      </c>
      <c r="AP2246" s="2">
        <f t="shared" si="175"/>
        <v>5351.1</v>
      </c>
      <c r="AQ2246" s="2">
        <f t="shared" si="176"/>
        <v>-862.78500000000008</v>
      </c>
      <c r="AR2246" s="2">
        <f t="shared" si="177"/>
        <v>-10.173500000000001</v>
      </c>
      <c r="AS2246">
        <f t="shared" si="178"/>
        <v>108997.90000000001</v>
      </c>
      <c r="AT2246">
        <f t="shared" si="179"/>
        <v>0.30000000000285354</v>
      </c>
    </row>
    <row r="2247" spans="1:46" x14ac:dyDescent="0.35">
      <c r="A2247" s="1">
        <v>5.3511000000000003E-6</v>
      </c>
      <c r="B2247" s="1">
        <v>-8.5061999999999998E-7</v>
      </c>
      <c r="C2247" s="1">
        <v>-5.6405199999999999E-9</v>
      </c>
      <c r="D2247" s="1">
        <v>5.4182899999999996E-6</v>
      </c>
      <c r="E2247" s="1">
        <v>-3.0517600000000001E-5</v>
      </c>
      <c r="F2247">
        <v>0.72727299999999995</v>
      </c>
      <c r="G2247" s="1">
        <v>-1.01929E-8</v>
      </c>
      <c r="H2247">
        <v>255</v>
      </c>
      <c r="I2247">
        <v>0</v>
      </c>
      <c r="J2247">
        <v>11</v>
      </c>
      <c r="K2247" t="e">
        <v>#NAME?</v>
      </c>
      <c r="L2247">
        <v>73406.7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317</v>
      </c>
      <c r="U2247" s="1">
        <v>5.3511000000000003E-6</v>
      </c>
      <c r="V2247" s="1">
        <v>-8.6785900000000002E-7</v>
      </c>
      <c r="W2247" s="1">
        <v>1.53329E-12</v>
      </c>
      <c r="X2247" s="1">
        <v>1.7238799999999999E-8</v>
      </c>
      <c r="Y2247" s="1">
        <v>4.5523499999999999E-9</v>
      </c>
      <c r="Z2247" s="1">
        <v>5.3511000000000003E-6</v>
      </c>
      <c r="AA2247" s="1">
        <v>-8.5061999999999998E-7</v>
      </c>
      <c r="AB2247" s="1">
        <v>-5.6405199999999999E-9</v>
      </c>
      <c r="AC2247" s="1">
        <v>5.4182899999999996E-6</v>
      </c>
      <c r="AD2247" s="1">
        <v>5.3511000000000003E-6</v>
      </c>
      <c r="AE2247" s="1">
        <v>-8.5061999999999998E-7</v>
      </c>
      <c r="AF2247" s="1">
        <v>-5.6405199999999999E-9</v>
      </c>
      <c r="AG2247" s="1">
        <v>5.4182899999999996E-6</v>
      </c>
      <c r="AH2247">
        <v>4</v>
      </c>
      <c r="AI2247">
        <v>0</v>
      </c>
      <c r="AJ2247">
        <v>0</v>
      </c>
      <c r="AK2247">
        <v>863827301</v>
      </c>
      <c r="AL2247">
        <v>1454</v>
      </c>
      <c r="AM2247">
        <v>21.595700000000001</v>
      </c>
      <c r="AN2247">
        <v>1</v>
      </c>
      <c r="AO2247">
        <v>20889</v>
      </c>
      <c r="AP2247" s="2">
        <f t="shared" si="175"/>
        <v>5351.1</v>
      </c>
      <c r="AQ2247" s="2">
        <f t="shared" si="176"/>
        <v>-850.62</v>
      </c>
      <c r="AR2247" s="2">
        <f t="shared" si="177"/>
        <v>-5.6405199999999995</v>
      </c>
      <c r="AS2247">
        <f t="shared" si="178"/>
        <v>95651.233333333337</v>
      </c>
      <c r="AT2247">
        <f t="shared" si="179"/>
        <v>0.29999999999930083</v>
      </c>
    </row>
    <row r="2248" spans="1:46" x14ac:dyDescent="0.35">
      <c r="A2248" s="1">
        <v>5.3557299999999998E-6</v>
      </c>
      <c r="B2248" s="1">
        <v>-8.9139699999999997E-7</v>
      </c>
      <c r="C2248" s="1">
        <v>1.02853E-8</v>
      </c>
      <c r="D2248" s="1">
        <v>5.4294099999999999E-6</v>
      </c>
      <c r="E2248" s="1">
        <v>-3.0517600000000001E-5</v>
      </c>
      <c r="F2248">
        <v>0.64705900000000005</v>
      </c>
      <c r="G2248" s="1">
        <v>-5.6762699999999999E-9</v>
      </c>
      <c r="H2248">
        <v>255</v>
      </c>
      <c r="I2248">
        <v>0</v>
      </c>
      <c r="J2248">
        <v>17</v>
      </c>
      <c r="K2248" t="e">
        <v>#NAME?</v>
      </c>
      <c r="L2248">
        <v>113447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317</v>
      </c>
      <c r="U2248" s="1">
        <v>5.3511000000000003E-6</v>
      </c>
      <c r="V2248" s="1">
        <v>-8.6362599999999995E-7</v>
      </c>
      <c r="W2248" s="1">
        <v>4.6290200000000002E-9</v>
      </c>
      <c r="X2248" s="1">
        <v>-2.7771000000000001E-8</v>
      </c>
      <c r="Y2248" s="1">
        <v>1.5961599999999999E-8</v>
      </c>
      <c r="Z2248" s="1">
        <v>5.3557299999999998E-6</v>
      </c>
      <c r="AA2248" s="1">
        <v>-8.9139699999999997E-7</v>
      </c>
      <c r="AB2248" s="1">
        <v>1.02853E-8</v>
      </c>
      <c r="AC2248" s="1">
        <v>5.4294099999999999E-6</v>
      </c>
      <c r="AD2248" s="1">
        <v>5.3557299999999998E-6</v>
      </c>
      <c r="AE2248" s="1">
        <v>-8.9139699999999997E-7</v>
      </c>
      <c r="AF2248" s="1">
        <v>1.02853E-8</v>
      </c>
      <c r="AG2248" s="1">
        <v>5.4294099999999999E-6</v>
      </c>
      <c r="AH2248">
        <v>4</v>
      </c>
      <c r="AI2248">
        <v>0</v>
      </c>
      <c r="AJ2248">
        <v>0</v>
      </c>
      <c r="AK2248">
        <v>863839743</v>
      </c>
      <c r="AL2248">
        <v>1454</v>
      </c>
      <c r="AM2248">
        <v>21.596</v>
      </c>
      <c r="AN2248">
        <v>1</v>
      </c>
      <c r="AO2248">
        <v>20890</v>
      </c>
      <c r="AP2248" s="2">
        <f t="shared" si="175"/>
        <v>5355.73</v>
      </c>
      <c r="AQ2248" s="2">
        <f t="shared" si="176"/>
        <v>-891.39699999999993</v>
      </c>
      <c r="AR2248" s="2">
        <f t="shared" si="177"/>
        <v>10.285300000000001</v>
      </c>
      <c r="AS2248">
        <f t="shared" si="178"/>
        <v>93426.833333333328</v>
      </c>
      <c r="AT2248">
        <f t="shared" si="179"/>
        <v>0.29999999999930083</v>
      </c>
    </row>
    <row r="2249" spans="1:46" x14ac:dyDescent="0.35">
      <c r="A2249" s="1">
        <v>5.3481300000000001E-6</v>
      </c>
      <c r="B2249" s="1">
        <v>-8.7262000000000004E-7</v>
      </c>
      <c r="C2249" s="1">
        <v>-1.08427E-8</v>
      </c>
      <c r="D2249" s="1">
        <v>5.4188599999999996E-6</v>
      </c>
      <c r="E2249" s="1">
        <v>-3.0517600000000001E-5</v>
      </c>
      <c r="F2249">
        <v>0.5</v>
      </c>
      <c r="G2249" s="1">
        <v>1.02539E-8</v>
      </c>
      <c r="H2249">
        <v>255</v>
      </c>
      <c r="I2249">
        <v>0</v>
      </c>
      <c r="J2249">
        <v>14</v>
      </c>
      <c r="K2249" t="e">
        <v>#NAME?</v>
      </c>
      <c r="L2249">
        <v>93426.8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317</v>
      </c>
      <c r="U2249" s="1">
        <v>5.3521900000000003E-6</v>
      </c>
      <c r="V2249" s="1">
        <v>-8.7059299999999999E-7</v>
      </c>
      <c r="W2249" s="1">
        <v>-4.0555599999999996E-9</v>
      </c>
      <c r="X2249" s="1">
        <v>-2.0270199999999999E-9</v>
      </c>
      <c r="Y2249" s="1">
        <v>-2.1096599999999998E-8</v>
      </c>
      <c r="Z2249" s="1">
        <v>5.3481300000000001E-6</v>
      </c>
      <c r="AA2249" s="1">
        <v>-8.7262000000000004E-7</v>
      </c>
      <c r="AB2249" s="1">
        <v>-1.08427E-8</v>
      </c>
      <c r="AC2249" s="1">
        <v>5.4188599999999996E-6</v>
      </c>
      <c r="AD2249" s="1">
        <v>5.3481300000000001E-6</v>
      </c>
      <c r="AE2249" s="1">
        <v>-8.7262000000000004E-7</v>
      </c>
      <c r="AF2249" s="1">
        <v>-1.08427E-8</v>
      </c>
      <c r="AG2249" s="1">
        <v>5.4188599999999996E-6</v>
      </c>
      <c r="AH2249">
        <v>4</v>
      </c>
      <c r="AI2249">
        <v>0</v>
      </c>
      <c r="AJ2249">
        <v>0</v>
      </c>
      <c r="AK2249">
        <v>863852185</v>
      </c>
      <c r="AL2249">
        <v>1454</v>
      </c>
      <c r="AM2249">
        <v>21.596299999999999</v>
      </c>
      <c r="AN2249">
        <v>1</v>
      </c>
      <c r="AO2249">
        <v>20891</v>
      </c>
      <c r="AP2249" s="2">
        <f t="shared" si="175"/>
        <v>5348.13</v>
      </c>
      <c r="AQ2249" s="2">
        <f t="shared" si="176"/>
        <v>-872.62</v>
      </c>
      <c r="AR2249" s="2">
        <f t="shared" si="177"/>
        <v>-10.842700000000001</v>
      </c>
      <c r="AS2249">
        <f t="shared" si="178"/>
        <v>97875.733333333323</v>
      </c>
      <c r="AT2249">
        <f t="shared" si="179"/>
        <v>0.29999999999930083</v>
      </c>
    </row>
    <row r="2250" spans="1:46" x14ac:dyDescent="0.35">
      <c r="A2250" s="1">
        <v>5.3557500000000003E-6</v>
      </c>
      <c r="B2250" s="1">
        <v>-8.6647299999999998E-7</v>
      </c>
      <c r="C2250" s="1">
        <v>-2.12324E-8</v>
      </c>
      <c r="D2250" s="1">
        <v>5.4254300000000002E-6</v>
      </c>
      <c r="E2250" s="1">
        <v>-3.0517600000000001E-5</v>
      </c>
      <c r="F2250">
        <v>0.538462</v>
      </c>
      <c r="G2250" s="1">
        <v>-1.08643E-8</v>
      </c>
      <c r="H2250">
        <v>255</v>
      </c>
      <c r="I2250">
        <v>0</v>
      </c>
      <c r="J2250">
        <v>13</v>
      </c>
      <c r="K2250" t="e">
        <v>#NAME?</v>
      </c>
      <c r="L2250">
        <v>86753.4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317</v>
      </c>
      <c r="U2250" s="1">
        <v>5.3511000000000003E-6</v>
      </c>
      <c r="V2250" s="1">
        <v>-8.7112199999999998E-7</v>
      </c>
      <c r="W2250" s="1">
        <v>4.6504800000000003E-9</v>
      </c>
      <c r="X2250" s="1">
        <v>4.6489499999999998E-9</v>
      </c>
      <c r="Y2250" s="1">
        <v>-1.0368099999999999E-8</v>
      </c>
      <c r="Z2250" s="1">
        <v>5.3557500000000003E-6</v>
      </c>
      <c r="AA2250" s="1">
        <v>-8.6647299999999998E-7</v>
      </c>
      <c r="AB2250" s="1">
        <v>-2.12324E-8</v>
      </c>
      <c r="AC2250" s="1">
        <v>5.4254300000000002E-6</v>
      </c>
      <c r="AD2250" s="1">
        <v>5.3557500000000003E-6</v>
      </c>
      <c r="AE2250" s="1">
        <v>-8.6647299999999998E-7</v>
      </c>
      <c r="AF2250" s="1">
        <v>-2.12324E-8</v>
      </c>
      <c r="AG2250" s="1">
        <v>5.4254300000000002E-6</v>
      </c>
      <c r="AH2250">
        <v>4</v>
      </c>
      <c r="AI2250">
        <v>0</v>
      </c>
      <c r="AJ2250">
        <v>0</v>
      </c>
      <c r="AK2250">
        <v>863864627</v>
      </c>
      <c r="AL2250">
        <v>1454</v>
      </c>
      <c r="AM2250">
        <v>21.596599999999999</v>
      </c>
      <c r="AN2250">
        <v>1</v>
      </c>
      <c r="AO2250">
        <v>20892</v>
      </c>
      <c r="AP2250" s="2">
        <f t="shared" si="175"/>
        <v>5355.75</v>
      </c>
      <c r="AQ2250" s="2">
        <f t="shared" si="176"/>
        <v>-866.47299999999996</v>
      </c>
      <c r="AR2250" s="2">
        <f t="shared" si="177"/>
        <v>-21.232399999999998</v>
      </c>
      <c r="AS2250">
        <f t="shared" si="178"/>
        <v>111222.40000000001</v>
      </c>
      <c r="AT2250">
        <f t="shared" si="179"/>
        <v>0.29999999999930083</v>
      </c>
    </row>
    <row r="2251" spans="1:46" x14ac:dyDescent="0.35">
      <c r="A2251" s="1">
        <v>5.3636699999999996E-6</v>
      </c>
      <c r="B2251" s="1">
        <v>-8.7858800000000003E-7</v>
      </c>
      <c r="C2251" s="1">
        <v>-9.2192100000000005E-9</v>
      </c>
      <c r="D2251" s="1">
        <v>5.4351599999999998E-6</v>
      </c>
      <c r="E2251" s="1">
        <v>-3.0517600000000001E-5</v>
      </c>
      <c r="F2251">
        <v>0.47826099999999999</v>
      </c>
      <c r="G2251" s="1">
        <v>-2.1240200000000001E-8</v>
      </c>
      <c r="H2251">
        <v>255</v>
      </c>
      <c r="I2251">
        <v>0</v>
      </c>
      <c r="J2251">
        <v>23</v>
      </c>
      <c r="K2251" t="e">
        <v>#NAME?</v>
      </c>
      <c r="L2251">
        <v>153487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317</v>
      </c>
      <c r="U2251" s="1">
        <v>5.3521900000000003E-6</v>
      </c>
      <c r="V2251" s="1">
        <v>-8.6997600000000001E-7</v>
      </c>
      <c r="W2251" s="1">
        <v>1.1485900000000001E-8</v>
      </c>
      <c r="X2251" s="1">
        <v>-8.6125100000000001E-9</v>
      </c>
      <c r="Y2251" s="1">
        <v>1.2021000000000001E-8</v>
      </c>
      <c r="Z2251" s="1">
        <v>5.3636699999999996E-6</v>
      </c>
      <c r="AA2251" s="1">
        <v>-8.7858800000000003E-7</v>
      </c>
      <c r="AB2251" s="1">
        <v>-9.2192100000000005E-9</v>
      </c>
      <c r="AC2251" s="1">
        <v>5.4351599999999998E-6</v>
      </c>
      <c r="AD2251" s="1">
        <v>5.3636699999999996E-6</v>
      </c>
      <c r="AE2251" s="1">
        <v>-8.7858800000000003E-7</v>
      </c>
      <c r="AF2251" s="1">
        <v>-9.2192100000000005E-9</v>
      </c>
      <c r="AG2251" s="1">
        <v>5.4351599999999998E-6</v>
      </c>
      <c r="AH2251">
        <v>4</v>
      </c>
      <c r="AI2251">
        <v>0</v>
      </c>
      <c r="AJ2251">
        <v>0</v>
      </c>
      <c r="AK2251">
        <v>863877069</v>
      </c>
      <c r="AL2251">
        <v>1454</v>
      </c>
      <c r="AM2251">
        <v>21.596900000000002</v>
      </c>
      <c r="AN2251">
        <v>1</v>
      </c>
      <c r="AO2251">
        <v>20893</v>
      </c>
      <c r="AP2251" s="2">
        <f t="shared" si="175"/>
        <v>5363.6699999999992</v>
      </c>
      <c r="AQ2251" s="2">
        <f t="shared" si="176"/>
        <v>-878.58800000000008</v>
      </c>
      <c r="AR2251" s="2">
        <f t="shared" si="177"/>
        <v>-9.2192100000000003</v>
      </c>
      <c r="AS2251">
        <f t="shared" si="178"/>
        <v>115671.13333333335</v>
      </c>
      <c r="AT2251">
        <f t="shared" si="179"/>
        <v>0.30000000000285354</v>
      </c>
    </row>
    <row r="2252" spans="1:46" x14ac:dyDescent="0.35">
      <c r="A2252" s="1">
        <v>5.3612600000000004E-6</v>
      </c>
      <c r="B2252" s="1">
        <v>-8.6594900000000002E-7</v>
      </c>
      <c r="C2252" s="1">
        <v>-1.6784399999999998E-8</v>
      </c>
      <c r="D2252" s="1">
        <v>5.4307700000000002E-6</v>
      </c>
      <c r="E2252" s="1">
        <v>-3.0517600000000001E-5</v>
      </c>
      <c r="F2252">
        <v>0.4375</v>
      </c>
      <c r="G2252" s="1">
        <v>-9.2773400000000001E-9</v>
      </c>
      <c r="H2252">
        <v>255</v>
      </c>
      <c r="I2252">
        <v>0</v>
      </c>
      <c r="J2252">
        <v>16</v>
      </c>
      <c r="K2252" t="e">
        <v>#NAME?</v>
      </c>
      <c r="L2252">
        <v>106773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317</v>
      </c>
      <c r="U2252" s="1">
        <v>5.35503E-6</v>
      </c>
      <c r="V2252" s="1">
        <v>-8.7218099999999999E-7</v>
      </c>
      <c r="W2252" s="1">
        <v>6.2313100000000001E-9</v>
      </c>
      <c r="X2252" s="1">
        <v>6.2313100000000001E-9</v>
      </c>
      <c r="Y2252" s="1">
        <v>-7.5070100000000005E-9</v>
      </c>
      <c r="Z2252" s="1">
        <v>5.3612600000000004E-6</v>
      </c>
      <c r="AA2252" s="1">
        <v>-8.6594900000000002E-7</v>
      </c>
      <c r="AB2252" s="1">
        <v>-1.6784399999999998E-8</v>
      </c>
      <c r="AC2252" s="1">
        <v>5.4307700000000002E-6</v>
      </c>
      <c r="AD2252" s="1">
        <v>5.3612600000000004E-6</v>
      </c>
      <c r="AE2252" s="1">
        <v>-8.6594900000000002E-7</v>
      </c>
      <c r="AF2252" s="1">
        <v>-1.6784399999999998E-8</v>
      </c>
      <c r="AG2252" s="1">
        <v>5.4307700000000002E-6</v>
      </c>
      <c r="AH2252">
        <v>4</v>
      </c>
      <c r="AI2252">
        <v>0</v>
      </c>
      <c r="AJ2252">
        <v>0</v>
      </c>
      <c r="AK2252">
        <v>863889512</v>
      </c>
      <c r="AL2252">
        <v>1454</v>
      </c>
      <c r="AM2252">
        <v>21.597200000000001</v>
      </c>
      <c r="AN2252">
        <v>1</v>
      </c>
      <c r="AO2252">
        <v>20894</v>
      </c>
      <c r="AP2252" s="2">
        <f t="shared" si="175"/>
        <v>5361.26</v>
      </c>
      <c r="AQ2252" s="2">
        <f t="shared" si="176"/>
        <v>-865.94900000000007</v>
      </c>
      <c r="AR2252" s="2">
        <f t="shared" si="177"/>
        <v>-16.784399999999998</v>
      </c>
      <c r="AS2252">
        <f t="shared" si="178"/>
        <v>137915.66666666666</v>
      </c>
      <c r="AT2252">
        <f t="shared" si="179"/>
        <v>0.29999999999930083</v>
      </c>
    </row>
    <row r="2253" spans="1:46" x14ac:dyDescent="0.35">
      <c r="A2253" s="1">
        <v>5.3565399999999997E-6</v>
      </c>
      <c r="B2253" s="1">
        <v>-8.8587299999999995E-7</v>
      </c>
      <c r="C2253" s="1">
        <v>-1.95645E-8</v>
      </c>
      <c r="D2253" s="1">
        <v>5.4293300000000002E-6</v>
      </c>
      <c r="E2253" s="1">
        <v>-3.0517600000000001E-5</v>
      </c>
      <c r="F2253">
        <v>0.60869600000000001</v>
      </c>
      <c r="G2253" s="1">
        <v>-1.6784700000000001E-8</v>
      </c>
      <c r="H2253">
        <v>255</v>
      </c>
      <c r="I2253">
        <v>0</v>
      </c>
      <c r="J2253">
        <v>23</v>
      </c>
      <c r="K2253" t="e">
        <v>#NAME?</v>
      </c>
      <c r="L2253">
        <v>153487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317</v>
      </c>
      <c r="U2253" s="1">
        <v>5.3565299999999999E-6</v>
      </c>
      <c r="V2253" s="1">
        <v>-8.7068099999999999E-7</v>
      </c>
      <c r="W2253" s="1">
        <v>1.53329E-12</v>
      </c>
      <c r="X2253" s="1">
        <v>-1.5191899999999999E-8</v>
      </c>
      <c r="Y2253" s="1">
        <v>-2.77986E-9</v>
      </c>
      <c r="Z2253" s="1">
        <v>5.3565399999999997E-6</v>
      </c>
      <c r="AA2253" s="1">
        <v>-8.8587299999999995E-7</v>
      </c>
      <c r="AB2253" s="1">
        <v>-1.95645E-8</v>
      </c>
      <c r="AC2253" s="1">
        <v>5.4293300000000002E-6</v>
      </c>
      <c r="AD2253" s="1">
        <v>5.3565399999999997E-6</v>
      </c>
      <c r="AE2253" s="1">
        <v>-8.8587299999999995E-7</v>
      </c>
      <c r="AF2253" s="1">
        <v>-1.95645E-8</v>
      </c>
      <c r="AG2253" s="1">
        <v>5.4293300000000002E-6</v>
      </c>
      <c r="AH2253">
        <v>4</v>
      </c>
      <c r="AI2253">
        <v>0</v>
      </c>
      <c r="AJ2253">
        <v>0</v>
      </c>
      <c r="AK2253">
        <v>863901953</v>
      </c>
      <c r="AL2253">
        <v>1454</v>
      </c>
      <c r="AM2253">
        <v>21.5975</v>
      </c>
      <c r="AN2253">
        <v>1</v>
      </c>
      <c r="AO2253">
        <v>20895</v>
      </c>
      <c r="AP2253" s="2">
        <f t="shared" si="175"/>
        <v>5356.54</v>
      </c>
      <c r="AQ2253" s="2">
        <f t="shared" si="176"/>
        <v>-885.87299999999993</v>
      </c>
      <c r="AR2253" s="2">
        <f t="shared" si="177"/>
        <v>-19.564499999999999</v>
      </c>
      <c r="AS2253">
        <f t="shared" si="178"/>
        <v>124569</v>
      </c>
      <c r="AT2253">
        <f t="shared" si="179"/>
        <v>0.29999999999930083</v>
      </c>
    </row>
    <row r="2254" spans="1:46" x14ac:dyDescent="0.35">
      <c r="A2254" s="1">
        <v>5.3590099999999997E-6</v>
      </c>
      <c r="B2254" s="1">
        <v>-8.7703400000000002E-7</v>
      </c>
      <c r="C2254" s="1">
        <v>-4.0129199999999999E-8</v>
      </c>
      <c r="D2254" s="1">
        <v>5.4304499999999998E-6</v>
      </c>
      <c r="E2254" s="1">
        <v>-3.0517600000000001E-5</v>
      </c>
      <c r="F2254">
        <v>0.64705900000000005</v>
      </c>
      <c r="G2254" s="1">
        <v>-1.9592300000000001E-8</v>
      </c>
      <c r="H2254">
        <v>255</v>
      </c>
      <c r="I2254">
        <v>0</v>
      </c>
      <c r="J2254">
        <v>17</v>
      </c>
      <c r="K2254" t="e">
        <v>#NAME?</v>
      </c>
      <c r="L2254">
        <v>113447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317</v>
      </c>
      <c r="U2254" s="1">
        <v>5.3565299999999999E-6</v>
      </c>
      <c r="V2254" s="1">
        <v>-8.7456199999999997E-7</v>
      </c>
      <c r="W2254" s="1">
        <v>2.47167E-9</v>
      </c>
      <c r="X2254" s="1">
        <v>-2.47167E-9</v>
      </c>
      <c r="Y2254" s="1">
        <v>-2.0536899999999998E-8</v>
      </c>
      <c r="Z2254" s="1">
        <v>5.3590099999999997E-6</v>
      </c>
      <c r="AA2254" s="1">
        <v>-8.7703400000000002E-7</v>
      </c>
      <c r="AB2254" s="1">
        <v>-4.0129199999999999E-8</v>
      </c>
      <c r="AC2254" s="1">
        <v>5.4304499999999998E-6</v>
      </c>
      <c r="AD2254" s="1">
        <v>5.3590099999999997E-6</v>
      </c>
      <c r="AE2254" s="1">
        <v>-8.7703400000000002E-7</v>
      </c>
      <c r="AF2254" s="1">
        <v>-4.0129199999999999E-8</v>
      </c>
      <c r="AG2254" s="1">
        <v>5.4304499999999998E-6</v>
      </c>
      <c r="AH2254">
        <v>4</v>
      </c>
      <c r="AI2254">
        <v>0</v>
      </c>
      <c r="AJ2254">
        <v>0</v>
      </c>
      <c r="AK2254">
        <v>863914395</v>
      </c>
      <c r="AL2254">
        <v>1454</v>
      </c>
      <c r="AM2254">
        <v>21.597899999999999</v>
      </c>
      <c r="AN2254">
        <v>1</v>
      </c>
      <c r="AO2254">
        <v>20896</v>
      </c>
      <c r="AP2254" s="2">
        <f t="shared" si="175"/>
        <v>5359.0099999999993</v>
      </c>
      <c r="AQ2254" s="2">
        <f t="shared" si="176"/>
        <v>-877.03399999999999</v>
      </c>
      <c r="AR2254" s="2">
        <f t="shared" si="177"/>
        <v>-40.129199999999997</v>
      </c>
      <c r="AS2254">
        <f t="shared" si="178"/>
        <v>124569</v>
      </c>
      <c r="AT2254">
        <f t="shared" si="179"/>
        <v>0.39999999999906777</v>
      </c>
    </row>
    <row r="2255" spans="1:46" x14ac:dyDescent="0.35">
      <c r="A2255" s="1">
        <v>5.3751899999999999E-6</v>
      </c>
      <c r="B2255" s="1">
        <v>-8.9333600000000003E-7</v>
      </c>
      <c r="C2255" s="1">
        <v>-4.4012800000000001E-8</v>
      </c>
      <c r="D2255" s="1">
        <v>5.4490900000000002E-6</v>
      </c>
      <c r="E2255" s="1">
        <v>-3.0517600000000001E-5</v>
      </c>
      <c r="F2255">
        <v>0.625</v>
      </c>
      <c r="G2255" s="1">
        <v>-4.0161099999999997E-8</v>
      </c>
      <c r="H2255">
        <v>255</v>
      </c>
      <c r="I2255">
        <v>0</v>
      </c>
      <c r="J2255">
        <v>16</v>
      </c>
      <c r="K2255" t="e">
        <v>#NAME?</v>
      </c>
      <c r="L2255">
        <v>106773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317</v>
      </c>
      <c r="U2255" s="1">
        <v>5.3571199999999996E-6</v>
      </c>
      <c r="V2255" s="1">
        <v>-8.7526700000000005E-7</v>
      </c>
      <c r="W2255" s="1">
        <v>1.80683E-8</v>
      </c>
      <c r="X2255" s="1">
        <v>-1.80683E-8</v>
      </c>
      <c r="Y2255" s="1">
        <v>-3.8516399999999997E-9</v>
      </c>
      <c r="Z2255" s="1">
        <v>5.3751899999999999E-6</v>
      </c>
      <c r="AA2255" s="1">
        <v>-8.9333600000000003E-7</v>
      </c>
      <c r="AB2255" s="1">
        <v>-4.4012800000000001E-8</v>
      </c>
      <c r="AC2255" s="1">
        <v>5.4490900000000002E-6</v>
      </c>
      <c r="AD2255" s="1">
        <v>5.3751899999999999E-6</v>
      </c>
      <c r="AE2255" s="1">
        <v>-8.9333600000000003E-7</v>
      </c>
      <c r="AF2255" s="1">
        <v>-4.4012800000000001E-8</v>
      </c>
      <c r="AG2255" s="1">
        <v>5.4490900000000002E-6</v>
      </c>
      <c r="AH2255">
        <v>4</v>
      </c>
      <c r="AI2255">
        <v>0</v>
      </c>
      <c r="AJ2255">
        <v>0</v>
      </c>
      <c r="AK2255">
        <v>863926838</v>
      </c>
      <c r="AL2255">
        <v>1454</v>
      </c>
      <c r="AM2255">
        <v>21.598199999999999</v>
      </c>
      <c r="AN2255">
        <v>1</v>
      </c>
      <c r="AO2255">
        <v>20897</v>
      </c>
      <c r="AP2255" s="2">
        <f t="shared" si="175"/>
        <v>5375.19</v>
      </c>
      <c r="AQ2255" s="2">
        <f t="shared" si="176"/>
        <v>-893.33600000000001</v>
      </c>
      <c r="AR2255" s="2">
        <f t="shared" si="177"/>
        <v>-44.012799999999999</v>
      </c>
      <c r="AS2255">
        <f t="shared" si="178"/>
        <v>142364.66666666666</v>
      </c>
      <c r="AT2255">
        <f t="shared" si="179"/>
        <v>0.29999999999930083</v>
      </c>
    </row>
    <row r="2256" spans="1:46" x14ac:dyDescent="0.35">
      <c r="A2256" s="1">
        <v>5.3536300000000003E-6</v>
      </c>
      <c r="B2256" s="1">
        <v>-8.6651099999999997E-7</v>
      </c>
      <c r="C2256" s="1">
        <v>-4.1828799999999999E-8</v>
      </c>
      <c r="D2256" s="1">
        <v>5.4234600000000004E-6</v>
      </c>
      <c r="E2256" s="1">
        <v>-3.0517600000000001E-5</v>
      </c>
      <c r="F2256">
        <v>0.32258100000000001</v>
      </c>
      <c r="G2256" s="1">
        <v>-4.4067400000000002E-8</v>
      </c>
      <c r="H2256">
        <v>255</v>
      </c>
      <c r="I2256">
        <v>0</v>
      </c>
      <c r="J2256">
        <v>31</v>
      </c>
      <c r="K2256" t="e">
        <v>#NAME?</v>
      </c>
      <c r="L2256">
        <v>206874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317</v>
      </c>
      <c r="U2256" s="1">
        <v>5.3616399999999999E-6</v>
      </c>
      <c r="V2256" s="1">
        <v>-8.7985400000000004E-7</v>
      </c>
      <c r="W2256" s="1">
        <v>-8.0053300000000005E-9</v>
      </c>
      <c r="X2256" s="1">
        <v>1.3342699999999999E-8</v>
      </c>
      <c r="Y2256" s="1">
        <v>2.23861E-9</v>
      </c>
      <c r="Z2256" s="1">
        <v>5.3536300000000003E-6</v>
      </c>
      <c r="AA2256" s="1">
        <v>-8.6651099999999997E-7</v>
      </c>
      <c r="AB2256" s="1">
        <v>-4.1828799999999999E-8</v>
      </c>
      <c r="AC2256" s="1">
        <v>5.4234600000000004E-6</v>
      </c>
      <c r="AD2256" s="1">
        <v>5.3536300000000003E-6</v>
      </c>
      <c r="AE2256" s="1">
        <v>-8.6651099999999997E-7</v>
      </c>
      <c r="AF2256" s="1">
        <v>-4.1828799999999999E-8</v>
      </c>
      <c r="AG2256" s="1">
        <v>5.4234600000000004E-6</v>
      </c>
      <c r="AH2256">
        <v>4</v>
      </c>
      <c r="AI2256">
        <v>0</v>
      </c>
      <c r="AJ2256">
        <v>0</v>
      </c>
      <c r="AK2256">
        <v>863939280</v>
      </c>
      <c r="AL2256">
        <v>1454</v>
      </c>
      <c r="AM2256">
        <v>21.598500000000001</v>
      </c>
      <c r="AN2256">
        <v>1</v>
      </c>
      <c r="AO2256">
        <v>20898</v>
      </c>
      <c r="AP2256" s="2">
        <f t="shared" si="175"/>
        <v>5353.63</v>
      </c>
      <c r="AQ2256" s="2">
        <f t="shared" si="176"/>
        <v>-866.51099999999997</v>
      </c>
      <c r="AR2256" s="2">
        <f t="shared" si="177"/>
        <v>-41.828800000000001</v>
      </c>
      <c r="AS2256">
        <f t="shared" si="178"/>
        <v>171282.33333333334</v>
      </c>
      <c r="AT2256">
        <f t="shared" si="179"/>
        <v>0.30000000000285354</v>
      </c>
    </row>
    <row r="2257" spans="1:46" x14ac:dyDescent="0.35">
      <c r="A2257" s="1">
        <v>5.3419700000000003E-6</v>
      </c>
      <c r="B2257" s="1">
        <v>-8.7658900000000002E-7</v>
      </c>
      <c r="C2257" s="1">
        <v>-3.93739E-8</v>
      </c>
      <c r="D2257" s="1">
        <v>5.4135599999999999E-6</v>
      </c>
      <c r="E2257" s="1">
        <v>-3.0517600000000001E-5</v>
      </c>
      <c r="F2257">
        <v>0.7</v>
      </c>
      <c r="G2257" s="1">
        <v>-4.1870100000000002E-8</v>
      </c>
      <c r="H2257">
        <v>255</v>
      </c>
      <c r="I2257">
        <v>0</v>
      </c>
      <c r="J2257">
        <v>30</v>
      </c>
      <c r="K2257" t="e">
        <v>#NAME?</v>
      </c>
      <c r="L2257">
        <v>200200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317</v>
      </c>
      <c r="U2257" s="1">
        <v>5.3596299999999999E-6</v>
      </c>
      <c r="V2257" s="1">
        <v>-8.7659000000000004E-7</v>
      </c>
      <c r="W2257" s="1">
        <v>-1.7659E-8</v>
      </c>
      <c r="X2257" s="1">
        <v>1.53329E-12</v>
      </c>
      <c r="Y2257" s="1">
        <v>2.4962000000000001E-9</v>
      </c>
      <c r="Z2257" s="1">
        <v>5.3419700000000003E-6</v>
      </c>
      <c r="AA2257" s="1">
        <v>-8.7658900000000002E-7</v>
      </c>
      <c r="AB2257" s="1">
        <v>-3.93739E-8</v>
      </c>
      <c r="AC2257" s="1">
        <v>5.4135599999999999E-6</v>
      </c>
      <c r="AD2257" s="1">
        <v>5.3419700000000003E-6</v>
      </c>
      <c r="AE2257" s="1">
        <v>-8.7658900000000002E-7</v>
      </c>
      <c r="AF2257" s="1">
        <v>-3.93739E-8</v>
      </c>
      <c r="AG2257" s="1">
        <v>5.4135599999999999E-6</v>
      </c>
      <c r="AH2257">
        <v>4</v>
      </c>
      <c r="AI2257">
        <v>0</v>
      </c>
      <c r="AJ2257">
        <v>0</v>
      </c>
      <c r="AK2257">
        <v>863951722</v>
      </c>
      <c r="AL2257">
        <v>1454</v>
      </c>
      <c r="AM2257">
        <v>21.598800000000001</v>
      </c>
      <c r="AN2257">
        <v>1</v>
      </c>
      <c r="AO2257">
        <v>20899</v>
      </c>
      <c r="AP2257" s="2">
        <f t="shared" si="175"/>
        <v>5341.97</v>
      </c>
      <c r="AQ2257" s="2">
        <f t="shared" si="176"/>
        <v>-876.58900000000006</v>
      </c>
      <c r="AR2257" s="2">
        <f t="shared" si="177"/>
        <v>-39.373899999999999</v>
      </c>
      <c r="AS2257">
        <f t="shared" si="178"/>
        <v>209098</v>
      </c>
      <c r="AT2257">
        <f t="shared" si="179"/>
        <v>0.29999999999930083</v>
      </c>
    </row>
    <row r="2258" spans="1:46" x14ac:dyDescent="0.35">
      <c r="A2258" s="1">
        <v>5.3602699999999998E-6</v>
      </c>
      <c r="B2258" s="1">
        <v>-8.7557700000000003E-7</v>
      </c>
      <c r="C2258" s="1">
        <v>-1.8825799999999998E-8</v>
      </c>
      <c r="D2258" s="1">
        <v>5.4313400000000002E-6</v>
      </c>
      <c r="E2258" s="1">
        <v>-3.0517600000000001E-5</v>
      </c>
      <c r="F2258">
        <v>0.42424200000000001</v>
      </c>
      <c r="G2258" s="1">
        <v>-3.9428699999999999E-8</v>
      </c>
      <c r="H2258">
        <v>255</v>
      </c>
      <c r="I2258">
        <v>0</v>
      </c>
      <c r="J2258">
        <v>33</v>
      </c>
      <c r="K2258" t="e">
        <v>#NAME?</v>
      </c>
      <c r="L2258">
        <v>220220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317</v>
      </c>
      <c r="U2258" s="1">
        <v>5.3552E-6</v>
      </c>
      <c r="V2258" s="1">
        <v>-8.7659000000000004E-7</v>
      </c>
      <c r="W2258" s="1">
        <v>5.0690699999999997E-9</v>
      </c>
      <c r="X2258" s="1">
        <v>1.0135099999999999E-9</v>
      </c>
      <c r="Y2258" s="1">
        <v>2.06029E-8</v>
      </c>
      <c r="Z2258" s="1">
        <v>5.3602699999999998E-6</v>
      </c>
      <c r="AA2258" s="1">
        <v>-8.7557700000000003E-7</v>
      </c>
      <c r="AB2258" s="1">
        <v>-1.8825799999999998E-8</v>
      </c>
      <c r="AC2258" s="1">
        <v>5.4313400000000002E-6</v>
      </c>
      <c r="AD2258" s="1">
        <v>5.3602699999999998E-6</v>
      </c>
      <c r="AE2258" s="1">
        <v>-8.7557700000000003E-7</v>
      </c>
      <c r="AF2258" s="1">
        <v>-1.8825799999999998E-8</v>
      </c>
      <c r="AG2258" s="1">
        <v>5.4313400000000002E-6</v>
      </c>
      <c r="AH2258">
        <v>4</v>
      </c>
      <c r="AI2258">
        <v>0</v>
      </c>
      <c r="AJ2258">
        <v>0</v>
      </c>
      <c r="AK2258">
        <v>863964164</v>
      </c>
      <c r="AL2258">
        <v>1454</v>
      </c>
      <c r="AM2258">
        <v>21.5991</v>
      </c>
      <c r="AN2258">
        <v>1</v>
      </c>
      <c r="AO2258">
        <v>20900</v>
      </c>
      <c r="AP2258" s="2">
        <f t="shared" si="175"/>
        <v>5360.2699999999995</v>
      </c>
      <c r="AQ2258" s="2">
        <f t="shared" si="176"/>
        <v>-875.577</v>
      </c>
      <c r="AR2258" s="2">
        <f t="shared" si="177"/>
        <v>-18.825799999999997</v>
      </c>
      <c r="AS2258">
        <f t="shared" si="178"/>
        <v>200200</v>
      </c>
      <c r="AT2258">
        <f t="shared" si="179"/>
        <v>0.29999999999930083</v>
      </c>
    </row>
    <row r="2259" spans="1:46" x14ac:dyDescent="0.35">
      <c r="A2259" s="1">
        <v>5.3564500000000002E-6</v>
      </c>
      <c r="B2259" s="1">
        <v>-8.79005E-7</v>
      </c>
      <c r="C2259" s="1">
        <v>-2.71274E-8</v>
      </c>
      <c r="D2259" s="1">
        <v>5.4281599999999997E-6</v>
      </c>
      <c r="E2259" s="1">
        <v>-3.0517600000000001E-5</v>
      </c>
      <c r="F2259">
        <v>0.62963000000000002</v>
      </c>
      <c r="G2259" s="1">
        <v>-1.8859899999999999E-8</v>
      </c>
      <c r="H2259">
        <v>255</v>
      </c>
      <c r="I2259">
        <v>0</v>
      </c>
      <c r="J2259">
        <v>27</v>
      </c>
      <c r="K2259" t="e">
        <v>#NAME?</v>
      </c>
      <c r="L2259">
        <v>180180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317</v>
      </c>
      <c r="U2259" s="1">
        <v>5.3564500000000002E-6</v>
      </c>
      <c r="V2259" s="1">
        <v>-8.7641399999999995E-7</v>
      </c>
      <c r="W2259">
        <v>0</v>
      </c>
      <c r="X2259" s="1">
        <v>-2.5912699999999999E-9</v>
      </c>
      <c r="Y2259" s="1">
        <v>-8.2675199999999992E-9</v>
      </c>
      <c r="Z2259" s="1">
        <v>5.3564500000000002E-6</v>
      </c>
      <c r="AA2259" s="1">
        <v>-8.79005E-7</v>
      </c>
      <c r="AB2259" s="1">
        <v>-2.71274E-8</v>
      </c>
      <c r="AC2259" s="1">
        <v>5.4281599999999997E-6</v>
      </c>
      <c r="AD2259" s="1">
        <v>5.3564500000000002E-6</v>
      </c>
      <c r="AE2259" s="1">
        <v>-8.79005E-7</v>
      </c>
      <c r="AF2259" s="1">
        <v>-2.71274E-8</v>
      </c>
      <c r="AG2259" s="1">
        <v>5.4281599999999997E-6</v>
      </c>
      <c r="AH2259">
        <v>4</v>
      </c>
      <c r="AI2259">
        <v>0</v>
      </c>
      <c r="AJ2259">
        <v>0</v>
      </c>
      <c r="AK2259">
        <v>863976606</v>
      </c>
      <c r="AL2259">
        <v>1454</v>
      </c>
      <c r="AM2259">
        <v>21.599399999999999</v>
      </c>
      <c r="AN2259">
        <v>1</v>
      </c>
      <c r="AO2259">
        <v>20901</v>
      </c>
      <c r="AP2259" s="2">
        <f t="shared" si="175"/>
        <v>5356.45</v>
      </c>
      <c r="AQ2259" s="2">
        <f t="shared" si="176"/>
        <v>-879.005</v>
      </c>
      <c r="AR2259" s="2">
        <f t="shared" si="177"/>
        <v>-27.127400000000002</v>
      </c>
      <c r="AS2259">
        <f t="shared" si="178"/>
        <v>222444.66666666666</v>
      </c>
      <c r="AT2259">
        <f t="shared" si="179"/>
        <v>0.29999999999930083</v>
      </c>
    </row>
    <row r="2260" spans="1:46" x14ac:dyDescent="0.35">
      <c r="A2260" s="1">
        <v>5.3574599999999997E-6</v>
      </c>
      <c r="B2260" s="1">
        <v>-8.7813299999999997E-7</v>
      </c>
      <c r="C2260" s="1">
        <v>-8.2643199999999999E-9</v>
      </c>
      <c r="D2260" s="1">
        <v>5.4289599999999998E-6</v>
      </c>
      <c r="E2260" s="1">
        <v>-3.0517600000000001E-5</v>
      </c>
      <c r="F2260">
        <v>0.55000000000000004</v>
      </c>
      <c r="G2260" s="1">
        <v>-2.7160599999999999E-8</v>
      </c>
      <c r="H2260">
        <v>255</v>
      </c>
      <c r="I2260">
        <v>0</v>
      </c>
      <c r="J2260">
        <v>40</v>
      </c>
      <c r="K2260" t="e">
        <v>#NAME?</v>
      </c>
      <c r="L2260">
        <v>266934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317</v>
      </c>
      <c r="U2260" s="1">
        <v>5.3564500000000002E-6</v>
      </c>
      <c r="V2260" s="1">
        <v>-8.7711999999999996E-7</v>
      </c>
      <c r="W2260" s="1">
        <v>1.0135099999999999E-9</v>
      </c>
      <c r="X2260" s="1">
        <v>-1.0135099999999999E-9</v>
      </c>
      <c r="Y2260" s="1">
        <v>1.8896299999999999E-8</v>
      </c>
      <c r="Z2260" s="1">
        <v>5.3574599999999997E-6</v>
      </c>
      <c r="AA2260" s="1">
        <v>-8.7813299999999997E-7</v>
      </c>
      <c r="AB2260" s="1">
        <v>-8.2643199999999999E-9</v>
      </c>
      <c r="AC2260" s="1">
        <v>5.4289599999999998E-6</v>
      </c>
      <c r="AD2260" s="1">
        <v>5.3574599999999997E-6</v>
      </c>
      <c r="AE2260" s="1">
        <v>-8.7813299999999997E-7</v>
      </c>
      <c r="AF2260" s="1">
        <v>-8.2643199999999999E-9</v>
      </c>
      <c r="AG2260" s="1">
        <v>5.4289599999999998E-6</v>
      </c>
      <c r="AH2260">
        <v>4</v>
      </c>
      <c r="AI2260">
        <v>0</v>
      </c>
      <c r="AJ2260">
        <v>0</v>
      </c>
      <c r="AK2260">
        <v>863989048</v>
      </c>
      <c r="AL2260">
        <v>1454</v>
      </c>
      <c r="AM2260">
        <v>21.599699999999999</v>
      </c>
      <c r="AN2260">
        <v>1</v>
      </c>
      <c r="AO2260">
        <v>20902</v>
      </c>
      <c r="AP2260" s="2">
        <f t="shared" si="175"/>
        <v>5357.46</v>
      </c>
      <c r="AQ2260" s="2">
        <f t="shared" si="176"/>
        <v>-878.13299999999992</v>
      </c>
      <c r="AR2260" s="2">
        <f t="shared" si="177"/>
        <v>-8.2643199999999997</v>
      </c>
      <c r="AS2260">
        <f t="shared" si="178"/>
        <v>193527</v>
      </c>
      <c r="AT2260">
        <f t="shared" si="179"/>
        <v>0.29999999999930083</v>
      </c>
    </row>
    <row r="2261" spans="1:46" x14ac:dyDescent="0.35">
      <c r="A2261" s="1">
        <v>5.3496600000000004E-6</v>
      </c>
      <c r="B2261" s="1">
        <v>-8.7268800000000001E-7</v>
      </c>
      <c r="C2261" s="1">
        <v>8.1254000000000001E-9</v>
      </c>
      <c r="D2261" s="1">
        <v>5.4203800000000001E-6</v>
      </c>
      <c r="E2261" s="1">
        <v>-3.0517600000000001E-5</v>
      </c>
      <c r="F2261">
        <v>0.75</v>
      </c>
      <c r="G2261" s="1">
        <v>-8.3007800000000004E-9</v>
      </c>
      <c r="H2261">
        <v>255</v>
      </c>
      <c r="I2261">
        <v>0</v>
      </c>
      <c r="J2261">
        <v>20</v>
      </c>
      <c r="K2261" t="e">
        <v>#NAME?</v>
      </c>
      <c r="L2261">
        <v>133467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317</v>
      </c>
      <c r="U2261" s="1">
        <v>5.3566999999999999E-6</v>
      </c>
      <c r="V2261" s="1">
        <v>-8.7738400000000004E-7</v>
      </c>
      <c r="W2261" s="1">
        <v>-7.0439499999999999E-9</v>
      </c>
      <c r="X2261" s="1">
        <v>4.6964800000000003E-9</v>
      </c>
      <c r="Y2261" s="1">
        <v>1.6426199999999999E-8</v>
      </c>
      <c r="Z2261" s="1">
        <v>5.3496600000000004E-6</v>
      </c>
      <c r="AA2261" s="1">
        <v>-8.7268800000000001E-7</v>
      </c>
      <c r="AB2261" s="1">
        <v>8.1254000000000001E-9</v>
      </c>
      <c r="AC2261" s="1">
        <v>5.4203800000000001E-6</v>
      </c>
      <c r="AD2261" s="1">
        <v>5.3496600000000004E-6</v>
      </c>
      <c r="AE2261" s="1">
        <v>-8.7268800000000001E-7</v>
      </c>
      <c r="AF2261" s="1">
        <v>8.1254000000000001E-9</v>
      </c>
      <c r="AG2261" s="1">
        <v>5.4203800000000001E-6</v>
      </c>
      <c r="AH2261">
        <v>4</v>
      </c>
      <c r="AI2261">
        <v>0</v>
      </c>
      <c r="AJ2261">
        <v>0</v>
      </c>
      <c r="AK2261">
        <v>864001490</v>
      </c>
      <c r="AL2261">
        <v>1454</v>
      </c>
      <c r="AM2261">
        <v>21.6</v>
      </c>
      <c r="AN2261">
        <v>1</v>
      </c>
      <c r="AO2261">
        <v>20903</v>
      </c>
      <c r="AP2261" s="2">
        <f t="shared" si="175"/>
        <v>5349.6600000000008</v>
      </c>
      <c r="AQ2261" s="2">
        <f t="shared" si="176"/>
        <v>-872.68799999999999</v>
      </c>
      <c r="AR2261" s="2">
        <f t="shared" si="177"/>
        <v>8.1254000000000008</v>
      </c>
      <c r="AS2261">
        <f t="shared" si="178"/>
        <v>189078.33333333334</v>
      </c>
      <c r="AT2261">
        <f t="shared" si="179"/>
        <v>0.30000000000285354</v>
      </c>
    </row>
    <row r="2262" spans="1:46" x14ac:dyDescent="0.35">
      <c r="A2262" s="1">
        <v>5.3523399999999998E-6</v>
      </c>
      <c r="B2262" s="1">
        <v>-8.5605499999999997E-7</v>
      </c>
      <c r="C2262" s="1">
        <v>8.1176799999999992E-9</v>
      </c>
      <c r="D2262" s="1">
        <v>5.4203700000000002E-6</v>
      </c>
      <c r="E2262" s="1">
        <v>-3.0517600000000001E-5</v>
      </c>
      <c r="F2262">
        <v>0.4</v>
      </c>
      <c r="G2262" s="1">
        <v>8.1176799999999992E-9</v>
      </c>
      <c r="H2262">
        <v>255</v>
      </c>
      <c r="I2262">
        <v>0</v>
      </c>
      <c r="J2262">
        <v>25</v>
      </c>
      <c r="K2262" t="e">
        <v>#NAME?</v>
      </c>
      <c r="L2262">
        <v>166834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317</v>
      </c>
      <c r="U2262" s="1">
        <v>5.3548599999999999E-6</v>
      </c>
      <c r="V2262" s="1">
        <v>-8.7623799999999996E-7</v>
      </c>
      <c r="W2262" s="1">
        <v>-2.5222699999999998E-9</v>
      </c>
      <c r="X2262" s="1">
        <v>2.0182799999999999E-8</v>
      </c>
      <c r="Y2262">
        <v>0</v>
      </c>
      <c r="Z2262" s="1">
        <v>5.3523399999999998E-6</v>
      </c>
      <c r="AA2262" s="1">
        <v>-8.5605499999999997E-7</v>
      </c>
      <c r="AB2262" s="1">
        <v>8.1176799999999992E-9</v>
      </c>
      <c r="AC2262" s="1">
        <v>5.4203700000000002E-6</v>
      </c>
      <c r="AD2262" s="1">
        <v>5.3523399999999998E-6</v>
      </c>
      <c r="AE2262" s="1">
        <v>-8.5605499999999997E-7</v>
      </c>
      <c r="AF2262" s="1">
        <v>8.1176799999999992E-9</v>
      </c>
      <c r="AG2262" s="1">
        <v>5.4203700000000002E-6</v>
      </c>
      <c r="AH2262">
        <v>4</v>
      </c>
      <c r="AI2262">
        <v>0</v>
      </c>
      <c r="AJ2262">
        <v>0</v>
      </c>
      <c r="AK2262">
        <v>864013932</v>
      </c>
      <c r="AL2262">
        <v>1454</v>
      </c>
      <c r="AM2262">
        <v>21.600300000000001</v>
      </c>
      <c r="AN2262">
        <v>1</v>
      </c>
      <c r="AO2262">
        <v>20904</v>
      </c>
      <c r="AP2262" s="2">
        <f t="shared" si="175"/>
        <v>5352.34</v>
      </c>
      <c r="AQ2262" s="2">
        <f t="shared" si="176"/>
        <v>-856.05499999999995</v>
      </c>
      <c r="AR2262" s="2">
        <f t="shared" si="177"/>
        <v>8.11768</v>
      </c>
      <c r="AS2262">
        <f t="shared" si="178"/>
        <v>153487</v>
      </c>
      <c r="AT2262">
        <f t="shared" si="179"/>
        <v>0.29999999999930083</v>
      </c>
    </row>
    <row r="2263" spans="1:46" x14ac:dyDescent="0.35">
      <c r="A2263" s="1">
        <v>5.3348899999999997E-6</v>
      </c>
      <c r="B2263" s="1">
        <v>-8.8086399999999997E-7</v>
      </c>
      <c r="C2263" s="1">
        <v>-1.62188E-8</v>
      </c>
      <c r="D2263" s="1">
        <v>5.4071399999999997E-6</v>
      </c>
      <c r="E2263" s="1">
        <v>-3.0517600000000001E-5</v>
      </c>
      <c r="F2263">
        <v>0.5</v>
      </c>
      <c r="G2263" s="1">
        <v>8.1176799999999992E-9</v>
      </c>
      <c r="H2263">
        <v>255</v>
      </c>
      <c r="I2263">
        <v>0</v>
      </c>
      <c r="J2263">
        <v>24</v>
      </c>
      <c r="K2263" t="e">
        <v>#NAME?</v>
      </c>
      <c r="L2263">
        <v>160160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317</v>
      </c>
      <c r="U2263" s="1">
        <v>5.3541899999999996E-6</v>
      </c>
      <c r="V2263" s="1">
        <v>-8.7120999999999998E-7</v>
      </c>
      <c r="W2263" s="1">
        <v>-1.93072E-8</v>
      </c>
      <c r="X2263" s="1">
        <v>-9.6536199999999996E-9</v>
      </c>
      <c r="Y2263" s="1">
        <v>-2.4336399999999999E-8</v>
      </c>
      <c r="Z2263" s="1">
        <v>5.3348899999999997E-6</v>
      </c>
      <c r="AA2263" s="1">
        <v>-8.8086399999999997E-7</v>
      </c>
      <c r="AB2263" s="1">
        <v>-1.62188E-8</v>
      </c>
      <c r="AC2263" s="1">
        <v>5.4071399999999997E-6</v>
      </c>
      <c r="AD2263" s="1">
        <v>5.3348899999999997E-6</v>
      </c>
      <c r="AE2263" s="1">
        <v>-8.8086399999999997E-7</v>
      </c>
      <c r="AF2263" s="1">
        <v>-1.62188E-8</v>
      </c>
      <c r="AG2263" s="1">
        <v>5.4071399999999997E-6</v>
      </c>
      <c r="AH2263">
        <v>4</v>
      </c>
      <c r="AI2263">
        <v>0</v>
      </c>
      <c r="AJ2263">
        <v>0</v>
      </c>
      <c r="AK2263">
        <v>864026374</v>
      </c>
      <c r="AL2263">
        <v>1454</v>
      </c>
      <c r="AM2263">
        <v>21.6007</v>
      </c>
      <c r="AN2263">
        <v>1</v>
      </c>
      <c r="AO2263">
        <v>20905</v>
      </c>
      <c r="AP2263" s="2">
        <f t="shared" si="175"/>
        <v>5334.8899999999994</v>
      </c>
      <c r="AQ2263" s="2">
        <f t="shared" si="176"/>
        <v>-880.86399999999992</v>
      </c>
      <c r="AR2263" s="2">
        <f t="shared" si="177"/>
        <v>-16.218800000000002</v>
      </c>
      <c r="AS2263">
        <f t="shared" si="178"/>
        <v>155711.33333333334</v>
      </c>
      <c r="AT2263">
        <f t="shared" si="179"/>
        <v>0.39999999999906777</v>
      </c>
    </row>
    <row r="2264" spans="1:46" x14ac:dyDescent="0.35">
      <c r="A2264" s="1">
        <v>5.3453899999999998E-6</v>
      </c>
      <c r="B2264" s="1">
        <v>-8.7367999999999997E-7</v>
      </c>
      <c r="C2264" s="1">
        <v>-3.4486199999999999E-8</v>
      </c>
      <c r="D2264" s="1">
        <v>5.4164299999999999E-6</v>
      </c>
      <c r="E2264" s="1">
        <v>-3.0517600000000001E-5</v>
      </c>
      <c r="F2264">
        <v>0.66666700000000001</v>
      </c>
      <c r="G2264" s="1">
        <v>-1.6235400000000001E-8</v>
      </c>
      <c r="H2264">
        <v>255</v>
      </c>
      <c r="I2264">
        <v>0</v>
      </c>
      <c r="J2264">
        <v>21</v>
      </c>
      <c r="K2264" t="e">
        <v>#NAME?</v>
      </c>
      <c r="L2264">
        <v>140140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317</v>
      </c>
      <c r="U2264" s="1">
        <v>5.34934E-6</v>
      </c>
      <c r="V2264" s="1">
        <v>-8.7367999999999997E-7</v>
      </c>
      <c r="W2264" s="1">
        <v>-3.9497700000000001E-9</v>
      </c>
      <c r="X2264">
        <v>0</v>
      </c>
      <c r="Y2264" s="1">
        <v>-1.8250800000000002E-8</v>
      </c>
      <c r="Z2264" s="1">
        <v>5.3453899999999998E-6</v>
      </c>
      <c r="AA2264" s="1">
        <v>-8.7367999999999997E-7</v>
      </c>
      <c r="AB2264" s="1">
        <v>-3.4486199999999999E-8</v>
      </c>
      <c r="AC2264" s="1">
        <v>5.4164299999999999E-6</v>
      </c>
      <c r="AD2264" s="1">
        <v>5.3453899999999998E-6</v>
      </c>
      <c r="AE2264" s="1">
        <v>-8.7367999999999997E-7</v>
      </c>
      <c r="AF2264" s="1">
        <v>-3.4486199999999999E-8</v>
      </c>
      <c r="AG2264" s="1">
        <v>5.4164299999999999E-6</v>
      </c>
      <c r="AH2264">
        <v>4</v>
      </c>
      <c r="AI2264">
        <v>0</v>
      </c>
      <c r="AJ2264">
        <v>0</v>
      </c>
      <c r="AK2264">
        <v>864038815</v>
      </c>
      <c r="AL2264">
        <v>1454</v>
      </c>
      <c r="AM2264">
        <v>21.600999999999999</v>
      </c>
      <c r="AN2264">
        <v>1</v>
      </c>
      <c r="AO2264">
        <v>20906</v>
      </c>
      <c r="AP2264" s="2">
        <f t="shared" si="175"/>
        <v>5345.3899999999994</v>
      </c>
      <c r="AQ2264" s="2">
        <f t="shared" si="176"/>
        <v>-873.68</v>
      </c>
      <c r="AR2264" s="2">
        <f t="shared" si="177"/>
        <v>-34.486199999999997</v>
      </c>
      <c r="AS2264">
        <f t="shared" si="178"/>
        <v>131242.26666666666</v>
      </c>
      <c r="AT2264">
        <f t="shared" si="179"/>
        <v>0.29999999999930083</v>
      </c>
    </row>
    <row r="2265" spans="1:46" x14ac:dyDescent="0.35">
      <c r="A2265" s="1">
        <v>5.3572000000000001E-6</v>
      </c>
      <c r="B2265" s="1">
        <v>-8.9140300000000003E-7</v>
      </c>
      <c r="C2265" s="1">
        <v>-3.4545899999999998E-8</v>
      </c>
      <c r="D2265" s="1">
        <v>5.4309699999999998E-6</v>
      </c>
      <c r="E2265" s="1">
        <v>-3.0517600000000001E-5</v>
      </c>
      <c r="F2265">
        <v>0.71428599999999998</v>
      </c>
      <c r="G2265" s="1">
        <v>-3.4545899999999998E-8</v>
      </c>
      <c r="H2265">
        <v>255</v>
      </c>
      <c r="I2265">
        <v>0</v>
      </c>
      <c r="J2265">
        <v>14</v>
      </c>
      <c r="K2265" t="e">
        <v>#NAME?</v>
      </c>
      <c r="L2265">
        <v>93426.8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317</v>
      </c>
      <c r="U2265" s="1">
        <v>5.3483400000000004E-6</v>
      </c>
      <c r="V2265" s="1">
        <v>-8.7367999999999997E-7</v>
      </c>
      <c r="W2265" s="1">
        <v>8.8624399999999998E-9</v>
      </c>
      <c r="X2265" s="1">
        <v>-1.7723299999999999E-8</v>
      </c>
      <c r="Y2265">
        <v>0</v>
      </c>
      <c r="Z2265" s="1">
        <v>5.3572000000000001E-6</v>
      </c>
      <c r="AA2265" s="1">
        <v>-8.9140300000000003E-7</v>
      </c>
      <c r="AB2265" s="1">
        <v>-3.4545899999999998E-8</v>
      </c>
      <c r="AC2265" s="1">
        <v>5.4309699999999998E-6</v>
      </c>
      <c r="AD2265" s="1">
        <v>5.3572000000000001E-6</v>
      </c>
      <c r="AE2265" s="1">
        <v>-8.9140300000000003E-7</v>
      </c>
      <c r="AF2265" s="1">
        <v>-3.4545899999999998E-8</v>
      </c>
      <c r="AG2265" s="1">
        <v>5.4309699999999998E-6</v>
      </c>
      <c r="AH2265">
        <v>4</v>
      </c>
      <c r="AI2265">
        <v>0</v>
      </c>
      <c r="AJ2265">
        <v>0</v>
      </c>
      <c r="AK2265">
        <v>864062720</v>
      </c>
      <c r="AL2265">
        <v>1454</v>
      </c>
      <c r="AM2265">
        <v>21.601600000000001</v>
      </c>
      <c r="AN2265">
        <v>1</v>
      </c>
      <c r="AO2265">
        <v>20907</v>
      </c>
      <c r="AP2265" s="2">
        <f t="shared" ref="AP2265:AP2328" si="180">A2265*1000000000</f>
        <v>5357.2</v>
      </c>
      <c r="AQ2265" s="2">
        <f t="shared" ref="AQ2265:AQ2328" si="181">B2265*1000000000</f>
        <v>-891.40300000000002</v>
      </c>
      <c r="AR2265" s="2">
        <f t="shared" ref="AR2265:AR2328" si="182">C2265*1000000000</f>
        <v>-34.545899999999996</v>
      </c>
      <c r="AS2265">
        <f t="shared" ref="AS2265:AS2328" si="183">AVERAGE(L2264:L2266)</f>
        <v>120119.93333333333</v>
      </c>
      <c r="AT2265">
        <f t="shared" ref="AT2265:AT2328" si="184">(AM2265-AM2264)*1000</f>
        <v>0.60000000000215437</v>
      </c>
    </row>
    <row r="2266" spans="1:46" x14ac:dyDescent="0.35">
      <c r="A2266" s="1">
        <v>5.3407000000000004E-6</v>
      </c>
      <c r="B2266" s="1">
        <v>-8.7817800000000004E-7</v>
      </c>
      <c r="C2266" s="1">
        <v>-1.3055199999999999E-8</v>
      </c>
      <c r="D2266" s="1">
        <v>5.4124400000000003E-6</v>
      </c>
      <c r="E2266" s="1">
        <v>-3.0517600000000001E-5</v>
      </c>
      <c r="F2266">
        <v>0.57894699999999999</v>
      </c>
      <c r="G2266" s="1">
        <v>-3.4545899999999998E-8</v>
      </c>
      <c r="H2266">
        <v>255</v>
      </c>
      <c r="I2266">
        <v>0</v>
      </c>
      <c r="J2266">
        <v>19</v>
      </c>
      <c r="K2266" t="e">
        <v>#NAME?</v>
      </c>
      <c r="L2266">
        <v>126793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317</v>
      </c>
      <c r="U2266" s="1">
        <v>5.3505099999999997E-6</v>
      </c>
      <c r="V2266" s="1">
        <v>-8.7817800000000004E-7</v>
      </c>
      <c r="W2266" s="1">
        <v>-9.8100199999999996E-9</v>
      </c>
      <c r="X2266">
        <v>0</v>
      </c>
      <c r="Y2266" s="1">
        <v>2.1490700000000001E-8</v>
      </c>
      <c r="Z2266" s="1">
        <v>5.3407000000000004E-6</v>
      </c>
      <c r="AA2266" s="1">
        <v>-8.7817800000000004E-7</v>
      </c>
      <c r="AB2266" s="1">
        <v>-1.3055199999999999E-8</v>
      </c>
      <c r="AC2266" s="1">
        <v>5.4124400000000003E-6</v>
      </c>
      <c r="AD2266" s="1">
        <v>5.3407000000000004E-6</v>
      </c>
      <c r="AE2266" s="1">
        <v>-8.7817800000000004E-7</v>
      </c>
      <c r="AF2266" s="1">
        <v>-1.3055199999999999E-8</v>
      </c>
      <c r="AG2266" s="1">
        <v>5.4124400000000003E-6</v>
      </c>
      <c r="AH2266">
        <v>4</v>
      </c>
      <c r="AI2266">
        <v>0</v>
      </c>
      <c r="AJ2266">
        <v>0</v>
      </c>
      <c r="AK2266">
        <v>864075162</v>
      </c>
      <c r="AL2266">
        <v>1454</v>
      </c>
      <c r="AM2266">
        <v>21.601900000000001</v>
      </c>
      <c r="AN2266">
        <v>1</v>
      </c>
      <c r="AO2266">
        <v>20908</v>
      </c>
      <c r="AP2266" s="2">
        <f t="shared" si="180"/>
        <v>5340.7000000000007</v>
      </c>
      <c r="AQ2266" s="2">
        <f t="shared" si="181"/>
        <v>-878.178</v>
      </c>
      <c r="AR2266" s="2">
        <f t="shared" si="182"/>
        <v>-13.055199999999999</v>
      </c>
      <c r="AS2266">
        <f t="shared" si="183"/>
        <v>120119.93333333333</v>
      </c>
      <c r="AT2266">
        <f t="shared" si="184"/>
        <v>0.29999999999930083</v>
      </c>
    </row>
    <row r="2267" spans="1:46" x14ac:dyDescent="0.35">
      <c r="A2267" s="1">
        <v>5.3521300000000004E-6</v>
      </c>
      <c r="B2267" s="1">
        <v>-8.8229899999999998E-7</v>
      </c>
      <c r="C2267" s="1">
        <v>4.42417E-9</v>
      </c>
      <c r="D2267" s="1">
        <v>5.4243699999999997E-6</v>
      </c>
      <c r="E2267" s="1">
        <v>-3.0517600000000001E-5</v>
      </c>
      <c r="F2267">
        <v>0.42857099999999998</v>
      </c>
      <c r="G2267" s="1">
        <v>-1.3061499999999999E-8</v>
      </c>
      <c r="H2267">
        <v>255</v>
      </c>
      <c r="I2267">
        <v>0</v>
      </c>
      <c r="J2267">
        <v>21</v>
      </c>
      <c r="K2267" t="e">
        <v>#NAME?</v>
      </c>
      <c r="L2267">
        <v>140140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317</v>
      </c>
      <c r="U2267" s="1">
        <v>5.3480100000000001E-6</v>
      </c>
      <c r="V2267" s="1">
        <v>-8.7817800000000004E-7</v>
      </c>
      <c r="W2267" s="1">
        <v>4.1214999999999999E-9</v>
      </c>
      <c r="X2267" s="1">
        <v>-4.1214999999999999E-9</v>
      </c>
      <c r="Y2267" s="1">
        <v>1.7485699999999999E-8</v>
      </c>
      <c r="Z2267" s="1">
        <v>5.3521300000000004E-6</v>
      </c>
      <c r="AA2267" s="1">
        <v>-8.8229899999999998E-7</v>
      </c>
      <c r="AB2267" s="1">
        <v>4.42417E-9</v>
      </c>
      <c r="AC2267" s="1">
        <v>5.4243699999999997E-6</v>
      </c>
      <c r="AD2267" s="1">
        <v>5.3521300000000004E-6</v>
      </c>
      <c r="AE2267" s="1">
        <v>-8.8229899999999998E-7</v>
      </c>
      <c r="AF2267" s="1">
        <v>4.42417E-9</v>
      </c>
      <c r="AG2267" s="1">
        <v>5.4243699999999997E-6</v>
      </c>
      <c r="AH2267">
        <v>4</v>
      </c>
      <c r="AI2267">
        <v>0</v>
      </c>
      <c r="AJ2267">
        <v>0</v>
      </c>
      <c r="AK2267">
        <v>864087605</v>
      </c>
      <c r="AL2267">
        <v>1454</v>
      </c>
      <c r="AM2267">
        <v>21.6022</v>
      </c>
      <c r="AN2267">
        <v>1</v>
      </c>
      <c r="AO2267">
        <v>20909</v>
      </c>
      <c r="AP2267" s="2">
        <f t="shared" si="180"/>
        <v>5352.13</v>
      </c>
      <c r="AQ2267" s="2">
        <f t="shared" si="181"/>
        <v>-882.29899999999998</v>
      </c>
      <c r="AR2267" s="2">
        <f t="shared" si="182"/>
        <v>4.4241700000000002</v>
      </c>
      <c r="AS2267">
        <f t="shared" si="183"/>
        <v>137915.33333333334</v>
      </c>
      <c r="AT2267">
        <f t="shared" si="184"/>
        <v>0.29999999999930083</v>
      </c>
    </row>
    <row r="2268" spans="1:46" x14ac:dyDescent="0.35">
      <c r="A2268" s="1">
        <v>5.3597999999999999E-6</v>
      </c>
      <c r="B2268" s="1">
        <v>-8.84632E-7</v>
      </c>
      <c r="C2268" s="1">
        <v>4.3945299999999997E-9</v>
      </c>
      <c r="D2268" s="1">
        <v>5.4323200000000002E-6</v>
      </c>
      <c r="E2268" s="1">
        <v>-3.0517600000000001E-5</v>
      </c>
      <c r="F2268">
        <v>0.59090900000000002</v>
      </c>
      <c r="G2268" s="1">
        <v>4.3945299999999997E-9</v>
      </c>
      <c r="H2268">
        <v>255</v>
      </c>
      <c r="I2268">
        <v>0</v>
      </c>
      <c r="J2268">
        <v>22</v>
      </c>
      <c r="K2268" t="e">
        <v>#NAME?</v>
      </c>
      <c r="L2268">
        <v>146813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317</v>
      </c>
      <c r="U2268" s="1">
        <v>5.3490099999999998E-6</v>
      </c>
      <c r="V2268" s="1">
        <v>-8.7923600000000003E-7</v>
      </c>
      <c r="W2268" s="1">
        <v>1.0792900000000001E-8</v>
      </c>
      <c r="X2268" s="1">
        <v>-5.39566E-9</v>
      </c>
      <c r="Y2268">
        <v>0</v>
      </c>
      <c r="Z2268" s="1">
        <v>5.3597999999999999E-6</v>
      </c>
      <c r="AA2268" s="1">
        <v>-8.84632E-7</v>
      </c>
      <c r="AB2268" s="1">
        <v>4.3945299999999997E-9</v>
      </c>
      <c r="AC2268" s="1">
        <v>5.4323200000000002E-6</v>
      </c>
      <c r="AD2268" s="1">
        <v>5.3597999999999999E-6</v>
      </c>
      <c r="AE2268" s="1">
        <v>-8.84632E-7</v>
      </c>
      <c r="AF2268" s="1">
        <v>4.3945299999999997E-9</v>
      </c>
      <c r="AG2268" s="1">
        <v>5.4323200000000002E-6</v>
      </c>
      <c r="AH2268">
        <v>4</v>
      </c>
      <c r="AI2268">
        <v>0</v>
      </c>
      <c r="AJ2268">
        <v>0</v>
      </c>
      <c r="AK2268">
        <v>864100047</v>
      </c>
      <c r="AL2268">
        <v>1454</v>
      </c>
      <c r="AM2268">
        <v>21.602499999999999</v>
      </c>
      <c r="AN2268">
        <v>1</v>
      </c>
      <c r="AO2268">
        <v>20910</v>
      </c>
      <c r="AP2268" s="2">
        <f t="shared" si="180"/>
        <v>5359.8</v>
      </c>
      <c r="AQ2268" s="2">
        <f t="shared" si="181"/>
        <v>-884.63199999999995</v>
      </c>
      <c r="AR2268" s="2">
        <f t="shared" si="182"/>
        <v>4.3945299999999996</v>
      </c>
      <c r="AS2268">
        <f t="shared" si="183"/>
        <v>129017.66666666667</v>
      </c>
      <c r="AT2268">
        <f t="shared" si="184"/>
        <v>0.29999999999930083</v>
      </c>
    </row>
    <row r="2269" spans="1:46" x14ac:dyDescent="0.35">
      <c r="A2269" s="1">
        <v>5.3633799999999996E-6</v>
      </c>
      <c r="B2269" s="1">
        <v>-8.7285199999999999E-7</v>
      </c>
      <c r="C2269" s="1">
        <v>-7.7246299999999992E-9</v>
      </c>
      <c r="D2269" s="1">
        <v>5.43394E-6</v>
      </c>
      <c r="E2269" s="1">
        <v>-3.0517600000000001E-5</v>
      </c>
      <c r="F2269">
        <v>0.466667</v>
      </c>
      <c r="G2269" s="1">
        <v>4.3945299999999997E-9</v>
      </c>
      <c r="H2269">
        <v>255</v>
      </c>
      <c r="I2269">
        <v>0</v>
      </c>
      <c r="J2269">
        <v>15</v>
      </c>
      <c r="K2269" t="e">
        <v>#NAME?</v>
      </c>
      <c r="L2269">
        <v>100100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317</v>
      </c>
      <c r="U2269" s="1">
        <v>5.3516800000000002E-6</v>
      </c>
      <c r="V2269" s="1">
        <v>-8.8064700000000001E-7</v>
      </c>
      <c r="W2269" s="1">
        <v>1.16929E-8</v>
      </c>
      <c r="X2269" s="1">
        <v>7.7952699999999997E-9</v>
      </c>
      <c r="Y2269" s="1">
        <v>-1.21192E-8</v>
      </c>
      <c r="Z2269" s="1">
        <v>5.3633799999999996E-6</v>
      </c>
      <c r="AA2269" s="1">
        <v>-8.7285199999999999E-7</v>
      </c>
      <c r="AB2269" s="1">
        <v>-7.7246299999999992E-9</v>
      </c>
      <c r="AC2269" s="1">
        <v>5.43394E-6</v>
      </c>
      <c r="AD2269" s="1">
        <v>5.3633799999999996E-6</v>
      </c>
      <c r="AE2269" s="1">
        <v>-8.7285199999999999E-7</v>
      </c>
      <c r="AF2269" s="1">
        <v>-7.7246299999999992E-9</v>
      </c>
      <c r="AG2269" s="1">
        <v>5.43394E-6</v>
      </c>
      <c r="AH2269">
        <v>4</v>
      </c>
      <c r="AI2269">
        <v>0</v>
      </c>
      <c r="AJ2269">
        <v>0</v>
      </c>
      <c r="AK2269">
        <v>864112489</v>
      </c>
      <c r="AL2269">
        <v>1454</v>
      </c>
      <c r="AM2269">
        <v>21.602799999999998</v>
      </c>
      <c r="AN2269">
        <v>1</v>
      </c>
      <c r="AO2269">
        <v>20911</v>
      </c>
      <c r="AP2269" s="2">
        <f t="shared" si="180"/>
        <v>5363.3799999999992</v>
      </c>
      <c r="AQ2269" s="2">
        <f t="shared" si="181"/>
        <v>-872.85199999999998</v>
      </c>
      <c r="AR2269" s="2">
        <f t="shared" si="182"/>
        <v>-7.7246299999999994</v>
      </c>
      <c r="AS2269">
        <f t="shared" si="183"/>
        <v>131242</v>
      </c>
      <c r="AT2269">
        <f t="shared" si="184"/>
        <v>0.29999999999930083</v>
      </c>
    </row>
    <row r="2270" spans="1:46" x14ac:dyDescent="0.35">
      <c r="A2270" s="1">
        <v>5.3563599999999998E-6</v>
      </c>
      <c r="B2270" s="1">
        <v>-8.7809700000000003E-7</v>
      </c>
      <c r="C2270" s="1">
        <v>1.35429E-8</v>
      </c>
      <c r="D2270" s="1">
        <v>5.4278699999999998E-6</v>
      </c>
      <c r="E2270" s="1">
        <v>-3.0517600000000001E-5</v>
      </c>
      <c r="F2270">
        <v>0.5</v>
      </c>
      <c r="G2270" s="1">
        <v>-7.7514600000000004E-9</v>
      </c>
      <c r="H2270">
        <v>255</v>
      </c>
      <c r="I2270">
        <v>0</v>
      </c>
      <c r="J2270">
        <v>22</v>
      </c>
      <c r="K2270" t="e">
        <v>#NAME?</v>
      </c>
      <c r="L2270">
        <v>146813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317</v>
      </c>
      <c r="U2270" s="1">
        <v>5.3545299999999997E-6</v>
      </c>
      <c r="V2270" s="1">
        <v>-8.7870700000000003E-7</v>
      </c>
      <c r="W2270" s="1">
        <v>1.8307499999999999E-9</v>
      </c>
      <c r="X2270" s="1">
        <v>6.1025100000000005E-10</v>
      </c>
      <c r="Y2270" s="1">
        <v>2.12944E-8</v>
      </c>
      <c r="Z2270" s="1">
        <v>5.3563599999999998E-6</v>
      </c>
      <c r="AA2270" s="1">
        <v>-8.7809700000000003E-7</v>
      </c>
      <c r="AB2270" s="1">
        <v>1.35429E-8</v>
      </c>
      <c r="AC2270" s="1">
        <v>5.4278699999999998E-6</v>
      </c>
      <c r="AD2270" s="1">
        <v>5.3563599999999998E-6</v>
      </c>
      <c r="AE2270" s="1">
        <v>-8.7809700000000003E-7</v>
      </c>
      <c r="AF2270" s="1">
        <v>1.35429E-8</v>
      </c>
      <c r="AG2270" s="1">
        <v>5.4278699999999998E-6</v>
      </c>
      <c r="AH2270">
        <v>4</v>
      </c>
      <c r="AI2270">
        <v>0</v>
      </c>
      <c r="AJ2270">
        <v>0</v>
      </c>
      <c r="AK2270">
        <v>864124932</v>
      </c>
      <c r="AL2270">
        <v>1454</v>
      </c>
      <c r="AM2270">
        <v>21.603100000000001</v>
      </c>
      <c r="AN2270">
        <v>1</v>
      </c>
      <c r="AO2270">
        <v>20912</v>
      </c>
      <c r="AP2270" s="2">
        <f t="shared" si="180"/>
        <v>5356.36</v>
      </c>
      <c r="AQ2270" s="2">
        <f t="shared" si="181"/>
        <v>-878.09699999999998</v>
      </c>
      <c r="AR2270" s="2">
        <f t="shared" si="182"/>
        <v>13.542900000000001</v>
      </c>
      <c r="AS2270">
        <f t="shared" si="183"/>
        <v>137915.66666666666</v>
      </c>
      <c r="AT2270">
        <f t="shared" si="184"/>
        <v>0.30000000000285354</v>
      </c>
    </row>
    <row r="2271" spans="1:46" x14ac:dyDescent="0.35">
      <c r="A2271" s="1">
        <v>5.3549500000000003E-6</v>
      </c>
      <c r="B2271" s="1">
        <v>-8.7009200000000003E-7</v>
      </c>
      <c r="C2271" s="1">
        <v>3.5453599999999998E-9</v>
      </c>
      <c r="D2271" s="1">
        <v>5.4251699999999998E-6</v>
      </c>
      <c r="E2271" s="1">
        <v>-3.0517600000000001E-5</v>
      </c>
      <c r="F2271">
        <v>0.44</v>
      </c>
      <c r="G2271" s="1">
        <v>1.34888E-8</v>
      </c>
      <c r="H2271">
        <v>255</v>
      </c>
      <c r="I2271">
        <v>0</v>
      </c>
      <c r="J2271">
        <v>25</v>
      </c>
      <c r="K2271" t="e">
        <v>#NAME?</v>
      </c>
      <c r="L2271">
        <v>166834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317</v>
      </c>
      <c r="U2271" s="1">
        <v>5.3549500000000003E-6</v>
      </c>
      <c r="V2271" s="1">
        <v>-8.7861900000000004E-7</v>
      </c>
      <c r="W2271">
        <v>0</v>
      </c>
      <c r="X2271" s="1">
        <v>8.5266500000000001E-9</v>
      </c>
      <c r="Y2271" s="1">
        <v>-9.9434100000000001E-9</v>
      </c>
      <c r="Z2271" s="1">
        <v>5.3549500000000003E-6</v>
      </c>
      <c r="AA2271" s="1">
        <v>-8.7009200000000003E-7</v>
      </c>
      <c r="AB2271" s="1">
        <v>3.5453599999999998E-9</v>
      </c>
      <c r="AC2271" s="1">
        <v>5.4251699999999998E-6</v>
      </c>
      <c r="AD2271" s="1">
        <v>5.3549500000000003E-6</v>
      </c>
      <c r="AE2271" s="1">
        <v>-8.7009200000000003E-7</v>
      </c>
      <c r="AF2271" s="1">
        <v>3.5453599999999998E-9</v>
      </c>
      <c r="AG2271" s="1">
        <v>5.4251699999999998E-6</v>
      </c>
      <c r="AH2271">
        <v>4</v>
      </c>
      <c r="AI2271">
        <v>0</v>
      </c>
      <c r="AJ2271">
        <v>0</v>
      </c>
      <c r="AK2271">
        <v>864137374</v>
      </c>
      <c r="AL2271">
        <v>1454</v>
      </c>
      <c r="AM2271">
        <v>21.603400000000001</v>
      </c>
      <c r="AN2271">
        <v>1</v>
      </c>
      <c r="AO2271">
        <v>20913</v>
      </c>
      <c r="AP2271" s="2">
        <f t="shared" si="180"/>
        <v>5354.9500000000007</v>
      </c>
      <c r="AQ2271" s="2">
        <f t="shared" si="181"/>
        <v>-870.09199999999998</v>
      </c>
      <c r="AR2271" s="2">
        <f t="shared" si="182"/>
        <v>3.5453599999999996</v>
      </c>
      <c r="AS2271">
        <f t="shared" si="183"/>
        <v>144589</v>
      </c>
      <c r="AT2271">
        <f t="shared" si="184"/>
        <v>0.29999999999930083</v>
      </c>
    </row>
    <row r="2272" spans="1:46" x14ac:dyDescent="0.35">
      <c r="A2272" s="1">
        <v>5.37105E-6</v>
      </c>
      <c r="B2272" s="1">
        <v>-8.71134E-7</v>
      </c>
      <c r="C2272" s="1">
        <v>3.5400400000000001E-9</v>
      </c>
      <c r="D2272" s="1">
        <v>5.4412300000000001E-6</v>
      </c>
      <c r="E2272" s="1">
        <v>-3.0517600000000001E-5</v>
      </c>
      <c r="F2272">
        <v>0.61111099999999996</v>
      </c>
      <c r="G2272" s="1">
        <v>3.5400400000000001E-9</v>
      </c>
      <c r="H2272">
        <v>255</v>
      </c>
      <c r="I2272">
        <v>0</v>
      </c>
      <c r="J2272">
        <v>18</v>
      </c>
      <c r="K2272" t="e">
        <v>#NAME?</v>
      </c>
      <c r="L2272">
        <v>120120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317</v>
      </c>
      <c r="U2272" s="1">
        <v>5.3549500000000003E-6</v>
      </c>
      <c r="V2272" s="1">
        <v>-8.7650200000000005E-7</v>
      </c>
      <c r="W2272" s="1">
        <v>1.60996E-8</v>
      </c>
      <c r="X2272" s="1">
        <v>5.3680599999999998E-9</v>
      </c>
      <c r="Y2272">
        <v>0</v>
      </c>
      <c r="Z2272" s="1">
        <v>5.37105E-6</v>
      </c>
      <c r="AA2272" s="1">
        <v>-8.71134E-7</v>
      </c>
      <c r="AB2272" s="1">
        <v>3.5400400000000001E-9</v>
      </c>
      <c r="AC2272" s="1">
        <v>5.4412300000000001E-6</v>
      </c>
      <c r="AD2272" s="1">
        <v>5.37105E-6</v>
      </c>
      <c r="AE2272" s="1">
        <v>-8.71134E-7</v>
      </c>
      <c r="AF2272" s="1">
        <v>3.5400400000000001E-9</v>
      </c>
      <c r="AG2272" s="1">
        <v>5.4412300000000001E-6</v>
      </c>
      <c r="AH2272">
        <v>4</v>
      </c>
      <c r="AI2272">
        <v>0</v>
      </c>
      <c r="AJ2272">
        <v>0</v>
      </c>
      <c r="AK2272">
        <v>864149816</v>
      </c>
      <c r="AL2272">
        <v>1454</v>
      </c>
      <c r="AM2272">
        <v>21.6037</v>
      </c>
      <c r="AN2272">
        <v>1</v>
      </c>
      <c r="AO2272">
        <v>20914</v>
      </c>
      <c r="AP2272" s="2">
        <f t="shared" si="180"/>
        <v>5371.05</v>
      </c>
      <c r="AQ2272" s="2">
        <f t="shared" si="181"/>
        <v>-871.13400000000001</v>
      </c>
      <c r="AR2272" s="2">
        <f t="shared" si="182"/>
        <v>3.5400400000000003</v>
      </c>
      <c r="AS2272">
        <f t="shared" si="183"/>
        <v>173507</v>
      </c>
      <c r="AT2272">
        <f t="shared" si="184"/>
        <v>0.29999999999930083</v>
      </c>
    </row>
    <row r="2273" spans="1:46" x14ac:dyDescent="0.35">
      <c r="A2273" s="1">
        <v>5.3566599999999996E-6</v>
      </c>
      <c r="B2273" s="1">
        <v>-8.7441400000000001E-7</v>
      </c>
      <c r="C2273" s="1">
        <v>-1.8283299999999999E-8</v>
      </c>
      <c r="D2273" s="1">
        <v>5.4275899999999996E-6</v>
      </c>
      <c r="E2273" s="1">
        <v>-3.0517600000000001E-5</v>
      </c>
      <c r="F2273">
        <v>0.48571399999999998</v>
      </c>
      <c r="G2273" s="1">
        <v>3.5400400000000001E-9</v>
      </c>
      <c r="H2273">
        <v>255</v>
      </c>
      <c r="I2273">
        <v>0</v>
      </c>
      <c r="J2273">
        <v>35</v>
      </c>
      <c r="K2273" t="e">
        <v>#NAME?</v>
      </c>
      <c r="L2273">
        <v>233567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317</v>
      </c>
      <c r="U2273" s="1">
        <v>5.3589599999999996E-6</v>
      </c>
      <c r="V2273" s="1">
        <v>-8.7517899999999995E-7</v>
      </c>
      <c r="W2273" s="1">
        <v>-2.2984100000000001E-9</v>
      </c>
      <c r="X2273" s="1">
        <v>7.6511399999999999E-10</v>
      </c>
      <c r="Y2273" s="1">
        <v>-2.1823400000000001E-8</v>
      </c>
      <c r="Z2273" s="1">
        <v>5.3566599999999996E-6</v>
      </c>
      <c r="AA2273" s="1">
        <v>-8.7441400000000001E-7</v>
      </c>
      <c r="AB2273" s="1">
        <v>-1.8283299999999999E-8</v>
      </c>
      <c r="AC2273" s="1">
        <v>5.4275899999999996E-6</v>
      </c>
      <c r="AD2273" s="1">
        <v>5.3566599999999996E-6</v>
      </c>
      <c r="AE2273" s="1">
        <v>-8.7441400000000001E-7</v>
      </c>
      <c r="AF2273" s="1">
        <v>-1.8283299999999999E-8</v>
      </c>
      <c r="AG2273" s="1">
        <v>5.4275899999999996E-6</v>
      </c>
      <c r="AH2273">
        <v>4</v>
      </c>
      <c r="AI2273">
        <v>0</v>
      </c>
      <c r="AJ2273">
        <v>0</v>
      </c>
      <c r="AK2273">
        <v>864162258</v>
      </c>
      <c r="AL2273">
        <v>1454</v>
      </c>
      <c r="AM2273">
        <v>21.604099999999999</v>
      </c>
      <c r="AN2273">
        <v>1</v>
      </c>
      <c r="AO2273">
        <v>20915</v>
      </c>
      <c r="AP2273" s="2">
        <f t="shared" si="180"/>
        <v>5356.66</v>
      </c>
      <c r="AQ2273" s="2">
        <f t="shared" si="181"/>
        <v>-874.41399999999999</v>
      </c>
      <c r="AR2273" s="2">
        <f t="shared" si="182"/>
        <v>-18.283299999999997</v>
      </c>
      <c r="AS2273">
        <f t="shared" si="183"/>
        <v>180180.33333333334</v>
      </c>
      <c r="AT2273">
        <f t="shared" si="184"/>
        <v>0.39999999999906777</v>
      </c>
    </row>
    <row r="2274" spans="1:46" x14ac:dyDescent="0.35">
      <c r="A2274" s="1">
        <v>5.3633699999999998E-6</v>
      </c>
      <c r="B2274" s="1">
        <v>-8.7749599999999996E-7</v>
      </c>
      <c r="C2274" s="1">
        <v>-2.2908900000000001E-8</v>
      </c>
      <c r="D2274" s="1">
        <v>5.4347200000000004E-6</v>
      </c>
      <c r="E2274" s="1">
        <v>-3.0517600000000001E-5</v>
      </c>
      <c r="F2274">
        <v>0.46428599999999998</v>
      </c>
      <c r="G2274" s="1">
        <v>-1.83105E-8</v>
      </c>
      <c r="H2274">
        <v>255</v>
      </c>
      <c r="I2274">
        <v>0</v>
      </c>
      <c r="J2274">
        <v>28</v>
      </c>
      <c r="K2274" t="e">
        <v>#NAME?</v>
      </c>
      <c r="L2274">
        <v>186854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317</v>
      </c>
      <c r="U2274" s="1">
        <v>5.3583699999999998E-6</v>
      </c>
      <c r="V2274" s="1">
        <v>-8.7500299999999996E-7</v>
      </c>
      <c r="W2274" s="1">
        <v>4.9908699999999997E-9</v>
      </c>
      <c r="X2274" s="1">
        <v>-2.4931399999999999E-9</v>
      </c>
      <c r="Y2274" s="1">
        <v>-4.5983499999999999E-9</v>
      </c>
      <c r="Z2274" s="1">
        <v>5.3633699999999998E-6</v>
      </c>
      <c r="AA2274" s="1">
        <v>-8.7749599999999996E-7</v>
      </c>
      <c r="AB2274" s="1">
        <v>-2.2908900000000001E-8</v>
      </c>
      <c r="AC2274" s="1">
        <v>5.4347200000000004E-6</v>
      </c>
      <c r="AD2274" s="1">
        <v>5.3633699999999998E-6</v>
      </c>
      <c r="AE2274" s="1">
        <v>-8.7749599999999996E-7</v>
      </c>
      <c r="AF2274" s="1">
        <v>-2.2908900000000001E-8</v>
      </c>
      <c r="AG2274" s="1">
        <v>5.4347200000000004E-6</v>
      </c>
      <c r="AH2274">
        <v>4</v>
      </c>
      <c r="AI2274">
        <v>0</v>
      </c>
      <c r="AJ2274">
        <v>0</v>
      </c>
      <c r="AK2274">
        <v>864174699</v>
      </c>
      <c r="AL2274">
        <v>1454</v>
      </c>
      <c r="AM2274">
        <v>21.604399999999998</v>
      </c>
      <c r="AN2274">
        <v>1</v>
      </c>
      <c r="AO2274">
        <v>20916</v>
      </c>
      <c r="AP2274" s="2">
        <f t="shared" si="180"/>
        <v>5363.37</v>
      </c>
      <c r="AQ2274" s="2">
        <f t="shared" si="181"/>
        <v>-877.49599999999998</v>
      </c>
      <c r="AR2274" s="2">
        <f t="shared" si="182"/>
        <v>-22.908900000000003</v>
      </c>
      <c r="AS2274">
        <f t="shared" si="183"/>
        <v>189078</v>
      </c>
      <c r="AT2274">
        <f t="shared" si="184"/>
        <v>0.29999999999930083</v>
      </c>
    </row>
    <row r="2275" spans="1:46" x14ac:dyDescent="0.35">
      <c r="A2275" s="1">
        <v>5.3595400000000004E-6</v>
      </c>
      <c r="B2275" s="1">
        <v>-8.7833800000000001E-7</v>
      </c>
      <c r="C2275" s="1">
        <v>-1.7529599999999999E-9</v>
      </c>
      <c r="D2275" s="1">
        <v>5.4310399999999996E-6</v>
      </c>
      <c r="E2275" s="1">
        <v>-3.0517600000000001E-5</v>
      </c>
      <c r="F2275">
        <v>0.5</v>
      </c>
      <c r="G2275" s="1">
        <v>-2.29492E-8</v>
      </c>
      <c r="H2275">
        <v>255</v>
      </c>
      <c r="I2275">
        <v>0</v>
      </c>
      <c r="J2275">
        <v>22</v>
      </c>
      <c r="K2275" t="e">
        <v>#NAME?</v>
      </c>
      <c r="L2275">
        <v>146813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317</v>
      </c>
      <c r="U2275" s="1">
        <v>5.3595400000000004E-6</v>
      </c>
      <c r="V2275" s="1">
        <v>-8.7570800000000005E-7</v>
      </c>
      <c r="W2275">
        <v>0</v>
      </c>
      <c r="X2275" s="1">
        <v>-2.6296000000000001E-9</v>
      </c>
      <c r="Y2275" s="1">
        <v>2.11963E-8</v>
      </c>
      <c r="Z2275" s="1">
        <v>5.3595400000000004E-6</v>
      </c>
      <c r="AA2275" s="1">
        <v>-8.7833800000000001E-7</v>
      </c>
      <c r="AB2275" s="1">
        <v>-1.7529599999999999E-9</v>
      </c>
      <c r="AC2275" s="1">
        <v>5.4310399999999996E-6</v>
      </c>
      <c r="AD2275" s="1">
        <v>5.3595400000000004E-6</v>
      </c>
      <c r="AE2275" s="1">
        <v>-8.7833800000000001E-7</v>
      </c>
      <c r="AF2275" s="1">
        <v>-1.7529599999999999E-9</v>
      </c>
      <c r="AG2275" s="1">
        <v>5.4310399999999996E-6</v>
      </c>
      <c r="AH2275">
        <v>4</v>
      </c>
      <c r="AI2275">
        <v>0</v>
      </c>
      <c r="AJ2275">
        <v>0</v>
      </c>
      <c r="AK2275">
        <v>864187141</v>
      </c>
      <c r="AL2275">
        <v>1454</v>
      </c>
      <c r="AM2275">
        <v>21.604700000000001</v>
      </c>
      <c r="AN2275">
        <v>1</v>
      </c>
      <c r="AO2275">
        <v>20917</v>
      </c>
      <c r="AP2275" s="2">
        <f t="shared" si="180"/>
        <v>5359.54</v>
      </c>
      <c r="AQ2275" s="2">
        <f t="shared" si="181"/>
        <v>-878.33799999999997</v>
      </c>
      <c r="AR2275" s="2">
        <f t="shared" si="182"/>
        <v>-1.7529599999999999</v>
      </c>
      <c r="AS2275">
        <f t="shared" si="183"/>
        <v>137915.69999999998</v>
      </c>
      <c r="AT2275">
        <f t="shared" si="184"/>
        <v>0.30000000000285354</v>
      </c>
    </row>
    <row r="2276" spans="1:46" x14ac:dyDescent="0.35">
      <c r="A2276" s="1">
        <v>5.3489700000000004E-6</v>
      </c>
      <c r="B2276" s="1">
        <v>-8.7112700000000002E-7</v>
      </c>
      <c r="C2276" s="1">
        <v>-1.08303E-8</v>
      </c>
      <c r="D2276" s="1">
        <v>5.4194500000000003E-6</v>
      </c>
      <c r="E2276" s="1">
        <v>-3.0517600000000001E-5</v>
      </c>
      <c r="F2276">
        <v>0.58333299999999999</v>
      </c>
      <c r="G2276" s="1">
        <v>-1.7700200000000001E-9</v>
      </c>
      <c r="H2276">
        <v>255</v>
      </c>
      <c r="I2276">
        <v>0</v>
      </c>
      <c r="J2276">
        <v>12</v>
      </c>
      <c r="K2276" t="e">
        <v>#NAME?</v>
      </c>
      <c r="L2276">
        <v>80080.100000000006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317</v>
      </c>
      <c r="U2276" s="1">
        <v>5.3595400000000004E-6</v>
      </c>
      <c r="V2276" s="1">
        <v>-8.7641399999999995E-7</v>
      </c>
      <c r="W2276" s="1">
        <v>-1.0573600000000001E-8</v>
      </c>
      <c r="X2276" s="1">
        <v>5.2868000000000004E-9</v>
      </c>
      <c r="Y2276" s="1">
        <v>-9.0602400000000001E-9</v>
      </c>
      <c r="Z2276" s="1">
        <v>5.3489700000000004E-6</v>
      </c>
      <c r="AA2276" s="1">
        <v>-8.7112700000000002E-7</v>
      </c>
      <c r="AB2276" s="1">
        <v>-1.08303E-8</v>
      </c>
      <c r="AC2276" s="1">
        <v>5.4194500000000003E-6</v>
      </c>
      <c r="AD2276" s="1">
        <v>5.3489700000000004E-6</v>
      </c>
      <c r="AE2276" s="1">
        <v>-8.7112700000000002E-7</v>
      </c>
      <c r="AF2276" s="1">
        <v>-1.08303E-8</v>
      </c>
      <c r="AG2276" s="1">
        <v>5.4194500000000003E-6</v>
      </c>
      <c r="AH2276">
        <v>4</v>
      </c>
      <c r="AI2276">
        <v>0</v>
      </c>
      <c r="AJ2276">
        <v>0</v>
      </c>
      <c r="AK2276">
        <v>864199583</v>
      </c>
      <c r="AL2276">
        <v>1454</v>
      </c>
      <c r="AM2276">
        <v>21.605</v>
      </c>
      <c r="AN2276">
        <v>1</v>
      </c>
      <c r="AO2276">
        <v>20918</v>
      </c>
      <c r="AP2276" s="2">
        <f t="shared" si="180"/>
        <v>5348.97</v>
      </c>
      <c r="AQ2276" s="2">
        <f t="shared" si="181"/>
        <v>-871.12700000000007</v>
      </c>
      <c r="AR2276" s="2">
        <f t="shared" si="182"/>
        <v>-10.830299999999999</v>
      </c>
      <c r="AS2276">
        <f t="shared" si="183"/>
        <v>111222.03333333333</v>
      </c>
      <c r="AT2276">
        <f t="shared" si="184"/>
        <v>0.29999999999930083</v>
      </c>
    </row>
    <row r="2277" spans="1:46" x14ac:dyDescent="0.35">
      <c r="A2277" s="1">
        <v>5.3614900000000004E-6</v>
      </c>
      <c r="B2277" s="1">
        <v>-8.7517899999999995E-7</v>
      </c>
      <c r="C2277" s="1">
        <v>-2.4447699999999999E-8</v>
      </c>
      <c r="D2277" s="1">
        <v>5.4325099999999999E-6</v>
      </c>
      <c r="E2277" s="1">
        <v>-3.0517600000000001E-5</v>
      </c>
      <c r="F2277">
        <v>0.5</v>
      </c>
      <c r="G2277" s="1">
        <v>-1.08643E-8</v>
      </c>
      <c r="H2277">
        <v>255</v>
      </c>
      <c r="I2277">
        <v>0</v>
      </c>
      <c r="J2277">
        <v>16</v>
      </c>
      <c r="K2277" t="e">
        <v>#NAME?</v>
      </c>
      <c r="L2277">
        <v>106773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317</v>
      </c>
      <c r="U2277" s="1">
        <v>5.3568699999999999E-6</v>
      </c>
      <c r="V2277" s="1">
        <v>-8.7517899999999995E-7</v>
      </c>
      <c r="W2277" s="1">
        <v>4.6228800000000001E-9</v>
      </c>
      <c r="X2277">
        <v>0</v>
      </c>
      <c r="Y2277" s="1">
        <v>-1.3583500000000001E-8</v>
      </c>
      <c r="Z2277" s="1">
        <v>5.3614900000000004E-6</v>
      </c>
      <c r="AA2277" s="1">
        <v>-8.7517899999999995E-7</v>
      </c>
      <c r="AB2277" s="1">
        <v>-2.4447699999999999E-8</v>
      </c>
      <c r="AC2277" s="1">
        <v>5.4325099999999999E-6</v>
      </c>
      <c r="AD2277" s="1">
        <v>5.3614900000000004E-6</v>
      </c>
      <c r="AE2277" s="1">
        <v>-8.7517899999999995E-7</v>
      </c>
      <c r="AF2277" s="1">
        <v>-2.4447699999999999E-8</v>
      </c>
      <c r="AG2277" s="1">
        <v>5.4325099999999999E-6</v>
      </c>
      <c r="AH2277">
        <v>4</v>
      </c>
      <c r="AI2277">
        <v>0</v>
      </c>
      <c r="AJ2277">
        <v>0</v>
      </c>
      <c r="AK2277">
        <v>864212025</v>
      </c>
      <c r="AL2277">
        <v>1454</v>
      </c>
      <c r="AM2277">
        <v>21.6053</v>
      </c>
      <c r="AN2277">
        <v>1</v>
      </c>
      <c r="AO2277">
        <v>20919</v>
      </c>
      <c r="AP2277" s="2">
        <f t="shared" si="180"/>
        <v>5361.4900000000007</v>
      </c>
      <c r="AQ2277" s="2">
        <f t="shared" si="181"/>
        <v>-875.17899999999997</v>
      </c>
      <c r="AR2277" s="2">
        <f t="shared" si="182"/>
        <v>-24.447699999999998</v>
      </c>
      <c r="AS2277">
        <f t="shared" si="183"/>
        <v>95651.033333333326</v>
      </c>
      <c r="AT2277">
        <f t="shared" si="184"/>
        <v>0.29999999999930083</v>
      </c>
    </row>
    <row r="2278" spans="1:46" x14ac:dyDescent="0.35">
      <c r="A2278" s="1">
        <v>5.3316300000000003E-6</v>
      </c>
      <c r="B2278" s="1">
        <v>-8.8834299999999995E-7</v>
      </c>
      <c r="C2278" s="1">
        <v>-1.37298E-8</v>
      </c>
      <c r="D2278" s="1">
        <v>5.4051500000000002E-6</v>
      </c>
      <c r="E2278" s="1">
        <v>-3.0517600000000001E-5</v>
      </c>
      <c r="F2278">
        <v>0.466667</v>
      </c>
      <c r="G2278" s="1">
        <v>-2.4475100000000001E-8</v>
      </c>
      <c r="H2278">
        <v>255</v>
      </c>
      <c r="I2278">
        <v>0</v>
      </c>
      <c r="J2278">
        <v>15</v>
      </c>
      <c r="K2278" t="e">
        <v>#NAME?</v>
      </c>
      <c r="L2278">
        <v>100100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317</v>
      </c>
      <c r="U2278" s="1">
        <v>5.3579599999999999E-6</v>
      </c>
      <c r="V2278" s="1">
        <v>-8.7517899999999995E-7</v>
      </c>
      <c r="W2278" s="1">
        <v>-2.6326699999999998E-8</v>
      </c>
      <c r="X2278" s="1">
        <v>-1.31633E-8</v>
      </c>
      <c r="Y2278" s="1">
        <v>1.0745299999999999E-8</v>
      </c>
      <c r="Z2278" s="1">
        <v>5.3316300000000003E-6</v>
      </c>
      <c r="AA2278" s="1">
        <v>-8.8834299999999995E-7</v>
      </c>
      <c r="AB2278" s="1">
        <v>-1.37298E-8</v>
      </c>
      <c r="AC2278" s="1">
        <v>5.4051500000000002E-6</v>
      </c>
      <c r="AD2278" s="1">
        <v>5.3316300000000003E-6</v>
      </c>
      <c r="AE2278" s="1">
        <v>-8.8834299999999995E-7</v>
      </c>
      <c r="AF2278" s="1">
        <v>-1.37298E-8</v>
      </c>
      <c r="AG2278" s="1">
        <v>5.4051500000000002E-6</v>
      </c>
      <c r="AH2278">
        <v>4</v>
      </c>
      <c r="AI2278">
        <v>0</v>
      </c>
      <c r="AJ2278">
        <v>0</v>
      </c>
      <c r="AK2278">
        <v>864235930</v>
      </c>
      <c r="AL2278">
        <v>1454</v>
      </c>
      <c r="AM2278">
        <v>21.605899999999998</v>
      </c>
      <c r="AN2278">
        <v>1</v>
      </c>
      <c r="AO2278">
        <v>20920</v>
      </c>
      <c r="AP2278" s="2">
        <f t="shared" si="180"/>
        <v>5331.63</v>
      </c>
      <c r="AQ2278" s="2">
        <f t="shared" si="181"/>
        <v>-888.34299999999996</v>
      </c>
      <c r="AR2278" s="2">
        <f t="shared" si="182"/>
        <v>-13.729800000000001</v>
      </c>
      <c r="AS2278">
        <f t="shared" si="183"/>
        <v>115671</v>
      </c>
      <c r="AT2278">
        <f t="shared" si="184"/>
        <v>0.59999999999860165</v>
      </c>
    </row>
    <row r="2279" spans="1:46" x14ac:dyDescent="0.35">
      <c r="A2279" s="1">
        <v>5.3481700000000003E-6</v>
      </c>
      <c r="B2279" s="1">
        <v>-8.7534600000000001E-7</v>
      </c>
      <c r="C2279" s="1">
        <v>-2.0247900000000002E-8</v>
      </c>
      <c r="D2279" s="1">
        <v>5.4193699999999997E-6</v>
      </c>
      <c r="E2279" s="1">
        <v>-3.0517600000000001E-5</v>
      </c>
      <c r="F2279">
        <v>0.61904800000000004</v>
      </c>
      <c r="G2279" s="1">
        <v>-1.3732899999999999E-8</v>
      </c>
      <c r="H2279">
        <v>255</v>
      </c>
      <c r="I2279">
        <v>0</v>
      </c>
      <c r="J2279">
        <v>21</v>
      </c>
      <c r="K2279" t="e">
        <v>#NAME?</v>
      </c>
      <c r="L2279">
        <v>140140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317</v>
      </c>
      <c r="U2279" s="1">
        <v>5.35135E-6</v>
      </c>
      <c r="V2279" s="1">
        <v>-8.7853100000000005E-7</v>
      </c>
      <c r="W2279" s="1">
        <v>-3.18159E-9</v>
      </c>
      <c r="X2279" s="1">
        <v>3.1846500000000002E-9</v>
      </c>
      <c r="Y2279" s="1">
        <v>-6.5149700000000003E-9</v>
      </c>
      <c r="Z2279" s="1">
        <v>5.3481700000000003E-6</v>
      </c>
      <c r="AA2279" s="1">
        <v>-8.7534600000000001E-7</v>
      </c>
      <c r="AB2279" s="1">
        <v>-2.0247900000000002E-8</v>
      </c>
      <c r="AC2279" s="1">
        <v>5.4193699999999997E-6</v>
      </c>
      <c r="AD2279" s="1">
        <v>5.3481700000000003E-6</v>
      </c>
      <c r="AE2279" s="1">
        <v>-8.7534600000000001E-7</v>
      </c>
      <c r="AF2279" s="1">
        <v>-2.0247900000000002E-8</v>
      </c>
      <c r="AG2279" s="1">
        <v>5.4193699999999997E-6</v>
      </c>
      <c r="AH2279">
        <v>4</v>
      </c>
      <c r="AI2279">
        <v>0</v>
      </c>
      <c r="AJ2279">
        <v>0</v>
      </c>
      <c r="AK2279">
        <v>864248373</v>
      </c>
      <c r="AL2279">
        <v>1454</v>
      </c>
      <c r="AM2279">
        <v>21.606200000000001</v>
      </c>
      <c r="AN2279">
        <v>1</v>
      </c>
      <c r="AO2279">
        <v>20921</v>
      </c>
      <c r="AP2279" s="2">
        <f t="shared" si="180"/>
        <v>5348.17</v>
      </c>
      <c r="AQ2279" s="2">
        <f t="shared" si="181"/>
        <v>-875.346</v>
      </c>
      <c r="AR2279" s="2">
        <f t="shared" si="182"/>
        <v>-20.247900000000001</v>
      </c>
      <c r="AS2279">
        <f t="shared" si="183"/>
        <v>129017.66666666667</v>
      </c>
      <c r="AT2279">
        <f t="shared" si="184"/>
        <v>0.30000000000285354</v>
      </c>
    </row>
    <row r="2280" spans="1:46" x14ac:dyDescent="0.35">
      <c r="A2280" s="1">
        <v>5.3542499999999996E-6</v>
      </c>
      <c r="B2280" s="1">
        <v>-8.7960599999999997E-7</v>
      </c>
      <c r="C2280" s="1">
        <v>-2.1309299999999998E-9</v>
      </c>
      <c r="D2280" s="1">
        <v>5.4260199999999999E-6</v>
      </c>
      <c r="E2280" s="1">
        <v>-3.0517600000000001E-5</v>
      </c>
      <c r="F2280">
        <v>0.5</v>
      </c>
      <c r="G2280" s="1">
        <v>-2.0263699999999999E-8</v>
      </c>
      <c r="H2280">
        <v>255</v>
      </c>
      <c r="I2280">
        <v>0</v>
      </c>
      <c r="J2280">
        <v>22</v>
      </c>
      <c r="K2280" t="e">
        <v>#NAME?</v>
      </c>
      <c r="L2280">
        <v>146813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317</v>
      </c>
      <c r="U2280" s="1">
        <v>5.3505099999999997E-6</v>
      </c>
      <c r="V2280" s="1">
        <v>-8.7773700000000005E-7</v>
      </c>
      <c r="W2280" s="1">
        <v>3.7397100000000001E-9</v>
      </c>
      <c r="X2280" s="1">
        <v>-1.8690899999999998E-9</v>
      </c>
      <c r="Y2280" s="1">
        <v>1.8132700000000001E-8</v>
      </c>
      <c r="Z2280" s="1">
        <v>5.3542499999999996E-6</v>
      </c>
      <c r="AA2280" s="1">
        <v>-8.7960599999999997E-7</v>
      </c>
      <c r="AB2280" s="1">
        <v>-2.1309299999999998E-9</v>
      </c>
      <c r="AC2280" s="1">
        <v>5.4260199999999999E-6</v>
      </c>
      <c r="AD2280" s="1">
        <v>5.3542499999999996E-6</v>
      </c>
      <c r="AE2280" s="1">
        <v>-8.7960599999999997E-7</v>
      </c>
      <c r="AF2280" s="1">
        <v>-2.1309299999999998E-9</v>
      </c>
      <c r="AG2280" s="1">
        <v>5.4260199999999999E-6</v>
      </c>
      <c r="AH2280">
        <v>4</v>
      </c>
      <c r="AI2280">
        <v>0</v>
      </c>
      <c r="AJ2280">
        <v>0</v>
      </c>
      <c r="AK2280">
        <v>864260815</v>
      </c>
      <c r="AL2280">
        <v>1454</v>
      </c>
      <c r="AM2280">
        <v>21.6065</v>
      </c>
      <c r="AN2280">
        <v>1</v>
      </c>
      <c r="AO2280">
        <v>20922</v>
      </c>
      <c r="AP2280" s="2">
        <f t="shared" si="180"/>
        <v>5354.25</v>
      </c>
      <c r="AQ2280" s="2">
        <f t="shared" si="181"/>
        <v>-879.60599999999999</v>
      </c>
      <c r="AR2280" s="2">
        <f t="shared" si="182"/>
        <v>-2.1309299999999998</v>
      </c>
      <c r="AS2280">
        <f t="shared" si="183"/>
        <v>144588.66666666666</v>
      </c>
      <c r="AT2280">
        <f t="shared" si="184"/>
        <v>0.29999999999930083</v>
      </c>
    </row>
    <row r="2281" spans="1:46" x14ac:dyDescent="0.35">
      <c r="A2281" s="1">
        <v>5.3423100000000004E-6</v>
      </c>
      <c r="B2281" s="1">
        <v>-8.9042999999999996E-7</v>
      </c>
      <c r="C2281" s="1">
        <v>2.8086399999999999E-9</v>
      </c>
      <c r="D2281" s="1">
        <v>5.4160100000000002E-6</v>
      </c>
      <c r="E2281" s="1">
        <v>-3.0517600000000001E-5</v>
      </c>
      <c r="F2281">
        <v>0.36363600000000001</v>
      </c>
      <c r="G2281" s="1">
        <v>-2.1362300000000002E-9</v>
      </c>
      <c r="H2281">
        <v>255</v>
      </c>
      <c r="I2281">
        <v>0</v>
      </c>
      <c r="J2281">
        <v>22</v>
      </c>
      <c r="K2281" t="e">
        <v>#NAME?</v>
      </c>
      <c r="L2281">
        <v>146813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317</v>
      </c>
      <c r="U2281" s="1">
        <v>5.3514299999999997E-6</v>
      </c>
      <c r="V2281" s="1">
        <v>-8.7826600000000004E-7</v>
      </c>
      <c r="W2281" s="1">
        <v>-9.1231000000000005E-9</v>
      </c>
      <c r="X2281" s="1">
        <v>-1.21636E-8</v>
      </c>
      <c r="Y2281" s="1">
        <v>4.9448699999999997E-9</v>
      </c>
      <c r="Z2281" s="1">
        <v>5.3423100000000004E-6</v>
      </c>
      <c r="AA2281" s="1">
        <v>-8.9042999999999996E-7</v>
      </c>
      <c r="AB2281" s="1">
        <v>2.8086399999999999E-9</v>
      </c>
      <c r="AC2281" s="1">
        <v>5.4160100000000002E-6</v>
      </c>
      <c r="AD2281" s="1">
        <v>5.3423100000000004E-6</v>
      </c>
      <c r="AE2281" s="1">
        <v>-8.9042999999999996E-7</v>
      </c>
      <c r="AF2281" s="1">
        <v>2.8086399999999999E-9</v>
      </c>
      <c r="AG2281" s="1">
        <v>5.4160100000000002E-6</v>
      </c>
      <c r="AH2281">
        <v>4</v>
      </c>
      <c r="AI2281">
        <v>0</v>
      </c>
      <c r="AJ2281">
        <v>0</v>
      </c>
      <c r="AK2281">
        <v>864273257</v>
      </c>
      <c r="AL2281">
        <v>1454</v>
      </c>
      <c r="AM2281">
        <v>21.6068</v>
      </c>
      <c r="AN2281">
        <v>1</v>
      </c>
      <c r="AO2281">
        <v>20923</v>
      </c>
      <c r="AP2281" s="2">
        <f t="shared" si="180"/>
        <v>5342.31</v>
      </c>
      <c r="AQ2281" s="2">
        <f t="shared" si="181"/>
        <v>-890.43</v>
      </c>
      <c r="AR2281" s="2">
        <f t="shared" si="182"/>
        <v>2.80864</v>
      </c>
      <c r="AS2281">
        <f t="shared" si="183"/>
        <v>142364.33333333334</v>
      </c>
      <c r="AT2281">
        <f t="shared" si="184"/>
        <v>0.29999999999930083</v>
      </c>
    </row>
    <row r="2282" spans="1:46" x14ac:dyDescent="0.35">
      <c r="A2282" s="1">
        <v>5.3490900000000003E-6</v>
      </c>
      <c r="B2282" s="1">
        <v>-8.71322E-7</v>
      </c>
      <c r="C2282" s="1">
        <v>-9.1781499999999994E-9</v>
      </c>
      <c r="D2282" s="1">
        <v>5.4195999999999997E-6</v>
      </c>
      <c r="E2282" s="1">
        <v>-3.0517600000000001E-5</v>
      </c>
      <c r="F2282">
        <v>0.6</v>
      </c>
      <c r="G2282" s="1">
        <v>2.8076199999999999E-9</v>
      </c>
      <c r="H2282">
        <v>255</v>
      </c>
      <c r="I2282">
        <v>0</v>
      </c>
      <c r="J2282">
        <v>20</v>
      </c>
      <c r="K2282" t="e">
        <v>#NAME?</v>
      </c>
      <c r="L2282">
        <v>133467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317</v>
      </c>
      <c r="U2282" s="1">
        <v>5.3490900000000003E-6</v>
      </c>
      <c r="V2282" s="1">
        <v>-8.8135300000000002E-7</v>
      </c>
      <c r="W2282">
        <v>0</v>
      </c>
      <c r="X2282" s="1">
        <v>1.00308E-8</v>
      </c>
      <c r="Y2282" s="1">
        <v>-1.19858E-8</v>
      </c>
      <c r="Z2282" s="1">
        <v>5.3490900000000003E-6</v>
      </c>
      <c r="AA2282" s="1">
        <v>-8.71322E-7</v>
      </c>
      <c r="AB2282" s="1">
        <v>-9.1781499999999994E-9</v>
      </c>
      <c r="AC2282" s="1">
        <v>5.4195999999999997E-6</v>
      </c>
      <c r="AD2282" s="1">
        <v>5.3490900000000003E-6</v>
      </c>
      <c r="AE2282" s="1">
        <v>-8.71322E-7</v>
      </c>
      <c r="AF2282" s="1">
        <v>-9.1781499999999994E-9</v>
      </c>
      <c r="AG2282" s="1">
        <v>5.4195999999999997E-6</v>
      </c>
      <c r="AH2282">
        <v>4</v>
      </c>
      <c r="AI2282">
        <v>0</v>
      </c>
      <c r="AJ2282">
        <v>0</v>
      </c>
      <c r="AK2282">
        <v>864285699</v>
      </c>
      <c r="AL2282">
        <v>1454</v>
      </c>
      <c r="AM2282">
        <v>21.607099999999999</v>
      </c>
      <c r="AN2282">
        <v>1</v>
      </c>
      <c r="AO2282">
        <v>20924</v>
      </c>
      <c r="AP2282" s="2">
        <f t="shared" si="180"/>
        <v>5349.09</v>
      </c>
      <c r="AQ2282" s="2">
        <f t="shared" si="181"/>
        <v>-871.322</v>
      </c>
      <c r="AR2282" s="2">
        <f t="shared" si="182"/>
        <v>-9.1781499999999987</v>
      </c>
      <c r="AS2282">
        <f t="shared" si="183"/>
        <v>126793.33333333333</v>
      </c>
      <c r="AT2282">
        <f t="shared" si="184"/>
        <v>0.29999999999930083</v>
      </c>
    </row>
    <row r="2283" spans="1:46" x14ac:dyDescent="0.35">
      <c r="A2283" s="1">
        <v>5.3556699999999998E-6</v>
      </c>
      <c r="B2283" s="1">
        <v>-8.7230699999999998E-7</v>
      </c>
      <c r="C2283" s="1">
        <v>-4.9261500000000004E-9</v>
      </c>
      <c r="D2283" s="1">
        <v>5.4262400000000001E-6</v>
      </c>
      <c r="E2283" s="1">
        <v>-3.0517600000000001E-5</v>
      </c>
      <c r="F2283">
        <v>0.53333299999999995</v>
      </c>
      <c r="G2283" s="1">
        <v>-9.2163100000000008E-9</v>
      </c>
      <c r="H2283">
        <v>255</v>
      </c>
      <c r="I2283">
        <v>0</v>
      </c>
      <c r="J2283">
        <v>15</v>
      </c>
      <c r="K2283" t="e">
        <v>#NAME?</v>
      </c>
      <c r="L2283">
        <v>100100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317</v>
      </c>
      <c r="U2283" s="1">
        <v>5.3490900000000003E-6</v>
      </c>
      <c r="V2283" s="1">
        <v>-8.7888300000000002E-7</v>
      </c>
      <c r="W2283" s="1">
        <v>6.5763000000000001E-9</v>
      </c>
      <c r="X2283" s="1">
        <v>6.5763000000000001E-9</v>
      </c>
      <c r="Y2283" s="1">
        <v>4.2901600000000004E-9</v>
      </c>
      <c r="Z2283" s="1">
        <v>5.3556699999999998E-6</v>
      </c>
      <c r="AA2283" s="1">
        <v>-8.7230699999999998E-7</v>
      </c>
      <c r="AB2283" s="1">
        <v>-4.9261500000000004E-9</v>
      </c>
      <c r="AC2283" s="1">
        <v>5.4262400000000001E-6</v>
      </c>
      <c r="AD2283" s="1">
        <v>5.3556699999999998E-6</v>
      </c>
      <c r="AE2283" s="1">
        <v>-8.7230699999999998E-7</v>
      </c>
      <c r="AF2283" s="1">
        <v>-4.9261500000000004E-9</v>
      </c>
      <c r="AG2283" s="1">
        <v>5.4262400000000001E-6</v>
      </c>
      <c r="AH2283">
        <v>4</v>
      </c>
      <c r="AI2283">
        <v>0</v>
      </c>
      <c r="AJ2283">
        <v>0</v>
      </c>
      <c r="AK2283">
        <v>864298141</v>
      </c>
      <c r="AL2283">
        <v>1454</v>
      </c>
      <c r="AM2283">
        <v>21.607500000000002</v>
      </c>
      <c r="AN2283">
        <v>1</v>
      </c>
      <c r="AO2283">
        <v>20925</v>
      </c>
      <c r="AP2283" s="2">
        <f t="shared" si="180"/>
        <v>5355.67</v>
      </c>
      <c r="AQ2283" s="2">
        <f t="shared" si="181"/>
        <v>-872.30700000000002</v>
      </c>
      <c r="AR2283" s="2">
        <f t="shared" si="182"/>
        <v>-4.9261500000000007</v>
      </c>
      <c r="AS2283">
        <f t="shared" si="183"/>
        <v>111222.33333333333</v>
      </c>
      <c r="AT2283">
        <f t="shared" si="184"/>
        <v>0.40000000000262048</v>
      </c>
    </row>
    <row r="2284" spans="1:46" x14ac:dyDescent="0.35">
      <c r="A2284" s="1">
        <v>5.3189500000000001E-6</v>
      </c>
      <c r="B2284" s="1">
        <v>-8.8787400000000003E-7</v>
      </c>
      <c r="C2284" s="1">
        <v>-3.4087199999999997E-8</v>
      </c>
      <c r="D2284" s="1">
        <v>5.3926499999999999E-6</v>
      </c>
      <c r="E2284" s="1">
        <v>-3.0517600000000001E-5</v>
      </c>
      <c r="F2284">
        <v>0.53333299999999995</v>
      </c>
      <c r="G2284" s="1">
        <v>-4.9438499999999996E-9</v>
      </c>
      <c r="H2284">
        <v>255</v>
      </c>
      <c r="I2284">
        <v>0</v>
      </c>
      <c r="J2284">
        <v>15</v>
      </c>
      <c r="K2284" t="e">
        <v>#NAME?</v>
      </c>
      <c r="L2284">
        <v>100100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317</v>
      </c>
      <c r="U2284" s="1">
        <v>5.3506799999999997E-6</v>
      </c>
      <c r="V2284" s="1">
        <v>-8.7729600000000005E-7</v>
      </c>
      <c r="W2284" s="1">
        <v>-3.1736099999999999E-8</v>
      </c>
      <c r="X2284" s="1">
        <v>-1.05782E-8</v>
      </c>
      <c r="Y2284" s="1">
        <v>-2.9143300000000001E-8</v>
      </c>
      <c r="Z2284" s="1">
        <v>5.3189500000000001E-6</v>
      </c>
      <c r="AA2284" s="1">
        <v>-8.8787400000000003E-7</v>
      </c>
      <c r="AB2284" s="1">
        <v>-3.4087199999999997E-8</v>
      </c>
      <c r="AC2284" s="1">
        <v>5.3926499999999999E-6</v>
      </c>
      <c r="AD2284" s="1">
        <v>5.3189500000000001E-6</v>
      </c>
      <c r="AE2284" s="1">
        <v>-8.8787400000000003E-7</v>
      </c>
      <c r="AF2284" s="1">
        <v>-3.4087199999999997E-8</v>
      </c>
      <c r="AG2284" s="1">
        <v>5.3926499999999999E-6</v>
      </c>
      <c r="AH2284">
        <v>4</v>
      </c>
      <c r="AI2284">
        <v>0</v>
      </c>
      <c r="AJ2284">
        <v>0</v>
      </c>
      <c r="AK2284">
        <v>864310582</v>
      </c>
      <c r="AL2284">
        <v>1454</v>
      </c>
      <c r="AM2284">
        <v>21.607800000000001</v>
      </c>
      <c r="AN2284">
        <v>1</v>
      </c>
      <c r="AO2284">
        <v>20926</v>
      </c>
      <c r="AP2284" s="2">
        <f t="shared" si="180"/>
        <v>5318.95</v>
      </c>
      <c r="AQ2284" s="2">
        <f t="shared" si="181"/>
        <v>-887.87400000000002</v>
      </c>
      <c r="AR2284" s="2">
        <f t="shared" si="182"/>
        <v>-34.087199999999996</v>
      </c>
      <c r="AS2284">
        <f t="shared" si="183"/>
        <v>93426.7</v>
      </c>
      <c r="AT2284">
        <f t="shared" si="184"/>
        <v>0.29999999999930083</v>
      </c>
    </row>
    <row r="2285" spans="1:46" x14ac:dyDescent="0.35">
      <c r="A2285" s="1">
        <v>5.3266400000000002E-6</v>
      </c>
      <c r="B2285" s="1">
        <v>-8.85307E-7</v>
      </c>
      <c r="C2285" s="1">
        <v>-3.41187E-8</v>
      </c>
      <c r="D2285" s="1">
        <v>5.3998200000000001E-6</v>
      </c>
      <c r="E2285" s="1">
        <v>-3.0517600000000001E-5</v>
      </c>
      <c r="F2285">
        <v>0.5</v>
      </c>
      <c r="G2285" s="1">
        <v>-3.41187E-8</v>
      </c>
      <c r="H2285">
        <v>255</v>
      </c>
      <c r="I2285">
        <v>0</v>
      </c>
      <c r="J2285">
        <v>12</v>
      </c>
      <c r="K2285" t="e">
        <v>#NAME?</v>
      </c>
      <c r="L2285">
        <v>80080.100000000006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317</v>
      </c>
      <c r="U2285" s="1">
        <v>5.3427399999999999E-6</v>
      </c>
      <c r="V2285" s="1">
        <v>-8.7994200000000003E-7</v>
      </c>
      <c r="W2285" s="1">
        <v>-1.6098099999999998E-8</v>
      </c>
      <c r="X2285" s="1">
        <v>-5.3650000000000004E-9</v>
      </c>
      <c r="Y2285">
        <v>0</v>
      </c>
      <c r="Z2285" s="1">
        <v>5.3266400000000002E-6</v>
      </c>
      <c r="AA2285" s="1">
        <v>-8.85307E-7</v>
      </c>
      <c r="AB2285" s="1">
        <v>-3.41187E-8</v>
      </c>
      <c r="AC2285" s="1">
        <v>5.3998200000000001E-6</v>
      </c>
      <c r="AD2285" s="1">
        <v>5.3266400000000002E-6</v>
      </c>
      <c r="AE2285" s="1">
        <v>-8.85307E-7</v>
      </c>
      <c r="AF2285" s="1">
        <v>-3.41187E-8</v>
      </c>
      <c r="AG2285" s="1">
        <v>5.3998200000000001E-6</v>
      </c>
      <c r="AH2285">
        <v>4</v>
      </c>
      <c r="AI2285">
        <v>0</v>
      </c>
      <c r="AJ2285">
        <v>0</v>
      </c>
      <c r="AK2285">
        <v>864323024</v>
      </c>
      <c r="AL2285">
        <v>1454</v>
      </c>
      <c r="AM2285">
        <v>21.6081</v>
      </c>
      <c r="AN2285">
        <v>1</v>
      </c>
      <c r="AO2285">
        <v>20927</v>
      </c>
      <c r="AP2285" s="2">
        <f t="shared" si="180"/>
        <v>5326.64</v>
      </c>
      <c r="AQ2285" s="2">
        <f t="shared" si="181"/>
        <v>-885.30700000000002</v>
      </c>
      <c r="AR2285" s="2">
        <f t="shared" si="182"/>
        <v>-34.118699999999997</v>
      </c>
      <c r="AS2285">
        <f t="shared" si="183"/>
        <v>106773.36666666665</v>
      </c>
      <c r="AT2285">
        <f t="shared" si="184"/>
        <v>0.29999999999930083</v>
      </c>
    </row>
    <row r="2286" spans="1:46" x14ac:dyDescent="0.35">
      <c r="A2286" s="1">
        <v>5.3629699999999997E-6</v>
      </c>
      <c r="B2286" s="1">
        <v>-8.7324199999999995E-7</v>
      </c>
      <c r="C2286" s="1">
        <v>-3.2537799999999999E-8</v>
      </c>
      <c r="D2286" s="1">
        <v>5.4337000000000002E-6</v>
      </c>
      <c r="E2286" s="1">
        <v>-3.0517600000000001E-5</v>
      </c>
      <c r="F2286">
        <v>0.71428599999999998</v>
      </c>
      <c r="G2286" s="1">
        <v>-3.41187E-8</v>
      </c>
      <c r="H2286">
        <v>255</v>
      </c>
      <c r="I2286">
        <v>0</v>
      </c>
      <c r="J2286">
        <v>21</v>
      </c>
      <c r="K2286" t="e">
        <v>#NAME?</v>
      </c>
      <c r="L2286">
        <v>140140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317</v>
      </c>
      <c r="U2286" s="1">
        <v>5.3386400000000003E-6</v>
      </c>
      <c r="V2286" s="1">
        <v>-8.8135300000000002E-7</v>
      </c>
      <c r="W2286" s="1">
        <v>2.4331800000000002E-8</v>
      </c>
      <c r="X2286" s="1">
        <v>8.1111300000000007E-9</v>
      </c>
      <c r="Y2286" s="1">
        <v>1.58083E-9</v>
      </c>
      <c r="Z2286" s="1">
        <v>5.3629699999999997E-6</v>
      </c>
      <c r="AA2286" s="1">
        <v>-8.7324199999999995E-7</v>
      </c>
      <c r="AB2286" s="1">
        <v>-3.2537799999999999E-8</v>
      </c>
      <c r="AC2286" s="1">
        <v>5.4337000000000002E-6</v>
      </c>
      <c r="AD2286" s="1">
        <v>5.3629699999999997E-6</v>
      </c>
      <c r="AE2286" s="1">
        <v>-8.7324199999999995E-7</v>
      </c>
      <c r="AF2286" s="1">
        <v>-3.2537799999999999E-8</v>
      </c>
      <c r="AG2286" s="1">
        <v>5.4337000000000002E-6</v>
      </c>
      <c r="AH2286">
        <v>4</v>
      </c>
      <c r="AI2286">
        <v>0</v>
      </c>
      <c r="AJ2286">
        <v>0</v>
      </c>
      <c r="AK2286">
        <v>864335466</v>
      </c>
      <c r="AL2286">
        <v>1454</v>
      </c>
      <c r="AM2286">
        <v>21.6084</v>
      </c>
      <c r="AN2286">
        <v>1</v>
      </c>
      <c r="AO2286">
        <v>20928</v>
      </c>
      <c r="AP2286" s="2">
        <f t="shared" si="180"/>
        <v>5362.9699999999993</v>
      </c>
      <c r="AQ2286" s="2">
        <f t="shared" si="181"/>
        <v>-873.24199999999996</v>
      </c>
      <c r="AR2286" s="2">
        <f t="shared" si="182"/>
        <v>-32.537799999999997</v>
      </c>
      <c r="AS2286">
        <f t="shared" si="183"/>
        <v>126793.36666666665</v>
      </c>
      <c r="AT2286">
        <f t="shared" si="184"/>
        <v>0.29999999999930083</v>
      </c>
    </row>
    <row r="2287" spans="1:46" x14ac:dyDescent="0.35">
      <c r="A2287" s="1">
        <v>5.3486400000000002E-6</v>
      </c>
      <c r="B2287" s="1">
        <v>-8.7144600000000003E-7</v>
      </c>
      <c r="C2287" s="1">
        <v>-4.6674499999999999E-8</v>
      </c>
      <c r="D2287" s="1">
        <v>5.4193699999999997E-6</v>
      </c>
      <c r="E2287" s="1">
        <v>-3.0517600000000001E-5</v>
      </c>
      <c r="F2287">
        <v>0.54166700000000001</v>
      </c>
      <c r="G2287" s="1">
        <v>-3.2592800000000002E-8</v>
      </c>
      <c r="H2287">
        <v>255</v>
      </c>
      <c r="I2287">
        <v>0</v>
      </c>
      <c r="J2287">
        <v>24</v>
      </c>
      <c r="K2287" t="e">
        <v>#NAME?</v>
      </c>
      <c r="L2287">
        <v>160160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317</v>
      </c>
      <c r="U2287" s="1">
        <v>5.3446599999999996E-6</v>
      </c>
      <c r="V2287" s="1">
        <v>-8.7941300000000004E-7</v>
      </c>
      <c r="W2287" s="1">
        <v>3.9834999999999997E-9</v>
      </c>
      <c r="X2287" s="1">
        <v>7.9669999999999995E-9</v>
      </c>
      <c r="Y2287" s="1">
        <v>-1.4081800000000001E-8</v>
      </c>
      <c r="Z2287" s="1">
        <v>5.3486400000000002E-6</v>
      </c>
      <c r="AA2287" s="1">
        <v>-8.7144600000000003E-7</v>
      </c>
      <c r="AB2287" s="1">
        <v>-4.6674499999999999E-8</v>
      </c>
      <c r="AC2287" s="1">
        <v>5.4193699999999997E-6</v>
      </c>
      <c r="AD2287" s="1">
        <v>5.3486400000000002E-6</v>
      </c>
      <c r="AE2287" s="1">
        <v>-8.7144600000000003E-7</v>
      </c>
      <c r="AF2287" s="1">
        <v>-4.6674499999999999E-8</v>
      </c>
      <c r="AG2287" s="1">
        <v>5.4193699999999997E-6</v>
      </c>
      <c r="AH2287">
        <v>4</v>
      </c>
      <c r="AI2287">
        <v>0</v>
      </c>
      <c r="AJ2287">
        <v>0</v>
      </c>
      <c r="AK2287">
        <v>864347908</v>
      </c>
      <c r="AL2287">
        <v>1454</v>
      </c>
      <c r="AM2287">
        <v>21.608699999999999</v>
      </c>
      <c r="AN2287">
        <v>1</v>
      </c>
      <c r="AO2287">
        <v>20929</v>
      </c>
      <c r="AP2287" s="2">
        <f t="shared" si="180"/>
        <v>5348.64</v>
      </c>
      <c r="AQ2287" s="2">
        <f t="shared" si="181"/>
        <v>-871.44600000000003</v>
      </c>
      <c r="AR2287" s="2">
        <f t="shared" si="182"/>
        <v>-46.674500000000002</v>
      </c>
      <c r="AS2287">
        <f t="shared" si="183"/>
        <v>149037.66666666666</v>
      </c>
      <c r="AT2287">
        <f t="shared" si="184"/>
        <v>0.29999999999930083</v>
      </c>
    </row>
    <row r="2288" spans="1:46" x14ac:dyDescent="0.35">
      <c r="A2288" s="1">
        <v>5.3455800000000004E-6</v>
      </c>
      <c r="B2288" s="1">
        <v>-8.9851800000000003E-7</v>
      </c>
      <c r="C2288" s="1">
        <v>-4.29246E-8</v>
      </c>
      <c r="D2288" s="1">
        <v>5.4207399999999999E-6</v>
      </c>
      <c r="E2288" s="1">
        <v>-3.0517600000000001E-5</v>
      </c>
      <c r="F2288">
        <v>0.63636400000000004</v>
      </c>
      <c r="G2288" s="1">
        <v>-4.66919E-8</v>
      </c>
      <c r="H2288">
        <v>255</v>
      </c>
      <c r="I2288">
        <v>0</v>
      </c>
      <c r="J2288">
        <v>22</v>
      </c>
      <c r="K2288" t="e">
        <v>#NAME?</v>
      </c>
      <c r="L2288">
        <v>146813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317</v>
      </c>
      <c r="U2288" s="1">
        <v>5.3455800000000004E-6</v>
      </c>
      <c r="V2288" s="1">
        <v>-8.7747200000000004E-7</v>
      </c>
      <c r="W2288" s="1">
        <v>1.53329E-12</v>
      </c>
      <c r="X2288" s="1">
        <v>-2.1045999999999999E-8</v>
      </c>
      <c r="Y2288" s="1">
        <v>3.7672999999999996E-9</v>
      </c>
      <c r="Z2288" s="1">
        <v>5.3455800000000004E-6</v>
      </c>
      <c r="AA2288" s="1">
        <v>-8.9851800000000003E-7</v>
      </c>
      <c r="AB2288" s="1">
        <v>-4.29246E-8</v>
      </c>
      <c r="AC2288" s="1">
        <v>5.4207399999999999E-6</v>
      </c>
      <c r="AD2288" s="1">
        <v>5.3455800000000004E-6</v>
      </c>
      <c r="AE2288" s="1">
        <v>-8.9851800000000003E-7</v>
      </c>
      <c r="AF2288" s="1">
        <v>-4.29246E-8</v>
      </c>
      <c r="AG2288" s="1">
        <v>5.4207399999999999E-6</v>
      </c>
      <c r="AH2288">
        <v>4</v>
      </c>
      <c r="AI2288">
        <v>0</v>
      </c>
      <c r="AJ2288">
        <v>0</v>
      </c>
      <c r="AK2288">
        <v>864360351</v>
      </c>
      <c r="AL2288">
        <v>1454</v>
      </c>
      <c r="AM2288">
        <v>21.609000000000002</v>
      </c>
      <c r="AN2288">
        <v>1</v>
      </c>
      <c r="AO2288">
        <v>20930</v>
      </c>
      <c r="AP2288" s="2">
        <f t="shared" si="180"/>
        <v>5345.5800000000008</v>
      </c>
      <c r="AQ2288" s="2">
        <f t="shared" si="181"/>
        <v>-898.51800000000003</v>
      </c>
      <c r="AR2288" s="2">
        <f t="shared" si="182"/>
        <v>-42.924599999999998</v>
      </c>
      <c r="AS2288">
        <f t="shared" si="183"/>
        <v>151262</v>
      </c>
      <c r="AT2288">
        <f t="shared" si="184"/>
        <v>0.30000000000285354</v>
      </c>
    </row>
    <row r="2289" spans="1:46" x14ac:dyDescent="0.35">
      <c r="A2289" s="1">
        <v>5.3284100000000004E-6</v>
      </c>
      <c r="B2289" s="1">
        <v>-8.9649799999999996E-7</v>
      </c>
      <c r="C2289" s="1">
        <v>-4.5520199999999998E-8</v>
      </c>
      <c r="D2289" s="1">
        <v>5.4035E-6</v>
      </c>
      <c r="E2289" s="1">
        <v>-3.0517600000000001E-5</v>
      </c>
      <c r="F2289">
        <v>0.59090900000000002</v>
      </c>
      <c r="G2289" s="1">
        <v>-4.2968700000000003E-8</v>
      </c>
      <c r="H2289">
        <v>255</v>
      </c>
      <c r="I2289">
        <v>0</v>
      </c>
      <c r="J2289">
        <v>22</v>
      </c>
      <c r="K2289" t="e">
        <v>#NAME?</v>
      </c>
      <c r="L2289">
        <v>146813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317</v>
      </c>
      <c r="U2289" s="1">
        <v>5.3455800000000004E-6</v>
      </c>
      <c r="V2289" s="1">
        <v>-8.82764E-7</v>
      </c>
      <c r="W2289" s="1">
        <v>-1.7168300000000002E-8</v>
      </c>
      <c r="X2289" s="1">
        <v>-1.3733699999999999E-8</v>
      </c>
      <c r="Y2289" s="1">
        <v>-2.5514000000000001E-9</v>
      </c>
      <c r="Z2289" s="1">
        <v>5.3284100000000004E-6</v>
      </c>
      <c r="AA2289" s="1">
        <v>-8.9649799999999996E-7</v>
      </c>
      <c r="AB2289" s="1">
        <v>-4.5520199999999998E-8</v>
      </c>
      <c r="AC2289" s="1">
        <v>5.4035E-6</v>
      </c>
      <c r="AD2289" s="1">
        <v>5.3284100000000004E-6</v>
      </c>
      <c r="AE2289" s="1">
        <v>-8.9649799999999996E-7</v>
      </c>
      <c r="AF2289" s="1">
        <v>-4.5520199999999998E-8</v>
      </c>
      <c r="AG2289" s="1">
        <v>5.4035E-6</v>
      </c>
      <c r="AH2289">
        <v>4</v>
      </c>
      <c r="AI2289">
        <v>0</v>
      </c>
      <c r="AJ2289">
        <v>0</v>
      </c>
      <c r="AK2289">
        <v>864372793</v>
      </c>
      <c r="AL2289">
        <v>1454</v>
      </c>
      <c r="AM2289">
        <v>21.609300000000001</v>
      </c>
      <c r="AN2289">
        <v>1</v>
      </c>
      <c r="AO2289">
        <v>20931</v>
      </c>
      <c r="AP2289" s="2">
        <f t="shared" si="180"/>
        <v>5328.4100000000008</v>
      </c>
      <c r="AQ2289" s="2">
        <f t="shared" si="181"/>
        <v>-896.49799999999993</v>
      </c>
      <c r="AR2289" s="2">
        <f t="shared" si="182"/>
        <v>-45.520199999999996</v>
      </c>
      <c r="AS2289">
        <f t="shared" si="183"/>
        <v>155711</v>
      </c>
      <c r="AT2289">
        <f t="shared" si="184"/>
        <v>0.29999999999930083</v>
      </c>
    </row>
    <row r="2290" spans="1:46" x14ac:dyDescent="0.35">
      <c r="A2290" s="1">
        <v>5.3412300000000002E-6</v>
      </c>
      <c r="B2290" s="1">
        <v>-8.8225400000000001E-7</v>
      </c>
      <c r="C2290" s="1">
        <v>-2.7284499999999999E-8</v>
      </c>
      <c r="D2290" s="1">
        <v>5.4136799999999998E-6</v>
      </c>
      <c r="E2290" s="1">
        <v>-3.0517600000000001E-5</v>
      </c>
      <c r="F2290">
        <v>0.38461499999999998</v>
      </c>
      <c r="G2290" s="1">
        <v>-4.5532199999999998E-8</v>
      </c>
      <c r="H2290">
        <v>255</v>
      </c>
      <c r="I2290">
        <v>0</v>
      </c>
      <c r="J2290">
        <v>26</v>
      </c>
      <c r="K2290" t="e">
        <v>#NAME?</v>
      </c>
      <c r="L2290">
        <v>173507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317</v>
      </c>
      <c r="U2290" s="1">
        <v>5.3412300000000002E-6</v>
      </c>
      <c r="V2290" s="1">
        <v>-8.8620399999999999E-7</v>
      </c>
      <c r="W2290">
        <v>0</v>
      </c>
      <c r="X2290" s="1">
        <v>3.9497700000000001E-9</v>
      </c>
      <c r="Y2290" s="1">
        <v>1.8247699999999999E-8</v>
      </c>
      <c r="Z2290" s="1">
        <v>5.3412300000000002E-6</v>
      </c>
      <c r="AA2290" s="1">
        <v>-8.8225400000000001E-7</v>
      </c>
      <c r="AB2290" s="1">
        <v>-2.7284499999999999E-8</v>
      </c>
      <c r="AC2290" s="1">
        <v>5.4136799999999998E-6</v>
      </c>
      <c r="AD2290" s="1">
        <v>5.3412300000000002E-6</v>
      </c>
      <c r="AE2290" s="1">
        <v>-8.8225400000000001E-7</v>
      </c>
      <c r="AF2290" s="1">
        <v>-2.7284499999999999E-8</v>
      </c>
      <c r="AG2290" s="1">
        <v>5.4136799999999998E-6</v>
      </c>
      <c r="AH2290">
        <v>4</v>
      </c>
      <c r="AI2290">
        <v>0</v>
      </c>
      <c r="AJ2290">
        <v>0</v>
      </c>
      <c r="AK2290">
        <v>864385235</v>
      </c>
      <c r="AL2290">
        <v>1454</v>
      </c>
      <c r="AM2290">
        <v>21.6096</v>
      </c>
      <c r="AN2290">
        <v>1</v>
      </c>
      <c r="AO2290">
        <v>20932</v>
      </c>
      <c r="AP2290" s="2">
        <f t="shared" si="180"/>
        <v>5341.2300000000005</v>
      </c>
      <c r="AQ2290" s="2">
        <f t="shared" si="181"/>
        <v>-882.25400000000002</v>
      </c>
      <c r="AR2290" s="2">
        <f t="shared" si="182"/>
        <v>-27.284499999999998</v>
      </c>
      <c r="AS2290">
        <f t="shared" si="183"/>
        <v>157935.66666666666</v>
      </c>
      <c r="AT2290">
        <f t="shared" si="184"/>
        <v>0.29999999999930083</v>
      </c>
    </row>
    <row r="2291" spans="1:46" x14ac:dyDescent="0.35">
      <c r="A2291" s="1">
        <v>5.3292999999999999E-6</v>
      </c>
      <c r="B2291" s="1">
        <v>-8.9318700000000004E-7</v>
      </c>
      <c r="C2291" s="1">
        <v>-2.2222499999999999E-8</v>
      </c>
      <c r="D2291" s="1">
        <v>5.4036799999999999E-6</v>
      </c>
      <c r="E2291" s="1">
        <v>-3.0517600000000001E-5</v>
      </c>
      <c r="F2291">
        <v>0.43478299999999998</v>
      </c>
      <c r="G2291" s="1">
        <v>-2.73437E-8</v>
      </c>
      <c r="H2291">
        <v>255</v>
      </c>
      <c r="I2291">
        <v>0</v>
      </c>
      <c r="J2291">
        <v>23</v>
      </c>
      <c r="K2291" t="e">
        <v>#NAME?</v>
      </c>
      <c r="L2291">
        <v>153487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317</v>
      </c>
      <c r="U2291" s="1">
        <v>5.3412300000000002E-6</v>
      </c>
      <c r="V2291" s="1">
        <v>-8.85234E-7</v>
      </c>
      <c r="W2291" s="1">
        <v>-1.1930599999999999E-8</v>
      </c>
      <c r="X2291" s="1">
        <v>-7.9531999999999994E-9</v>
      </c>
      <c r="Y2291" s="1">
        <v>5.1212000000000001E-9</v>
      </c>
      <c r="Z2291" s="1">
        <v>5.3292999999999999E-6</v>
      </c>
      <c r="AA2291" s="1">
        <v>-8.9318700000000004E-7</v>
      </c>
      <c r="AB2291" s="1">
        <v>-2.2222499999999999E-8</v>
      </c>
      <c r="AC2291" s="1">
        <v>5.4036799999999999E-6</v>
      </c>
      <c r="AD2291" s="1">
        <v>5.3292999999999999E-6</v>
      </c>
      <c r="AE2291" s="1">
        <v>-8.9318700000000004E-7</v>
      </c>
      <c r="AF2291" s="1">
        <v>-2.2222499999999999E-8</v>
      </c>
      <c r="AG2291" s="1">
        <v>5.4036799999999999E-6</v>
      </c>
      <c r="AH2291">
        <v>4</v>
      </c>
      <c r="AI2291">
        <v>0</v>
      </c>
      <c r="AJ2291">
        <v>0</v>
      </c>
      <c r="AK2291">
        <v>864397677</v>
      </c>
      <c r="AL2291">
        <v>1454</v>
      </c>
      <c r="AM2291">
        <v>21.6099</v>
      </c>
      <c r="AN2291">
        <v>1</v>
      </c>
      <c r="AO2291">
        <v>20933</v>
      </c>
      <c r="AP2291" s="2">
        <f t="shared" si="180"/>
        <v>5329.3</v>
      </c>
      <c r="AQ2291" s="2">
        <f t="shared" si="181"/>
        <v>-893.18700000000001</v>
      </c>
      <c r="AR2291" s="2">
        <f t="shared" si="182"/>
        <v>-22.2225</v>
      </c>
      <c r="AS2291">
        <f t="shared" si="183"/>
        <v>144589</v>
      </c>
      <c r="AT2291">
        <f t="shared" si="184"/>
        <v>0.29999999999930083</v>
      </c>
    </row>
    <row r="2292" spans="1:46" x14ac:dyDescent="0.35">
      <c r="A2292" s="1">
        <v>5.3468299999999998E-6</v>
      </c>
      <c r="B2292" s="1">
        <v>-8.9586400000000003E-7</v>
      </c>
      <c r="C2292" s="1">
        <v>-1.6764099999999999E-8</v>
      </c>
      <c r="D2292" s="1">
        <v>5.4213799999999998E-6</v>
      </c>
      <c r="E2292" s="1">
        <v>-3.0517600000000001E-5</v>
      </c>
      <c r="F2292">
        <v>0.375</v>
      </c>
      <c r="G2292" s="1">
        <v>-2.2277799999999998E-8</v>
      </c>
      <c r="H2292">
        <v>255</v>
      </c>
      <c r="I2292">
        <v>0</v>
      </c>
      <c r="J2292">
        <v>16</v>
      </c>
      <c r="K2292" t="e">
        <v>#NAME?</v>
      </c>
      <c r="L2292">
        <v>106773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317</v>
      </c>
      <c r="U2292" s="1">
        <v>5.3382199999999997E-6</v>
      </c>
      <c r="V2292" s="1">
        <v>-8.8726199999999997E-7</v>
      </c>
      <c r="W2292" s="1">
        <v>8.6033100000000006E-9</v>
      </c>
      <c r="X2292" s="1">
        <v>-8.6017799999999992E-9</v>
      </c>
      <c r="Y2292" s="1">
        <v>5.5137299999999997E-9</v>
      </c>
      <c r="Z2292" s="1">
        <v>5.3468299999999998E-6</v>
      </c>
      <c r="AA2292" s="1">
        <v>-8.9586400000000003E-7</v>
      </c>
      <c r="AB2292" s="1">
        <v>-1.6764099999999999E-8</v>
      </c>
      <c r="AC2292" s="1">
        <v>5.4213799999999998E-6</v>
      </c>
      <c r="AD2292" s="1">
        <v>5.3468299999999998E-6</v>
      </c>
      <c r="AE2292" s="1">
        <v>-8.9586400000000003E-7</v>
      </c>
      <c r="AF2292" s="1">
        <v>-1.6764099999999999E-8</v>
      </c>
      <c r="AG2292" s="1">
        <v>5.4213799999999998E-6</v>
      </c>
      <c r="AH2292">
        <v>4</v>
      </c>
      <c r="AI2292">
        <v>0</v>
      </c>
      <c r="AJ2292">
        <v>0</v>
      </c>
      <c r="AK2292">
        <v>864410120</v>
      </c>
      <c r="AL2292">
        <v>1454</v>
      </c>
      <c r="AM2292">
        <v>21.610299999999999</v>
      </c>
      <c r="AN2292">
        <v>1</v>
      </c>
      <c r="AO2292">
        <v>20934</v>
      </c>
      <c r="AP2292" s="2">
        <f t="shared" si="180"/>
        <v>5346.83</v>
      </c>
      <c r="AQ2292" s="2">
        <f t="shared" si="181"/>
        <v>-895.86400000000003</v>
      </c>
      <c r="AR2292" s="2">
        <f t="shared" si="182"/>
        <v>-16.764099999999999</v>
      </c>
      <c r="AS2292">
        <f t="shared" si="183"/>
        <v>146813.33333333334</v>
      </c>
      <c r="AT2292">
        <f t="shared" si="184"/>
        <v>0.39999999999906777</v>
      </c>
    </row>
    <row r="2293" spans="1:46" x14ac:dyDescent="0.35">
      <c r="A2293" s="1">
        <v>5.3412900000000002E-6</v>
      </c>
      <c r="B2293" s="1">
        <v>-8.8946699999999995E-7</v>
      </c>
      <c r="C2293" s="1">
        <v>-3.9388500000000002E-8</v>
      </c>
      <c r="D2293" s="1">
        <v>5.41499E-6</v>
      </c>
      <c r="E2293" s="1">
        <v>-3.0517600000000001E-5</v>
      </c>
      <c r="F2293">
        <v>0.66666700000000001</v>
      </c>
      <c r="G2293" s="1">
        <v>-1.6784700000000001E-8</v>
      </c>
      <c r="H2293">
        <v>255</v>
      </c>
      <c r="I2293">
        <v>0</v>
      </c>
      <c r="J2293">
        <v>27</v>
      </c>
      <c r="K2293" t="e">
        <v>#NAME?</v>
      </c>
      <c r="L2293">
        <v>180180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317</v>
      </c>
      <c r="U2293" s="1">
        <v>5.3403100000000002E-6</v>
      </c>
      <c r="V2293" s="1">
        <v>-8.8946699999999995E-7</v>
      </c>
      <c r="W2293" s="1">
        <v>9.8130799999999998E-10</v>
      </c>
      <c r="X2293">
        <v>0</v>
      </c>
      <c r="Y2293" s="1">
        <v>-2.2603800000000001E-8</v>
      </c>
      <c r="Z2293" s="1">
        <v>5.3412900000000002E-6</v>
      </c>
      <c r="AA2293" s="1">
        <v>-8.8946699999999995E-7</v>
      </c>
      <c r="AB2293" s="1">
        <v>-3.9388500000000002E-8</v>
      </c>
      <c r="AC2293" s="1">
        <v>5.41499E-6</v>
      </c>
      <c r="AD2293" s="1">
        <v>5.3412900000000002E-6</v>
      </c>
      <c r="AE2293" s="1">
        <v>-8.8946699999999995E-7</v>
      </c>
      <c r="AF2293" s="1">
        <v>-3.9388500000000002E-8</v>
      </c>
      <c r="AG2293" s="1">
        <v>5.41499E-6</v>
      </c>
      <c r="AH2293">
        <v>4</v>
      </c>
      <c r="AI2293">
        <v>0</v>
      </c>
      <c r="AJ2293">
        <v>0</v>
      </c>
      <c r="AK2293">
        <v>864422562</v>
      </c>
      <c r="AL2293">
        <v>1454</v>
      </c>
      <c r="AM2293">
        <v>21.610600000000002</v>
      </c>
      <c r="AN2293">
        <v>1</v>
      </c>
      <c r="AO2293">
        <v>20935</v>
      </c>
      <c r="AP2293" s="2">
        <f t="shared" si="180"/>
        <v>5341.29</v>
      </c>
      <c r="AQ2293" s="2">
        <f t="shared" si="181"/>
        <v>-889.46699999999998</v>
      </c>
      <c r="AR2293" s="2">
        <f t="shared" si="182"/>
        <v>-39.388500000000001</v>
      </c>
      <c r="AS2293">
        <f t="shared" si="183"/>
        <v>122344.36666666665</v>
      </c>
      <c r="AT2293">
        <f t="shared" si="184"/>
        <v>0.30000000000285354</v>
      </c>
    </row>
    <row r="2294" spans="1:46" x14ac:dyDescent="0.35">
      <c r="A2294" s="1">
        <v>5.33975E-6</v>
      </c>
      <c r="B2294" s="1">
        <v>-8.8946699999999995E-7</v>
      </c>
      <c r="C2294" s="1">
        <v>-6.1015999999999995E-8</v>
      </c>
      <c r="D2294" s="1">
        <v>5.41367E-6</v>
      </c>
      <c r="E2294" s="1">
        <v>-3.0517600000000001E-5</v>
      </c>
      <c r="F2294">
        <v>0.25</v>
      </c>
      <c r="G2294" s="1">
        <v>-3.9428699999999999E-8</v>
      </c>
      <c r="H2294">
        <v>255</v>
      </c>
      <c r="I2294">
        <v>0</v>
      </c>
      <c r="J2294">
        <v>12</v>
      </c>
      <c r="K2294" t="e">
        <v>#NAME?</v>
      </c>
      <c r="L2294">
        <v>80080.100000000006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317</v>
      </c>
      <c r="U2294" s="1">
        <v>5.3404800000000002E-6</v>
      </c>
      <c r="V2294" s="1">
        <v>-8.8946699999999995E-7</v>
      </c>
      <c r="W2294" s="1">
        <v>-7.3138100000000002E-10</v>
      </c>
      <c r="X2294">
        <v>0</v>
      </c>
      <c r="Y2294" s="1">
        <v>-2.15873E-8</v>
      </c>
      <c r="Z2294" s="1">
        <v>5.33975E-6</v>
      </c>
      <c r="AA2294" s="1">
        <v>-8.8946699999999995E-7</v>
      </c>
      <c r="AB2294" s="1">
        <v>-6.1015999999999995E-8</v>
      </c>
      <c r="AC2294" s="1">
        <v>5.41367E-6</v>
      </c>
      <c r="AD2294" s="1">
        <v>5.33975E-6</v>
      </c>
      <c r="AE2294" s="1">
        <v>-8.8946699999999995E-7</v>
      </c>
      <c r="AF2294" s="1">
        <v>-6.1015999999999995E-8</v>
      </c>
      <c r="AG2294" s="1">
        <v>5.41367E-6</v>
      </c>
      <c r="AH2294">
        <v>4</v>
      </c>
      <c r="AI2294">
        <v>0</v>
      </c>
      <c r="AJ2294">
        <v>0</v>
      </c>
      <c r="AK2294">
        <v>864435004</v>
      </c>
      <c r="AL2294">
        <v>1454</v>
      </c>
      <c r="AM2294">
        <v>21.610900000000001</v>
      </c>
      <c r="AN2294">
        <v>1</v>
      </c>
      <c r="AO2294">
        <v>20936</v>
      </c>
      <c r="AP2294" s="2">
        <f t="shared" si="180"/>
        <v>5339.75</v>
      </c>
      <c r="AQ2294" s="2">
        <f t="shared" si="181"/>
        <v>-889.46699999999998</v>
      </c>
      <c r="AR2294" s="2">
        <f t="shared" si="182"/>
        <v>-61.015999999999998</v>
      </c>
      <c r="AS2294">
        <f t="shared" si="183"/>
        <v>129017.7</v>
      </c>
      <c r="AT2294">
        <f t="shared" si="184"/>
        <v>0.29999999999930083</v>
      </c>
    </row>
    <row r="2295" spans="1:46" x14ac:dyDescent="0.35">
      <c r="A2295" s="1">
        <v>5.3328900000000004E-6</v>
      </c>
      <c r="B2295" s="1">
        <v>-8.9680999999999999E-7</v>
      </c>
      <c r="C2295" s="1">
        <v>-6.6843300000000001E-8</v>
      </c>
      <c r="D2295" s="1">
        <v>5.4081799999999996E-6</v>
      </c>
      <c r="E2295" s="1">
        <v>-3.0517600000000001E-5</v>
      </c>
      <c r="F2295">
        <v>0.68421100000000001</v>
      </c>
      <c r="G2295" s="1">
        <v>-6.1035200000000001E-8</v>
      </c>
      <c r="H2295">
        <v>255</v>
      </c>
      <c r="I2295">
        <v>0</v>
      </c>
      <c r="J2295">
        <v>19</v>
      </c>
      <c r="K2295" t="e">
        <v>#NAME?</v>
      </c>
      <c r="L2295">
        <v>126793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317</v>
      </c>
      <c r="U2295" s="1">
        <v>5.3402299999999997E-6</v>
      </c>
      <c r="V2295" s="1">
        <v>-8.8946699999999995E-7</v>
      </c>
      <c r="W2295" s="1">
        <v>-7.3429499999999998E-9</v>
      </c>
      <c r="X2295" s="1">
        <v>-7.3429499999999998E-9</v>
      </c>
      <c r="Y2295" s="1">
        <v>-5.80812E-9</v>
      </c>
      <c r="Z2295" s="1">
        <v>5.3328900000000004E-6</v>
      </c>
      <c r="AA2295" s="1">
        <v>-8.9680999999999999E-7</v>
      </c>
      <c r="AB2295" s="1">
        <v>-6.6843300000000001E-8</v>
      </c>
      <c r="AC2295" s="1">
        <v>5.4081799999999996E-6</v>
      </c>
      <c r="AD2295" s="1">
        <v>5.3328900000000004E-6</v>
      </c>
      <c r="AE2295" s="1">
        <v>-8.9680999999999999E-7</v>
      </c>
      <c r="AF2295" s="1">
        <v>-6.6843300000000001E-8</v>
      </c>
      <c r="AG2295" s="1">
        <v>5.4081799999999996E-6</v>
      </c>
      <c r="AH2295">
        <v>4</v>
      </c>
      <c r="AI2295">
        <v>0</v>
      </c>
      <c r="AJ2295">
        <v>0</v>
      </c>
      <c r="AK2295">
        <v>864447445</v>
      </c>
      <c r="AL2295">
        <v>1454</v>
      </c>
      <c r="AM2295">
        <v>21.6112</v>
      </c>
      <c r="AN2295">
        <v>1</v>
      </c>
      <c r="AO2295">
        <v>20937</v>
      </c>
      <c r="AP2295" s="2">
        <f t="shared" si="180"/>
        <v>5332.89</v>
      </c>
      <c r="AQ2295" s="2">
        <f t="shared" si="181"/>
        <v>-896.81</v>
      </c>
      <c r="AR2295" s="2">
        <f t="shared" si="182"/>
        <v>-66.843299999999999</v>
      </c>
      <c r="AS2295">
        <f t="shared" si="183"/>
        <v>117895.36666666665</v>
      </c>
      <c r="AT2295">
        <f t="shared" si="184"/>
        <v>0.29999999999930083</v>
      </c>
    </row>
    <row r="2296" spans="1:46" x14ac:dyDescent="0.35">
      <c r="A2296" s="1">
        <v>5.2990399999999998E-6</v>
      </c>
      <c r="B2296" s="1">
        <v>-8.9569E-7</v>
      </c>
      <c r="C2296" s="1">
        <v>-4.2018400000000001E-8</v>
      </c>
      <c r="D2296" s="1">
        <v>5.3743700000000002E-6</v>
      </c>
      <c r="E2296" s="1">
        <v>-3.0517600000000001E-5</v>
      </c>
      <c r="F2296">
        <v>0.36363600000000001</v>
      </c>
      <c r="G2296" s="1">
        <v>-6.6894500000000004E-8</v>
      </c>
      <c r="H2296">
        <v>255</v>
      </c>
      <c r="I2296">
        <v>0</v>
      </c>
      <c r="J2296">
        <v>22</v>
      </c>
      <c r="K2296" t="e">
        <v>#NAME?</v>
      </c>
      <c r="L2296">
        <v>146813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317</v>
      </c>
      <c r="U2296" s="1">
        <v>5.3383899999999997E-6</v>
      </c>
      <c r="V2296" s="1">
        <v>-8.9131900000000004E-7</v>
      </c>
      <c r="W2296" s="1">
        <v>-3.9353500000000002E-8</v>
      </c>
      <c r="X2296" s="1">
        <v>-4.3714199999999998E-9</v>
      </c>
      <c r="Y2296" s="1">
        <v>2.4876200000000001E-8</v>
      </c>
      <c r="Z2296" s="1">
        <v>5.2990399999999998E-6</v>
      </c>
      <c r="AA2296" s="1">
        <v>-8.9569E-7</v>
      </c>
      <c r="AB2296" s="1">
        <v>-4.2018400000000001E-8</v>
      </c>
      <c r="AC2296" s="1">
        <v>5.3743700000000002E-6</v>
      </c>
      <c r="AD2296" s="1">
        <v>5.2990399999999998E-6</v>
      </c>
      <c r="AE2296" s="1">
        <v>-8.9569E-7</v>
      </c>
      <c r="AF2296" s="1">
        <v>-4.2018400000000001E-8</v>
      </c>
      <c r="AG2296" s="1">
        <v>5.3743700000000002E-6</v>
      </c>
      <c r="AH2296">
        <v>4</v>
      </c>
      <c r="AI2296">
        <v>0</v>
      </c>
      <c r="AJ2296">
        <v>0</v>
      </c>
      <c r="AK2296">
        <v>864459887</v>
      </c>
      <c r="AL2296">
        <v>1454</v>
      </c>
      <c r="AM2296">
        <v>21.611499999999999</v>
      </c>
      <c r="AN2296">
        <v>1</v>
      </c>
      <c r="AO2296">
        <v>20938</v>
      </c>
      <c r="AP2296" s="2">
        <f t="shared" si="180"/>
        <v>5299.04</v>
      </c>
      <c r="AQ2296" s="2">
        <f t="shared" si="181"/>
        <v>-895.68999999999994</v>
      </c>
      <c r="AR2296" s="2">
        <f t="shared" si="182"/>
        <v>-42.0184</v>
      </c>
      <c r="AS2296">
        <f t="shared" si="183"/>
        <v>146813.33333333334</v>
      </c>
      <c r="AT2296">
        <f t="shared" si="184"/>
        <v>0.29999999999930083</v>
      </c>
    </row>
    <row r="2297" spans="1:46" x14ac:dyDescent="0.35">
      <c r="A2297" s="1">
        <v>5.3143500000000002E-6</v>
      </c>
      <c r="B2297" s="1">
        <v>-8.9813400000000001E-7</v>
      </c>
      <c r="C2297" s="1">
        <v>-4.2053199999999997E-8</v>
      </c>
      <c r="D2297" s="1">
        <v>5.3898700000000003E-6</v>
      </c>
      <c r="E2297" s="1">
        <v>-3.0517600000000001E-5</v>
      </c>
      <c r="F2297">
        <v>0.56000000000000005</v>
      </c>
      <c r="G2297" s="1">
        <v>-4.2053199999999997E-8</v>
      </c>
      <c r="H2297">
        <v>255</v>
      </c>
      <c r="I2297">
        <v>0</v>
      </c>
      <c r="J2297">
        <v>25</v>
      </c>
      <c r="K2297" t="e">
        <v>#NAME?</v>
      </c>
      <c r="L2297">
        <v>166834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317</v>
      </c>
      <c r="U2297" s="1">
        <v>5.3285199999999996E-6</v>
      </c>
      <c r="V2297" s="1">
        <v>-8.9246600000000005E-7</v>
      </c>
      <c r="W2297" s="1">
        <v>-1.41707E-8</v>
      </c>
      <c r="X2297" s="1">
        <v>-5.6685900000000002E-9</v>
      </c>
      <c r="Y2297">
        <v>0</v>
      </c>
      <c r="Z2297" s="1">
        <v>5.3143500000000002E-6</v>
      </c>
      <c r="AA2297" s="1">
        <v>-8.9813400000000001E-7</v>
      </c>
      <c r="AB2297" s="1">
        <v>-4.2053199999999997E-8</v>
      </c>
      <c r="AC2297" s="1">
        <v>5.3898700000000003E-6</v>
      </c>
      <c r="AD2297" s="1">
        <v>5.3143500000000002E-6</v>
      </c>
      <c r="AE2297" s="1">
        <v>-8.9813400000000001E-7</v>
      </c>
      <c r="AF2297" s="1">
        <v>-4.2053199999999997E-8</v>
      </c>
      <c r="AG2297" s="1">
        <v>5.3898700000000003E-6</v>
      </c>
      <c r="AH2297">
        <v>4</v>
      </c>
      <c r="AI2297">
        <v>0</v>
      </c>
      <c r="AJ2297">
        <v>0</v>
      </c>
      <c r="AK2297">
        <v>864472329</v>
      </c>
      <c r="AL2297">
        <v>1454</v>
      </c>
      <c r="AM2297">
        <v>21.611799999999999</v>
      </c>
      <c r="AN2297">
        <v>1</v>
      </c>
      <c r="AO2297">
        <v>20939</v>
      </c>
      <c r="AP2297" s="2">
        <f t="shared" si="180"/>
        <v>5314.35</v>
      </c>
      <c r="AQ2297" s="2">
        <f t="shared" si="181"/>
        <v>-898.13400000000001</v>
      </c>
      <c r="AR2297" s="2">
        <f t="shared" si="182"/>
        <v>-42.053199999999997</v>
      </c>
      <c r="AS2297">
        <f t="shared" si="183"/>
        <v>140140</v>
      </c>
      <c r="AT2297">
        <f t="shared" si="184"/>
        <v>0.29999999999930083</v>
      </c>
    </row>
    <row r="2298" spans="1:46" x14ac:dyDescent="0.35">
      <c r="A2298" s="1">
        <v>5.3200699999999997E-6</v>
      </c>
      <c r="B2298" s="1">
        <v>-8.8424100000000001E-7</v>
      </c>
      <c r="C2298" s="1">
        <v>-3.0361899999999999E-8</v>
      </c>
      <c r="D2298" s="1">
        <v>5.3931400000000003E-6</v>
      </c>
      <c r="E2298" s="1">
        <v>-3.0517600000000001E-5</v>
      </c>
      <c r="F2298">
        <v>0.5625</v>
      </c>
      <c r="G2298" s="1">
        <v>-4.2053199999999997E-8</v>
      </c>
      <c r="H2298">
        <v>255</v>
      </c>
      <c r="I2298">
        <v>0</v>
      </c>
      <c r="J2298">
        <v>16</v>
      </c>
      <c r="K2298" t="e">
        <v>#NAME?</v>
      </c>
      <c r="L2298">
        <v>106773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317</v>
      </c>
      <c r="U2298" s="1">
        <v>5.32493E-6</v>
      </c>
      <c r="V2298" s="1">
        <v>-8.9396500000000002E-7</v>
      </c>
      <c r="W2298" s="1">
        <v>-4.8605400000000003E-9</v>
      </c>
      <c r="X2298" s="1">
        <v>9.7241499999999998E-9</v>
      </c>
      <c r="Y2298" s="1">
        <v>1.16914E-8</v>
      </c>
      <c r="Z2298" s="1">
        <v>5.3200699999999997E-6</v>
      </c>
      <c r="AA2298" s="1">
        <v>-8.8424100000000001E-7</v>
      </c>
      <c r="AB2298" s="1">
        <v>-3.0361899999999999E-8</v>
      </c>
      <c r="AC2298" s="1">
        <v>5.3931400000000003E-6</v>
      </c>
      <c r="AD2298" s="1">
        <v>5.3200699999999997E-6</v>
      </c>
      <c r="AE2298" s="1">
        <v>-8.8424100000000001E-7</v>
      </c>
      <c r="AF2298" s="1">
        <v>-3.0361899999999999E-8</v>
      </c>
      <c r="AG2298" s="1">
        <v>5.3931400000000003E-6</v>
      </c>
      <c r="AH2298">
        <v>4</v>
      </c>
      <c r="AI2298">
        <v>0</v>
      </c>
      <c r="AJ2298">
        <v>0</v>
      </c>
      <c r="AK2298">
        <v>864484771</v>
      </c>
      <c r="AL2298">
        <v>1454</v>
      </c>
      <c r="AM2298">
        <v>21.612100000000002</v>
      </c>
      <c r="AN2298">
        <v>1</v>
      </c>
      <c r="AO2298">
        <v>20940</v>
      </c>
      <c r="AP2298" s="2">
        <f t="shared" si="180"/>
        <v>5320.07</v>
      </c>
      <c r="AQ2298" s="2">
        <f t="shared" si="181"/>
        <v>-884.24099999999999</v>
      </c>
      <c r="AR2298" s="2">
        <f t="shared" si="182"/>
        <v>-30.361899999999999</v>
      </c>
      <c r="AS2298">
        <f t="shared" si="183"/>
        <v>160160.33333333334</v>
      </c>
      <c r="AT2298">
        <f t="shared" si="184"/>
        <v>0.30000000000285354</v>
      </c>
    </row>
    <row r="2299" spans="1:46" x14ac:dyDescent="0.35">
      <c r="A2299" s="1">
        <v>5.3300800000000003E-6</v>
      </c>
      <c r="B2299" s="1">
        <v>-9.0012299999999997E-7</v>
      </c>
      <c r="C2299" s="1">
        <v>-1.9329699999999999E-8</v>
      </c>
      <c r="D2299" s="1">
        <v>5.4055799999999998E-6</v>
      </c>
      <c r="E2299" s="1">
        <v>-3.0517600000000001E-5</v>
      </c>
      <c r="F2299">
        <v>0.51612899999999995</v>
      </c>
      <c r="G2299" s="1">
        <v>-3.0395500000000002E-8</v>
      </c>
      <c r="H2299">
        <v>255</v>
      </c>
      <c r="I2299">
        <v>0</v>
      </c>
      <c r="J2299">
        <v>31</v>
      </c>
      <c r="K2299" t="e">
        <v>#NAME?</v>
      </c>
      <c r="L2299">
        <v>206874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317</v>
      </c>
      <c r="U2299" s="1">
        <v>5.32367E-6</v>
      </c>
      <c r="V2299" s="1">
        <v>-8.9158400000000005E-7</v>
      </c>
      <c r="W2299" s="1">
        <v>6.4061E-9</v>
      </c>
      <c r="X2299" s="1">
        <v>-8.5389200000000005E-9</v>
      </c>
      <c r="Y2299" s="1">
        <v>1.10658E-8</v>
      </c>
      <c r="Z2299" s="1">
        <v>5.3300800000000003E-6</v>
      </c>
      <c r="AA2299" s="1">
        <v>-9.0012299999999997E-7</v>
      </c>
      <c r="AB2299" s="1">
        <v>-1.9329699999999999E-8</v>
      </c>
      <c r="AC2299" s="1">
        <v>5.4055799999999998E-6</v>
      </c>
      <c r="AD2299" s="1">
        <v>5.3300800000000003E-6</v>
      </c>
      <c r="AE2299" s="1">
        <v>-9.0012299999999997E-7</v>
      </c>
      <c r="AF2299" s="1">
        <v>-1.9329699999999999E-8</v>
      </c>
      <c r="AG2299" s="1">
        <v>5.4055799999999998E-6</v>
      </c>
      <c r="AH2299">
        <v>4</v>
      </c>
      <c r="AI2299">
        <v>0</v>
      </c>
      <c r="AJ2299">
        <v>0</v>
      </c>
      <c r="AK2299">
        <v>864497213</v>
      </c>
      <c r="AL2299">
        <v>1454</v>
      </c>
      <c r="AM2299">
        <v>21.612400000000001</v>
      </c>
      <c r="AN2299">
        <v>1</v>
      </c>
      <c r="AO2299">
        <v>20941</v>
      </c>
      <c r="AP2299" s="2">
        <f t="shared" si="180"/>
        <v>5330.08</v>
      </c>
      <c r="AQ2299" s="2">
        <f t="shared" si="181"/>
        <v>-900.12299999999993</v>
      </c>
      <c r="AR2299" s="2">
        <f t="shared" si="182"/>
        <v>-19.329699999999999</v>
      </c>
      <c r="AS2299">
        <f t="shared" si="183"/>
        <v>175731.33333333334</v>
      </c>
      <c r="AT2299">
        <f t="shared" si="184"/>
        <v>0.29999999999930083</v>
      </c>
    </row>
    <row r="2300" spans="1:46" x14ac:dyDescent="0.35">
      <c r="A2300" s="1">
        <v>5.3498900000000004E-6</v>
      </c>
      <c r="B2300" s="1">
        <v>-8.8968400000000001E-7</v>
      </c>
      <c r="C2300" s="1">
        <v>-3.76005E-8</v>
      </c>
      <c r="D2300" s="1">
        <v>5.42349E-6</v>
      </c>
      <c r="E2300" s="1">
        <v>-3.0517600000000001E-5</v>
      </c>
      <c r="F2300">
        <v>0.59375</v>
      </c>
      <c r="G2300" s="1">
        <v>-1.9348100000000001E-8</v>
      </c>
      <c r="H2300">
        <v>255</v>
      </c>
      <c r="I2300">
        <v>0</v>
      </c>
      <c r="J2300">
        <v>32</v>
      </c>
      <c r="K2300" t="e">
        <v>#NAME?</v>
      </c>
      <c r="L2300">
        <v>213547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317</v>
      </c>
      <c r="U2300" s="1">
        <v>5.3252600000000002E-6</v>
      </c>
      <c r="V2300" s="1">
        <v>-8.9378900000000004E-7</v>
      </c>
      <c r="W2300" s="1">
        <v>2.4626199999999999E-8</v>
      </c>
      <c r="X2300" s="1">
        <v>4.1046299999999997E-9</v>
      </c>
      <c r="Y2300" s="1">
        <v>-1.82523E-8</v>
      </c>
      <c r="Z2300" s="1">
        <v>5.3498900000000004E-6</v>
      </c>
      <c r="AA2300" s="1">
        <v>-8.8968400000000001E-7</v>
      </c>
      <c r="AB2300" s="1">
        <v>-3.76005E-8</v>
      </c>
      <c r="AC2300" s="1">
        <v>5.42349E-6</v>
      </c>
      <c r="AD2300" s="1">
        <v>5.3498900000000004E-6</v>
      </c>
      <c r="AE2300" s="1">
        <v>-8.8968400000000001E-7</v>
      </c>
      <c r="AF2300" s="1">
        <v>-3.76005E-8</v>
      </c>
      <c r="AG2300" s="1">
        <v>5.42349E-6</v>
      </c>
      <c r="AH2300">
        <v>4</v>
      </c>
      <c r="AI2300">
        <v>0</v>
      </c>
      <c r="AJ2300">
        <v>0</v>
      </c>
      <c r="AK2300">
        <v>864509655</v>
      </c>
      <c r="AL2300">
        <v>1454</v>
      </c>
      <c r="AM2300">
        <v>21.6127</v>
      </c>
      <c r="AN2300">
        <v>1</v>
      </c>
      <c r="AO2300">
        <v>20942</v>
      </c>
      <c r="AP2300" s="2">
        <f t="shared" si="180"/>
        <v>5349.89</v>
      </c>
      <c r="AQ2300" s="2">
        <f t="shared" si="181"/>
        <v>-889.68399999999997</v>
      </c>
      <c r="AR2300" s="2">
        <f t="shared" si="182"/>
        <v>-37.600499999999997</v>
      </c>
      <c r="AS2300">
        <f t="shared" si="183"/>
        <v>191302.66666666666</v>
      </c>
      <c r="AT2300">
        <f t="shared" si="184"/>
        <v>0.29999999999930083</v>
      </c>
    </row>
    <row r="2301" spans="1:46" x14ac:dyDescent="0.35">
      <c r="A2301" s="1">
        <v>5.3201699999999999E-6</v>
      </c>
      <c r="B2301" s="1">
        <v>-8.9001900000000005E-7</v>
      </c>
      <c r="C2301" s="1">
        <v>-2.8532500000000001E-8</v>
      </c>
      <c r="D2301" s="1">
        <v>5.3941800000000003E-6</v>
      </c>
      <c r="E2301" s="1">
        <v>-3.0517600000000001E-5</v>
      </c>
      <c r="F2301">
        <v>0.47826099999999999</v>
      </c>
      <c r="G2301" s="1">
        <v>-3.7658699999999997E-8</v>
      </c>
      <c r="H2301">
        <v>255</v>
      </c>
      <c r="I2301">
        <v>0</v>
      </c>
      <c r="J2301">
        <v>23</v>
      </c>
      <c r="K2301" t="e">
        <v>#NAME?</v>
      </c>
      <c r="L2301">
        <v>153487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317</v>
      </c>
      <c r="U2301" s="1">
        <v>5.3313699999999999E-6</v>
      </c>
      <c r="V2301" s="1">
        <v>-8.9281800000000002E-7</v>
      </c>
      <c r="W2301" s="1">
        <v>-1.11946E-8</v>
      </c>
      <c r="X2301" s="1">
        <v>2.7998000000000002E-9</v>
      </c>
      <c r="Y2301" s="1">
        <v>9.1261699999999997E-9</v>
      </c>
      <c r="Z2301" s="1">
        <v>5.3201699999999999E-6</v>
      </c>
      <c r="AA2301" s="1">
        <v>-8.9001900000000005E-7</v>
      </c>
      <c r="AB2301" s="1">
        <v>-2.8532500000000001E-8</v>
      </c>
      <c r="AC2301" s="1">
        <v>5.3941800000000003E-6</v>
      </c>
      <c r="AD2301" s="1">
        <v>5.3201699999999999E-6</v>
      </c>
      <c r="AE2301" s="1">
        <v>-8.9001900000000005E-7</v>
      </c>
      <c r="AF2301" s="1">
        <v>-2.8532500000000001E-8</v>
      </c>
      <c r="AG2301" s="1">
        <v>5.3941800000000003E-6</v>
      </c>
      <c r="AH2301">
        <v>4</v>
      </c>
      <c r="AI2301">
        <v>0</v>
      </c>
      <c r="AJ2301">
        <v>0</v>
      </c>
      <c r="AK2301">
        <v>864522097</v>
      </c>
      <c r="AL2301">
        <v>1454</v>
      </c>
      <c r="AM2301">
        <v>21.613099999999999</v>
      </c>
      <c r="AN2301">
        <v>1</v>
      </c>
      <c r="AO2301">
        <v>20943</v>
      </c>
      <c r="AP2301" s="2">
        <f t="shared" si="180"/>
        <v>5320.17</v>
      </c>
      <c r="AQ2301" s="2">
        <f t="shared" si="181"/>
        <v>-890.01900000000001</v>
      </c>
      <c r="AR2301" s="2">
        <f t="shared" si="182"/>
        <v>-28.532500000000002</v>
      </c>
      <c r="AS2301">
        <f t="shared" si="183"/>
        <v>180180.33333333334</v>
      </c>
      <c r="AT2301">
        <f t="shared" si="184"/>
        <v>0.39999999999906777</v>
      </c>
    </row>
    <row r="2302" spans="1:46" x14ac:dyDescent="0.35">
      <c r="A2302" s="1">
        <v>5.3363199999999998E-6</v>
      </c>
      <c r="B2302" s="1">
        <v>-8.8050799999999999E-7</v>
      </c>
      <c r="C2302" s="1">
        <v>-1.6445299999999999E-8</v>
      </c>
      <c r="D2302" s="1">
        <v>5.4085E-6</v>
      </c>
      <c r="E2302" s="1">
        <v>-3.0517600000000001E-5</v>
      </c>
      <c r="F2302">
        <v>0.61538499999999996</v>
      </c>
      <c r="G2302" s="1">
        <v>-2.8564500000000001E-8</v>
      </c>
      <c r="H2302">
        <v>255</v>
      </c>
      <c r="I2302">
        <v>0</v>
      </c>
      <c r="J2302">
        <v>26</v>
      </c>
      <c r="K2302" t="e">
        <v>#NAME?</v>
      </c>
      <c r="L2302">
        <v>173507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317</v>
      </c>
      <c r="U2302" s="1">
        <v>5.3285199999999996E-6</v>
      </c>
      <c r="V2302" s="1">
        <v>-8.9220100000000004E-7</v>
      </c>
      <c r="W2302" s="1">
        <v>7.7952699999999997E-9</v>
      </c>
      <c r="X2302" s="1">
        <v>1.16929E-8</v>
      </c>
      <c r="Y2302" s="1">
        <v>1.21192E-8</v>
      </c>
      <c r="Z2302" s="1">
        <v>5.3363199999999998E-6</v>
      </c>
      <c r="AA2302" s="1">
        <v>-8.8050799999999999E-7</v>
      </c>
      <c r="AB2302" s="1">
        <v>-1.6445299999999999E-8</v>
      </c>
      <c r="AC2302" s="1">
        <v>5.4085E-6</v>
      </c>
      <c r="AD2302" s="1">
        <v>5.3363199999999998E-6</v>
      </c>
      <c r="AE2302" s="1">
        <v>-8.8050799999999999E-7</v>
      </c>
      <c r="AF2302" s="1">
        <v>-1.6445299999999999E-8</v>
      </c>
      <c r="AG2302" s="1">
        <v>5.4085E-6</v>
      </c>
      <c r="AH2302">
        <v>4</v>
      </c>
      <c r="AI2302">
        <v>0</v>
      </c>
      <c r="AJ2302">
        <v>0</v>
      </c>
      <c r="AK2302">
        <v>864534539</v>
      </c>
      <c r="AL2302">
        <v>1454</v>
      </c>
      <c r="AM2302">
        <v>21.613399999999999</v>
      </c>
      <c r="AN2302">
        <v>1</v>
      </c>
      <c r="AO2302">
        <v>20944</v>
      </c>
      <c r="AP2302" s="2">
        <f t="shared" si="180"/>
        <v>5336.32</v>
      </c>
      <c r="AQ2302" s="2">
        <f t="shared" si="181"/>
        <v>-880.50800000000004</v>
      </c>
      <c r="AR2302" s="2">
        <f t="shared" si="182"/>
        <v>-16.4453</v>
      </c>
      <c r="AS2302">
        <f t="shared" si="183"/>
        <v>166833.66666666666</v>
      </c>
      <c r="AT2302">
        <f t="shared" si="184"/>
        <v>0.29999999999930083</v>
      </c>
    </row>
    <row r="2303" spans="1:46" x14ac:dyDescent="0.35">
      <c r="A2303" s="1">
        <v>5.3375799999999998E-6</v>
      </c>
      <c r="B2303" s="1">
        <v>-8.9998400000000005E-7</v>
      </c>
      <c r="C2303" s="1">
        <v>-1.40094E-8</v>
      </c>
      <c r="D2303" s="1">
        <v>5.4129399999999997E-6</v>
      </c>
      <c r="E2303" s="1">
        <v>-3.0517600000000001E-5</v>
      </c>
      <c r="F2303">
        <v>0.57692299999999996</v>
      </c>
      <c r="G2303" s="1">
        <v>-1.6479499999999999E-8</v>
      </c>
      <c r="H2303">
        <v>255</v>
      </c>
      <c r="I2303">
        <v>0</v>
      </c>
      <c r="J2303">
        <v>26</v>
      </c>
      <c r="K2303" t="e">
        <v>#NAME?</v>
      </c>
      <c r="L2303">
        <v>173507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317</v>
      </c>
      <c r="U2303" s="1">
        <v>5.3304499999999999E-6</v>
      </c>
      <c r="V2303" s="1">
        <v>-8.8929099999999997E-7</v>
      </c>
      <c r="W2303" s="1">
        <v>7.1298199999999997E-9</v>
      </c>
      <c r="X2303" s="1">
        <v>-1.0693199999999999E-8</v>
      </c>
      <c r="Y2303" s="1">
        <v>2.4701399999999999E-9</v>
      </c>
      <c r="Z2303" s="1">
        <v>5.3375799999999998E-6</v>
      </c>
      <c r="AA2303" s="1">
        <v>-8.9998400000000005E-7</v>
      </c>
      <c r="AB2303" s="1">
        <v>-1.40094E-8</v>
      </c>
      <c r="AC2303" s="1">
        <v>5.4129399999999997E-6</v>
      </c>
      <c r="AD2303" s="1">
        <v>5.3375799999999998E-6</v>
      </c>
      <c r="AE2303" s="1">
        <v>-8.9998400000000005E-7</v>
      </c>
      <c r="AF2303" s="1">
        <v>-1.40094E-8</v>
      </c>
      <c r="AG2303" s="1">
        <v>5.4129399999999997E-6</v>
      </c>
      <c r="AH2303">
        <v>4</v>
      </c>
      <c r="AI2303">
        <v>0</v>
      </c>
      <c r="AJ2303">
        <v>0</v>
      </c>
      <c r="AK2303">
        <v>864546981</v>
      </c>
      <c r="AL2303">
        <v>1454</v>
      </c>
      <c r="AM2303">
        <v>21.613700000000001</v>
      </c>
      <c r="AN2303">
        <v>1</v>
      </c>
      <c r="AO2303">
        <v>20945</v>
      </c>
      <c r="AP2303" s="2">
        <f t="shared" si="180"/>
        <v>5337.58</v>
      </c>
      <c r="AQ2303" s="2">
        <f t="shared" si="181"/>
        <v>-899.98400000000004</v>
      </c>
      <c r="AR2303" s="2">
        <f t="shared" si="182"/>
        <v>-14.009399999999999</v>
      </c>
      <c r="AS2303">
        <f t="shared" si="183"/>
        <v>189078</v>
      </c>
      <c r="AT2303">
        <f t="shared" si="184"/>
        <v>0.30000000000285354</v>
      </c>
    </row>
    <row r="2304" spans="1:46" x14ac:dyDescent="0.35">
      <c r="A2304" s="1">
        <v>5.3397800000000004E-6</v>
      </c>
      <c r="B2304" s="1">
        <v>-8.8823400000000001E-7</v>
      </c>
      <c r="C2304" s="1">
        <v>-8.8395299999999996E-10</v>
      </c>
      <c r="D2304" s="1">
        <v>5.41315E-6</v>
      </c>
      <c r="E2304" s="1">
        <v>-3.0517600000000001E-5</v>
      </c>
      <c r="F2304">
        <v>0.54545500000000002</v>
      </c>
      <c r="G2304" s="1">
        <v>-1.40381E-8</v>
      </c>
      <c r="H2304">
        <v>255</v>
      </c>
      <c r="I2304">
        <v>0</v>
      </c>
      <c r="J2304">
        <v>33</v>
      </c>
      <c r="K2304" t="e">
        <v>#NAME?</v>
      </c>
      <c r="L2304">
        <v>220220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317</v>
      </c>
      <c r="U2304" s="1">
        <v>5.3322000000000004E-6</v>
      </c>
      <c r="V2304" s="1">
        <v>-8.9202500000000005E-7</v>
      </c>
      <c r="W2304" s="1">
        <v>7.5806099999999999E-9</v>
      </c>
      <c r="X2304" s="1">
        <v>3.7903E-9</v>
      </c>
      <c r="Y2304" s="1">
        <v>1.31541E-8</v>
      </c>
      <c r="Z2304" s="1">
        <v>5.3397800000000004E-6</v>
      </c>
      <c r="AA2304" s="1">
        <v>-8.8823400000000001E-7</v>
      </c>
      <c r="AB2304" s="1">
        <v>-8.8395299999999996E-10</v>
      </c>
      <c r="AC2304" s="1">
        <v>5.41315E-6</v>
      </c>
      <c r="AD2304" s="1">
        <v>5.3397800000000004E-6</v>
      </c>
      <c r="AE2304" s="1">
        <v>-8.8823400000000001E-7</v>
      </c>
      <c r="AF2304" s="1">
        <v>-8.8395299999999996E-10</v>
      </c>
      <c r="AG2304" s="1">
        <v>5.41315E-6</v>
      </c>
      <c r="AH2304">
        <v>4</v>
      </c>
      <c r="AI2304">
        <v>0</v>
      </c>
      <c r="AJ2304">
        <v>0</v>
      </c>
      <c r="AK2304">
        <v>864559423</v>
      </c>
      <c r="AL2304">
        <v>1454</v>
      </c>
      <c r="AM2304">
        <v>21.614000000000001</v>
      </c>
      <c r="AN2304">
        <v>1</v>
      </c>
      <c r="AO2304">
        <v>20946</v>
      </c>
      <c r="AP2304" s="2">
        <f t="shared" si="180"/>
        <v>5339.7800000000007</v>
      </c>
      <c r="AQ2304" s="2">
        <f t="shared" si="181"/>
        <v>-888.23400000000004</v>
      </c>
      <c r="AR2304" s="2">
        <f t="shared" si="182"/>
        <v>-0.88395299999999999</v>
      </c>
      <c r="AS2304">
        <f t="shared" si="183"/>
        <v>173506.66666666666</v>
      </c>
      <c r="AT2304">
        <f t="shared" si="184"/>
        <v>0.29999999999930083</v>
      </c>
    </row>
    <row r="2305" spans="1:46" x14ac:dyDescent="0.35">
      <c r="A2305" s="1">
        <v>5.3340400000000003E-6</v>
      </c>
      <c r="B2305" s="1">
        <v>-8.8851299999999998E-7</v>
      </c>
      <c r="C2305" s="1">
        <v>2.0280699999999998E-8</v>
      </c>
      <c r="D2305" s="1">
        <v>5.4075700000000001E-6</v>
      </c>
      <c r="E2305" s="1">
        <v>-3.0517600000000001E-5</v>
      </c>
      <c r="F2305">
        <v>0.68421100000000001</v>
      </c>
      <c r="G2305" s="1">
        <v>-9.1552700000000002E-10</v>
      </c>
      <c r="H2305">
        <v>255</v>
      </c>
      <c r="I2305">
        <v>0</v>
      </c>
      <c r="J2305">
        <v>19</v>
      </c>
      <c r="K2305" t="e">
        <v>#NAME?</v>
      </c>
      <c r="L2305">
        <v>126793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317</v>
      </c>
      <c r="U2305" s="1">
        <v>5.3340400000000003E-6</v>
      </c>
      <c r="V2305" s="1">
        <v>-8.9114299999999995E-7</v>
      </c>
      <c r="W2305">
        <v>0</v>
      </c>
      <c r="X2305" s="1">
        <v>2.6296000000000001E-9</v>
      </c>
      <c r="Y2305" s="1">
        <v>2.11963E-8</v>
      </c>
      <c r="Z2305" s="1">
        <v>5.3340400000000003E-6</v>
      </c>
      <c r="AA2305" s="1">
        <v>-8.8851299999999998E-7</v>
      </c>
      <c r="AB2305" s="1">
        <v>2.0280699999999998E-8</v>
      </c>
      <c r="AC2305" s="1">
        <v>5.4075700000000001E-6</v>
      </c>
      <c r="AD2305" s="1">
        <v>5.3340400000000003E-6</v>
      </c>
      <c r="AE2305" s="1">
        <v>-8.8851299999999998E-7</v>
      </c>
      <c r="AF2305" s="1">
        <v>2.0280699999999998E-8</v>
      </c>
      <c r="AG2305" s="1">
        <v>5.4075700000000001E-6</v>
      </c>
      <c r="AH2305">
        <v>4</v>
      </c>
      <c r="AI2305">
        <v>0</v>
      </c>
      <c r="AJ2305">
        <v>0</v>
      </c>
      <c r="AK2305">
        <v>864571866</v>
      </c>
      <c r="AL2305">
        <v>1454</v>
      </c>
      <c r="AM2305">
        <v>21.6143</v>
      </c>
      <c r="AN2305">
        <v>1</v>
      </c>
      <c r="AO2305">
        <v>20947</v>
      </c>
      <c r="AP2305" s="2">
        <f t="shared" si="180"/>
        <v>5334.04</v>
      </c>
      <c r="AQ2305" s="2">
        <f t="shared" si="181"/>
        <v>-888.51300000000003</v>
      </c>
      <c r="AR2305" s="2">
        <f t="shared" si="182"/>
        <v>20.2807</v>
      </c>
      <c r="AS2305">
        <f t="shared" si="183"/>
        <v>149037.66666666666</v>
      </c>
      <c r="AT2305">
        <f t="shared" si="184"/>
        <v>0.29999999999930083</v>
      </c>
    </row>
    <row r="2306" spans="1:46" x14ac:dyDescent="0.35">
      <c r="A2306" s="1">
        <v>5.3357100000000003E-6</v>
      </c>
      <c r="B2306" s="1">
        <v>-8.8552200000000001E-7</v>
      </c>
      <c r="C2306" s="1">
        <v>4.1360299999999997E-8</v>
      </c>
      <c r="D2306" s="1">
        <v>5.4088499999999999E-6</v>
      </c>
      <c r="E2306" s="1">
        <v>-3.0517600000000001E-5</v>
      </c>
      <c r="F2306">
        <v>0.8</v>
      </c>
      <c r="G2306" s="1">
        <v>2.0263699999999999E-8</v>
      </c>
      <c r="H2306">
        <v>255</v>
      </c>
      <c r="I2306">
        <v>0</v>
      </c>
      <c r="J2306">
        <v>15</v>
      </c>
      <c r="K2306" t="e">
        <v>#NAME?</v>
      </c>
      <c r="L2306">
        <v>100100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317</v>
      </c>
      <c r="U2306" s="1">
        <v>5.3340400000000003E-6</v>
      </c>
      <c r="V2306" s="1">
        <v>-8.9052500000000004E-7</v>
      </c>
      <c r="W2306" s="1">
        <v>1.6682200000000001E-9</v>
      </c>
      <c r="X2306" s="1">
        <v>5.0031400000000002E-9</v>
      </c>
      <c r="Y2306" s="1">
        <v>2.1096599999999998E-8</v>
      </c>
      <c r="Z2306" s="1">
        <v>5.3357100000000003E-6</v>
      </c>
      <c r="AA2306" s="1">
        <v>-8.8552200000000001E-7</v>
      </c>
      <c r="AB2306" s="1">
        <v>4.1360299999999997E-8</v>
      </c>
      <c r="AC2306" s="1">
        <v>5.4088499999999999E-6</v>
      </c>
      <c r="AD2306" s="1">
        <v>5.3357100000000003E-6</v>
      </c>
      <c r="AE2306" s="1">
        <v>-8.8552200000000001E-7</v>
      </c>
      <c r="AF2306" s="1">
        <v>4.1360299999999997E-8</v>
      </c>
      <c r="AG2306" s="1">
        <v>5.4088499999999999E-6</v>
      </c>
      <c r="AH2306">
        <v>4</v>
      </c>
      <c r="AI2306">
        <v>0</v>
      </c>
      <c r="AJ2306">
        <v>0</v>
      </c>
      <c r="AK2306">
        <v>864584309</v>
      </c>
      <c r="AL2306">
        <v>1454</v>
      </c>
      <c r="AM2306">
        <v>21.614599999999999</v>
      </c>
      <c r="AN2306">
        <v>1</v>
      </c>
      <c r="AO2306">
        <v>20948</v>
      </c>
      <c r="AP2306" s="2">
        <f t="shared" si="180"/>
        <v>5335.71</v>
      </c>
      <c r="AQ2306" s="2">
        <f t="shared" si="181"/>
        <v>-885.52200000000005</v>
      </c>
      <c r="AR2306" s="2">
        <f t="shared" si="182"/>
        <v>41.360299999999995</v>
      </c>
      <c r="AS2306">
        <f t="shared" si="183"/>
        <v>104548.8</v>
      </c>
      <c r="AT2306">
        <f t="shared" si="184"/>
        <v>0.29999999999930083</v>
      </c>
    </row>
    <row r="2307" spans="1:46" x14ac:dyDescent="0.35">
      <c r="A2307" s="1">
        <v>5.3254699999999997E-6</v>
      </c>
      <c r="B2307" s="1">
        <v>-8.8929099999999997E-7</v>
      </c>
      <c r="C2307" s="1">
        <v>2.5072499999999998E-8</v>
      </c>
      <c r="D2307" s="1">
        <v>5.3992699999999997E-6</v>
      </c>
      <c r="E2307" s="1">
        <v>-3.0517600000000001E-5</v>
      </c>
      <c r="F2307">
        <v>0.461538</v>
      </c>
      <c r="G2307" s="1">
        <v>4.1320799999999999E-8</v>
      </c>
      <c r="H2307">
        <v>255</v>
      </c>
      <c r="I2307">
        <v>0</v>
      </c>
      <c r="J2307">
        <v>13</v>
      </c>
      <c r="K2307" t="e">
        <v>#NAME?</v>
      </c>
      <c r="L2307">
        <v>86753.4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317</v>
      </c>
      <c r="U2307" s="1">
        <v>5.3343800000000004E-6</v>
      </c>
      <c r="V2307" s="1">
        <v>-8.8929099999999997E-7</v>
      </c>
      <c r="W2307" s="1">
        <v>-8.9053699999999998E-9</v>
      </c>
      <c r="X2307">
        <v>0</v>
      </c>
      <c r="Y2307" s="1">
        <v>-1.6248300000000001E-8</v>
      </c>
      <c r="Z2307" s="1">
        <v>5.3254699999999997E-6</v>
      </c>
      <c r="AA2307" s="1">
        <v>-8.8929099999999997E-7</v>
      </c>
      <c r="AB2307" s="1">
        <v>2.5072499999999998E-8</v>
      </c>
      <c r="AC2307" s="1">
        <v>5.3992699999999997E-6</v>
      </c>
      <c r="AD2307" s="1">
        <v>5.3254699999999997E-6</v>
      </c>
      <c r="AE2307" s="1">
        <v>-8.8929099999999997E-7</v>
      </c>
      <c r="AF2307" s="1">
        <v>2.5072499999999998E-8</v>
      </c>
      <c r="AG2307" s="1">
        <v>5.3992699999999997E-6</v>
      </c>
      <c r="AH2307">
        <v>4</v>
      </c>
      <c r="AI2307">
        <v>0</v>
      </c>
      <c r="AJ2307">
        <v>0</v>
      </c>
      <c r="AK2307">
        <v>864596750</v>
      </c>
      <c r="AL2307">
        <v>1454</v>
      </c>
      <c r="AM2307">
        <v>21.614899999999999</v>
      </c>
      <c r="AN2307">
        <v>1</v>
      </c>
      <c r="AO2307">
        <v>20949</v>
      </c>
      <c r="AP2307" s="2">
        <f t="shared" si="180"/>
        <v>5325.4699999999993</v>
      </c>
      <c r="AQ2307" s="2">
        <f t="shared" si="181"/>
        <v>-889.29099999999994</v>
      </c>
      <c r="AR2307" s="2">
        <f t="shared" si="182"/>
        <v>25.072499999999998</v>
      </c>
      <c r="AS2307">
        <f t="shared" si="183"/>
        <v>91202.266666666663</v>
      </c>
      <c r="AT2307">
        <f t="shared" si="184"/>
        <v>0.29999999999930083</v>
      </c>
    </row>
    <row r="2308" spans="1:46" x14ac:dyDescent="0.35">
      <c r="A2308" s="1">
        <v>5.3321199999999999E-6</v>
      </c>
      <c r="B2308" s="1">
        <v>-8.7331999999999999E-7</v>
      </c>
      <c r="C2308" s="1">
        <v>4.7691099999999999E-8</v>
      </c>
      <c r="D2308" s="1">
        <v>5.4033700000000002E-6</v>
      </c>
      <c r="E2308" s="1">
        <v>-3.0517600000000001E-5</v>
      </c>
      <c r="F2308">
        <v>0.61538499999999996</v>
      </c>
      <c r="G2308" s="1">
        <v>2.5024400000000001E-8</v>
      </c>
      <c r="H2308">
        <v>255</v>
      </c>
      <c r="I2308">
        <v>0</v>
      </c>
      <c r="J2308">
        <v>13</v>
      </c>
      <c r="K2308" t="e">
        <v>#NAME?</v>
      </c>
      <c r="L2308">
        <v>86753.4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317</v>
      </c>
      <c r="U2308" s="1">
        <v>5.3321199999999999E-6</v>
      </c>
      <c r="V2308" s="1">
        <v>-8.8929099999999997E-7</v>
      </c>
      <c r="W2308">
        <v>0</v>
      </c>
      <c r="X2308" s="1">
        <v>1.59708E-8</v>
      </c>
      <c r="Y2308" s="1">
        <v>2.2666700000000001E-8</v>
      </c>
      <c r="Z2308" s="1">
        <v>5.3321199999999999E-6</v>
      </c>
      <c r="AA2308" s="1">
        <v>-8.7331999999999999E-7</v>
      </c>
      <c r="AB2308" s="1">
        <v>4.7691099999999999E-8</v>
      </c>
      <c r="AC2308" s="1">
        <v>5.4033700000000002E-6</v>
      </c>
      <c r="AD2308" s="1">
        <v>5.3321199999999999E-6</v>
      </c>
      <c r="AE2308" s="1">
        <v>-8.7331999999999999E-7</v>
      </c>
      <c r="AF2308" s="1">
        <v>4.7691099999999999E-8</v>
      </c>
      <c r="AG2308" s="1">
        <v>5.4033700000000002E-6</v>
      </c>
      <c r="AH2308">
        <v>4</v>
      </c>
      <c r="AI2308">
        <v>0</v>
      </c>
      <c r="AJ2308">
        <v>0</v>
      </c>
      <c r="AK2308">
        <v>864609192</v>
      </c>
      <c r="AL2308">
        <v>1454</v>
      </c>
      <c r="AM2308">
        <v>21.615200000000002</v>
      </c>
      <c r="AN2308">
        <v>1</v>
      </c>
      <c r="AO2308">
        <v>20950</v>
      </c>
      <c r="AP2308" s="2">
        <f t="shared" si="180"/>
        <v>5332.12</v>
      </c>
      <c r="AQ2308" s="2">
        <f t="shared" si="181"/>
        <v>-873.31999999999994</v>
      </c>
      <c r="AR2308" s="2">
        <f t="shared" si="182"/>
        <v>47.691099999999999</v>
      </c>
      <c r="AS2308">
        <f t="shared" si="183"/>
        <v>93426.599999999991</v>
      </c>
      <c r="AT2308">
        <f t="shared" si="184"/>
        <v>0.30000000000285354</v>
      </c>
    </row>
    <row r="2309" spans="1:46" x14ac:dyDescent="0.35">
      <c r="A2309" s="1">
        <v>5.3508499999999998E-6</v>
      </c>
      <c r="B2309" s="1">
        <v>-8.80639E-7</v>
      </c>
      <c r="C2309" s="1">
        <v>4.3546999999999999E-8</v>
      </c>
      <c r="D2309" s="1">
        <v>5.4230100000000003E-6</v>
      </c>
      <c r="E2309" s="1">
        <v>-3.0517600000000001E-5</v>
      </c>
      <c r="F2309">
        <v>0.5</v>
      </c>
      <c r="G2309" s="1">
        <v>4.7668500000000001E-8</v>
      </c>
      <c r="H2309">
        <v>255</v>
      </c>
      <c r="I2309">
        <v>0</v>
      </c>
      <c r="J2309">
        <v>16</v>
      </c>
      <c r="K2309" t="e">
        <v>#NAME?</v>
      </c>
      <c r="L2309">
        <v>106773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317</v>
      </c>
      <c r="U2309" s="1">
        <v>5.3321199999999999E-6</v>
      </c>
      <c r="V2309" s="1">
        <v>-8.8532199999999999E-7</v>
      </c>
      <c r="W2309" s="1">
        <v>1.8729199999999999E-8</v>
      </c>
      <c r="X2309" s="1">
        <v>4.6826800000000002E-9</v>
      </c>
      <c r="Y2309" s="1">
        <v>-4.1214999999999999E-9</v>
      </c>
      <c r="Z2309" s="1">
        <v>5.3508499999999998E-6</v>
      </c>
      <c r="AA2309" s="1">
        <v>-8.80639E-7</v>
      </c>
      <c r="AB2309" s="1">
        <v>4.3546999999999999E-8</v>
      </c>
      <c r="AC2309" s="1">
        <v>5.4230100000000003E-6</v>
      </c>
      <c r="AD2309" s="1">
        <v>5.3508499999999998E-6</v>
      </c>
      <c r="AE2309" s="1">
        <v>-8.80639E-7</v>
      </c>
      <c r="AF2309" s="1">
        <v>4.3546999999999999E-8</v>
      </c>
      <c r="AG2309" s="1">
        <v>5.4230100000000003E-6</v>
      </c>
      <c r="AH2309">
        <v>4</v>
      </c>
      <c r="AI2309">
        <v>0</v>
      </c>
      <c r="AJ2309">
        <v>0</v>
      </c>
      <c r="AK2309">
        <v>864633097</v>
      </c>
      <c r="AL2309">
        <v>1454</v>
      </c>
      <c r="AM2309">
        <v>21.6158</v>
      </c>
      <c r="AN2309">
        <v>1</v>
      </c>
      <c r="AO2309">
        <v>20951</v>
      </c>
      <c r="AP2309" s="2">
        <f t="shared" si="180"/>
        <v>5350.8499999999995</v>
      </c>
      <c r="AQ2309" s="2">
        <f t="shared" si="181"/>
        <v>-880.63900000000001</v>
      </c>
      <c r="AR2309" s="2">
        <f t="shared" si="182"/>
        <v>43.546999999999997</v>
      </c>
      <c r="AS2309">
        <f t="shared" si="183"/>
        <v>111222.13333333335</v>
      </c>
      <c r="AT2309">
        <f t="shared" si="184"/>
        <v>0.59999999999860165</v>
      </c>
    </row>
    <row r="2310" spans="1:46" x14ac:dyDescent="0.35">
      <c r="A2310" s="1">
        <v>5.3402500000000002E-6</v>
      </c>
      <c r="B2310" s="1">
        <v>-8.9006199999999997E-7</v>
      </c>
      <c r="C2310" s="1">
        <v>2.2321799999999999E-8</v>
      </c>
      <c r="D2310" s="1">
        <v>5.4139599999999999E-6</v>
      </c>
      <c r="E2310" s="1">
        <v>-3.0517600000000001E-5</v>
      </c>
      <c r="F2310">
        <v>0.52381</v>
      </c>
      <c r="G2310" s="1">
        <v>4.3518099999999998E-8</v>
      </c>
      <c r="H2310">
        <v>255</v>
      </c>
      <c r="I2310">
        <v>0</v>
      </c>
      <c r="J2310">
        <v>21</v>
      </c>
      <c r="K2310" t="e">
        <v>#NAME?</v>
      </c>
      <c r="L2310">
        <v>140140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317</v>
      </c>
      <c r="U2310" s="1">
        <v>5.3367199999999998E-6</v>
      </c>
      <c r="V2310" s="1">
        <v>-8.8417499999999999E-7</v>
      </c>
      <c r="W2310" s="1">
        <v>3.5311799999999998E-9</v>
      </c>
      <c r="X2310" s="1">
        <v>-5.88632E-9</v>
      </c>
      <c r="Y2310" s="1">
        <v>-2.11963E-8</v>
      </c>
      <c r="Z2310" s="1">
        <v>5.3402500000000002E-6</v>
      </c>
      <c r="AA2310" s="1">
        <v>-8.9006199999999997E-7</v>
      </c>
      <c r="AB2310" s="1">
        <v>2.2321799999999999E-8</v>
      </c>
      <c r="AC2310" s="1">
        <v>5.4139599999999999E-6</v>
      </c>
      <c r="AD2310" s="1">
        <v>5.3402500000000002E-6</v>
      </c>
      <c r="AE2310" s="1">
        <v>-8.9006199999999997E-7</v>
      </c>
      <c r="AF2310" s="1">
        <v>2.2321799999999999E-8</v>
      </c>
      <c r="AG2310" s="1">
        <v>5.4139599999999999E-6</v>
      </c>
      <c r="AH2310">
        <v>4</v>
      </c>
      <c r="AI2310">
        <v>0</v>
      </c>
      <c r="AJ2310">
        <v>0</v>
      </c>
      <c r="AK2310">
        <v>864645539</v>
      </c>
      <c r="AL2310">
        <v>1454</v>
      </c>
      <c r="AM2310">
        <v>21.616099999999999</v>
      </c>
      <c r="AN2310">
        <v>1</v>
      </c>
      <c r="AO2310">
        <v>20952</v>
      </c>
      <c r="AP2310" s="2">
        <f t="shared" si="180"/>
        <v>5340.25</v>
      </c>
      <c r="AQ2310" s="2">
        <f t="shared" si="181"/>
        <v>-890.06200000000001</v>
      </c>
      <c r="AR2310" s="2">
        <f t="shared" si="182"/>
        <v>22.3218</v>
      </c>
      <c r="AS2310">
        <f t="shared" si="183"/>
        <v>111222.13333333335</v>
      </c>
      <c r="AT2310">
        <f t="shared" si="184"/>
        <v>0.29999999999930083</v>
      </c>
    </row>
    <row r="2311" spans="1:46" x14ac:dyDescent="0.35">
      <c r="A2311" s="1">
        <v>5.3581999999999998E-6</v>
      </c>
      <c r="B2311" s="1">
        <v>-8.9943999999999996E-7</v>
      </c>
      <c r="C2311" s="1">
        <v>1.6684400000000001E-8</v>
      </c>
      <c r="D2311" s="1">
        <v>5.4331900000000001E-6</v>
      </c>
      <c r="E2311" s="1">
        <v>-3.0517600000000001E-5</v>
      </c>
      <c r="F2311">
        <v>0.461538</v>
      </c>
      <c r="G2311" s="1">
        <v>2.2277799999999998E-8</v>
      </c>
      <c r="H2311">
        <v>255</v>
      </c>
      <c r="I2311">
        <v>0</v>
      </c>
      <c r="J2311">
        <v>13</v>
      </c>
      <c r="K2311" t="e">
        <v>#NAME?</v>
      </c>
      <c r="L2311">
        <v>86753.4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317</v>
      </c>
      <c r="U2311" s="1">
        <v>5.3375500000000003E-6</v>
      </c>
      <c r="V2311" s="1">
        <v>-8.8567499999999999E-7</v>
      </c>
      <c r="W2311" s="1">
        <v>2.06489E-8</v>
      </c>
      <c r="X2311" s="1">
        <v>-1.37659E-8</v>
      </c>
      <c r="Y2311" s="1">
        <v>-5.5934600000000002E-9</v>
      </c>
      <c r="Z2311" s="1">
        <v>5.3581999999999998E-6</v>
      </c>
      <c r="AA2311" s="1">
        <v>-8.9943999999999996E-7</v>
      </c>
      <c r="AB2311" s="1">
        <v>1.6684400000000001E-8</v>
      </c>
      <c r="AC2311" s="1">
        <v>5.4331900000000001E-6</v>
      </c>
      <c r="AD2311" s="1">
        <v>5.3581999999999998E-6</v>
      </c>
      <c r="AE2311" s="1">
        <v>-8.9943999999999996E-7</v>
      </c>
      <c r="AF2311" s="1">
        <v>1.6684400000000001E-8</v>
      </c>
      <c r="AG2311" s="1">
        <v>5.4331900000000001E-6</v>
      </c>
      <c r="AH2311">
        <v>4</v>
      </c>
      <c r="AI2311">
        <v>0</v>
      </c>
      <c r="AJ2311">
        <v>0</v>
      </c>
      <c r="AK2311">
        <v>864657981</v>
      </c>
      <c r="AL2311">
        <v>1454</v>
      </c>
      <c r="AM2311">
        <v>21.616399999999999</v>
      </c>
      <c r="AN2311">
        <v>1</v>
      </c>
      <c r="AO2311">
        <v>20953</v>
      </c>
      <c r="AP2311" s="2">
        <f t="shared" si="180"/>
        <v>5358.2</v>
      </c>
      <c r="AQ2311" s="2">
        <f t="shared" si="181"/>
        <v>-899.43999999999994</v>
      </c>
      <c r="AR2311" s="2">
        <f t="shared" si="182"/>
        <v>16.6844</v>
      </c>
      <c r="AS2311">
        <f t="shared" si="183"/>
        <v>135691.13333333333</v>
      </c>
      <c r="AT2311">
        <f t="shared" si="184"/>
        <v>0.29999999999930083</v>
      </c>
    </row>
    <row r="2312" spans="1:46" x14ac:dyDescent="0.35">
      <c r="A2312" s="1">
        <v>5.3494400000000002E-6</v>
      </c>
      <c r="B2312" s="1">
        <v>-8.9824600000000004E-7</v>
      </c>
      <c r="C2312" s="1">
        <v>7.4720300000000003E-9</v>
      </c>
      <c r="D2312" s="1">
        <v>5.4243300000000003E-6</v>
      </c>
      <c r="E2312" s="1">
        <v>-3.0517600000000001E-5</v>
      </c>
      <c r="F2312">
        <v>0.59259300000000004</v>
      </c>
      <c r="G2312" s="1">
        <v>1.66626E-8</v>
      </c>
      <c r="H2312">
        <v>255</v>
      </c>
      <c r="I2312">
        <v>0</v>
      </c>
      <c r="J2312">
        <v>27</v>
      </c>
      <c r="K2312" t="e">
        <v>#NAME?</v>
      </c>
      <c r="L2312">
        <v>180180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317</v>
      </c>
      <c r="U2312" s="1">
        <v>5.3426500000000004E-6</v>
      </c>
      <c r="V2312" s="1">
        <v>-8.8920200000000005E-7</v>
      </c>
      <c r="W2312" s="1">
        <v>6.7848299999999996E-9</v>
      </c>
      <c r="X2312" s="1">
        <v>-9.0433700000000008E-9</v>
      </c>
      <c r="Y2312" s="1">
        <v>-9.1905699999999996E-9</v>
      </c>
      <c r="Z2312" s="1">
        <v>5.3494400000000002E-6</v>
      </c>
      <c r="AA2312" s="1">
        <v>-8.9824600000000004E-7</v>
      </c>
      <c r="AB2312" s="1">
        <v>7.4720300000000003E-9</v>
      </c>
      <c r="AC2312" s="1">
        <v>5.4243300000000003E-6</v>
      </c>
      <c r="AD2312" s="1">
        <v>5.3494400000000002E-6</v>
      </c>
      <c r="AE2312" s="1">
        <v>-8.9824600000000004E-7</v>
      </c>
      <c r="AF2312" s="1">
        <v>7.4720300000000003E-9</v>
      </c>
      <c r="AG2312" s="1">
        <v>5.4243300000000003E-6</v>
      </c>
      <c r="AH2312">
        <v>4</v>
      </c>
      <c r="AI2312">
        <v>0</v>
      </c>
      <c r="AJ2312">
        <v>0</v>
      </c>
      <c r="AK2312">
        <v>864670423</v>
      </c>
      <c r="AL2312">
        <v>1454</v>
      </c>
      <c r="AM2312">
        <v>21.616800000000001</v>
      </c>
      <c r="AN2312">
        <v>1</v>
      </c>
      <c r="AO2312">
        <v>20954</v>
      </c>
      <c r="AP2312" s="2">
        <f t="shared" si="180"/>
        <v>5349.4400000000005</v>
      </c>
      <c r="AQ2312" s="2">
        <f t="shared" si="181"/>
        <v>-898.24599999999998</v>
      </c>
      <c r="AR2312" s="2">
        <f t="shared" si="182"/>
        <v>7.4720300000000002</v>
      </c>
      <c r="AS2312">
        <f t="shared" si="183"/>
        <v>115671.16666666667</v>
      </c>
      <c r="AT2312">
        <f t="shared" si="184"/>
        <v>0.40000000000262048</v>
      </c>
    </row>
    <row r="2313" spans="1:46" x14ac:dyDescent="0.35">
      <c r="A2313" s="1">
        <v>5.3469499999999997E-6</v>
      </c>
      <c r="B2313" s="1">
        <v>-8.9149500000000003E-7</v>
      </c>
      <c r="C2313" s="1">
        <v>2.8642599999999999E-8</v>
      </c>
      <c r="D2313" s="1">
        <v>5.4208400000000001E-6</v>
      </c>
      <c r="E2313" s="1">
        <v>-3.0517600000000001E-5</v>
      </c>
      <c r="F2313">
        <v>0.75</v>
      </c>
      <c r="G2313" s="1">
        <v>7.4462899999999999E-9</v>
      </c>
      <c r="H2313">
        <v>255</v>
      </c>
      <c r="I2313">
        <v>0</v>
      </c>
      <c r="J2313">
        <v>12</v>
      </c>
      <c r="K2313" t="e">
        <v>#NAME?</v>
      </c>
      <c r="L2313">
        <v>80080.100000000006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317</v>
      </c>
      <c r="U2313" s="1">
        <v>5.3443300000000002E-6</v>
      </c>
      <c r="V2313" s="1">
        <v>-8.9149500000000003E-7</v>
      </c>
      <c r="W2313" s="1">
        <v>2.62807E-9</v>
      </c>
      <c r="X2313">
        <v>0</v>
      </c>
      <c r="Y2313" s="1">
        <v>2.11963E-8</v>
      </c>
      <c r="Z2313" s="1">
        <v>5.3469499999999997E-6</v>
      </c>
      <c r="AA2313" s="1">
        <v>-8.9149500000000003E-7</v>
      </c>
      <c r="AB2313" s="1">
        <v>2.8642599999999999E-8</v>
      </c>
      <c r="AC2313" s="1">
        <v>5.4208400000000001E-6</v>
      </c>
      <c r="AD2313" s="1">
        <v>5.3469499999999997E-6</v>
      </c>
      <c r="AE2313" s="1">
        <v>-8.9149500000000003E-7</v>
      </c>
      <c r="AF2313" s="1">
        <v>2.8642599999999999E-8</v>
      </c>
      <c r="AG2313" s="1">
        <v>5.4208400000000001E-6</v>
      </c>
      <c r="AH2313">
        <v>4</v>
      </c>
      <c r="AI2313">
        <v>0</v>
      </c>
      <c r="AJ2313">
        <v>0</v>
      </c>
      <c r="AK2313">
        <v>864682865</v>
      </c>
      <c r="AL2313">
        <v>1454</v>
      </c>
      <c r="AM2313">
        <v>21.617100000000001</v>
      </c>
      <c r="AN2313">
        <v>1</v>
      </c>
      <c r="AO2313">
        <v>20955</v>
      </c>
      <c r="AP2313" s="2">
        <f t="shared" si="180"/>
        <v>5346.95</v>
      </c>
      <c r="AQ2313" s="2">
        <f t="shared" si="181"/>
        <v>-891.495</v>
      </c>
      <c r="AR2313" s="2">
        <f t="shared" si="182"/>
        <v>28.642599999999998</v>
      </c>
      <c r="AS2313">
        <f t="shared" si="183"/>
        <v>133466.69999999998</v>
      </c>
      <c r="AT2313">
        <f t="shared" si="184"/>
        <v>0.29999999999930083</v>
      </c>
    </row>
    <row r="2314" spans="1:46" x14ac:dyDescent="0.35">
      <c r="A2314" s="1">
        <v>5.3561999999999996E-6</v>
      </c>
      <c r="B2314" s="1">
        <v>-8.8773300000000005E-7</v>
      </c>
      <c r="C2314" s="1">
        <v>2.46297E-8</v>
      </c>
      <c r="D2314" s="1">
        <v>5.4293200000000004E-6</v>
      </c>
      <c r="E2314" s="1">
        <v>-3.0517600000000001E-5</v>
      </c>
      <c r="F2314">
        <v>0.52381</v>
      </c>
      <c r="G2314" s="1">
        <v>2.86255E-8</v>
      </c>
      <c r="H2314">
        <v>255</v>
      </c>
      <c r="I2314">
        <v>0</v>
      </c>
      <c r="J2314">
        <v>21</v>
      </c>
      <c r="K2314" t="e">
        <v>#NAME?</v>
      </c>
      <c r="L2314">
        <v>140140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317</v>
      </c>
      <c r="U2314" s="1">
        <v>5.3449100000000001E-6</v>
      </c>
      <c r="V2314" s="1">
        <v>-8.9149500000000003E-7</v>
      </c>
      <c r="W2314" s="1">
        <v>1.12896E-8</v>
      </c>
      <c r="X2314" s="1">
        <v>3.7626999999999998E-9</v>
      </c>
      <c r="Y2314" s="1">
        <v>-3.9957700000000002E-9</v>
      </c>
      <c r="Z2314" s="1">
        <v>5.3561999999999996E-6</v>
      </c>
      <c r="AA2314" s="1">
        <v>-8.8773300000000005E-7</v>
      </c>
      <c r="AB2314" s="1">
        <v>2.46297E-8</v>
      </c>
      <c r="AC2314" s="1">
        <v>5.4293200000000004E-6</v>
      </c>
      <c r="AD2314" s="1">
        <v>5.3561999999999996E-6</v>
      </c>
      <c r="AE2314" s="1">
        <v>-8.8773300000000005E-7</v>
      </c>
      <c r="AF2314" s="1">
        <v>2.46297E-8</v>
      </c>
      <c r="AG2314" s="1">
        <v>5.4293200000000004E-6</v>
      </c>
      <c r="AH2314">
        <v>4</v>
      </c>
      <c r="AI2314">
        <v>0</v>
      </c>
      <c r="AJ2314">
        <v>0</v>
      </c>
      <c r="AK2314">
        <v>864695307</v>
      </c>
      <c r="AL2314">
        <v>1454</v>
      </c>
      <c r="AM2314">
        <v>21.6174</v>
      </c>
      <c r="AN2314">
        <v>1</v>
      </c>
      <c r="AO2314">
        <v>20956</v>
      </c>
      <c r="AP2314" s="2">
        <f t="shared" si="180"/>
        <v>5356.2</v>
      </c>
      <c r="AQ2314" s="2">
        <f t="shared" si="181"/>
        <v>-887.73300000000006</v>
      </c>
      <c r="AR2314" s="2">
        <f t="shared" si="182"/>
        <v>24.6297</v>
      </c>
      <c r="AS2314">
        <f t="shared" si="183"/>
        <v>102324.5</v>
      </c>
      <c r="AT2314">
        <f t="shared" si="184"/>
        <v>0.29999999999930083</v>
      </c>
    </row>
    <row r="2315" spans="1:46" x14ac:dyDescent="0.35">
      <c r="A2315" s="1">
        <v>5.3412599999999997E-6</v>
      </c>
      <c r="B2315" s="1">
        <v>-8.9702699999999995E-7</v>
      </c>
      <c r="C2315" s="1">
        <v>3.0603099999999998E-8</v>
      </c>
      <c r="D2315" s="1">
        <v>5.41614E-6</v>
      </c>
      <c r="E2315" s="1">
        <v>-3.0517600000000001E-5</v>
      </c>
      <c r="F2315">
        <v>0.61538499999999996</v>
      </c>
      <c r="G2315" s="1">
        <v>2.4597199999999999E-8</v>
      </c>
      <c r="H2315">
        <v>255</v>
      </c>
      <c r="I2315">
        <v>0</v>
      </c>
      <c r="J2315">
        <v>13</v>
      </c>
      <c r="K2315" t="e">
        <v>#NAME?</v>
      </c>
      <c r="L2315">
        <v>86753.4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317</v>
      </c>
      <c r="U2315" s="1">
        <v>5.3476700000000001E-6</v>
      </c>
      <c r="V2315" s="1">
        <v>-8.9061300000000004E-7</v>
      </c>
      <c r="W2315" s="1">
        <v>-6.4137699999999999E-9</v>
      </c>
      <c r="X2315" s="1">
        <v>-6.4137699999999999E-9</v>
      </c>
      <c r="Y2315" s="1">
        <v>6.0059100000000004E-9</v>
      </c>
      <c r="Z2315" s="1">
        <v>5.3412599999999997E-6</v>
      </c>
      <c r="AA2315" s="1">
        <v>-8.9702699999999995E-7</v>
      </c>
      <c r="AB2315" s="1">
        <v>3.0603099999999998E-8</v>
      </c>
      <c r="AC2315" s="1">
        <v>5.41614E-6</v>
      </c>
      <c r="AD2315" s="1">
        <v>5.3412599999999997E-6</v>
      </c>
      <c r="AE2315" s="1">
        <v>-8.9702699999999995E-7</v>
      </c>
      <c r="AF2315" s="1">
        <v>3.0603099999999998E-8</v>
      </c>
      <c r="AG2315" s="1">
        <v>5.41614E-6</v>
      </c>
      <c r="AH2315">
        <v>4</v>
      </c>
      <c r="AI2315">
        <v>0</v>
      </c>
      <c r="AJ2315">
        <v>0</v>
      </c>
      <c r="AK2315">
        <v>864707749</v>
      </c>
      <c r="AL2315">
        <v>1454</v>
      </c>
      <c r="AM2315">
        <v>21.617699999999999</v>
      </c>
      <c r="AN2315">
        <v>1</v>
      </c>
      <c r="AO2315">
        <v>20957</v>
      </c>
      <c r="AP2315" s="2">
        <f t="shared" si="180"/>
        <v>5341.2599999999993</v>
      </c>
      <c r="AQ2315" s="2">
        <f t="shared" si="181"/>
        <v>-897.02699999999993</v>
      </c>
      <c r="AR2315" s="2">
        <f t="shared" si="182"/>
        <v>30.603099999999998</v>
      </c>
      <c r="AS2315">
        <f t="shared" si="183"/>
        <v>133466.80000000002</v>
      </c>
      <c r="AT2315">
        <f t="shared" si="184"/>
        <v>0.29999999999930083</v>
      </c>
    </row>
    <row r="2316" spans="1:46" x14ac:dyDescent="0.35">
      <c r="A2316" s="1">
        <v>5.3521E-6</v>
      </c>
      <c r="B2316" s="1">
        <v>-9.0143499999999997E-7</v>
      </c>
      <c r="C2316" s="1">
        <v>1.6473800000000002E-8</v>
      </c>
      <c r="D2316" s="1">
        <v>5.4275000000000001E-6</v>
      </c>
      <c r="E2316" s="1">
        <v>-3.0517600000000001E-5</v>
      </c>
      <c r="F2316">
        <v>0.538462</v>
      </c>
      <c r="G2316" s="1">
        <v>3.0578599999999997E-8</v>
      </c>
      <c r="H2316">
        <v>255</v>
      </c>
      <c r="I2316">
        <v>0</v>
      </c>
      <c r="J2316">
        <v>26</v>
      </c>
      <c r="K2316" t="e">
        <v>#NAME?</v>
      </c>
      <c r="L2316">
        <v>173507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317</v>
      </c>
      <c r="U2316" s="1">
        <v>5.3460000000000001E-6</v>
      </c>
      <c r="V2316" s="1">
        <v>-8.9228900000000003E-7</v>
      </c>
      <c r="W2316" s="1">
        <v>6.0979099999999997E-9</v>
      </c>
      <c r="X2316" s="1">
        <v>-9.1461000000000001E-9</v>
      </c>
      <c r="Y2316" s="1">
        <v>-1.41048E-8</v>
      </c>
      <c r="Z2316" s="1">
        <v>5.3521E-6</v>
      </c>
      <c r="AA2316" s="1">
        <v>-9.0143499999999997E-7</v>
      </c>
      <c r="AB2316" s="1">
        <v>1.6473800000000002E-8</v>
      </c>
      <c r="AC2316" s="1">
        <v>5.4275000000000001E-6</v>
      </c>
      <c r="AD2316" s="1">
        <v>5.3521E-6</v>
      </c>
      <c r="AE2316" s="1">
        <v>-9.0143499999999997E-7</v>
      </c>
      <c r="AF2316" s="1">
        <v>1.6473800000000002E-8</v>
      </c>
      <c r="AG2316" s="1">
        <v>5.4275000000000001E-6</v>
      </c>
      <c r="AH2316">
        <v>4</v>
      </c>
      <c r="AI2316">
        <v>0</v>
      </c>
      <c r="AJ2316">
        <v>0</v>
      </c>
      <c r="AK2316">
        <v>864720191</v>
      </c>
      <c r="AL2316">
        <v>1454</v>
      </c>
      <c r="AM2316">
        <v>21.617999999999999</v>
      </c>
      <c r="AN2316">
        <v>1</v>
      </c>
      <c r="AO2316">
        <v>20958</v>
      </c>
      <c r="AP2316" s="2">
        <f t="shared" si="180"/>
        <v>5352.1</v>
      </c>
      <c r="AQ2316" s="2">
        <f t="shared" si="181"/>
        <v>-901.43499999999995</v>
      </c>
      <c r="AR2316" s="2">
        <f t="shared" si="182"/>
        <v>16.473800000000001</v>
      </c>
      <c r="AS2316">
        <f t="shared" si="183"/>
        <v>135691.13333333333</v>
      </c>
      <c r="AT2316">
        <f t="shared" si="184"/>
        <v>0.29999999999930083</v>
      </c>
    </row>
    <row r="2317" spans="1:46" x14ac:dyDescent="0.35">
      <c r="A2317" s="1">
        <v>5.3556699999999998E-6</v>
      </c>
      <c r="B2317" s="1">
        <v>-8.9049899999999996E-7</v>
      </c>
      <c r="C2317" s="1">
        <v>1.9765600000000001E-8</v>
      </c>
      <c r="D2317" s="1">
        <v>5.42923E-6</v>
      </c>
      <c r="E2317" s="1">
        <v>-3.0517600000000001E-5</v>
      </c>
      <c r="F2317">
        <v>0.5</v>
      </c>
      <c r="G2317" s="1">
        <v>1.6418499999999999E-8</v>
      </c>
      <c r="H2317">
        <v>255</v>
      </c>
      <c r="I2317">
        <v>0</v>
      </c>
      <c r="J2317">
        <v>22</v>
      </c>
      <c r="K2317" t="e">
        <v>#NAME?</v>
      </c>
      <c r="L2317">
        <v>146813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317</v>
      </c>
      <c r="U2317" s="1">
        <v>5.3475E-6</v>
      </c>
      <c r="V2317" s="1">
        <v>-8.9458200000000001E-7</v>
      </c>
      <c r="W2317" s="1">
        <v>8.1663299999999994E-9</v>
      </c>
      <c r="X2317" s="1">
        <v>4.0831599999999998E-9</v>
      </c>
      <c r="Y2317" s="1">
        <v>3.34718E-9</v>
      </c>
      <c r="Z2317" s="1">
        <v>5.3556699999999998E-6</v>
      </c>
      <c r="AA2317" s="1">
        <v>-8.9049899999999996E-7</v>
      </c>
      <c r="AB2317" s="1">
        <v>1.9765600000000001E-8</v>
      </c>
      <c r="AC2317" s="1">
        <v>5.42923E-6</v>
      </c>
      <c r="AD2317" s="1">
        <v>5.3556699999999998E-6</v>
      </c>
      <c r="AE2317" s="1">
        <v>-8.9049899999999996E-7</v>
      </c>
      <c r="AF2317" s="1">
        <v>1.9765600000000001E-8</v>
      </c>
      <c r="AG2317" s="1">
        <v>5.42923E-6</v>
      </c>
      <c r="AH2317">
        <v>4</v>
      </c>
      <c r="AI2317">
        <v>0</v>
      </c>
      <c r="AJ2317">
        <v>0</v>
      </c>
      <c r="AK2317">
        <v>864767022</v>
      </c>
      <c r="AL2317">
        <v>1454</v>
      </c>
      <c r="AM2317">
        <v>21.619199999999999</v>
      </c>
      <c r="AN2317">
        <v>1</v>
      </c>
      <c r="AO2317">
        <v>20959</v>
      </c>
      <c r="AP2317" s="2">
        <f t="shared" si="180"/>
        <v>5355.67</v>
      </c>
      <c r="AQ2317" s="2">
        <f t="shared" si="181"/>
        <v>-890.49899999999991</v>
      </c>
      <c r="AR2317" s="2">
        <f t="shared" si="182"/>
        <v>19.765600000000003</v>
      </c>
      <c r="AS2317">
        <f t="shared" si="183"/>
        <v>144589</v>
      </c>
      <c r="AT2317">
        <f t="shared" si="184"/>
        <v>1.200000000000756</v>
      </c>
    </row>
    <row r="2318" spans="1:46" x14ac:dyDescent="0.35">
      <c r="A2318" s="1">
        <v>5.3662200000000001E-6</v>
      </c>
      <c r="B2318" s="1">
        <v>-8.9361200000000002E-7</v>
      </c>
      <c r="C2318" s="1">
        <v>1.34539E-8</v>
      </c>
      <c r="D2318" s="1">
        <v>5.4401400000000001E-6</v>
      </c>
      <c r="E2318" s="1">
        <v>-3.0517600000000001E-5</v>
      </c>
      <c r="F2318">
        <v>0.52941199999999999</v>
      </c>
      <c r="G2318" s="1">
        <v>1.9714399999999999E-8</v>
      </c>
      <c r="H2318">
        <v>255</v>
      </c>
      <c r="I2318">
        <v>0</v>
      </c>
      <c r="J2318">
        <v>17</v>
      </c>
      <c r="K2318" t="e">
        <v>#NAME?</v>
      </c>
      <c r="L2318">
        <v>113447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317</v>
      </c>
      <c r="U2318" s="1">
        <v>5.34951E-6</v>
      </c>
      <c r="V2318" s="1">
        <v>-8.9361200000000002E-7</v>
      </c>
      <c r="W2318" s="1">
        <v>1.67129E-8</v>
      </c>
      <c r="X2318">
        <v>0</v>
      </c>
      <c r="Y2318" s="1">
        <v>-6.2604399999999999E-9</v>
      </c>
      <c r="Z2318" s="1">
        <v>5.3662200000000001E-6</v>
      </c>
      <c r="AA2318" s="1">
        <v>-8.9361200000000002E-7</v>
      </c>
      <c r="AB2318" s="1">
        <v>1.34539E-8</v>
      </c>
      <c r="AC2318" s="1">
        <v>5.4401400000000001E-6</v>
      </c>
      <c r="AD2318" s="1">
        <v>5.3662200000000001E-6</v>
      </c>
      <c r="AE2318" s="1">
        <v>-8.9361200000000002E-7</v>
      </c>
      <c r="AF2318" s="1">
        <v>1.34539E-8</v>
      </c>
      <c r="AG2318" s="1">
        <v>5.4401400000000001E-6</v>
      </c>
      <c r="AH2318">
        <v>4</v>
      </c>
      <c r="AI2318">
        <v>0</v>
      </c>
      <c r="AJ2318">
        <v>0</v>
      </c>
      <c r="AK2318">
        <v>864779464</v>
      </c>
      <c r="AL2318">
        <v>1454</v>
      </c>
      <c r="AM2318">
        <v>21.619499999999999</v>
      </c>
      <c r="AN2318">
        <v>1</v>
      </c>
      <c r="AO2318">
        <v>20960</v>
      </c>
      <c r="AP2318" s="2">
        <f t="shared" si="180"/>
        <v>5366.22</v>
      </c>
      <c r="AQ2318" s="2">
        <f t="shared" si="181"/>
        <v>-893.61199999999997</v>
      </c>
      <c r="AR2318" s="2">
        <f t="shared" si="182"/>
        <v>13.453900000000001</v>
      </c>
      <c r="AS2318">
        <f t="shared" si="183"/>
        <v>137915.66666666666</v>
      </c>
      <c r="AT2318">
        <f t="shared" si="184"/>
        <v>0.29999999999930083</v>
      </c>
    </row>
    <row r="2319" spans="1:46" x14ac:dyDescent="0.35">
      <c r="A2319" s="1">
        <v>5.3438000000000004E-6</v>
      </c>
      <c r="B2319" s="1">
        <v>-8.8870600000000002E-7</v>
      </c>
      <c r="C2319" s="1">
        <v>1.34277E-8</v>
      </c>
      <c r="D2319" s="1">
        <v>5.4172100000000003E-6</v>
      </c>
      <c r="E2319" s="1">
        <v>-3.0517600000000001E-5</v>
      </c>
      <c r="F2319">
        <v>0.60869600000000001</v>
      </c>
      <c r="G2319" s="1">
        <v>1.34277E-8</v>
      </c>
      <c r="H2319">
        <v>255</v>
      </c>
      <c r="I2319">
        <v>0</v>
      </c>
      <c r="J2319">
        <v>23</v>
      </c>
      <c r="K2319" t="e">
        <v>#NAME?</v>
      </c>
      <c r="L2319">
        <v>153487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317</v>
      </c>
      <c r="U2319" s="1">
        <v>5.3536099999999997E-6</v>
      </c>
      <c r="V2319" s="1">
        <v>-8.9361200000000002E-7</v>
      </c>
      <c r="W2319" s="1">
        <v>-9.80848E-9</v>
      </c>
      <c r="X2319" s="1">
        <v>4.9065400000000003E-9</v>
      </c>
      <c r="Y2319">
        <v>0</v>
      </c>
      <c r="Z2319" s="1">
        <v>5.3438000000000004E-6</v>
      </c>
      <c r="AA2319" s="1">
        <v>-8.8870600000000002E-7</v>
      </c>
      <c r="AB2319" s="1">
        <v>1.34277E-8</v>
      </c>
      <c r="AC2319" s="1">
        <v>5.4172100000000003E-6</v>
      </c>
      <c r="AD2319" s="1">
        <v>5.3438000000000004E-6</v>
      </c>
      <c r="AE2319" s="1">
        <v>-8.8870600000000002E-7</v>
      </c>
      <c r="AF2319" s="1">
        <v>1.34277E-8</v>
      </c>
      <c r="AG2319" s="1">
        <v>5.4172100000000003E-6</v>
      </c>
      <c r="AH2319">
        <v>4</v>
      </c>
      <c r="AI2319">
        <v>0</v>
      </c>
      <c r="AJ2319">
        <v>0</v>
      </c>
      <c r="AK2319">
        <v>864791906</v>
      </c>
      <c r="AL2319">
        <v>1454</v>
      </c>
      <c r="AM2319">
        <v>21.619800000000001</v>
      </c>
      <c r="AN2319">
        <v>1</v>
      </c>
      <c r="AO2319">
        <v>20961</v>
      </c>
      <c r="AP2319" s="2">
        <f t="shared" si="180"/>
        <v>5343.8</v>
      </c>
      <c r="AQ2319" s="2">
        <f t="shared" si="181"/>
        <v>-888.70600000000002</v>
      </c>
      <c r="AR2319" s="2">
        <f t="shared" si="182"/>
        <v>13.4277</v>
      </c>
      <c r="AS2319">
        <f t="shared" si="183"/>
        <v>124569</v>
      </c>
      <c r="AT2319">
        <f t="shared" si="184"/>
        <v>0.30000000000285354</v>
      </c>
    </row>
    <row r="2320" spans="1:46" x14ac:dyDescent="0.35">
      <c r="A2320" s="1">
        <v>5.3618699999999999E-6</v>
      </c>
      <c r="B2320" s="1">
        <v>-8.9605699999999996E-7</v>
      </c>
      <c r="C2320" s="1">
        <v>3.0044000000000001E-8</v>
      </c>
      <c r="D2320" s="1">
        <v>5.4363099999999998E-6</v>
      </c>
      <c r="E2320" s="1">
        <v>-3.0517600000000001E-5</v>
      </c>
      <c r="F2320">
        <v>0.375</v>
      </c>
      <c r="G2320" s="1">
        <v>1.34277E-8</v>
      </c>
      <c r="H2320">
        <v>255</v>
      </c>
      <c r="I2320">
        <v>0</v>
      </c>
      <c r="J2320">
        <v>16</v>
      </c>
      <c r="K2320" t="e">
        <v>#NAME?</v>
      </c>
      <c r="L2320">
        <v>106773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317</v>
      </c>
      <c r="U2320" s="1">
        <v>5.3511000000000003E-6</v>
      </c>
      <c r="V2320" s="1">
        <v>-8.9246600000000005E-7</v>
      </c>
      <c r="W2320" s="1">
        <v>1.0771399999999999E-8</v>
      </c>
      <c r="X2320" s="1">
        <v>-3.5909799999999999E-9</v>
      </c>
      <c r="Y2320" s="1">
        <v>1.6616300000000001E-8</v>
      </c>
      <c r="Z2320" s="1">
        <v>5.3618699999999999E-6</v>
      </c>
      <c r="AA2320" s="1">
        <v>-8.9605699999999996E-7</v>
      </c>
      <c r="AB2320" s="1">
        <v>3.0044000000000001E-8</v>
      </c>
      <c r="AC2320" s="1">
        <v>5.4363099999999998E-6</v>
      </c>
      <c r="AD2320" s="1">
        <v>5.3618699999999999E-6</v>
      </c>
      <c r="AE2320" s="1">
        <v>-8.9605699999999996E-7</v>
      </c>
      <c r="AF2320" s="1">
        <v>3.0044000000000001E-8</v>
      </c>
      <c r="AG2320" s="1">
        <v>5.4363099999999998E-6</v>
      </c>
      <c r="AH2320">
        <v>4</v>
      </c>
      <c r="AI2320">
        <v>0</v>
      </c>
      <c r="AJ2320">
        <v>0</v>
      </c>
      <c r="AK2320">
        <v>864804348</v>
      </c>
      <c r="AL2320">
        <v>1454</v>
      </c>
      <c r="AM2320">
        <v>21.620100000000001</v>
      </c>
      <c r="AN2320">
        <v>1</v>
      </c>
      <c r="AO2320">
        <v>20962</v>
      </c>
      <c r="AP2320" s="2">
        <f t="shared" si="180"/>
        <v>5361.87</v>
      </c>
      <c r="AQ2320" s="2">
        <f t="shared" si="181"/>
        <v>-896.05700000000002</v>
      </c>
      <c r="AR2320" s="2">
        <f t="shared" si="182"/>
        <v>30.044</v>
      </c>
      <c r="AS2320">
        <f t="shared" si="183"/>
        <v>124569</v>
      </c>
      <c r="AT2320">
        <f t="shared" si="184"/>
        <v>0.29999999999930083</v>
      </c>
    </row>
    <row r="2321" spans="1:46" x14ac:dyDescent="0.35">
      <c r="A2321" s="1">
        <v>5.3666700000000002E-6</v>
      </c>
      <c r="B2321" s="1">
        <v>-9.0633500000000002E-7</v>
      </c>
      <c r="C2321" s="1">
        <v>2.5691600000000001E-8</v>
      </c>
      <c r="D2321" s="1">
        <v>5.44273E-6</v>
      </c>
      <c r="E2321" s="1">
        <v>-3.0517600000000001E-5</v>
      </c>
      <c r="F2321">
        <v>0.41176499999999999</v>
      </c>
      <c r="G2321" s="1">
        <v>3.00293E-8</v>
      </c>
      <c r="H2321">
        <v>255</v>
      </c>
      <c r="I2321">
        <v>0</v>
      </c>
      <c r="J2321">
        <v>17</v>
      </c>
      <c r="K2321" t="e">
        <v>#NAME?</v>
      </c>
      <c r="L2321">
        <v>113447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317</v>
      </c>
      <c r="U2321" s="1">
        <v>5.3537799999999998E-6</v>
      </c>
      <c r="V2321" s="1">
        <v>-8.9343600000000003E-7</v>
      </c>
      <c r="W2321" s="1">
        <v>1.28996E-8</v>
      </c>
      <c r="X2321" s="1">
        <v>-1.28996E-8</v>
      </c>
      <c r="Y2321" s="1">
        <v>-4.3376900000000001E-9</v>
      </c>
      <c r="Z2321" s="1">
        <v>5.3666700000000002E-6</v>
      </c>
      <c r="AA2321" s="1">
        <v>-9.0633500000000002E-7</v>
      </c>
      <c r="AB2321" s="1">
        <v>2.5691600000000001E-8</v>
      </c>
      <c r="AC2321" s="1">
        <v>5.44273E-6</v>
      </c>
      <c r="AD2321" s="1">
        <v>5.3666700000000002E-6</v>
      </c>
      <c r="AE2321" s="1">
        <v>-9.0633500000000002E-7</v>
      </c>
      <c r="AF2321" s="1">
        <v>2.5691600000000001E-8</v>
      </c>
      <c r="AG2321" s="1">
        <v>5.44273E-6</v>
      </c>
      <c r="AH2321">
        <v>4</v>
      </c>
      <c r="AI2321">
        <v>0</v>
      </c>
      <c r="AJ2321">
        <v>0</v>
      </c>
      <c r="AK2321">
        <v>864816791</v>
      </c>
      <c r="AL2321">
        <v>1454</v>
      </c>
      <c r="AM2321">
        <v>21.6204</v>
      </c>
      <c r="AN2321">
        <v>1</v>
      </c>
      <c r="AO2321">
        <v>20963</v>
      </c>
      <c r="AP2321" s="2">
        <f t="shared" si="180"/>
        <v>5366.67</v>
      </c>
      <c r="AQ2321" s="2">
        <f t="shared" si="181"/>
        <v>-906.33500000000004</v>
      </c>
      <c r="AR2321" s="2">
        <f t="shared" si="182"/>
        <v>25.691600000000001</v>
      </c>
      <c r="AS2321">
        <f t="shared" si="183"/>
        <v>122344.33333333333</v>
      </c>
      <c r="AT2321">
        <f t="shared" si="184"/>
        <v>0.29999999999930083</v>
      </c>
    </row>
    <row r="2322" spans="1:46" x14ac:dyDescent="0.35">
      <c r="A2322" s="1">
        <v>5.37002E-6</v>
      </c>
      <c r="B2322" s="1">
        <v>-8.9408499999999995E-7</v>
      </c>
      <c r="C2322" s="1">
        <v>7.6768200000000004E-9</v>
      </c>
      <c r="D2322" s="1">
        <v>5.4439499999999998E-6</v>
      </c>
      <c r="E2322" s="1">
        <v>-3.0517600000000001E-5</v>
      </c>
      <c r="F2322">
        <v>0.63636400000000004</v>
      </c>
      <c r="G2322" s="1">
        <v>2.56348E-8</v>
      </c>
      <c r="H2322">
        <v>255</v>
      </c>
      <c r="I2322">
        <v>0</v>
      </c>
      <c r="J2322">
        <v>22</v>
      </c>
      <c r="K2322" t="e">
        <v>#NAME?</v>
      </c>
      <c r="L2322">
        <v>146813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317</v>
      </c>
      <c r="U2322" s="1">
        <v>5.3569499999999996E-6</v>
      </c>
      <c r="V2322" s="1">
        <v>-8.96699E-7</v>
      </c>
      <c r="W2322" s="1">
        <v>1.30698E-8</v>
      </c>
      <c r="X2322" s="1">
        <v>2.6142699999999999E-9</v>
      </c>
      <c r="Y2322" s="1">
        <v>-1.7957899999999999E-8</v>
      </c>
      <c r="Z2322" s="1">
        <v>5.37002E-6</v>
      </c>
      <c r="AA2322" s="1">
        <v>-8.9408499999999995E-7</v>
      </c>
      <c r="AB2322" s="1">
        <v>7.6768200000000004E-9</v>
      </c>
      <c r="AC2322" s="1">
        <v>5.4439499999999998E-6</v>
      </c>
      <c r="AD2322" s="1">
        <v>5.37002E-6</v>
      </c>
      <c r="AE2322" s="1">
        <v>-8.9408499999999995E-7</v>
      </c>
      <c r="AF2322" s="1">
        <v>7.6768200000000004E-9</v>
      </c>
      <c r="AG2322" s="1">
        <v>5.4439499999999998E-6</v>
      </c>
      <c r="AH2322">
        <v>4</v>
      </c>
      <c r="AI2322">
        <v>0</v>
      </c>
      <c r="AJ2322">
        <v>0</v>
      </c>
      <c r="AK2322">
        <v>864829233</v>
      </c>
      <c r="AL2322">
        <v>1454</v>
      </c>
      <c r="AM2322">
        <v>21.620699999999999</v>
      </c>
      <c r="AN2322">
        <v>1</v>
      </c>
      <c r="AO2322">
        <v>20964</v>
      </c>
      <c r="AP2322" s="2">
        <f t="shared" si="180"/>
        <v>5370.0199999999995</v>
      </c>
      <c r="AQ2322" s="2">
        <f t="shared" si="181"/>
        <v>-894.08499999999992</v>
      </c>
      <c r="AR2322" s="2">
        <f t="shared" si="182"/>
        <v>7.6768200000000002</v>
      </c>
      <c r="AS2322">
        <f t="shared" si="183"/>
        <v>137915.66666666666</v>
      </c>
      <c r="AT2322">
        <f t="shared" si="184"/>
        <v>0.29999999999930083</v>
      </c>
    </row>
    <row r="2323" spans="1:46" x14ac:dyDescent="0.35">
      <c r="A2323" s="1">
        <v>5.3598699999999997E-6</v>
      </c>
      <c r="B2323" s="1">
        <v>-8.9642499999999996E-7</v>
      </c>
      <c r="C2323" s="1">
        <v>2.9314800000000001E-8</v>
      </c>
      <c r="D2323" s="1">
        <v>5.4343900000000002E-6</v>
      </c>
      <c r="E2323" s="1">
        <v>-3.0517600000000001E-5</v>
      </c>
      <c r="F2323">
        <v>0.52173899999999995</v>
      </c>
      <c r="G2323" s="1">
        <v>7.6293900000000003E-9</v>
      </c>
      <c r="H2323">
        <v>255</v>
      </c>
      <c r="I2323">
        <v>0</v>
      </c>
      <c r="J2323">
        <v>23</v>
      </c>
      <c r="K2323" t="e">
        <v>#NAME?</v>
      </c>
      <c r="L2323">
        <v>153487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317</v>
      </c>
      <c r="U2323" s="1">
        <v>5.3602099999999998E-6</v>
      </c>
      <c r="V2323" s="1">
        <v>-8.9608200000000002E-7</v>
      </c>
      <c r="W2323" s="1">
        <v>-3.43458E-10</v>
      </c>
      <c r="X2323" s="1">
        <v>-3.43458E-10</v>
      </c>
      <c r="Y2323" s="1">
        <v>2.16854E-8</v>
      </c>
      <c r="Z2323" s="1">
        <v>5.3598699999999997E-6</v>
      </c>
      <c r="AA2323" s="1">
        <v>-8.9642499999999996E-7</v>
      </c>
      <c r="AB2323" s="1">
        <v>2.9314800000000001E-8</v>
      </c>
      <c r="AC2323" s="1">
        <v>5.4343900000000002E-6</v>
      </c>
      <c r="AD2323" s="1">
        <v>5.3598699999999997E-6</v>
      </c>
      <c r="AE2323" s="1">
        <v>-8.9642499999999996E-7</v>
      </c>
      <c r="AF2323" s="1">
        <v>2.9314800000000001E-8</v>
      </c>
      <c r="AG2323" s="1">
        <v>5.4343900000000002E-6</v>
      </c>
      <c r="AH2323">
        <v>4</v>
      </c>
      <c r="AI2323">
        <v>0</v>
      </c>
      <c r="AJ2323">
        <v>0</v>
      </c>
      <c r="AK2323">
        <v>864841675</v>
      </c>
      <c r="AL2323">
        <v>1454</v>
      </c>
      <c r="AM2323">
        <v>21.620999999999999</v>
      </c>
      <c r="AN2323">
        <v>1</v>
      </c>
      <c r="AO2323">
        <v>20965</v>
      </c>
      <c r="AP2323" s="2">
        <f t="shared" si="180"/>
        <v>5359.87</v>
      </c>
      <c r="AQ2323" s="2">
        <f t="shared" si="181"/>
        <v>-896.42499999999995</v>
      </c>
      <c r="AR2323" s="2">
        <f t="shared" si="182"/>
        <v>29.314800000000002</v>
      </c>
      <c r="AS2323">
        <f t="shared" si="183"/>
        <v>140140</v>
      </c>
      <c r="AT2323">
        <f t="shared" si="184"/>
        <v>0.29999999999930083</v>
      </c>
    </row>
    <row r="2324" spans="1:46" x14ac:dyDescent="0.35">
      <c r="A2324" s="1">
        <v>5.3657199999999998E-6</v>
      </c>
      <c r="B2324" s="1">
        <v>-8.7349499999999995E-7</v>
      </c>
      <c r="C2324" s="1">
        <v>2.74769E-8</v>
      </c>
      <c r="D2324" s="1">
        <v>5.4364199999999999E-6</v>
      </c>
      <c r="E2324" s="1">
        <v>-3.0517600000000001E-5</v>
      </c>
      <c r="F2324">
        <v>0.61111099999999996</v>
      </c>
      <c r="G2324" s="1">
        <v>2.9296899999999999E-8</v>
      </c>
      <c r="H2324">
        <v>255</v>
      </c>
      <c r="I2324">
        <v>0</v>
      </c>
      <c r="J2324">
        <v>18</v>
      </c>
      <c r="K2324" t="e">
        <v>#NAME?</v>
      </c>
      <c r="L2324">
        <v>120120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317</v>
      </c>
      <c r="U2324" s="1">
        <v>5.3600499999999996E-6</v>
      </c>
      <c r="V2324" s="1">
        <v>-8.9617000000000001E-7</v>
      </c>
      <c r="W2324" s="1">
        <v>5.6685900000000002E-9</v>
      </c>
      <c r="X2324" s="1">
        <v>2.26744E-8</v>
      </c>
      <c r="Y2324" s="1">
        <v>-1.8200200000000001E-9</v>
      </c>
      <c r="Z2324" s="1">
        <v>5.3657199999999998E-6</v>
      </c>
      <c r="AA2324" s="1">
        <v>-8.7349499999999995E-7</v>
      </c>
      <c r="AB2324" s="1">
        <v>2.74769E-8</v>
      </c>
      <c r="AC2324" s="1">
        <v>5.4364199999999999E-6</v>
      </c>
      <c r="AD2324" s="1">
        <v>5.3657199999999998E-6</v>
      </c>
      <c r="AE2324" s="1">
        <v>-8.7349499999999995E-7</v>
      </c>
      <c r="AF2324" s="1">
        <v>2.74769E-8</v>
      </c>
      <c r="AG2324" s="1">
        <v>5.4364199999999999E-6</v>
      </c>
      <c r="AH2324">
        <v>4</v>
      </c>
      <c r="AI2324">
        <v>0</v>
      </c>
      <c r="AJ2324">
        <v>0</v>
      </c>
      <c r="AK2324">
        <v>864854117</v>
      </c>
      <c r="AL2324">
        <v>1454</v>
      </c>
      <c r="AM2324">
        <v>21.621400000000001</v>
      </c>
      <c r="AN2324">
        <v>1</v>
      </c>
      <c r="AO2324">
        <v>20966</v>
      </c>
      <c r="AP2324" s="2">
        <f t="shared" si="180"/>
        <v>5365.72</v>
      </c>
      <c r="AQ2324" s="2">
        <f t="shared" si="181"/>
        <v>-873.495</v>
      </c>
      <c r="AR2324" s="2">
        <f t="shared" si="182"/>
        <v>27.476900000000001</v>
      </c>
      <c r="AS2324">
        <f t="shared" si="183"/>
        <v>131242.33333333334</v>
      </c>
      <c r="AT2324">
        <f t="shared" si="184"/>
        <v>0.40000000000262048</v>
      </c>
    </row>
    <row r="2325" spans="1:46" x14ac:dyDescent="0.35">
      <c r="A2325" s="1">
        <v>5.3613800000000003E-6</v>
      </c>
      <c r="B2325" s="1">
        <v>-8.9702799999999998E-7</v>
      </c>
      <c r="C2325" s="1">
        <v>4.8662100000000001E-8</v>
      </c>
      <c r="D2325" s="1">
        <v>5.4361299999999999E-6</v>
      </c>
      <c r="E2325" s="1">
        <v>-3.0517600000000001E-5</v>
      </c>
      <c r="F2325">
        <v>0.44444400000000001</v>
      </c>
      <c r="G2325" s="1">
        <v>2.7465799999999998E-8</v>
      </c>
      <c r="H2325">
        <v>255</v>
      </c>
      <c r="I2325">
        <v>0</v>
      </c>
      <c r="J2325">
        <v>18</v>
      </c>
      <c r="K2325" t="e">
        <v>#NAME?</v>
      </c>
      <c r="L2325">
        <v>120120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317</v>
      </c>
      <c r="U2325" s="1">
        <v>5.3613800000000003E-6</v>
      </c>
      <c r="V2325" s="1">
        <v>-8.9052500000000004E-7</v>
      </c>
      <c r="W2325">
        <v>0</v>
      </c>
      <c r="X2325" s="1">
        <v>-6.5026999999999999E-9</v>
      </c>
      <c r="Y2325" s="1">
        <v>2.11963E-8</v>
      </c>
      <c r="Z2325" s="1">
        <v>5.3613800000000003E-6</v>
      </c>
      <c r="AA2325" s="1">
        <v>-8.9702799999999998E-7</v>
      </c>
      <c r="AB2325" s="1">
        <v>4.8662100000000001E-8</v>
      </c>
      <c r="AC2325" s="1">
        <v>5.4361299999999999E-6</v>
      </c>
      <c r="AD2325" s="1">
        <v>5.3613800000000003E-6</v>
      </c>
      <c r="AE2325" s="1">
        <v>-8.9702799999999998E-7</v>
      </c>
      <c r="AF2325" s="1">
        <v>4.8662100000000001E-8</v>
      </c>
      <c r="AG2325" s="1">
        <v>5.4361299999999999E-6</v>
      </c>
      <c r="AH2325">
        <v>4</v>
      </c>
      <c r="AI2325">
        <v>0</v>
      </c>
      <c r="AJ2325">
        <v>0</v>
      </c>
      <c r="AK2325">
        <v>864866558</v>
      </c>
      <c r="AL2325">
        <v>1454</v>
      </c>
      <c r="AM2325">
        <v>21.621700000000001</v>
      </c>
      <c r="AN2325">
        <v>1</v>
      </c>
      <c r="AO2325">
        <v>20967</v>
      </c>
      <c r="AP2325" s="2">
        <f t="shared" si="180"/>
        <v>5361.38</v>
      </c>
      <c r="AQ2325" s="2">
        <f t="shared" si="181"/>
        <v>-897.02800000000002</v>
      </c>
      <c r="AR2325" s="2">
        <f t="shared" si="182"/>
        <v>48.662100000000002</v>
      </c>
      <c r="AS2325">
        <f t="shared" si="183"/>
        <v>106773.36666666665</v>
      </c>
      <c r="AT2325">
        <f t="shared" si="184"/>
        <v>0.29999999999930083</v>
      </c>
    </row>
    <row r="2326" spans="1:46" x14ac:dyDescent="0.35">
      <c r="A2326" s="1">
        <v>5.3613800000000003E-6</v>
      </c>
      <c r="B2326" s="1">
        <v>-8.7604500000000003E-7</v>
      </c>
      <c r="C2326" s="1">
        <v>4.0892699999999998E-8</v>
      </c>
      <c r="D2326" s="1">
        <v>5.4326399999999997E-6</v>
      </c>
      <c r="E2326" s="1">
        <v>-3.0517600000000001E-5</v>
      </c>
      <c r="F2326">
        <v>0.5</v>
      </c>
      <c r="G2326" s="1">
        <v>4.8645000000000003E-8</v>
      </c>
      <c r="H2326">
        <v>255</v>
      </c>
      <c r="I2326">
        <v>0</v>
      </c>
      <c r="J2326">
        <v>12</v>
      </c>
      <c r="K2326" t="e">
        <v>#NAME?</v>
      </c>
      <c r="L2326">
        <v>80080.100000000006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317</v>
      </c>
      <c r="U2326" s="1">
        <v>5.3613800000000003E-6</v>
      </c>
      <c r="V2326" s="1">
        <v>-8.9220100000000004E-7</v>
      </c>
      <c r="W2326">
        <v>0</v>
      </c>
      <c r="X2326" s="1">
        <v>1.6156299999999999E-8</v>
      </c>
      <c r="Y2326" s="1">
        <v>-7.7523399999999997E-9</v>
      </c>
      <c r="Z2326" s="1">
        <v>5.3613800000000003E-6</v>
      </c>
      <c r="AA2326" s="1">
        <v>-8.7604500000000003E-7</v>
      </c>
      <c r="AB2326" s="1">
        <v>4.0892699999999998E-8</v>
      </c>
      <c r="AC2326" s="1">
        <v>5.4326399999999997E-6</v>
      </c>
      <c r="AD2326" s="1">
        <v>5.3613800000000003E-6</v>
      </c>
      <c r="AE2326" s="1">
        <v>-8.7604500000000003E-7</v>
      </c>
      <c r="AF2326" s="1">
        <v>4.0892699999999998E-8</v>
      </c>
      <c r="AG2326" s="1">
        <v>5.4326399999999997E-6</v>
      </c>
      <c r="AH2326">
        <v>4</v>
      </c>
      <c r="AI2326">
        <v>0</v>
      </c>
      <c r="AJ2326">
        <v>0</v>
      </c>
      <c r="AK2326">
        <v>864879000</v>
      </c>
      <c r="AL2326">
        <v>1454</v>
      </c>
      <c r="AM2326">
        <v>21.622</v>
      </c>
      <c r="AN2326">
        <v>1</v>
      </c>
      <c r="AO2326">
        <v>20968</v>
      </c>
      <c r="AP2326" s="2">
        <f t="shared" si="180"/>
        <v>5361.38</v>
      </c>
      <c r="AQ2326" s="2">
        <f t="shared" si="181"/>
        <v>-876.04500000000007</v>
      </c>
      <c r="AR2326" s="2">
        <f t="shared" si="182"/>
        <v>40.892699999999998</v>
      </c>
      <c r="AS2326">
        <f t="shared" si="183"/>
        <v>111222.36666666665</v>
      </c>
      <c r="AT2326">
        <f t="shared" si="184"/>
        <v>0.29999999999930083</v>
      </c>
    </row>
    <row r="2327" spans="1:46" x14ac:dyDescent="0.35">
      <c r="A2327" s="1">
        <v>5.3613800000000003E-6</v>
      </c>
      <c r="B2327" s="1">
        <v>-9.0599400000000003E-7</v>
      </c>
      <c r="C2327" s="1">
        <v>6.8577800000000003E-9</v>
      </c>
      <c r="D2327" s="1">
        <v>5.4373999999999998E-6</v>
      </c>
      <c r="E2327" s="1">
        <v>-3.0517600000000001E-5</v>
      </c>
      <c r="F2327">
        <v>0.65</v>
      </c>
      <c r="G2327" s="1">
        <v>4.0832499999999999E-8</v>
      </c>
      <c r="H2327">
        <v>255</v>
      </c>
      <c r="I2327">
        <v>0</v>
      </c>
      <c r="J2327">
        <v>20</v>
      </c>
      <c r="K2327" t="e">
        <v>#NAME?</v>
      </c>
      <c r="L2327">
        <v>133467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317</v>
      </c>
      <c r="U2327" s="1">
        <v>5.3613800000000003E-6</v>
      </c>
      <c r="V2327" s="1">
        <v>-8.8823199999999996E-7</v>
      </c>
      <c r="W2327">
        <v>0</v>
      </c>
      <c r="X2327" s="1">
        <v>-1.7761700000000001E-8</v>
      </c>
      <c r="Y2327" s="1">
        <v>-3.3974700000000002E-8</v>
      </c>
      <c r="Z2327" s="1">
        <v>5.3613800000000003E-6</v>
      </c>
      <c r="AA2327" s="1">
        <v>-9.0599400000000003E-7</v>
      </c>
      <c r="AB2327" s="1">
        <v>6.8577800000000003E-9</v>
      </c>
      <c r="AC2327" s="1">
        <v>5.4373999999999998E-6</v>
      </c>
      <c r="AD2327" s="1">
        <v>5.3613800000000003E-6</v>
      </c>
      <c r="AE2327" s="1">
        <v>-9.0599400000000003E-7</v>
      </c>
      <c r="AF2327" s="1">
        <v>6.8577800000000003E-9</v>
      </c>
      <c r="AG2327" s="1">
        <v>5.4373999999999998E-6</v>
      </c>
      <c r="AH2327">
        <v>4</v>
      </c>
      <c r="AI2327">
        <v>0</v>
      </c>
      <c r="AJ2327">
        <v>0</v>
      </c>
      <c r="AK2327">
        <v>864891442</v>
      </c>
      <c r="AL2327">
        <v>1454</v>
      </c>
      <c r="AM2327">
        <v>21.622299999999999</v>
      </c>
      <c r="AN2327">
        <v>1</v>
      </c>
      <c r="AO2327">
        <v>20969</v>
      </c>
      <c r="AP2327" s="2">
        <f t="shared" si="180"/>
        <v>5361.38</v>
      </c>
      <c r="AQ2327" s="2">
        <f t="shared" si="181"/>
        <v>-905.99400000000003</v>
      </c>
      <c r="AR2327" s="2">
        <f t="shared" si="182"/>
        <v>6.85778</v>
      </c>
      <c r="AS2327">
        <f t="shared" si="183"/>
        <v>115671.36666666665</v>
      </c>
      <c r="AT2327">
        <f t="shared" si="184"/>
        <v>0.29999999999930083</v>
      </c>
    </row>
    <row r="2328" spans="1:46" x14ac:dyDescent="0.35">
      <c r="A2328" s="1">
        <v>5.3613900000000002E-6</v>
      </c>
      <c r="B2328" s="1">
        <v>-8.7923600000000003E-7</v>
      </c>
      <c r="C2328" s="1">
        <v>6.8359399999999999E-9</v>
      </c>
      <c r="D2328" s="1">
        <v>5.4330100000000002E-6</v>
      </c>
      <c r="E2328" s="1">
        <v>-3.0517600000000001E-5</v>
      </c>
      <c r="F2328">
        <v>0.45</v>
      </c>
      <c r="G2328" s="1">
        <v>6.8359399999999999E-9</v>
      </c>
      <c r="H2328">
        <v>255</v>
      </c>
      <c r="I2328">
        <v>0</v>
      </c>
      <c r="J2328">
        <v>20</v>
      </c>
      <c r="K2328" t="e">
        <v>#NAME?</v>
      </c>
      <c r="L2328">
        <v>133467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317</v>
      </c>
      <c r="U2328" s="1">
        <v>5.3613800000000003E-6</v>
      </c>
      <c r="V2328" s="1">
        <v>-8.9273000000000003E-7</v>
      </c>
      <c r="W2328" s="1">
        <v>1.53329E-12</v>
      </c>
      <c r="X2328" s="1">
        <v>1.34945E-8</v>
      </c>
      <c r="Y2328">
        <v>0</v>
      </c>
      <c r="Z2328" s="1">
        <v>5.3613900000000002E-6</v>
      </c>
      <c r="AA2328" s="1">
        <v>-8.7923600000000003E-7</v>
      </c>
      <c r="AB2328" s="1">
        <v>6.8359399999999999E-9</v>
      </c>
      <c r="AC2328" s="1">
        <v>5.4330100000000002E-6</v>
      </c>
      <c r="AD2328" s="1">
        <v>5.3613900000000002E-6</v>
      </c>
      <c r="AE2328" s="1">
        <v>-8.7923600000000003E-7</v>
      </c>
      <c r="AF2328" s="1">
        <v>6.8359399999999999E-9</v>
      </c>
      <c r="AG2328" s="1">
        <v>5.4330100000000002E-6</v>
      </c>
      <c r="AH2328">
        <v>4</v>
      </c>
      <c r="AI2328">
        <v>0</v>
      </c>
      <c r="AJ2328">
        <v>0</v>
      </c>
      <c r="AK2328">
        <v>864903885</v>
      </c>
      <c r="AL2328">
        <v>1454</v>
      </c>
      <c r="AM2328">
        <v>21.622599999999998</v>
      </c>
      <c r="AN2328">
        <v>1</v>
      </c>
      <c r="AO2328">
        <v>20970</v>
      </c>
      <c r="AP2328" s="2">
        <f t="shared" si="180"/>
        <v>5361.39</v>
      </c>
      <c r="AQ2328" s="2">
        <f t="shared" si="181"/>
        <v>-879.23599999999999</v>
      </c>
      <c r="AR2328" s="2">
        <f t="shared" si="182"/>
        <v>6.8359399999999999</v>
      </c>
      <c r="AS2328">
        <f t="shared" si="183"/>
        <v>144589.33333333334</v>
      </c>
      <c r="AT2328">
        <f t="shared" si="184"/>
        <v>0.29999999999930083</v>
      </c>
    </row>
    <row r="2329" spans="1:46" x14ac:dyDescent="0.35">
      <c r="A2329" s="1">
        <v>5.3592700000000001E-6</v>
      </c>
      <c r="B2329" s="1">
        <v>-8.8726899999999995E-7</v>
      </c>
      <c r="C2329" s="1">
        <v>2.42772E-8</v>
      </c>
      <c r="D2329" s="1">
        <v>5.4322799999999999E-6</v>
      </c>
      <c r="E2329" s="1">
        <v>-3.0517600000000001E-5</v>
      </c>
      <c r="F2329">
        <v>0.64</v>
      </c>
      <c r="G2329" s="1">
        <v>6.8359399999999999E-9</v>
      </c>
      <c r="H2329">
        <v>255</v>
      </c>
      <c r="I2329">
        <v>0</v>
      </c>
      <c r="J2329">
        <v>25</v>
      </c>
      <c r="K2329" t="e">
        <v>#NAME?</v>
      </c>
      <c r="L2329">
        <v>166834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317</v>
      </c>
      <c r="U2329" s="1">
        <v>5.3613800000000003E-6</v>
      </c>
      <c r="V2329" s="1">
        <v>-8.8937899999999996E-7</v>
      </c>
      <c r="W2329" s="1">
        <v>-2.1098100000000002E-9</v>
      </c>
      <c r="X2329" s="1">
        <v>2.1098100000000002E-9</v>
      </c>
      <c r="Y2329" s="1">
        <v>1.7441200000000001E-8</v>
      </c>
      <c r="Z2329" s="1">
        <v>5.3592700000000001E-6</v>
      </c>
      <c r="AA2329" s="1">
        <v>-8.8726899999999995E-7</v>
      </c>
      <c r="AB2329" s="1">
        <v>2.42772E-8</v>
      </c>
      <c r="AC2329" s="1">
        <v>5.4322799999999999E-6</v>
      </c>
      <c r="AD2329" s="1">
        <v>5.3592700000000001E-6</v>
      </c>
      <c r="AE2329" s="1">
        <v>-8.8726899999999995E-7</v>
      </c>
      <c r="AF2329" s="1">
        <v>2.42772E-8</v>
      </c>
      <c r="AG2329" s="1">
        <v>5.4322799999999999E-6</v>
      </c>
      <c r="AH2329">
        <v>4</v>
      </c>
      <c r="AI2329">
        <v>0</v>
      </c>
      <c r="AJ2329">
        <v>0</v>
      </c>
      <c r="AK2329">
        <v>864916327</v>
      </c>
      <c r="AL2329">
        <v>1454</v>
      </c>
      <c r="AM2329">
        <v>21.622900000000001</v>
      </c>
      <c r="AN2329">
        <v>1</v>
      </c>
      <c r="AO2329">
        <v>20971</v>
      </c>
      <c r="AP2329" s="2">
        <f t="shared" ref="AP2329:AP2392" si="185">A2329*1000000000</f>
        <v>5359.27</v>
      </c>
      <c r="AQ2329" s="2">
        <f t="shared" ref="AQ2329:AQ2392" si="186">B2329*1000000000</f>
        <v>-887.26900000000001</v>
      </c>
      <c r="AR2329" s="2">
        <f t="shared" ref="AR2329:AR2392" si="187">C2329*1000000000</f>
        <v>24.277200000000001</v>
      </c>
      <c r="AS2329">
        <f t="shared" ref="AS2329:AS2392" si="188">AVERAGE(L2328:L2330)</f>
        <v>153487</v>
      </c>
      <c r="AT2329">
        <f t="shared" ref="AT2329:AT2392" si="189">(AM2329-AM2328)*1000</f>
        <v>0.30000000000285354</v>
      </c>
    </row>
    <row r="2330" spans="1:46" x14ac:dyDescent="0.35">
      <c r="A2330" s="1">
        <v>5.3669999999999996E-6</v>
      </c>
      <c r="B2330" s="1">
        <v>-8.9203699999999996E-7</v>
      </c>
      <c r="C2330" s="1">
        <v>1.3930299999999999E-8</v>
      </c>
      <c r="D2330" s="1">
        <v>5.4406400000000003E-6</v>
      </c>
      <c r="E2330" s="1">
        <v>-3.0517600000000001E-5</v>
      </c>
      <c r="F2330">
        <v>0.45833299999999999</v>
      </c>
      <c r="G2330" s="1">
        <v>2.4231E-8</v>
      </c>
      <c r="H2330">
        <v>255</v>
      </c>
      <c r="I2330">
        <v>0</v>
      </c>
      <c r="J2330">
        <v>24</v>
      </c>
      <c r="K2330" t="e">
        <v>#NAME?</v>
      </c>
      <c r="L2330">
        <v>160160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317</v>
      </c>
      <c r="U2330" s="1">
        <v>5.3608000000000004E-6</v>
      </c>
      <c r="V2330" s="1">
        <v>-8.8893799999999996E-7</v>
      </c>
      <c r="W2330" s="1">
        <v>6.2006399999999998E-9</v>
      </c>
      <c r="X2330" s="1">
        <v>-3.0987899999999998E-9</v>
      </c>
      <c r="Y2330" s="1">
        <v>-1.0300699999999999E-8</v>
      </c>
      <c r="Z2330" s="1">
        <v>5.3669999999999996E-6</v>
      </c>
      <c r="AA2330" s="1">
        <v>-8.9203699999999996E-7</v>
      </c>
      <c r="AB2330" s="1">
        <v>1.3930299999999999E-8</v>
      </c>
      <c r="AC2330" s="1">
        <v>5.4406400000000003E-6</v>
      </c>
      <c r="AD2330" s="1">
        <v>5.3669999999999996E-6</v>
      </c>
      <c r="AE2330" s="1">
        <v>-8.9203699999999996E-7</v>
      </c>
      <c r="AF2330" s="1">
        <v>1.3930299999999999E-8</v>
      </c>
      <c r="AG2330" s="1">
        <v>5.4406400000000003E-6</v>
      </c>
      <c r="AH2330">
        <v>4</v>
      </c>
      <c r="AI2330">
        <v>0</v>
      </c>
      <c r="AJ2330">
        <v>0</v>
      </c>
      <c r="AK2330">
        <v>864928769</v>
      </c>
      <c r="AL2330">
        <v>1454</v>
      </c>
      <c r="AM2330">
        <v>21.623200000000001</v>
      </c>
      <c r="AN2330">
        <v>1</v>
      </c>
      <c r="AO2330">
        <v>20972</v>
      </c>
      <c r="AP2330" s="2">
        <f t="shared" si="185"/>
        <v>5367</v>
      </c>
      <c r="AQ2330" s="2">
        <f t="shared" si="186"/>
        <v>-892.03699999999992</v>
      </c>
      <c r="AR2330" s="2">
        <f t="shared" si="187"/>
        <v>13.930299999999999</v>
      </c>
      <c r="AS2330">
        <f t="shared" si="188"/>
        <v>157935.66666666666</v>
      </c>
      <c r="AT2330">
        <f t="shared" si="189"/>
        <v>0.29999999999930083</v>
      </c>
    </row>
    <row r="2331" spans="1:46" x14ac:dyDescent="0.35">
      <c r="A2331" s="1">
        <v>5.3556199999999997E-6</v>
      </c>
      <c r="B2331" s="1">
        <v>-8.9641799999999997E-7</v>
      </c>
      <c r="C2331" s="1">
        <v>2.7801499999999999E-8</v>
      </c>
      <c r="D2331" s="1">
        <v>5.4301900000000003E-6</v>
      </c>
      <c r="E2331" s="1">
        <v>-3.0517600000000001E-5</v>
      </c>
      <c r="F2331">
        <v>0.68181800000000004</v>
      </c>
      <c r="G2331" s="1">
        <v>1.3916E-8</v>
      </c>
      <c r="H2331">
        <v>255</v>
      </c>
      <c r="I2331">
        <v>0</v>
      </c>
      <c r="J2331">
        <v>22</v>
      </c>
      <c r="K2331" t="e">
        <v>#NAME?</v>
      </c>
      <c r="L2331">
        <v>146813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317</v>
      </c>
      <c r="U2331" s="1">
        <v>5.3623000000000003E-6</v>
      </c>
      <c r="V2331" s="1">
        <v>-8.8973199999999996E-7</v>
      </c>
      <c r="W2331" s="1">
        <v>-6.6867000000000001E-9</v>
      </c>
      <c r="X2331" s="1">
        <v>-6.6867000000000001E-9</v>
      </c>
      <c r="Y2331" s="1">
        <v>1.38855E-8</v>
      </c>
      <c r="Z2331" s="1">
        <v>5.3556199999999997E-6</v>
      </c>
      <c r="AA2331" s="1">
        <v>-8.9641799999999997E-7</v>
      </c>
      <c r="AB2331" s="1">
        <v>2.7801499999999999E-8</v>
      </c>
      <c r="AC2331" s="1">
        <v>5.4301900000000003E-6</v>
      </c>
      <c r="AD2331" s="1">
        <v>5.3556199999999997E-6</v>
      </c>
      <c r="AE2331" s="1">
        <v>-8.9641799999999997E-7</v>
      </c>
      <c r="AF2331" s="1">
        <v>2.7801499999999999E-8</v>
      </c>
      <c r="AG2331" s="1">
        <v>5.4301900000000003E-6</v>
      </c>
      <c r="AH2331">
        <v>4</v>
      </c>
      <c r="AI2331">
        <v>0</v>
      </c>
      <c r="AJ2331">
        <v>0</v>
      </c>
      <c r="AK2331">
        <v>864941211</v>
      </c>
      <c r="AL2331">
        <v>1454</v>
      </c>
      <c r="AM2331">
        <v>21.6235</v>
      </c>
      <c r="AN2331">
        <v>1</v>
      </c>
      <c r="AO2331">
        <v>20973</v>
      </c>
      <c r="AP2331" s="2">
        <f t="shared" si="185"/>
        <v>5355.62</v>
      </c>
      <c r="AQ2331" s="2">
        <f t="shared" si="186"/>
        <v>-896.41800000000001</v>
      </c>
      <c r="AR2331" s="2">
        <f t="shared" si="187"/>
        <v>27.801500000000001</v>
      </c>
      <c r="AS2331">
        <f t="shared" si="188"/>
        <v>137915.33333333334</v>
      </c>
      <c r="AT2331">
        <f t="shared" si="189"/>
        <v>0.29999999999930083</v>
      </c>
    </row>
    <row r="2332" spans="1:46" x14ac:dyDescent="0.35">
      <c r="A2332" s="1">
        <v>5.36295E-6</v>
      </c>
      <c r="B2332" s="1">
        <v>-8.8793399999999999E-7</v>
      </c>
      <c r="C2332" s="1">
        <v>4.8867600000000003E-8</v>
      </c>
      <c r="D2332" s="1">
        <v>5.43618E-6</v>
      </c>
      <c r="E2332" s="1">
        <v>-3.0517600000000001E-5</v>
      </c>
      <c r="F2332">
        <v>0.75</v>
      </c>
      <c r="G2332" s="1">
        <v>2.7771000000000001E-8</v>
      </c>
      <c r="H2332">
        <v>255</v>
      </c>
      <c r="I2332">
        <v>0</v>
      </c>
      <c r="J2332">
        <v>16</v>
      </c>
      <c r="K2332" t="e">
        <v>#NAME?</v>
      </c>
      <c r="L2332">
        <v>106773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317</v>
      </c>
      <c r="U2332" s="1">
        <v>5.3606300000000004E-6</v>
      </c>
      <c r="V2332" s="1">
        <v>-8.9140700000000004E-7</v>
      </c>
      <c r="W2332" s="1">
        <v>2.31527E-9</v>
      </c>
      <c r="X2332" s="1">
        <v>3.4729100000000002E-9</v>
      </c>
      <c r="Y2332" s="1">
        <v>2.1096599999999998E-8</v>
      </c>
      <c r="Z2332" s="1">
        <v>5.36295E-6</v>
      </c>
      <c r="AA2332" s="1">
        <v>-8.8793399999999999E-7</v>
      </c>
      <c r="AB2332" s="1">
        <v>4.8867600000000003E-8</v>
      </c>
      <c r="AC2332" s="1">
        <v>5.43618E-6</v>
      </c>
      <c r="AD2332" s="1">
        <v>5.36295E-6</v>
      </c>
      <c r="AE2332" s="1">
        <v>-8.8793399999999999E-7</v>
      </c>
      <c r="AF2332" s="1">
        <v>4.8867600000000003E-8</v>
      </c>
      <c r="AG2332" s="1">
        <v>5.43618E-6</v>
      </c>
      <c r="AH2332">
        <v>4</v>
      </c>
      <c r="AI2332">
        <v>0</v>
      </c>
      <c r="AJ2332">
        <v>0</v>
      </c>
      <c r="AK2332">
        <v>864953653</v>
      </c>
      <c r="AL2332">
        <v>1454</v>
      </c>
      <c r="AM2332">
        <v>21.623799999999999</v>
      </c>
      <c r="AN2332">
        <v>1</v>
      </c>
      <c r="AO2332">
        <v>20974</v>
      </c>
      <c r="AP2332" s="2">
        <f t="shared" si="185"/>
        <v>5362.95</v>
      </c>
      <c r="AQ2332" s="2">
        <f t="shared" si="186"/>
        <v>-887.93399999999997</v>
      </c>
      <c r="AR2332" s="2">
        <f t="shared" si="187"/>
        <v>48.867600000000003</v>
      </c>
      <c r="AS2332">
        <f t="shared" si="188"/>
        <v>146813.33333333334</v>
      </c>
      <c r="AT2332">
        <f t="shared" si="189"/>
        <v>0.29999999999930083</v>
      </c>
    </row>
    <row r="2333" spans="1:46" x14ac:dyDescent="0.35">
      <c r="A2333" s="1">
        <v>5.3737099999999997E-6</v>
      </c>
      <c r="B2333" s="1">
        <v>-8.9061300000000004E-7</v>
      </c>
      <c r="C2333" s="1">
        <v>3.99979E-8</v>
      </c>
      <c r="D2333" s="1">
        <v>5.4471599999999999E-6</v>
      </c>
      <c r="E2333" s="1">
        <v>-3.0517600000000001E-5</v>
      </c>
      <c r="F2333">
        <v>0.53571400000000002</v>
      </c>
      <c r="G2333" s="1">
        <v>4.8828099999999998E-8</v>
      </c>
      <c r="H2333">
        <v>255</v>
      </c>
      <c r="I2333">
        <v>0</v>
      </c>
      <c r="J2333">
        <v>28</v>
      </c>
      <c r="K2333" t="e">
        <v>#NAME?</v>
      </c>
      <c r="L2333">
        <v>186854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317</v>
      </c>
      <c r="U2333" s="1">
        <v>5.3611299999999998E-6</v>
      </c>
      <c r="V2333" s="1">
        <v>-8.9061300000000004E-7</v>
      </c>
      <c r="W2333" s="1">
        <v>1.2572999999999999E-8</v>
      </c>
      <c r="X2333">
        <v>0</v>
      </c>
      <c r="Y2333" s="1">
        <v>-8.8302400000000007E-9</v>
      </c>
      <c r="Z2333" s="1">
        <v>5.3737099999999997E-6</v>
      </c>
      <c r="AA2333" s="1">
        <v>-8.9061300000000004E-7</v>
      </c>
      <c r="AB2333" s="1">
        <v>3.99979E-8</v>
      </c>
      <c r="AC2333" s="1">
        <v>5.4471599999999999E-6</v>
      </c>
      <c r="AD2333" s="1">
        <v>5.3737099999999997E-6</v>
      </c>
      <c r="AE2333" s="1">
        <v>-8.9061300000000004E-7</v>
      </c>
      <c r="AF2333" s="1">
        <v>3.99979E-8</v>
      </c>
      <c r="AG2333" s="1">
        <v>5.4471599999999999E-6</v>
      </c>
      <c r="AH2333">
        <v>4</v>
      </c>
      <c r="AI2333">
        <v>0</v>
      </c>
      <c r="AJ2333">
        <v>0</v>
      </c>
      <c r="AK2333">
        <v>864966095</v>
      </c>
      <c r="AL2333">
        <v>1454</v>
      </c>
      <c r="AM2333">
        <v>21.624199999999998</v>
      </c>
      <c r="AN2333">
        <v>1</v>
      </c>
      <c r="AO2333">
        <v>20975</v>
      </c>
      <c r="AP2333" s="2">
        <f t="shared" si="185"/>
        <v>5373.71</v>
      </c>
      <c r="AQ2333" s="2">
        <f t="shared" si="186"/>
        <v>-890.61300000000006</v>
      </c>
      <c r="AR2333" s="2">
        <f t="shared" si="187"/>
        <v>39.997900000000001</v>
      </c>
      <c r="AS2333">
        <f t="shared" si="188"/>
        <v>160160.33333333334</v>
      </c>
      <c r="AT2333">
        <f t="shared" si="189"/>
        <v>0.39999999999906777</v>
      </c>
    </row>
    <row r="2334" spans="1:46" x14ac:dyDescent="0.35">
      <c r="A2334" s="1">
        <v>5.3611299999999998E-6</v>
      </c>
      <c r="B2334" s="1">
        <v>-8.9216399999999997E-7</v>
      </c>
      <c r="C2334" s="1">
        <v>1.8781800000000001E-8</v>
      </c>
      <c r="D2334" s="1">
        <v>5.4348900000000004E-6</v>
      </c>
      <c r="E2334" s="1">
        <v>-3.0517600000000001E-5</v>
      </c>
      <c r="F2334">
        <v>0.46428599999999998</v>
      </c>
      <c r="G2334" s="1">
        <v>3.9978000000000002E-8</v>
      </c>
      <c r="H2334">
        <v>255</v>
      </c>
      <c r="I2334">
        <v>0</v>
      </c>
      <c r="J2334">
        <v>28</v>
      </c>
      <c r="K2334" t="e">
        <v>#NAME?</v>
      </c>
      <c r="L2334">
        <v>186854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317</v>
      </c>
      <c r="U2334" s="1">
        <v>5.3642299999999998E-6</v>
      </c>
      <c r="V2334" s="1">
        <v>-8.9061300000000004E-7</v>
      </c>
      <c r="W2334" s="1">
        <v>-3.1003199999999999E-9</v>
      </c>
      <c r="X2334" s="1">
        <v>-1.5501599999999999E-9</v>
      </c>
      <c r="Y2334" s="1">
        <v>-2.11963E-8</v>
      </c>
      <c r="Z2334" s="1">
        <v>5.3611299999999998E-6</v>
      </c>
      <c r="AA2334" s="1">
        <v>-8.9216399999999997E-7</v>
      </c>
      <c r="AB2334" s="1">
        <v>1.8781800000000001E-8</v>
      </c>
      <c r="AC2334" s="1">
        <v>5.4348900000000004E-6</v>
      </c>
      <c r="AD2334" s="1">
        <v>5.3611299999999998E-6</v>
      </c>
      <c r="AE2334" s="1">
        <v>-8.9216399999999997E-7</v>
      </c>
      <c r="AF2334" s="1">
        <v>1.8781800000000001E-8</v>
      </c>
      <c r="AG2334" s="1">
        <v>5.4348900000000004E-6</v>
      </c>
      <c r="AH2334">
        <v>4</v>
      </c>
      <c r="AI2334">
        <v>0</v>
      </c>
      <c r="AJ2334">
        <v>0</v>
      </c>
      <c r="AK2334">
        <v>864978537</v>
      </c>
      <c r="AL2334">
        <v>1454</v>
      </c>
      <c r="AM2334">
        <v>21.624500000000001</v>
      </c>
      <c r="AN2334">
        <v>1</v>
      </c>
      <c r="AO2334">
        <v>20976</v>
      </c>
      <c r="AP2334" s="2">
        <f t="shared" si="185"/>
        <v>5361.13</v>
      </c>
      <c r="AQ2334" s="2">
        <f t="shared" si="186"/>
        <v>-892.16399999999999</v>
      </c>
      <c r="AR2334" s="2">
        <f t="shared" si="187"/>
        <v>18.7818</v>
      </c>
      <c r="AS2334">
        <f t="shared" si="188"/>
        <v>186854</v>
      </c>
      <c r="AT2334">
        <f t="shared" si="189"/>
        <v>0.30000000000285354</v>
      </c>
    </row>
    <row r="2335" spans="1:46" x14ac:dyDescent="0.35">
      <c r="A2335" s="1">
        <v>5.3439800000000003E-6</v>
      </c>
      <c r="B2335" s="1">
        <v>-8.91053E-7</v>
      </c>
      <c r="C2335" s="1">
        <v>1.6448599999999999E-8</v>
      </c>
      <c r="D2335" s="1">
        <v>5.4177900000000002E-6</v>
      </c>
      <c r="E2335" s="1">
        <v>-3.0517600000000001E-5</v>
      </c>
      <c r="F2335">
        <v>0.39285700000000001</v>
      </c>
      <c r="G2335" s="1">
        <v>1.8737800000000001E-8</v>
      </c>
      <c r="H2335">
        <v>255</v>
      </c>
      <c r="I2335">
        <v>0</v>
      </c>
      <c r="J2335">
        <v>28</v>
      </c>
      <c r="K2335" t="e">
        <v>#NAME?</v>
      </c>
      <c r="L2335">
        <v>186854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317</v>
      </c>
      <c r="U2335" s="1">
        <v>5.3633900000000003E-6</v>
      </c>
      <c r="V2335" s="1">
        <v>-8.9105400000000003E-7</v>
      </c>
      <c r="W2335" s="1">
        <v>-1.9406900000000001E-8</v>
      </c>
      <c r="X2335" s="1">
        <v>1.53329E-12</v>
      </c>
      <c r="Y2335" s="1">
        <v>-2.2892100000000002E-9</v>
      </c>
      <c r="Z2335" s="1">
        <v>5.3439800000000003E-6</v>
      </c>
      <c r="AA2335" s="1">
        <v>-8.91053E-7</v>
      </c>
      <c r="AB2335" s="1">
        <v>1.6448599999999999E-8</v>
      </c>
      <c r="AC2335" s="1">
        <v>5.4177900000000002E-6</v>
      </c>
      <c r="AD2335" s="1">
        <v>5.3439800000000003E-6</v>
      </c>
      <c r="AE2335" s="1">
        <v>-8.91053E-7</v>
      </c>
      <c r="AF2335" s="1">
        <v>1.6448599999999999E-8</v>
      </c>
      <c r="AG2335" s="1">
        <v>5.4177900000000002E-6</v>
      </c>
      <c r="AH2335">
        <v>4</v>
      </c>
      <c r="AI2335">
        <v>0</v>
      </c>
      <c r="AJ2335">
        <v>0</v>
      </c>
      <c r="AK2335">
        <v>864990979</v>
      </c>
      <c r="AL2335">
        <v>1454</v>
      </c>
      <c r="AM2335">
        <v>21.6248</v>
      </c>
      <c r="AN2335">
        <v>1</v>
      </c>
      <c r="AO2335">
        <v>20977</v>
      </c>
      <c r="AP2335" s="2">
        <f t="shared" si="185"/>
        <v>5343.9800000000005</v>
      </c>
      <c r="AQ2335" s="2">
        <f t="shared" si="186"/>
        <v>-891.053</v>
      </c>
      <c r="AR2335" s="2">
        <f t="shared" si="187"/>
        <v>16.448599999999999</v>
      </c>
      <c r="AS2335">
        <f t="shared" si="188"/>
        <v>186854</v>
      </c>
      <c r="AT2335">
        <f t="shared" si="189"/>
        <v>0.29999999999930083</v>
      </c>
    </row>
    <row r="2336" spans="1:46" x14ac:dyDescent="0.35">
      <c r="A2336" s="1">
        <v>5.3524599999999997E-6</v>
      </c>
      <c r="B2336" s="1">
        <v>-8.9105400000000003E-7</v>
      </c>
      <c r="C2336" s="1">
        <v>3.17079E-9</v>
      </c>
      <c r="D2336" s="1">
        <v>5.4261200000000002E-6</v>
      </c>
      <c r="E2336" s="1">
        <v>-3.0517600000000001E-5</v>
      </c>
      <c r="F2336">
        <v>0.60714299999999999</v>
      </c>
      <c r="G2336" s="1">
        <v>1.6418499999999999E-8</v>
      </c>
      <c r="H2336">
        <v>255</v>
      </c>
      <c r="I2336">
        <v>0</v>
      </c>
      <c r="J2336">
        <v>28</v>
      </c>
      <c r="K2336" t="e">
        <v>#NAME?</v>
      </c>
      <c r="L2336">
        <v>186854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317</v>
      </c>
      <c r="U2336" s="1">
        <v>5.3584600000000002E-6</v>
      </c>
      <c r="V2336" s="1">
        <v>-8.9105400000000003E-7</v>
      </c>
      <c r="W2336" s="1">
        <v>-5.9982499999999996E-9</v>
      </c>
      <c r="X2336">
        <v>0</v>
      </c>
      <c r="Y2336" s="1">
        <v>-1.3247699999999999E-8</v>
      </c>
      <c r="Z2336" s="1">
        <v>5.3524599999999997E-6</v>
      </c>
      <c r="AA2336" s="1">
        <v>-8.9105400000000003E-7</v>
      </c>
      <c r="AB2336" s="1">
        <v>3.17079E-9</v>
      </c>
      <c r="AC2336" s="1">
        <v>5.4261200000000002E-6</v>
      </c>
      <c r="AD2336" s="1">
        <v>5.3524599999999997E-6</v>
      </c>
      <c r="AE2336" s="1">
        <v>-8.9105400000000003E-7</v>
      </c>
      <c r="AF2336" s="1">
        <v>3.17079E-9</v>
      </c>
      <c r="AG2336" s="1">
        <v>5.4261200000000002E-6</v>
      </c>
      <c r="AH2336">
        <v>4</v>
      </c>
      <c r="AI2336">
        <v>0</v>
      </c>
      <c r="AJ2336">
        <v>0</v>
      </c>
      <c r="AK2336">
        <v>865003420</v>
      </c>
      <c r="AL2336">
        <v>1454</v>
      </c>
      <c r="AM2336">
        <v>21.6251</v>
      </c>
      <c r="AN2336">
        <v>1</v>
      </c>
      <c r="AO2336">
        <v>20978</v>
      </c>
      <c r="AP2336" s="2">
        <f t="shared" si="185"/>
        <v>5352.46</v>
      </c>
      <c r="AQ2336" s="2">
        <f t="shared" si="186"/>
        <v>-891.05400000000009</v>
      </c>
      <c r="AR2336" s="2">
        <f t="shared" si="187"/>
        <v>3.1707899999999998</v>
      </c>
      <c r="AS2336">
        <f t="shared" si="188"/>
        <v>177956</v>
      </c>
      <c r="AT2336">
        <f t="shared" si="189"/>
        <v>0.29999999999930083</v>
      </c>
    </row>
    <row r="2337" spans="1:46" x14ac:dyDescent="0.35">
      <c r="A2337" s="1">
        <v>5.3363900000000004E-6</v>
      </c>
      <c r="B2337" s="1">
        <v>-8.8811500000000001E-7</v>
      </c>
      <c r="C2337" s="1">
        <v>3.11279E-9</v>
      </c>
      <c r="D2337" s="1">
        <v>5.4097899999999996E-6</v>
      </c>
      <c r="E2337" s="1">
        <v>-3.0517600000000001E-5</v>
      </c>
      <c r="F2337">
        <v>0.45833299999999999</v>
      </c>
      <c r="G2337" s="1">
        <v>3.11279E-9</v>
      </c>
      <c r="H2337">
        <v>255</v>
      </c>
      <c r="I2337">
        <v>0</v>
      </c>
      <c r="J2337">
        <v>24</v>
      </c>
      <c r="K2337" t="e">
        <v>#NAME?</v>
      </c>
      <c r="L2337">
        <v>160160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317</v>
      </c>
      <c r="U2337" s="1">
        <v>5.3569499999999996E-6</v>
      </c>
      <c r="V2337" s="1">
        <v>-8.9105400000000003E-7</v>
      </c>
      <c r="W2337" s="1">
        <v>-2.0563E-8</v>
      </c>
      <c r="X2337" s="1">
        <v>2.93933E-9</v>
      </c>
      <c r="Y2337">
        <v>0</v>
      </c>
      <c r="Z2337" s="1">
        <v>5.3363900000000004E-6</v>
      </c>
      <c r="AA2337" s="1">
        <v>-8.8811500000000001E-7</v>
      </c>
      <c r="AB2337" s="1">
        <v>3.11279E-9</v>
      </c>
      <c r="AC2337" s="1">
        <v>5.4097899999999996E-6</v>
      </c>
      <c r="AD2337" s="1">
        <v>5.3363900000000004E-6</v>
      </c>
      <c r="AE2337" s="1">
        <v>-8.8811500000000001E-7</v>
      </c>
      <c r="AF2337" s="1">
        <v>3.11279E-9</v>
      </c>
      <c r="AG2337" s="1">
        <v>5.4097899999999996E-6</v>
      </c>
      <c r="AH2337">
        <v>4</v>
      </c>
      <c r="AI2337">
        <v>0</v>
      </c>
      <c r="AJ2337">
        <v>0</v>
      </c>
      <c r="AK2337">
        <v>865027325</v>
      </c>
      <c r="AL2337">
        <v>1454</v>
      </c>
      <c r="AM2337">
        <v>21.625699999999998</v>
      </c>
      <c r="AN2337">
        <v>1</v>
      </c>
      <c r="AO2337">
        <v>20979</v>
      </c>
      <c r="AP2337" s="2">
        <f t="shared" si="185"/>
        <v>5336.39</v>
      </c>
      <c r="AQ2337" s="2">
        <f t="shared" si="186"/>
        <v>-888.11500000000001</v>
      </c>
      <c r="AR2337" s="2">
        <f t="shared" si="187"/>
        <v>3.1127899999999999</v>
      </c>
      <c r="AS2337">
        <f t="shared" si="188"/>
        <v>169058</v>
      </c>
      <c r="AT2337">
        <f t="shared" si="189"/>
        <v>0.59999999999860165</v>
      </c>
    </row>
    <row r="2338" spans="1:46" x14ac:dyDescent="0.35">
      <c r="A2338" s="1">
        <v>5.3441500000000003E-6</v>
      </c>
      <c r="B2338" s="1">
        <v>-8.8463300000000003E-7</v>
      </c>
      <c r="C2338" s="1">
        <v>-1.2841099999999999E-8</v>
      </c>
      <c r="D2338" s="1">
        <v>5.4168899999999999E-6</v>
      </c>
      <c r="E2338" s="1">
        <v>-3.0517600000000001E-5</v>
      </c>
      <c r="F2338">
        <v>0.5</v>
      </c>
      <c r="G2338" s="1">
        <v>3.11279E-9</v>
      </c>
      <c r="H2338">
        <v>255</v>
      </c>
      <c r="I2338">
        <v>0</v>
      </c>
      <c r="J2338">
        <v>24</v>
      </c>
      <c r="K2338" t="e">
        <v>#NAME?</v>
      </c>
      <c r="L2338">
        <v>160160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317</v>
      </c>
      <c r="U2338" s="1">
        <v>5.3517699999999998E-6</v>
      </c>
      <c r="V2338" s="1">
        <v>-8.9034899999999995E-7</v>
      </c>
      <c r="W2338" s="1">
        <v>-7.6204700000000007E-9</v>
      </c>
      <c r="X2338" s="1">
        <v>5.7161199999999999E-9</v>
      </c>
      <c r="Y2338" s="1">
        <v>-1.59539E-8</v>
      </c>
      <c r="Z2338" s="1">
        <v>5.3441500000000003E-6</v>
      </c>
      <c r="AA2338" s="1">
        <v>-8.8463300000000003E-7</v>
      </c>
      <c r="AB2338" s="1">
        <v>-1.2841099999999999E-8</v>
      </c>
      <c r="AC2338" s="1">
        <v>5.4168899999999999E-6</v>
      </c>
      <c r="AD2338" s="1">
        <v>5.3441500000000003E-6</v>
      </c>
      <c r="AE2338" s="1">
        <v>-8.8463300000000003E-7</v>
      </c>
      <c r="AF2338" s="1">
        <v>-1.2841099999999999E-8</v>
      </c>
      <c r="AG2338" s="1">
        <v>5.4168899999999999E-6</v>
      </c>
      <c r="AH2338">
        <v>4</v>
      </c>
      <c r="AI2338">
        <v>0</v>
      </c>
      <c r="AJ2338">
        <v>0</v>
      </c>
      <c r="AK2338">
        <v>865039767</v>
      </c>
      <c r="AL2338">
        <v>1454</v>
      </c>
      <c r="AM2338">
        <v>21.626000000000001</v>
      </c>
      <c r="AN2338">
        <v>1</v>
      </c>
      <c r="AO2338">
        <v>20980</v>
      </c>
      <c r="AP2338" s="2">
        <f t="shared" si="185"/>
        <v>5344.1500000000005</v>
      </c>
      <c r="AQ2338" s="2">
        <f t="shared" si="186"/>
        <v>-884.63300000000004</v>
      </c>
      <c r="AR2338" s="2">
        <f t="shared" si="187"/>
        <v>-12.841099999999999</v>
      </c>
      <c r="AS2338">
        <f t="shared" si="188"/>
        <v>180180</v>
      </c>
      <c r="AT2338">
        <f t="shared" si="189"/>
        <v>0.30000000000285354</v>
      </c>
    </row>
    <row r="2339" spans="1:46" x14ac:dyDescent="0.35">
      <c r="A2339" s="1">
        <v>5.3498500000000001E-6</v>
      </c>
      <c r="B2339" s="1">
        <v>-8.8893799999999996E-7</v>
      </c>
      <c r="C2339" s="1">
        <v>-1.7927E-9</v>
      </c>
      <c r="D2339" s="1">
        <v>5.4232E-6</v>
      </c>
      <c r="E2339" s="1">
        <v>-3.0517600000000001E-5</v>
      </c>
      <c r="F2339">
        <v>0.42424200000000001</v>
      </c>
      <c r="G2339" s="1">
        <v>-1.28784E-8</v>
      </c>
      <c r="H2339">
        <v>255</v>
      </c>
      <c r="I2339">
        <v>0</v>
      </c>
      <c r="J2339">
        <v>33</v>
      </c>
      <c r="K2339" t="e">
        <v>#NAME?</v>
      </c>
      <c r="L2339">
        <v>220220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317</v>
      </c>
      <c r="U2339" s="1">
        <v>5.3498500000000001E-6</v>
      </c>
      <c r="V2339" s="1">
        <v>-8.8893799999999996E-7</v>
      </c>
      <c r="W2339">
        <v>0</v>
      </c>
      <c r="X2339">
        <v>0</v>
      </c>
      <c r="Y2339" s="1">
        <v>1.1085699999999999E-8</v>
      </c>
      <c r="Z2339" s="1">
        <v>5.3498500000000001E-6</v>
      </c>
      <c r="AA2339" s="1">
        <v>-8.8893799999999996E-7</v>
      </c>
      <c r="AB2339" s="1">
        <v>-1.7927E-9</v>
      </c>
      <c r="AC2339" s="1">
        <v>5.4232E-6</v>
      </c>
      <c r="AD2339" s="1">
        <v>5.3498500000000001E-6</v>
      </c>
      <c r="AE2339" s="1">
        <v>-8.8893799999999996E-7</v>
      </c>
      <c r="AF2339" s="1">
        <v>-1.7927E-9</v>
      </c>
      <c r="AG2339" s="1">
        <v>5.4232E-6</v>
      </c>
      <c r="AH2339">
        <v>4</v>
      </c>
      <c r="AI2339">
        <v>0</v>
      </c>
      <c r="AJ2339">
        <v>0</v>
      </c>
      <c r="AK2339">
        <v>865063674</v>
      </c>
      <c r="AL2339">
        <v>1454</v>
      </c>
      <c r="AM2339">
        <v>21.6266</v>
      </c>
      <c r="AN2339">
        <v>1</v>
      </c>
      <c r="AO2339">
        <v>20981</v>
      </c>
      <c r="AP2339" s="2">
        <f t="shared" si="185"/>
        <v>5349.85</v>
      </c>
      <c r="AQ2339" s="2">
        <f t="shared" si="186"/>
        <v>-888.93799999999999</v>
      </c>
      <c r="AR2339" s="2">
        <f t="shared" si="187"/>
        <v>-1.7927</v>
      </c>
      <c r="AS2339">
        <f t="shared" si="188"/>
        <v>173506.66666666666</v>
      </c>
      <c r="AT2339">
        <f t="shared" si="189"/>
        <v>0.59999999999860165</v>
      </c>
    </row>
    <row r="2340" spans="1:46" x14ac:dyDescent="0.35">
      <c r="A2340" s="1">
        <v>5.3593800000000002E-6</v>
      </c>
      <c r="B2340" s="1">
        <v>-8.8258199999999996E-7</v>
      </c>
      <c r="C2340" s="1">
        <v>-1.49315E-8</v>
      </c>
      <c r="D2340" s="1">
        <v>5.4315800000000001E-6</v>
      </c>
      <c r="E2340" s="1">
        <v>-3.0517600000000001E-5</v>
      </c>
      <c r="F2340">
        <v>0.52381</v>
      </c>
      <c r="G2340" s="1">
        <v>-1.83105E-9</v>
      </c>
      <c r="H2340">
        <v>255</v>
      </c>
      <c r="I2340">
        <v>0</v>
      </c>
      <c r="J2340">
        <v>21</v>
      </c>
      <c r="K2340" t="e">
        <v>#NAME?</v>
      </c>
      <c r="L2340">
        <v>140140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317</v>
      </c>
      <c r="U2340" s="1">
        <v>5.3498500000000001E-6</v>
      </c>
      <c r="V2340" s="1">
        <v>-8.8893799999999996E-7</v>
      </c>
      <c r="W2340" s="1">
        <v>9.5324899999999996E-9</v>
      </c>
      <c r="X2340" s="1">
        <v>6.3555100000000001E-9</v>
      </c>
      <c r="Y2340" s="1">
        <v>-1.31005E-8</v>
      </c>
      <c r="Z2340" s="1">
        <v>5.3593800000000002E-6</v>
      </c>
      <c r="AA2340" s="1">
        <v>-8.8258199999999996E-7</v>
      </c>
      <c r="AB2340" s="1">
        <v>-1.49315E-8</v>
      </c>
      <c r="AC2340" s="1">
        <v>5.4315800000000001E-6</v>
      </c>
      <c r="AD2340" s="1">
        <v>5.3593800000000002E-6</v>
      </c>
      <c r="AE2340" s="1">
        <v>-8.8258199999999996E-7</v>
      </c>
      <c r="AF2340" s="1">
        <v>-1.49315E-8</v>
      </c>
      <c r="AG2340" s="1">
        <v>5.4315800000000001E-6</v>
      </c>
      <c r="AH2340">
        <v>4</v>
      </c>
      <c r="AI2340">
        <v>0</v>
      </c>
      <c r="AJ2340">
        <v>0</v>
      </c>
      <c r="AK2340">
        <v>865076116</v>
      </c>
      <c r="AL2340">
        <v>1454</v>
      </c>
      <c r="AM2340">
        <v>21.626899999999999</v>
      </c>
      <c r="AN2340">
        <v>1</v>
      </c>
      <c r="AO2340">
        <v>20982</v>
      </c>
      <c r="AP2340" s="2">
        <f t="shared" si="185"/>
        <v>5359.38</v>
      </c>
      <c r="AQ2340" s="2">
        <f t="shared" si="186"/>
        <v>-882.58199999999999</v>
      </c>
      <c r="AR2340" s="2">
        <f t="shared" si="187"/>
        <v>-14.9315</v>
      </c>
      <c r="AS2340">
        <f t="shared" si="188"/>
        <v>171282.33333333334</v>
      </c>
      <c r="AT2340">
        <f t="shared" si="189"/>
        <v>0.29999999999930083</v>
      </c>
    </row>
    <row r="2341" spans="1:46" x14ac:dyDescent="0.35">
      <c r="A2341" s="1">
        <v>5.3550200000000001E-6</v>
      </c>
      <c r="B2341" s="1">
        <v>-8.8452100000000001E-7</v>
      </c>
      <c r="C2341" s="1">
        <v>-8.3987800000000006E-9</v>
      </c>
      <c r="D2341" s="1">
        <v>5.4275799999999998E-6</v>
      </c>
      <c r="E2341" s="1">
        <v>-3.0517600000000001E-5</v>
      </c>
      <c r="F2341">
        <v>0.69565200000000005</v>
      </c>
      <c r="G2341" s="1">
        <v>-1.4953600000000001E-8</v>
      </c>
      <c r="H2341">
        <v>255</v>
      </c>
      <c r="I2341">
        <v>0</v>
      </c>
      <c r="J2341">
        <v>23</v>
      </c>
      <c r="K2341" t="e">
        <v>#NAME?</v>
      </c>
      <c r="L2341">
        <v>153487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317</v>
      </c>
      <c r="U2341" s="1">
        <v>5.3521900000000003E-6</v>
      </c>
      <c r="V2341" s="1">
        <v>-8.8734999999999996E-7</v>
      </c>
      <c r="W2341" s="1">
        <v>2.8289300000000001E-9</v>
      </c>
      <c r="X2341" s="1">
        <v>2.8289300000000001E-9</v>
      </c>
      <c r="Y2341" s="1">
        <v>6.5548300000000002E-9</v>
      </c>
      <c r="Z2341" s="1">
        <v>5.3550200000000001E-6</v>
      </c>
      <c r="AA2341" s="1">
        <v>-8.8452100000000001E-7</v>
      </c>
      <c r="AB2341" s="1">
        <v>-8.3987800000000006E-9</v>
      </c>
      <c r="AC2341" s="1">
        <v>5.4275799999999998E-6</v>
      </c>
      <c r="AD2341" s="1">
        <v>5.3550200000000001E-6</v>
      </c>
      <c r="AE2341" s="1">
        <v>-8.8452100000000001E-7</v>
      </c>
      <c r="AF2341" s="1">
        <v>-8.3987800000000006E-9</v>
      </c>
      <c r="AG2341" s="1">
        <v>5.4275799999999998E-6</v>
      </c>
      <c r="AH2341">
        <v>4</v>
      </c>
      <c r="AI2341">
        <v>0</v>
      </c>
      <c r="AJ2341">
        <v>0</v>
      </c>
      <c r="AK2341">
        <v>865088558</v>
      </c>
      <c r="AL2341">
        <v>1454</v>
      </c>
      <c r="AM2341">
        <v>21.627199999999998</v>
      </c>
      <c r="AN2341">
        <v>1</v>
      </c>
      <c r="AO2341">
        <v>20983</v>
      </c>
      <c r="AP2341" s="2">
        <f t="shared" si="185"/>
        <v>5355.02</v>
      </c>
      <c r="AQ2341" s="2">
        <f t="shared" si="186"/>
        <v>-884.52099999999996</v>
      </c>
      <c r="AR2341" s="2">
        <f t="shared" si="187"/>
        <v>-8.3987800000000004</v>
      </c>
      <c r="AS2341">
        <f t="shared" si="188"/>
        <v>184629</v>
      </c>
      <c r="AT2341">
        <f t="shared" si="189"/>
        <v>0.29999999999930083</v>
      </c>
    </row>
    <row r="2342" spans="1:46" x14ac:dyDescent="0.35">
      <c r="A2342" s="1">
        <v>5.3653299999999997E-6</v>
      </c>
      <c r="B2342" s="1">
        <v>-8.7595300000000004E-7</v>
      </c>
      <c r="C2342" s="1">
        <v>-3.7140999999999998E-9</v>
      </c>
      <c r="D2342" s="1">
        <v>5.4363599999999999E-6</v>
      </c>
      <c r="E2342" s="1">
        <v>-3.0517600000000001E-5</v>
      </c>
      <c r="F2342">
        <v>0.48717899999999997</v>
      </c>
      <c r="G2342" s="1">
        <v>-8.4228500000000005E-9</v>
      </c>
      <c r="H2342">
        <v>255</v>
      </c>
      <c r="I2342">
        <v>0</v>
      </c>
      <c r="J2342">
        <v>39</v>
      </c>
      <c r="K2342" t="e">
        <v>#NAME?</v>
      </c>
      <c r="L2342">
        <v>260260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317</v>
      </c>
      <c r="U2342" s="1">
        <v>5.3528599999999998E-6</v>
      </c>
      <c r="V2342" s="1">
        <v>-8.8664499999999998E-7</v>
      </c>
      <c r="W2342" s="1">
        <v>1.24733E-8</v>
      </c>
      <c r="X2342" s="1">
        <v>1.0691699999999999E-8</v>
      </c>
      <c r="Y2342" s="1">
        <v>4.7087499999999999E-9</v>
      </c>
      <c r="Z2342" s="1">
        <v>5.3653299999999997E-6</v>
      </c>
      <c r="AA2342" s="1">
        <v>-8.7595300000000004E-7</v>
      </c>
      <c r="AB2342" s="1">
        <v>-3.7140999999999998E-9</v>
      </c>
      <c r="AC2342" s="1">
        <v>5.4363599999999999E-6</v>
      </c>
      <c r="AD2342" s="1">
        <v>5.3653299999999997E-6</v>
      </c>
      <c r="AE2342" s="1">
        <v>-8.7595300000000004E-7</v>
      </c>
      <c r="AF2342" s="1">
        <v>-3.7140999999999998E-9</v>
      </c>
      <c r="AG2342" s="1">
        <v>5.4363599999999999E-6</v>
      </c>
      <c r="AH2342">
        <v>4</v>
      </c>
      <c r="AI2342">
        <v>0</v>
      </c>
      <c r="AJ2342">
        <v>0</v>
      </c>
      <c r="AK2342">
        <v>865101000</v>
      </c>
      <c r="AL2342">
        <v>1454</v>
      </c>
      <c r="AM2342">
        <v>21.627500000000001</v>
      </c>
      <c r="AN2342">
        <v>1</v>
      </c>
      <c r="AO2342">
        <v>20984</v>
      </c>
      <c r="AP2342" s="2">
        <f t="shared" si="185"/>
        <v>5365.33</v>
      </c>
      <c r="AQ2342" s="2">
        <f t="shared" si="186"/>
        <v>-875.95300000000009</v>
      </c>
      <c r="AR2342" s="2">
        <f t="shared" si="187"/>
        <v>-3.7140999999999997</v>
      </c>
      <c r="AS2342">
        <f t="shared" si="188"/>
        <v>162384.56666666668</v>
      </c>
      <c r="AT2342">
        <f t="shared" si="189"/>
        <v>0.30000000000285354</v>
      </c>
    </row>
    <row r="2343" spans="1:46" x14ac:dyDescent="0.35">
      <c r="A2343" s="1">
        <v>5.3573399999999998E-6</v>
      </c>
      <c r="B2343" s="1">
        <v>-8.8261299999999996E-7</v>
      </c>
      <c r="C2343" s="1">
        <v>-2.5016E-8</v>
      </c>
      <c r="D2343" s="1">
        <v>5.4296100000000003E-6</v>
      </c>
      <c r="E2343" s="1">
        <v>-3.0517600000000001E-5</v>
      </c>
      <c r="F2343">
        <v>0.272727</v>
      </c>
      <c r="G2343" s="1">
        <v>-3.72314E-9</v>
      </c>
      <c r="H2343">
        <v>255</v>
      </c>
      <c r="I2343">
        <v>0</v>
      </c>
      <c r="J2343">
        <v>11</v>
      </c>
      <c r="K2343" t="e">
        <v>#NAME?</v>
      </c>
      <c r="L2343">
        <v>73406.7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317</v>
      </c>
      <c r="U2343" s="1">
        <v>5.3559499999999999E-6</v>
      </c>
      <c r="V2343" s="1">
        <v>-8.83999E-7</v>
      </c>
      <c r="W2343" s="1">
        <v>1.3861E-9</v>
      </c>
      <c r="X2343" s="1">
        <v>1.3861E-9</v>
      </c>
      <c r="Y2343" s="1">
        <v>-2.1292899999999999E-8</v>
      </c>
      <c r="Z2343" s="1">
        <v>5.3573399999999998E-6</v>
      </c>
      <c r="AA2343" s="1">
        <v>-8.8261299999999996E-7</v>
      </c>
      <c r="AB2343" s="1">
        <v>-2.5016E-8</v>
      </c>
      <c r="AC2343" s="1">
        <v>5.4296100000000003E-6</v>
      </c>
      <c r="AD2343" s="1">
        <v>5.3573399999999998E-6</v>
      </c>
      <c r="AE2343" s="1">
        <v>-8.8261299999999996E-7</v>
      </c>
      <c r="AF2343" s="1">
        <v>-2.5016E-8</v>
      </c>
      <c r="AG2343" s="1">
        <v>5.4296100000000003E-6</v>
      </c>
      <c r="AH2343">
        <v>4</v>
      </c>
      <c r="AI2343">
        <v>0</v>
      </c>
      <c r="AJ2343">
        <v>0</v>
      </c>
      <c r="AK2343">
        <v>865113442</v>
      </c>
      <c r="AL2343">
        <v>1454</v>
      </c>
      <c r="AM2343">
        <v>21.627800000000001</v>
      </c>
      <c r="AN2343">
        <v>1</v>
      </c>
      <c r="AO2343">
        <v>20985</v>
      </c>
      <c r="AP2343" s="2">
        <f t="shared" si="185"/>
        <v>5357.34</v>
      </c>
      <c r="AQ2343" s="2">
        <f t="shared" si="186"/>
        <v>-882.61299999999994</v>
      </c>
      <c r="AR2343" s="2">
        <f t="shared" si="187"/>
        <v>-25.016000000000002</v>
      </c>
      <c r="AS2343">
        <f t="shared" si="188"/>
        <v>164608.9</v>
      </c>
      <c r="AT2343">
        <f t="shared" si="189"/>
        <v>0.29999999999930083</v>
      </c>
    </row>
    <row r="2344" spans="1:46" x14ac:dyDescent="0.35">
      <c r="A2344" s="1">
        <v>5.35468E-6</v>
      </c>
      <c r="B2344" s="1">
        <v>-8.8373399999999999E-7</v>
      </c>
      <c r="C2344" s="1">
        <v>-6.1265600000000004E-9</v>
      </c>
      <c r="D2344" s="1">
        <v>5.4271199999999998E-6</v>
      </c>
      <c r="E2344" s="1">
        <v>-3.0517600000000001E-5</v>
      </c>
      <c r="F2344">
        <v>0.375</v>
      </c>
      <c r="G2344" s="1">
        <v>-2.5024400000000001E-8</v>
      </c>
      <c r="H2344">
        <v>255</v>
      </c>
      <c r="I2344">
        <v>0</v>
      </c>
      <c r="J2344">
        <v>24</v>
      </c>
      <c r="K2344" t="e">
        <v>#NAME?</v>
      </c>
      <c r="L2344">
        <v>160160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317</v>
      </c>
      <c r="U2344" s="1">
        <v>5.3562800000000002E-6</v>
      </c>
      <c r="V2344" s="1">
        <v>-8.8373399999999999E-7</v>
      </c>
      <c r="W2344" s="1">
        <v>-1.60076E-9</v>
      </c>
      <c r="X2344">
        <v>0</v>
      </c>
      <c r="Y2344" s="1">
        <v>1.8897899999999999E-8</v>
      </c>
      <c r="Z2344" s="1">
        <v>5.35468E-6</v>
      </c>
      <c r="AA2344" s="1">
        <v>-8.8373399999999999E-7</v>
      </c>
      <c r="AB2344" s="1">
        <v>-6.1265600000000004E-9</v>
      </c>
      <c r="AC2344" s="1">
        <v>5.4271199999999998E-6</v>
      </c>
      <c r="AD2344" s="1">
        <v>5.35468E-6</v>
      </c>
      <c r="AE2344" s="1">
        <v>-8.8373399999999999E-7</v>
      </c>
      <c r="AF2344" s="1">
        <v>-6.1265600000000004E-9</v>
      </c>
      <c r="AG2344" s="1">
        <v>5.4271199999999998E-6</v>
      </c>
      <c r="AH2344">
        <v>4</v>
      </c>
      <c r="AI2344">
        <v>0</v>
      </c>
      <c r="AJ2344">
        <v>0</v>
      </c>
      <c r="AK2344">
        <v>865125884</v>
      </c>
      <c r="AL2344">
        <v>1454</v>
      </c>
      <c r="AM2344">
        <v>21.6281</v>
      </c>
      <c r="AN2344">
        <v>1</v>
      </c>
      <c r="AO2344">
        <v>20986</v>
      </c>
      <c r="AP2344" s="2">
        <f t="shared" si="185"/>
        <v>5354.68</v>
      </c>
      <c r="AQ2344" s="2">
        <f t="shared" si="186"/>
        <v>-883.73400000000004</v>
      </c>
      <c r="AR2344" s="2">
        <f t="shared" si="187"/>
        <v>-6.1265600000000004</v>
      </c>
      <c r="AS2344">
        <f t="shared" si="188"/>
        <v>140140.23333333334</v>
      </c>
      <c r="AT2344">
        <f t="shared" si="189"/>
        <v>0.29999999999930083</v>
      </c>
    </row>
    <row r="2345" spans="1:46" x14ac:dyDescent="0.35">
      <c r="A2345" s="1">
        <v>5.3600899999999999E-6</v>
      </c>
      <c r="B2345" s="1">
        <v>-8.79515E-7</v>
      </c>
      <c r="C2345" s="1">
        <v>-1.6662999999999998E-8</v>
      </c>
      <c r="D2345" s="1">
        <v>5.4317900000000004E-6</v>
      </c>
      <c r="E2345" s="1">
        <v>-3.0517600000000001E-5</v>
      </c>
      <c r="F2345">
        <v>0.60714299999999999</v>
      </c>
      <c r="G2345" s="1">
        <v>-6.1645499999999998E-9</v>
      </c>
      <c r="H2345">
        <v>255</v>
      </c>
      <c r="I2345">
        <v>0</v>
      </c>
      <c r="J2345">
        <v>28</v>
      </c>
      <c r="K2345" t="e">
        <v>#NAME?</v>
      </c>
      <c r="L2345">
        <v>186854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317</v>
      </c>
      <c r="U2345" s="1">
        <v>5.3558700000000003E-6</v>
      </c>
      <c r="V2345" s="1">
        <v>-8.8373399999999999E-7</v>
      </c>
      <c r="W2345" s="1">
        <v>4.2196300000000002E-9</v>
      </c>
      <c r="X2345" s="1">
        <v>4.2196300000000002E-9</v>
      </c>
      <c r="Y2345" s="1">
        <v>-1.04985E-8</v>
      </c>
      <c r="Z2345" s="1">
        <v>5.3600899999999999E-6</v>
      </c>
      <c r="AA2345" s="1">
        <v>-8.79515E-7</v>
      </c>
      <c r="AB2345" s="1">
        <v>-1.6662999999999998E-8</v>
      </c>
      <c r="AC2345" s="1">
        <v>5.4317900000000004E-6</v>
      </c>
      <c r="AD2345" s="1">
        <v>5.3600899999999999E-6</v>
      </c>
      <c r="AE2345" s="1">
        <v>-8.79515E-7</v>
      </c>
      <c r="AF2345" s="1">
        <v>-1.6662999999999998E-8</v>
      </c>
      <c r="AG2345" s="1">
        <v>5.4317900000000004E-6</v>
      </c>
      <c r="AH2345">
        <v>4</v>
      </c>
      <c r="AI2345">
        <v>0</v>
      </c>
      <c r="AJ2345">
        <v>0</v>
      </c>
      <c r="AK2345">
        <v>865138325</v>
      </c>
      <c r="AL2345">
        <v>1454</v>
      </c>
      <c r="AM2345">
        <v>21.628499999999999</v>
      </c>
      <c r="AN2345">
        <v>1</v>
      </c>
      <c r="AO2345">
        <v>20987</v>
      </c>
      <c r="AP2345" s="2">
        <f t="shared" si="185"/>
        <v>5360.09</v>
      </c>
      <c r="AQ2345" s="2">
        <f t="shared" si="186"/>
        <v>-879.51499999999999</v>
      </c>
      <c r="AR2345" s="2">
        <f t="shared" si="187"/>
        <v>-16.662999999999997</v>
      </c>
      <c r="AS2345">
        <f t="shared" si="188"/>
        <v>169058</v>
      </c>
      <c r="AT2345">
        <f t="shared" si="189"/>
        <v>0.39999999999906777</v>
      </c>
    </row>
    <row r="2346" spans="1:46" x14ac:dyDescent="0.35">
      <c r="A2346" s="1">
        <v>5.3568699999999999E-6</v>
      </c>
      <c r="B2346" s="1">
        <v>-8.8548699999999999E-7</v>
      </c>
      <c r="C2346" s="1">
        <v>4.6198299999999998E-9</v>
      </c>
      <c r="D2346" s="1">
        <v>5.4295600000000002E-6</v>
      </c>
      <c r="E2346" s="1">
        <v>-3.0517600000000001E-5</v>
      </c>
      <c r="F2346">
        <v>0.45833299999999999</v>
      </c>
      <c r="G2346" s="1">
        <v>-1.67236E-8</v>
      </c>
      <c r="H2346">
        <v>255</v>
      </c>
      <c r="I2346">
        <v>0</v>
      </c>
      <c r="J2346">
        <v>24</v>
      </c>
      <c r="K2346" t="e">
        <v>#NAME?</v>
      </c>
      <c r="L2346">
        <v>160160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317</v>
      </c>
      <c r="U2346" s="1">
        <v>5.3568699999999999E-6</v>
      </c>
      <c r="V2346" s="1">
        <v>-8.82764E-7</v>
      </c>
      <c r="W2346">
        <v>0</v>
      </c>
      <c r="X2346" s="1">
        <v>-2.7231299999999999E-9</v>
      </c>
      <c r="Y2346" s="1">
        <v>2.1343499999999999E-8</v>
      </c>
      <c r="Z2346" s="1">
        <v>5.3568699999999999E-6</v>
      </c>
      <c r="AA2346" s="1">
        <v>-8.8548699999999999E-7</v>
      </c>
      <c r="AB2346" s="1">
        <v>4.6198299999999998E-9</v>
      </c>
      <c r="AC2346" s="1">
        <v>5.4295600000000002E-6</v>
      </c>
      <c r="AD2346" s="1">
        <v>5.3568699999999999E-6</v>
      </c>
      <c r="AE2346" s="1">
        <v>-8.8548699999999999E-7</v>
      </c>
      <c r="AF2346" s="1">
        <v>4.6198299999999998E-9</v>
      </c>
      <c r="AG2346" s="1">
        <v>5.4295600000000002E-6</v>
      </c>
      <c r="AH2346">
        <v>4</v>
      </c>
      <c r="AI2346">
        <v>0</v>
      </c>
      <c r="AJ2346">
        <v>0</v>
      </c>
      <c r="AK2346">
        <v>865150767</v>
      </c>
      <c r="AL2346">
        <v>1454</v>
      </c>
      <c r="AM2346">
        <v>21.628799999999998</v>
      </c>
      <c r="AN2346">
        <v>1</v>
      </c>
      <c r="AO2346">
        <v>20988</v>
      </c>
      <c r="AP2346" s="2">
        <f t="shared" si="185"/>
        <v>5356.87</v>
      </c>
      <c r="AQ2346" s="2">
        <f t="shared" si="186"/>
        <v>-885.48699999999997</v>
      </c>
      <c r="AR2346" s="2">
        <f t="shared" si="187"/>
        <v>4.6198299999999994</v>
      </c>
      <c r="AS2346">
        <f t="shared" si="188"/>
        <v>164609</v>
      </c>
      <c r="AT2346">
        <f t="shared" si="189"/>
        <v>0.29999999999930083</v>
      </c>
    </row>
    <row r="2347" spans="1:46" x14ac:dyDescent="0.35">
      <c r="A2347" s="1">
        <v>5.3650000000000003E-6</v>
      </c>
      <c r="B2347" s="1">
        <v>-9.0784899999999999E-7</v>
      </c>
      <c r="C2347" s="1">
        <v>4.5776399999999999E-9</v>
      </c>
      <c r="D2347" s="1">
        <v>5.4412700000000003E-6</v>
      </c>
      <c r="E2347" s="1">
        <v>-3.0517600000000001E-5</v>
      </c>
      <c r="F2347">
        <v>0.59090900000000002</v>
      </c>
      <c r="G2347" s="1">
        <v>4.5776399999999999E-9</v>
      </c>
      <c r="H2347">
        <v>255</v>
      </c>
      <c r="I2347">
        <v>0</v>
      </c>
      <c r="J2347">
        <v>22</v>
      </c>
      <c r="K2347" t="e">
        <v>#NAME?</v>
      </c>
      <c r="L2347">
        <v>146813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317</v>
      </c>
      <c r="U2347" s="1">
        <v>5.3568699999999999E-6</v>
      </c>
      <c r="V2347" s="1">
        <v>-8.8347000000000001E-7</v>
      </c>
      <c r="W2347" s="1">
        <v>8.1279900000000002E-9</v>
      </c>
      <c r="X2347" s="1">
        <v>-2.4379400000000001E-8</v>
      </c>
      <c r="Y2347">
        <v>0</v>
      </c>
      <c r="Z2347" s="1">
        <v>5.3650000000000003E-6</v>
      </c>
      <c r="AA2347" s="1">
        <v>-9.0784899999999999E-7</v>
      </c>
      <c r="AB2347" s="1">
        <v>4.5776399999999999E-9</v>
      </c>
      <c r="AC2347" s="1">
        <v>5.4412700000000003E-6</v>
      </c>
      <c r="AD2347" s="1">
        <v>5.3650000000000003E-6</v>
      </c>
      <c r="AE2347" s="1">
        <v>-9.0784899999999999E-7</v>
      </c>
      <c r="AF2347" s="1">
        <v>4.5776399999999999E-9</v>
      </c>
      <c r="AG2347" s="1">
        <v>5.4412700000000003E-6</v>
      </c>
      <c r="AH2347">
        <v>4</v>
      </c>
      <c r="AI2347">
        <v>0</v>
      </c>
      <c r="AJ2347">
        <v>0</v>
      </c>
      <c r="AK2347">
        <v>865163209</v>
      </c>
      <c r="AL2347">
        <v>1454</v>
      </c>
      <c r="AM2347">
        <v>21.629100000000001</v>
      </c>
      <c r="AN2347">
        <v>1</v>
      </c>
      <c r="AO2347">
        <v>20989</v>
      </c>
      <c r="AP2347" s="2">
        <f t="shared" si="185"/>
        <v>5365</v>
      </c>
      <c r="AQ2347" s="2">
        <f t="shared" si="186"/>
        <v>-907.84900000000005</v>
      </c>
      <c r="AR2347" s="2">
        <f t="shared" si="187"/>
        <v>4.5776399999999997</v>
      </c>
      <c r="AS2347">
        <f t="shared" si="188"/>
        <v>153486.66666666666</v>
      </c>
      <c r="AT2347">
        <f t="shared" si="189"/>
        <v>0.30000000000285354</v>
      </c>
    </row>
    <row r="2348" spans="1:46" x14ac:dyDescent="0.35">
      <c r="A2348" s="1">
        <v>5.3549299999999997E-6</v>
      </c>
      <c r="B2348" s="1">
        <v>-8.8174800000000002E-7</v>
      </c>
      <c r="C2348" s="1">
        <v>-1.4650800000000001E-9</v>
      </c>
      <c r="D2348" s="1">
        <v>5.4270400000000001E-6</v>
      </c>
      <c r="E2348" s="1">
        <v>-3.0517600000000001E-5</v>
      </c>
      <c r="F2348">
        <v>0.65217400000000003</v>
      </c>
      <c r="G2348" s="1">
        <v>4.5776399999999999E-9</v>
      </c>
      <c r="H2348">
        <v>255</v>
      </c>
      <c r="I2348">
        <v>0</v>
      </c>
      <c r="J2348">
        <v>23</v>
      </c>
      <c r="K2348" t="e">
        <v>#NAME?</v>
      </c>
      <c r="L2348">
        <v>153487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317</v>
      </c>
      <c r="U2348" s="1">
        <v>5.3588799999999999E-6</v>
      </c>
      <c r="V2348" s="1">
        <v>-8.8964300000000005E-7</v>
      </c>
      <c r="W2348" s="1">
        <v>-3.9467E-9</v>
      </c>
      <c r="X2348" s="1">
        <v>7.8949299999999997E-9</v>
      </c>
      <c r="Y2348" s="1">
        <v>-6.0427100000000001E-9</v>
      </c>
      <c r="Z2348" s="1">
        <v>5.3549299999999997E-6</v>
      </c>
      <c r="AA2348" s="1">
        <v>-8.8174800000000002E-7</v>
      </c>
      <c r="AB2348" s="1">
        <v>-1.4650800000000001E-9</v>
      </c>
      <c r="AC2348" s="1">
        <v>5.4270400000000001E-6</v>
      </c>
      <c r="AD2348" s="1">
        <v>5.3549299999999997E-6</v>
      </c>
      <c r="AE2348" s="1">
        <v>-8.8174800000000002E-7</v>
      </c>
      <c r="AF2348" s="1">
        <v>-1.4650800000000001E-9</v>
      </c>
      <c r="AG2348" s="1">
        <v>5.4270400000000001E-6</v>
      </c>
      <c r="AH2348">
        <v>4</v>
      </c>
      <c r="AI2348">
        <v>0</v>
      </c>
      <c r="AJ2348">
        <v>0</v>
      </c>
      <c r="AK2348">
        <v>865175651</v>
      </c>
      <c r="AL2348">
        <v>1454</v>
      </c>
      <c r="AM2348">
        <v>21.6294</v>
      </c>
      <c r="AN2348">
        <v>1</v>
      </c>
      <c r="AO2348">
        <v>20990</v>
      </c>
      <c r="AP2348" s="2">
        <f t="shared" si="185"/>
        <v>5354.9299999999994</v>
      </c>
      <c r="AQ2348" s="2">
        <f t="shared" si="186"/>
        <v>-881.74800000000005</v>
      </c>
      <c r="AR2348" s="2">
        <f t="shared" si="187"/>
        <v>-1.4650800000000002</v>
      </c>
      <c r="AS2348">
        <f t="shared" si="188"/>
        <v>149037.66666666666</v>
      </c>
      <c r="AT2348">
        <f t="shared" si="189"/>
        <v>0.29999999999930083</v>
      </c>
    </row>
    <row r="2349" spans="1:46" x14ac:dyDescent="0.35">
      <c r="A2349" s="1">
        <v>5.3533699999999999E-6</v>
      </c>
      <c r="B2349" s="1">
        <v>-8.9670700000000001E-7</v>
      </c>
      <c r="C2349" s="1">
        <v>1.21143E-8</v>
      </c>
      <c r="D2349" s="1">
        <v>5.42797E-6</v>
      </c>
      <c r="E2349" s="1">
        <v>-3.0517600000000001E-5</v>
      </c>
      <c r="F2349">
        <v>0.36363600000000001</v>
      </c>
      <c r="G2349" s="1">
        <v>-1.5258799999999999E-9</v>
      </c>
      <c r="H2349">
        <v>255</v>
      </c>
      <c r="I2349">
        <v>0</v>
      </c>
      <c r="J2349">
        <v>22</v>
      </c>
      <c r="K2349" t="e">
        <v>#NAME?</v>
      </c>
      <c r="L2349">
        <v>146813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317</v>
      </c>
      <c r="U2349" s="1">
        <v>5.3578700000000004E-6</v>
      </c>
      <c r="V2349" s="1">
        <v>-8.8770299999999997E-7</v>
      </c>
      <c r="W2349" s="1">
        <v>-4.5017500000000001E-9</v>
      </c>
      <c r="X2349" s="1">
        <v>-9.0035000000000002E-9</v>
      </c>
      <c r="Y2349" s="1">
        <v>1.3640199999999999E-8</v>
      </c>
      <c r="Z2349" s="1">
        <v>5.3533699999999999E-6</v>
      </c>
      <c r="AA2349" s="1">
        <v>-8.9670700000000001E-7</v>
      </c>
      <c r="AB2349" s="1">
        <v>1.21143E-8</v>
      </c>
      <c r="AC2349" s="1">
        <v>5.42797E-6</v>
      </c>
      <c r="AD2349" s="1">
        <v>5.3533699999999999E-6</v>
      </c>
      <c r="AE2349" s="1">
        <v>-8.9670700000000001E-7</v>
      </c>
      <c r="AF2349" s="1">
        <v>1.21143E-8</v>
      </c>
      <c r="AG2349" s="1">
        <v>5.42797E-6</v>
      </c>
      <c r="AH2349">
        <v>4</v>
      </c>
      <c r="AI2349">
        <v>0</v>
      </c>
      <c r="AJ2349">
        <v>0</v>
      </c>
      <c r="AK2349">
        <v>865188093</v>
      </c>
      <c r="AL2349">
        <v>1454</v>
      </c>
      <c r="AM2349">
        <v>21.6297</v>
      </c>
      <c r="AN2349">
        <v>1</v>
      </c>
      <c r="AO2349">
        <v>20991</v>
      </c>
      <c r="AP2349" s="2">
        <f t="shared" si="185"/>
        <v>5353.37</v>
      </c>
      <c r="AQ2349" s="2">
        <f t="shared" si="186"/>
        <v>-896.70699999999999</v>
      </c>
      <c r="AR2349" s="2">
        <f t="shared" si="187"/>
        <v>12.1143</v>
      </c>
      <c r="AS2349">
        <f t="shared" si="188"/>
        <v>142364.33333333334</v>
      </c>
      <c r="AT2349">
        <f t="shared" si="189"/>
        <v>0.29999999999930083</v>
      </c>
    </row>
    <row r="2350" spans="1:46" x14ac:dyDescent="0.35">
      <c r="A2350" s="1">
        <v>5.3717300000000002E-6</v>
      </c>
      <c r="B2350" s="1">
        <v>-8.7871999999999997E-7</v>
      </c>
      <c r="C2350" s="1">
        <v>5.1176699999999998E-9</v>
      </c>
      <c r="D2350" s="1">
        <v>5.44313E-6</v>
      </c>
      <c r="E2350" s="1">
        <v>-3.0517600000000001E-5</v>
      </c>
      <c r="F2350">
        <v>0.42105300000000001</v>
      </c>
      <c r="G2350" s="1">
        <v>1.2085E-8</v>
      </c>
      <c r="H2350">
        <v>255</v>
      </c>
      <c r="I2350">
        <v>0</v>
      </c>
      <c r="J2350">
        <v>19</v>
      </c>
      <c r="K2350" t="e">
        <v>#NAME?</v>
      </c>
      <c r="L2350">
        <v>126793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317</v>
      </c>
      <c r="U2350" s="1">
        <v>5.3566999999999999E-6</v>
      </c>
      <c r="V2350" s="1">
        <v>-8.8999600000000005E-7</v>
      </c>
      <c r="W2350" s="1">
        <v>1.50324E-8</v>
      </c>
      <c r="X2350" s="1">
        <v>1.12758E-8</v>
      </c>
      <c r="Y2350" s="1">
        <v>-6.9672900000000002E-9</v>
      </c>
      <c r="Z2350" s="1">
        <v>5.3717300000000002E-6</v>
      </c>
      <c r="AA2350" s="1">
        <v>-8.7871999999999997E-7</v>
      </c>
      <c r="AB2350" s="1">
        <v>5.1176699999999998E-9</v>
      </c>
      <c r="AC2350" s="1">
        <v>5.44313E-6</v>
      </c>
      <c r="AD2350" s="1">
        <v>5.3717300000000002E-6</v>
      </c>
      <c r="AE2350" s="1">
        <v>-8.7871999999999997E-7</v>
      </c>
      <c r="AF2350" s="1">
        <v>5.1176699999999998E-9</v>
      </c>
      <c r="AG2350" s="1">
        <v>5.44313E-6</v>
      </c>
      <c r="AH2350">
        <v>4</v>
      </c>
      <c r="AI2350">
        <v>0</v>
      </c>
      <c r="AJ2350">
        <v>0</v>
      </c>
      <c r="AK2350">
        <v>865200535</v>
      </c>
      <c r="AL2350">
        <v>1454</v>
      </c>
      <c r="AM2350">
        <v>21.63</v>
      </c>
      <c r="AN2350">
        <v>1</v>
      </c>
      <c r="AO2350">
        <v>20992</v>
      </c>
      <c r="AP2350" s="2">
        <f t="shared" si="185"/>
        <v>5371.7300000000005</v>
      </c>
      <c r="AQ2350" s="2">
        <f t="shared" si="186"/>
        <v>-878.71999999999991</v>
      </c>
      <c r="AR2350" s="2">
        <f t="shared" si="187"/>
        <v>5.1176699999999995</v>
      </c>
      <c r="AS2350">
        <f t="shared" si="188"/>
        <v>115670.90000000001</v>
      </c>
      <c r="AT2350">
        <f t="shared" si="189"/>
        <v>0.29999999999930083</v>
      </c>
    </row>
    <row r="2351" spans="1:46" x14ac:dyDescent="0.35">
      <c r="A2351" s="1">
        <v>5.3407999999999998E-6</v>
      </c>
      <c r="B2351" s="1">
        <v>-8.7746999999999998E-7</v>
      </c>
      <c r="C2351" s="1">
        <v>-1.0841300000000001E-9</v>
      </c>
      <c r="D2351" s="1">
        <v>5.4124000000000001E-6</v>
      </c>
      <c r="E2351" s="1">
        <v>-3.0517600000000001E-5</v>
      </c>
      <c r="F2351">
        <v>0.36363600000000001</v>
      </c>
      <c r="G2351" s="1">
        <v>5.0659199999999998E-9</v>
      </c>
      <c r="H2351">
        <v>255</v>
      </c>
      <c r="I2351">
        <v>0</v>
      </c>
      <c r="J2351">
        <v>11</v>
      </c>
      <c r="K2351" t="e">
        <v>#NAME?</v>
      </c>
      <c r="L2351">
        <v>73406.7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317</v>
      </c>
      <c r="U2351" s="1">
        <v>5.3603799999999998E-6</v>
      </c>
      <c r="V2351" s="1">
        <v>-8.8726199999999997E-7</v>
      </c>
      <c r="W2351" s="1">
        <v>-1.9584799999999999E-8</v>
      </c>
      <c r="X2351" s="1">
        <v>9.7916200000000006E-9</v>
      </c>
      <c r="Y2351" s="1">
        <v>-6.15004E-9</v>
      </c>
      <c r="Z2351" s="1">
        <v>5.3407999999999998E-6</v>
      </c>
      <c r="AA2351" s="1">
        <v>-8.7746999999999998E-7</v>
      </c>
      <c r="AB2351" s="1">
        <v>-1.0841300000000001E-9</v>
      </c>
      <c r="AC2351" s="1">
        <v>5.4124000000000001E-6</v>
      </c>
      <c r="AD2351" s="1">
        <v>5.3407999999999998E-6</v>
      </c>
      <c r="AE2351" s="1">
        <v>-8.7746999999999998E-7</v>
      </c>
      <c r="AF2351" s="1">
        <v>-1.0841300000000001E-9</v>
      </c>
      <c r="AG2351" s="1">
        <v>5.4124000000000001E-6</v>
      </c>
      <c r="AH2351">
        <v>4</v>
      </c>
      <c r="AI2351">
        <v>0</v>
      </c>
      <c r="AJ2351">
        <v>0</v>
      </c>
      <c r="AK2351">
        <v>865212977</v>
      </c>
      <c r="AL2351">
        <v>1454</v>
      </c>
      <c r="AM2351">
        <v>21.630299999999998</v>
      </c>
      <c r="AN2351">
        <v>1</v>
      </c>
      <c r="AO2351">
        <v>20993</v>
      </c>
      <c r="AP2351" s="2">
        <f t="shared" si="185"/>
        <v>5340.8</v>
      </c>
      <c r="AQ2351" s="2">
        <f t="shared" si="186"/>
        <v>-877.47</v>
      </c>
      <c r="AR2351" s="2">
        <f t="shared" si="187"/>
        <v>-1.08413</v>
      </c>
      <c r="AS2351">
        <f t="shared" si="188"/>
        <v>93426.60000000002</v>
      </c>
      <c r="AT2351">
        <f t="shared" si="189"/>
        <v>0.29999999999930083</v>
      </c>
    </row>
    <row r="2352" spans="1:46" x14ac:dyDescent="0.35">
      <c r="A2352" s="1">
        <v>5.3501599999999998E-6</v>
      </c>
      <c r="B2352" s="1">
        <v>-8.7430599999999999E-7</v>
      </c>
      <c r="C2352" s="1">
        <v>-1.01589E-8</v>
      </c>
      <c r="D2352" s="1">
        <v>5.4211399999999999E-6</v>
      </c>
      <c r="E2352" s="1">
        <v>-3.0517600000000001E-5</v>
      </c>
      <c r="F2352">
        <v>0.41666700000000001</v>
      </c>
      <c r="G2352" s="1">
        <v>-1.09863E-9</v>
      </c>
      <c r="H2352">
        <v>255</v>
      </c>
      <c r="I2352">
        <v>0</v>
      </c>
      <c r="J2352">
        <v>12</v>
      </c>
      <c r="K2352" t="e">
        <v>#NAME?</v>
      </c>
      <c r="L2352">
        <v>80080.100000000006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317</v>
      </c>
      <c r="U2352" s="1">
        <v>5.3554499999999997E-6</v>
      </c>
      <c r="V2352" s="1">
        <v>-8.8488099999999999E-7</v>
      </c>
      <c r="W2352" s="1">
        <v>-5.2868000000000004E-9</v>
      </c>
      <c r="X2352" s="1">
        <v>1.0575099999999999E-8</v>
      </c>
      <c r="Y2352" s="1">
        <v>-9.0602400000000001E-9</v>
      </c>
      <c r="Z2352" s="1">
        <v>5.3501599999999998E-6</v>
      </c>
      <c r="AA2352" s="1">
        <v>-8.7430599999999999E-7</v>
      </c>
      <c r="AB2352" s="1">
        <v>-1.01589E-8</v>
      </c>
      <c r="AC2352" s="1">
        <v>5.4211399999999999E-6</v>
      </c>
      <c r="AD2352" s="1">
        <v>5.3501599999999998E-6</v>
      </c>
      <c r="AE2352" s="1">
        <v>-8.7430599999999999E-7</v>
      </c>
      <c r="AF2352" s="1">
        <v>-1.01589E-8</v>
      </c>
      <c r="AG2352" s="1">
        <v>5.4211399999999999E-6</v>
      </c>
      <c r="AH2352">
        <v>4</v>
      </c>
      <c r="AI2352">
        <v>0</v>
      </c>
      <c r="AJ2352">
        <v>0</v>
      </c>
      <c r="AK2352">
        <v>865225420</v>
      </c>
      <c r="AL2352">
        <v>1454</v>
      </c>
      <c r="AM2352">
        <v>21.630600000000001</v>
      </c>
      <c r="AN2352">
        <v>1</v>
      </c>
      <c r="AO2352">
        <v>20994</v>
      </c>
      <c r="AP2352" s="2">
        <f t="shared" si="185"/>
        <v>5350.16</v>
      </c>
      <c r="AQ2352" s="2">
        <f t="shared" si="186"/>
        <v>-874.30600000000004</v>
      </c>
      <c r="AR2352" s="2">
        <f t="shared" si="187"/>
        <v>-10.158899999999999</v>
      </c>
      <c r="AS2352">
        <f t="shared" si="188"/>
        <v>100099.93333333333</v>
      </c>
      <c r="AT2352">
        <f t="shared" si="189"/>
        <v>0.30000000000285354</v>
      </c>
    </row>
    <row r="2353" spans="1:46" x14ac:dyDescent="0.35">
      <c r="A2353" s="1">
        <v>5.3484899999999998E-6</v>
      </c>
      <c r="B2353" s="1">
        <v>-8.7670199999999996E-7</v>
      </c>
      <c r="C2353" s="1">
        <v>-2.4667199999999999E-8</v>
      </c>
      <c r="D2353" s="1">
        <v>5.4199200000000001E-6</v>
      </c>
      <c r="E2353" s="1">
        <v>-3.0517600000000001E-5</v>
      </c>
      <c r="F2353">
        <v>0.5</v>
      </c>
      <c r="G2353" s="1">
        <v>-1.01929E-8</v>
      </c>
      <c r="H2353">
        <v>255</v>
      </c>
      <c r="I2353">
        <v>0</v>
      </c>
      <c r="J2353">
        <v>22</v>
      </c>
      <c r="K2353" t="e">
        <v>#NAME?</v>
      </c>
      <c r="L2353">
        <v>146813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317</v>
      </c>
      <c r="U2353" s="1">
        <v>5.35411E-6</v>
      </c>
      <c r="V2353" s="1">
        <v>-8.8232300000000001E-7</v>
      </c>
      <c r="W2353" s="1">
        <v>-5.61952E-9</v>
      </c>
      <c r="X2353" s="1">
        <v>5.6210599999999996E-9</v>
      </c>
      <c r="Y2353" s="1">
        <v>-1.4474300000000001E-8</v>
      </c>
      <c r="Z2353" s="1">
        <v>5.3484899999999998E-6</v>
      </c>
      <c r="AA2353" s="1">
        <v>-8.7670199999999996E-7</v>
      </c>
      <c r="AB2353" s="1">
        <v>-2.4667199999999999E-8</v>
      </c>
      <c r="AC2353" s="1">
        <v>5.4199200000000001E-6</v>
      </c>
      <c r="AD2353" s="1">
        <v>5.3484899999999998E-6</v>
      </c>
      <c r="AE2353" s="1">
        <v>-8.7670199999999996E-7</v>
      </c>
      <c r="AF2353" s="1">
        <v>-2.4667199999999999E-8</v>
      </c>
      <c r="AG2353" s="1">
        <v>5.4199200000000001E-6</v>
      </c>
      <c r="AH2353">
        <v>4</v>
      </c>
      <c r="AI2353">
        <v>0</v>
      </c>
      <c r="AJ2353">
        <v>0</v>
      </c>
      <c r="AK2353">
        <v>865237862</v>
      </c>
      <c r="AL2353">
        <v>1454</v>
      </c>
      <c r="AM2353">
        <v>21.6309</v>
      </c>
      <c r="AN2353">
        <v>1</v>
      </c>
      <c r="AO2353">
        <v>20995</v>
      </c>
      <c r="AP2353" s="2">
        <f t="shared" si="185"/>
        <v>5348.49</v>
      </c>
      <c r="AQ2353" s="2">
        <f t="shared" si="186"/>
        <v>-876.702</v>
      </c>
      <c r="AR2353" s="2">
        <f t="shared" si="187"/>
        <v>-24.667200000000001</v>
      </c>
      <c r="AS2353">
        <f t="shared" si="188"/>
        <v>113446.7</v>
      </c>
      <c r="AT2353">
        <f t="shared" si="189"/>
        <v>0.29999999999930083</v>
      </c>
    </row>
    <row r="2354" spans="1:46" x14ac:dyDescent="0.35">
      <c r="A2354" s="1">
        <v>5.3498400000000003E-6</v>
      </c>
      <c r="B2354" s="1">
        <v>-8.8100000000000001E-7</v>
      </c>
      <c r="C2354" s="1">
        <v>-8.7239100000000003E-9</v>
      </c>
      <c r="D2354" s="1">
        <v>5.4218999999999997E-6</v>
      </c>
      <c r="E2354" s="1">
        <v>-3.0517600000000001E-5</v>
      </c>
      <c r="F2354">
        <v>0.41176499999999999</v>
      </c>
      <c r="G2354" s="1">
        <v>-2.4719199999999999E-8</v>
      </c>
      <c r="H2354">
        <v>255</v>
      </c>
      <c r="I2354">
        <v>0</v>
      </c>
      <c r="J2354">
        <v>17</v>
      </c>
      <c r="K2354" t="e">
        <v>#NAME?</v>
      </c>
      <c r="L2354">
        <v>113447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317</v>
      </c>
      <c r="U2354" s="1">
        <v>5.3526899999999997E-6</v>
      </c>
      <c r="V2354" s="1">
        <v>-8.8100000000000001E-7</v>
      </c>
      <c r="W2354" s="1">
        <v>-2.8519300000000001E-9</v>
      </c>
      <c r="X2354">
        <v>0</v>
      </c>
      <c r="Y2354" s="1">
        <v>1.5995300000000002E-8</v>
      </c>
      <c r="Z2354" s="1">
        <v>5.3498400000000003E-6</v>
      </c>
      <c r="AA2354" s="1">
        <v>-8.8100000000000001E-7</v>
      </c>
      <c r="AB2354" s="1">
        <v>-8.7239100000000003E-9</v>
      </c>
      <c r="AC2354" s="1">
        <v>5.4218999999999997E-6</v>
      </c>
      <c r="AD2354" s="1">
        <v>5.3498400000000003E-6</v>
      </c>
      <c r="AE2354" s="1">
        <v>-8.8100000000000001E-7</v>
      </c>
      <c r="AF2354" s="1">
        <v>-8.7239100000000003E-9</v>
      </c>
      <c r="AG2354" s="1">
        <v>5.4218999999999997E-6</v>
      </c>
      <c r="AH2354">
        <v>4</v>
      </c>
      <c r="AI2354">
        <v>0</v>
      </c>
      <c r="AJ2354">
        <v>0</v>
      </c>
      <c r="AK2354">
        <v>865250304</v>
      </c>
      <c r="AL2354">
        <v>1454</v>
      </c>
      <c r="AM2354">
        <v>21.6313</v>
      </c>
      <c r="AN2354">
        <v>1</v>
      </c>
      <c r="AO2354">
        <v>20996</v>
      </c>
      <c r="AP2354" s="2">
        <f t="shared" si="185"/>
        <v>5349.84</v>
      </c>
      <c r="AQ2354" s="2">
        <f t="shared" si="186"/>
        <v>-881</v>
      </c>
      <c r="AR2354" s="2">
        <f t="shared" si="187"/>
        <v>-8.7239100000000001</v>
      </c>
      <c r="AS2354">
        <f t="shared" si="188"/>
        <v>140140</v>
      </c>
      <c r="AT2354">
        <f t="shared" si="189"/>
        <v>0.39999999999906777</v>
      </c>
    </row>
    <row r="2355" spans="1:46" x14ac:dyDescent="0.35">
      <c r="A2355" s="1">
        <v>5.3534999999999997E-6</v>
      </c>
      <c r="B2355" s="1">
        <v>-8.8569200000000004E-7</v>
      </c>
      <c r="C2355" s="1">
        <v>1.1658700000000001E-8</v>
      </c>
      <c r="D2355" s="1">
        <v>5.4262800000000003E-6</v>
      </c>
      <c r="E2355" s="1">
        <v>-3.0517600000000001E-5</v>
      </c>
      <c r="F2355">
        <v>0.58333299999999999</v>
      </c>
      <c r="G2355" s="1">
        <v>-8.7280300000000001E-9</v>
      </c>
      <c r="H2355">
        <v>255</v>
      </c>
      <c r="I2355">
        <v>0</v>
      </c>
      <c r="J2355">
        <v>24</v>
      </c>
      <c r="K2355" t="e">
        <v>#NAME?</v>
      </c>
      <c r="L2355">
        <v>160160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317</v>
      </c>
      <c r="U2355" s="1">
        <v>5.3519399999999998E-6</v>
      </c>
      <c r="V2355" s="1">
        <v>-8.8100000000000001E-7</v>
      </c>
      <c r="W2355" s="1">
        <v>1.56396E-9</v>
      </c>
      <c r="X2355" s="1">
        <v>-4.6918799999999997E-9</v>
      </c>
      <c r="Y2355" s="1">
        <v>2.03867E-8</v>
      </c>
      <c r="Z2355" s="1">
        <v>5.3534999999999997E-6</v>
      </c>
      <c r="AA2355" s="1">
        <v>-8.8569200000000004E-7</v>
      </c>
      <c r="AB2355" s="1">
        <v>1.1658700000000001E-8</v>
      </c>
      <c r="AC2355" s="1">
        <v>5.4262800000000003E-6</v>
      </c>
      <c r="AD2355" s="1">
        <v>5.3534999999999997E-6</v>
      </c>
      <c r="AE2355" s="1">
        <v>-8.8569200000000004E-7</v>
      </c>
      <c r="AF2355" s="1">
        <v>1.1658700000000001E-8</v>
      </c>
      <c r="AG2355" s="1">
        <v>5.4262800000000003E-6</v>
      </c>
      <c r="AH2355">
        <v>4</v>
      </c>
      <c r="AI2355">
        <v>0</v>
      </c>
      <c r="AJ2355">
        <v>0</v>
      </c>
      <c r="AK2355">
        <v>865262746</v>
      </c>
      <c r="AL2355">
        <v>1454</v>
      </c>
      <c r="AM2355">
        <v>21.631599999999999</v>
      </c>
      <c r="AN2355">
        <v>1</v>
      </c>
      <c r="AO2355">
        <v>20997</v>
      </c>
      <c r="AP2355" s="2">
        <f t="shared" si="185"/>
        <v>5353.5</v>
      </c>
      <c r="AQ2355" s="2">
        <f t="shared" si="186"/>
        <v>-885.69200000000001</v>
      </c>
      <c r="AR2355" s="2">
        <f t="shared" si="187"/>
        <v>11.658700000000001</v>
      </c>
      <c r="AS2355">
        <f t="shared" si="188"/>
        <v>137915.66666666666</v>
      </c>
      <c r="AT2355">
        <f t="shared" si="189"/>
        <v>0.29999999999930083</v>
      </c>
    </row>
    <row r="2356" spans="1:46" x14ac:dyDescent="0.35">
      <c r="A2356" s="1">
        <v>5.3335400000000001E-6</v>
      </c>
      <c r="B2356" s="1">
        <v>-8.7755200000000002E-7</v>
      </c>
      <c r="C2356" s="1">
        <v>1.5777700000000001E-8</v>
      </c>
      <c r="D2356" s="1">
        <v>5.40528E-6</v>
      </c>
      <c r="E2356" s="1">
        <v>-3.0517600000000001E-5</v>
      </c>
      <c r="F2356">
        <v>0.57142899999999996</v>
      </c>
      <c r="G2356" s="1">
        <v>1.16577E-8</v>
      </c>
      <c r="H2356">
        <v>255</v>
      </c>
      <c r="I2356">
        <v>0</v>
      </c>
      <c r="J2356">
        <v>21</v>
      </c>
      <c r="K2356" t="e">
        <v>#NAME?</v>
      </c>
      <c r="L2356">
        <v>140140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317</v>
      </c>
      <c r="U2356" s="1">
        <v>5.35227E-6</v>
      </c>
      <c r="V2356" s="1">
        <v>-8.8223500000000001E-7</v>
      </c>
      <c r="W2356" s="1">
        <v>-1.8727700000000001E-8</v>
      </c>
      <c r="X2356" s="1">
        <v>4.6826800000000002E-9</v>
      </c>
      <c r="Y2356" s="1">
        <v>4.1199600000000003E-9</v>
      </c>
      <c r="Z2356" s="1">
        <v>5.3335400000000001E-6</v>
      </c>
      <c r="AA2356" s="1">
        <v>-8.7755200000000002E-7</v>
      </c>
      <c r="AB2356" s="1">
        <v>1.5777700000000001E-8</v>
      </c>
      <c r="AC2356" s="1">
        <v>5.40528E-6</v>
      </c>
      <c r="AD2356" s="1">
        <v>5.3335400000000001E-6</v>
      </c>
      <c r="AE2356" s="1">
        <v>-8.7755200000000002E-7</v>
      </c>
      <c r="AF2356" s="1">
        <v>1.5777700000000001E-8</v>
      </c>
      <c r="AG2356" s="1">
        <v>5.40528E-6</v>
      </c>
      <c r="AH2356">
        <v>4</v>
      </c>
      <c r="AI2356">
        <v>0</v>
      </c>
      <c r="AJ2356">
        <v>0</v>
      </c>
      <c r="AK2356">
        <v>865275189</v>
      </c>
      <c r="AL2356">
        <v>1454</v>
      </c>
      <c r="AM2356">
        <v>21.631900000000002</v>
      </c>
      <c r="AN2356">
        <v>1</v>
      </c>
      <c r="AO2356">
        <v>20998</v>
      </c>
      <c r="AP2356" s="2">
        <f t="shared" si="185"/>
        <v>5333.54</v>
      </c>
      <c r="AQ2356" s="2">
        <f t="shared" si="186"/>
        <v>-877.55200000000002</v>
      </c>
      <c r="AR2356" s="2">
        <f t="shared" si="187"/>
        <v>15.777700000000001</v>
      </c>
      <c r="AS2356">
        <f t="shared" si="188"/>
        <v>144589</v>
      </c>
      <c r="AT2356">
        <f t="shared" si="189"/>
        <v>0.30000000000285354</v>
      </c>
    </row>
    <row r="2357" spans="1:46" x14ac:dyDescent="0.35">
      <c r="A2357" s="1">
        <v>5.3475900000000004E-6</v>
      </c>
      <c r="B2357" s="1">
        <v>-8.7769400000000002E-7</v>
      </c>
      <c r="C2357" s="1">
        <v>2.2341800000000002E-8</v>
      </c>
      <c r="D2357" s="1">
        <v>5.41918E-6</v>
      </c>
      <c r="E2357" s="1">
        <v>-3.0517600000000001E-5</v>
      </c>
      <c r="F2357">
        <v>0.6</v>
      </c>
      <c r="G2357" s="1">
        <v>1.5747100000000001E-8</v>
      </c>
      <c r="H2357">
        <v>255</v>
      </c>
      <c r="I2357">
        <v>0</v>
      </c>
      <c r="J2357">
        <v>20</v>
      </c>
      <c r="K2357" t="e">
        <v>#NAME?</v>
      </c>
      <c r="L2357">
        <v>133467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317</v>
      </c>
      <c r="U2357" s="1">
        <v>5.3475900000000004E-6</v>
      </c>
      <c r="V2357" s="1">
        <v>-8.8108800000000001E-7</v>
      </c>
      <c r="W2357" s="1">
        <v>1.53329E-12</v>
      </c>
      <c r="X2357" s="1">
        <v>3.3947100000000002E-9</v>
      </c>
      <c r="Y2357" s="1">
        <v>6.5947E-9</v>
      </c>
      <c r="Z2357" s="1">
        <v>5.3475900000000004E-6</v>
      </c>
      <c r="AA2357" s="1">
        <v>-8.7769400000000002E-7</v>
      </c>
      <c r="AB2357" s="1">
        <v>2.2341800000000002E-8</v>
      </c>
      <c r="AC2357" s="1">
        <v>5.41918E-6</v>
      </c>
      <c r="AD2357" s="1">
        <v>5.3475900000000004E-6</v>
      </c>
      <c r="AE2357" s="1">
        <v>-8.7769400000000002E-7</v>
      </c>
      <c r="AF2357" s="1">
        <v>2.2341800000000002E-8</v>
      </c>
      <c r="AG2357" s="1">
        <v>5.41918E-6</v>
      </c>
      <c r="AH2357">
        <v>4</v>
      </c>
      <c r="AI2357">
        <v>0</v>
      </c>
      <c r="AJ2357">
        <v>0</v>
      </c>
      <c r="AK2357">
        <v>865287630</v>
      </c>
      <c r="AL2357">
        <v>1454</v>
      </c>
      <c r="AM2357">
        <v>21.632200000000001</v>
      </c>
      <c r="AN2357">
        <v>1</v>
      </c>
      <c r="AO2357">
        <v>20999</v>
      </c>
      <c r="AP2357" s="2">
        <f t="shared" si="185"/>
        <v>5347.59</v>
      </c>
      <c r="AQ2357" s="2">
        <f t="shared" si="186"/>
        <v>-877.69400000000007</v>
      </c>
      <c r="AR2357" s="2">
        <f t="shared" si="187"/>
        <v>22.341800000000003</v>
      </c>
      <c r="AS2357">
        <f t="shared" si="188"/>
        <v>157935.66666666666</v>
      </c>
      <c r="AT2357">
        <f t="shared" si="189"/>
        <v>0.29999999999930083</v>
      </c>
    </row>
    <row r="2358" spans="1:46" x14ac:dyDescent="0.35">
      <c r="A2358" s="1">
        <v>5.3734799999999998E-6</v>
      </c>
      <c r="B2358" s="1">
        <v>-8.7511700000000004E-7</v>
      </c>
      <c r="C2358" s="1">
        <v>1.9983699999999999E-8</v>
      </c>
      <c r="D2358" s="1">
        <v>5.4443100000000004E-6</v>
      </c>
      <c r="E2358" s="1">
        <v>-3.0517600000000001E-5</v>
      </c>
      <c r="F2358">
        <v>0.6</v>
      </c>
      <c r="G2358" s="1">
        <v>2.23389E-8</v>
      </c>
      <c r="H2358">
        <v>255</v>
      </c>
      <c r="I2358">
        <v>0</v>
      </c>
      <c r="J2358">
        <v>30</v>
      </c>
      <c r="K2358" t="e">
        <v>#NAME?</v>
      </c>
      <c r="L2358">
        <v>200200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317</v>
      </c>
      <c r="U2358" s="1">
        <v>5.3475900000000004E-6</v>
      </c>
      <c r="V2358" s="1">
        <v>-8.8029500000000004E-7</v>
      </c>
      <c r="W2358" s="1">
        <v>2.5889699999999999E-8</v>
      </c>
      <c r="X2358" s="1">
        <v>5.17794E-9</v>
      </c>
      <c r="Y2358" s="1">
        <v>-2.3551400000000002E-9</v>
      </c>
      <c r="Z2358" s="1">
        <v>5.3734799999999998E-6</v>
      </c>
      <c r="AA2358" s="1">
        <v>-8.7511700000000004E-7</v>
      </c>
      <c r="AB2358" s="1">
        <v>1.9983699999999999E-8</v>
      </c>
      <c r="AC2358" s="1">
        <v>5.4443100000000004E-6</v>
      </c>
      <c r="AD2358" s="1">
        <v>5.3734799999999998E-6</v>
      </c>
      <c r="AE2358" s="1">
        <v>-8.7511700000000004E-7</v>
      </c>
      <c r="AF2358" s="1">
        <v>1.9983699999999999E-8</v>
      </c>
      <c r="AG2358" s="1">
        <v>5.4443100000000004E-6</v>
      </c>
      <c r="AH2358">
        <v>4</v>
      </c>
      <c r="AI2358">
        <v>0</v>
      </c>
      <c r="AJ2358">
        <v>0</v>
      </c>
      <c r="AK2358">
        <v>865300072</v>
      </c>
      <c r="AL2358">
        <v>1454</v>
      </c>
      <c r="AM2358">
        <v>21.6325</v>
      </c>
      <c r="AN2358">
        <v>1</v>
      </c>
      <c r="AO2358">
        <v>21000</v>
      </c>
      <c r="AP2358" s="2">
        <f t="shared" si="185"/>
        <v>5373.48</v>
      </c>
      <c r="AQ2358" s="2">
        <f t="shared" si="186"/>
        <v>-875.11700000000008</v>
      </c>
      <c r="AR2358" s="2">
        <f t="shared" si="187"/>
        <v>19.983699999999999</v>
      </c>
      <c r="AS2358">
        <f t="shared" si="188"/>
        <v>149038</v>
      </c>
      <c r="AT2358">
        <f t="shared" si="189"/>
        <v>0.29999999999930083</v>
      </c>
    </row>
    <row r="2359" spans="1:46" x14ac:dyDescent="0.35">
      <c r="A2359" s="1">
        <v>5.3664799999999997E-6</v>
      </c>
      <c r="B2359" s="1">
        <v>-8.7905799999999998E-7</v>
      </c>
      <c r="C2359" s="1">
        <v>1.99585E-8</v>
      </c>
      <c r="D2359" s="1">
        <v>5.4380399999999997E-6</v>
      </c>
      <c r="E2359" s="1">
        <v>-3.0517600000000001E-5</v>
      </c>
      <c r="F2359">
        <v>0.47058800000000001</v>
      </c>
      <c r="G2359" s="1">
        <v>1.99585E-8</v>
      </c>
      <c r="H2359">
        <v>255</v>
      </c>
      <c r="I2359">
        <v>0</v>
      </c>
      <c r="J2359">
        <v>17</v>
      </c>
      <c r="K2359" t="e">
        <v>#NAME?</v>
      </c>
      <c r="L2359">
        <v>113447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317</v>
      </c>
      <c r="U2359" s="1">
        <v>5.3540300000000003E-6</v>
      </c>
      <c r="V2359" s="1">
        <v>-8.7906000000000004E-7</v>
      </c>
      <c r="W2359" s="1">
        <v>1.2453399999999999E-8</v>
      </c>
      <c r="X2359" s="1">
        <v>1.53329E-12</v>
      </c>
      <c r="Y2359">
        <v>0</v>
      </c>
      <c r="Z2359" s="1">
        <v>5.3664799999999997E-6</v>
      </c>
      <c r="AA2359" s="1">
        <v>-8.7905799999999998E-7</v>
      </c>
      <c r="AB2359" s="1">
        <v>1.99585E-8</v>
      </c>
      <c r="AC2359" s="1">
        <v>5.4380399999999997E-6</v>
      </c>
      <c r="AD2359" s="1">
        <v>5.3664799999999997E-6</v>
      </c>
      <c r="AE2359" s="1">
        <v>-8.7905799999999998E-7</v>
      </c>
      <c r="AF2359" s="1">
        <v>1.99585E-8</v>
      </c>
      <c r="AG2359" s="1">
        <v>5.4380399999999997E-6</v>
      </c>
      <c r="AH2359">
        <v>4</v>
      </c>
      <c r="AI2359">
        <v>0</v>
      </c>
      <c r="AJ2359">
        <v>0</v>
      </c>
      <c r="AK2359">
        <v>865312514</v>
      </c>
      <c r="AL2359">
        <v>1454</v>
      </c>
      <c r="AM2359">
        <v>21.6328</v>
      </c>
      <c r="AN2359">
        <v>1</v>
      </c>
      <c r="AO2359">
        <v>21001</v>
      </c>
      <c r="AP2359" s="2">
        <f t="shared" si="185"/>
        <v>5366.48</v>
      </c>
      <c r="AQ2359" s="2">
        <f t="shared" si="186"/>
        <v>-879.05799999999999</v>
      </c>
      <c r="AR2359" s="2">
        <f t="shared" si="187"/>
        <v>19.958500000000001</v>
      </c>
      <c r="AS2359">
        <f t="shared" si="188"/>
        <v>146813.33333333334</v>
      </c>
      <c r="AT2359">
        <f t="shared" si="189"/>
        <v>0.29999999999930083</v>
      </c>
    </row>
    <row r="2360" spans="1:46" x14ac:dyDescent="0.35">
      <c r="A2360" s="1">
        <v>5.3542399999999997E-6</v>
      </c>
      <c r="B2360" s="1">
        <v>-8.7617699999999997E-7</v>
      </c>
      <c r="C2360" s="1">
        <v>9.1656400000000002E-9</v>
      </c>
      <c r="D2360" s="1">
        <v>5.4254599999999997E-6</v>
      </c>
      <c r="E2360" s="1">
        <v>-3.0517600000000001E-5</v>
      </c>
      <c r="F2360">
        <v>0.736842</v>
      </c>
      <c r="G2360" s="1">
        <v>1.99585E-8</v>
      </c>
      <c r="H2360">
        <v>255</v>
      </c>
      <c r="I2360">
        <v>0</v>
      </c>
      <c r="J2360">
        <v>19</v>
      </c>
      <c r="K2360" t="e">
        <v>#NAME?</v>
      </c>
      <c r="L2360">
        <v>126793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317</v>
      </c>
      <c r="U2360" s="1">
        <v>5.3571199999999996E-6</v>
      </c>
      <c r="V2360" s="1">
        <v>-8.7906000000000004E-7</v>
      </c>
      <c r="W2360" s="1">
        <v>-2.8825900000000001E-9</v>
      </c>
      <c r="X2360" s="1">
        <v>2.8825900000000001E-9</v>
      </c>
      <c r="Y2360" s="1">
        <v>-1.0792900000000001E-8</v>
      </c>
      <c r="Z2360" s="1">
        <v>5.3542399999999997E-6</v>
      </c>
      <c r="AA2360" s="1">
        <v>-8.7617699999999997E-7</v>
      </c>
      <c r="AB2360" s="1">
        <v>9.1656400000000002E-9</v>
      </c>
      <c r="AC2360" s="1">
        <v>5.4254599999999997E-6</v>
      </c>
      <c r="AD2360" s="1">
        <v>5.3542399999999997E-6</v>
      </c>
      <c r="AE2360" s="1">
        <v>-8.7617699999999997E-7</v>
      </c>
      <c r="AF2360" s="1">
        <v>9.1656400000000002E-9</v>
      </c>
      <c r="AG2360" s="1">
        <v>5.4254599999999997E-6</v>
      </c>
      <c r="AH2360">
        <v>4</v>
      </c>
      <c r="AI2360">
        <v>0</v>
      </c>
      <c r="AJ2360">
        <v>0</v>
      </c>
      <c r="AK2360">
        <v>865324956</v>
      </c>
      <c r="AL2360">
        <v>1454</v>
      </c>
      <c r="AM2360">
        <v>21.633099999999999</v>
      </c>
      <c r="AN2360">
        <v>1</v>
      </c>
      <c r="AO2360">
        <v>21002</v>
      </c>
      <c r="AP2360" s="2">
        <f t="shared" si="185"/>
        <v>5354.24</v>
      </c>
      <c r="AQ2360" s="2">
        <f t="shared" si="186"/>
        <v>-876.17700000000002</v>
      </c>
      <c r="AR2360" s="2">
        <f t="shared" si="187"/>
        <v>9.1656399999999998</v>
      </c>
      <c r="AS2360">
        <f t="shared" si="188"/>
        <v>137915.66666666666</v>
      </c>
      <c r="AT2360">
        <f t="shared" si="189"/>
        <v>0.29999999999930083</v>
      </c>
    </row>
    <row r="2361" spans="1:46" x14ac:dyDescent="0.35">
      <c r="A2361" s="1">
        <v>5.3549799999999998E-6</v>
      </c>
      <c r="B2361" s="1">
        <v>-8.7419600000000003E-7</v>
      </c>
      <c r="C2361" s="1">
        <v>3.02672E-8</v>
      </c>
      <c r="D2361" s="1">
        <v>5.4259500000000001E-6</v>
      </c>
      <c r="E2361" s="1">
        <v>-3.0517600000000001E-5</v>
      </c>
      <c r="F2361">
        <v>0.57692299999999996</v>
      </c>
      <c r="G2361" s="1">
        <v>9.15527E-9</v>
      </c>
      <c r="H2361">
        <v>255</v>
      </c>
      <c r="I2361">
        <v>0</v>
      </c>
      <c r="J2361">
        <v>26</v>
      </c>
      <c r="K2361" t="e">
        <v>#NAME?</v>
      </c>
      <c r="L2361">
        <v>173507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317</v>
      </c>
      <c r="U2361" s="1">
        <v>5.3563699999999997E-6</v>
      </c>
      <c r="V2361" s="1">
        <v>-8.7835400000000003E-7</v>
      </c>
      <c r="W2361" s="1">
        <v>-1.3861E-9</v>
      </c>
      <c r="X2361" s="1">
        <v>4.1582899999999997E-9</v>
      </c>
      <c r="Y2361" s="1">
        <v>2.1111899999999999E-8</v>
      </c>
      <c r="Z2361" s="1">
        <v>5.3549799999999998E-6</v>
      </c>
      <c r="AA2361" s="1">
        <v>-8.7419600000000003E-7</v>
      </c>
      <c r="AB2361" s="1">
        <v>3.02672E-8</v>
      </c>
      <c r="AC2361" s="1">
        <v>5.4259500000000001E-6</v>
      </c>
      <c r="AD2361" s="1">
        <v>5.3549799999999998E-6</v>
      </c>
      <c r="AE2361" s="1">
        <v>-8.7419600000000003E-7</v>
      </c>
      <c r="AF2361" s="1">
        <v>3.02672E-8</v>
      </c>
      <c r="AG2361" s="1">
        <v>5.4259500000000001E-6</v>
      </c>
      <c r="AH2361">
        <v>4</v>
      </c>
      <c r="AI2361">
        <v>0</v>
      </c>
      <c r="AJ2361">
        <v>0</v>
      </c>
      <c r="AK2361">
        <v>865337398</v>
      </c>
      <c r="AL2361">
        <v>1454</v>
      </c>
      <c r="AM2361">
        <v>21.633400000000002</v>
      </c>
      <c r="AN2361">
        <v>1</v>
      </c>
      <c r="AO2361">
        <v>21003</v>
      </c>
      <c r="AP2361" s="2">
        <f t="shared" si="185"/>
        <v>5354.98</v>
      </c>
      <c r="AQ2361" s="2">
        <f t="shared" si="186"/>
        <v>-874.19600000000003</v>
      </c>
      <c r="AR2361" s="2">
        <f t="shared" si="187"/>
        <v>30.267199999999999</v>
      </c>
      <c r="AS2361">
        <f t="shared" si="188"/>
        <v>162384.66666666666</v>
      </c>
      <c r="AT2361">
        <f t="shared" si="189"/>
        <v>0.30000000000285354</v>
      </c>
    </row>
    <row r="2362" spans="1:46" x14ac:dyDescent="0.35">
      <c r="A2362" s="1">
        <v>5.3581800000000001E-6</v>
      </c>
      <c r="B2362" s="1">
        <v>-8.9740900000000001E-7</v>
      </c>
      <c r="C2362" s="1">
        <v>3.6819400000000002E-8</v>
      </c>
      <c r="D2362" s="1">
        <v>5.4329299999999997E-6</v>
      </c>
      <c r="E2362" s="1">
        <v>-3.0517600000000001E-5</v>
      </c>
      <c r="F2362">
        <v>0.5</v>
      </c>
      <c r="G2362" s="1">
        <v>3.0212400000000001E-8</v>
      </c>
      <c r="H2362">
        <v>255</v>
      </c>
      <c r="I2362">
        <v>0</v>
      </c>
      <c r="J2362">
        <v>28</v>
      </c>
      <c r="K2362" t="e">
        <v>#NAME?</v>
      </c>
      <c r="L2362">
        <v>186854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317</v>
      </c>
      <c r="U2362" s="1">
        <v>5.3559499999999999E-6</v>
      </c>
      <c r="V2362" s="1">
        <v>-8.7738400000000004E-7</v>
      </c>
      <c r="W2362" s="1">
        <v>2.22634E-9</v>
      </c>
      <c r="X2362" s="1">
        <v>-2.0024800000000001E-8</v>
      </c>
      <c r="Y2362" s="1">
        <v>6.6069700000000004E-9</v>
      </c>
      <c r="Z2362" s="1">
        <v>5.3581800000000001E-6</v>
      </c>
      <c r="AA2362" s="1">
        <v>-8.9740900000000001E-7</v>
      </c>
      <c r="AB2362" s="1">
        <v>3.6819400000000002E-8</v>
      </c>
      <c r="AC2362" s="1">
        <v>5.4329299999999997E-6</v>
      </c>
      <c r="AD2362" s="1">
        <v>5.3581800000000001E-6</v>
      </c>
      <c r="AE2362" s="1">
        <v>-8.9740900000000001E-7</v>
      </c>
      <c r="AF2362" s="1">
        <v>3.6819400000000002E-8</v>
      </c>
      <c r="AG2362" s="1">
        <v>5.4329299999999997E-6</v>
      </c>
      <c r="AH2362">
        <v>4</v>
      </c>
      <c r="AI2362">
        <v>0</v>
      </c>
      <c r="AJ2362">
        <v>0</v>
      </c>
      <c r="AK2362">
        <v>865349840</v>
      </c>
      <c r="AL2362">
        <v>1454</v>
      </c>
      <c r="AM2362">
        <v>21.633700000000001</v>
      </c>
      <c r="AN2362">
        <v>1</v>
      </c>
      <c r="AO2362">
        <v>21004</v>
      </c>
      <c r="AP2362" s="2">
        <f t="shared" si="185"/>
        <v>5358.18</v>
      </c>
      <c r="AQ2362" s="2">
        <f t="shared" si="186"/>
        <v>-897.40899999999999</v>
      </c>
      <c r="AR2362" s="2">
        <f t="shared" si="187"/>
        <v>36.819400000000002</v>
      </c>
      <c r="AS2362">
        <f t="shared" si="188"/>
        <v>153487</v>
      </c>
      <c r="AT2362">
        <f t="shared" si="189"/>
        <v>0.29999999999930083</v>
      </c>
    </row>
    <row r="2363" spans="1:46" x14ac:dyDescent="0.35">
      <c r="A2363" s="1">
        <v>5.3667900000000002E-6</v>
      </c>
      <c r="B2363" s="1">
        <v>-8.7207100000000003E-7</v>
      </c>
      <c r="C2363" s="1">
        <v>3.1741300000000002E-8</v>
      </c>
      <c r="D2363" s="1">
        <v>5.4372799999999999E-6</v>
      </c>
      <c r="E2363" s="1">
        <v>-3.0517600000000001E-5</v>
      </c>
      <c r="F2363">
        <v>0.466667</v>
      </c>
      <c r="G2363" s="1">
        <v>3.6804200000000001E-8</v>
      </c>
      <c r="H2363">
        <v>255</v>
      </c>
      <c r="I2363">
        <v>0</v>
      </c>
      <c r="J2363">
        <v>15</v>
      </c>
      <c r="K2363" t="e">
        <v>#NAME?</v>
      </c>
      <c r="L2363">
        <v>100100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317</v>
      </c>
      <c r="U2363" s="1">
        <v>5.3564500000000002E-6</v>
      </c>
      <c r="V2363" s="1">
        <v>-8.82411E-7</v>
      </c>
      <c r="W2363" s="1">
        <v>1.0340499999999999E-8</v>
      </c>
      <c r="X2363" s="1">
        <v>1.0340499999999999E-8</v>
      </c>
      <c r="Y2363" s="1">
        <v>-5.0629400000000003E-9</v>
      </c>
      <c r="Z2363" s="1">
        <v>5.3667900000000002E-6</v>
      </c>
      <c r="AA2363" s="1">
        <v>-8.7207100000000003E-7</v>
      </c>
      <c r="AB2363" s="1">
        <v>3.1741300000000002E-8</v>
      </c>
      <c r="AC2363" s="1">
        <v>5.4372799999999999E-6</v>
      </c>
      <c r="AD2363" s="1">
        <v>5.3667900000000002E-6</v>
      </c>
      <c r="AE2363" s="1">
        <v>-8.7207100000000003E-7</v>
      </c>
      <c r="AF2363" s="1">
        <v>3.1741300000000002E-8</v>
      </c>
      <c r="AG2363" s="1">
        <v>5.4372799999999999E-6</v>
      </c>
      <c r="AH2363">
        <v>4</v>
      </c>
      <c r="AI2363">
        <v>0</v>
      </c>
      <c r="AJ2363">
        <v>0</v>
      </c>
      <c r="AK2363">
        <v>865362282</v>
      </c>
      <c r="AL2363">
        <v>1454</v>
      </c>
      <c r="AM2363">
        <v>21.6341</v>
      </c>
      <c r="AN2363">
        <v>1</v>
      </c>
      <c r="AO2363">
        <v>21005</v>
      </c>
      <c r="AP2363" s="2">
        <f t="shared" si="185"/>
        <v>5366.79</v>
      </c>
      <c r="AQ2363" s="2">
        <f t="shared" si="186"/>
        <v>-872.07100000000003</v>
      </c>
      <c r="AR2363" s="2">
        <f t="shared" si="187"/>
        <v>31.741300000000003</v>
      </c>
      <c r="AS2363">
        <f t="shared" si="188"/>
        <v>151262.66666666666</v>
      </c>
      <c r="AT2363">
        <f t="shared" si="189"/>
        <v>0.39999999999906777</v>
      </c>
    </row>
    <row r="2364" spans="1:46" x14ac:dyDescent="0.35">
      <c r="A2364" s="1">
        <v>5.3440699999999998E-6</v>
      </c>
      <c r="B2364" s="1">
        <v>-8.6794099999999995E-7</v>
      </c>
      <c r="C2364" s="1">
        <v>2.6537300000000001E-8</v>
      </c>
      <c r="D2364" s="1">
        <v>5.4141600000000004E-6</v>
      </c>
      <c r="E2364" s="1">
        <v>-3.0517600000000001E-5</v>
      </c>
      <c r="F2364">
        <v>0.64</v>
      </c>
      <c r="G2364" s="1">
        <v>3.1738299999999999E-8</v>
      </c>
      <c r="H2364">
        <v>255</v>
      </c>
      <c r="I2364">
        <v>0</v>
      </c>
      <c r="J2364">
        <v>25</v>
      </c>
      <c r="K2364" t="e">
        <v>#NAME?</v>
      </c>
      <c r="L2364">
        <v>166834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317</v>
      </c>
      <c r="U2364" s="1">
        <v>5.3589599999999996E-6</v>
      </c>
      <c r="V2364" s="1">
        <v>-8.7985400000000004E-7</v>
      </c>
      <c r="W2364" s="1">
        <v>-1.48883E-8</v>
      </c>
      <c r="X2364" s="1">
        <v>1.19122E-8</v>
      </c>
      <c r="Y2364" s="1">
        <v>-5.2009299999999997E-9</v>
      </c>
      <c r="Z2364" s="1">
        <v>5.3440699999999998E-6</v>
      </c>
      <c r="AA2364" s="1">
        <v>-8.6794099999999995E-7</v>
      </c>
      <c r="AB2364" s="1">
        <v>2.6537300000000001E-8</v>
      </c>
      <c r="AC2364" s="1">
        <v>5.4141600000000004E-6</v>
      </c>
      <c r="AD2364" s="1">
        <v>5.3440699999999998E-6</v>
      </c>
      <c r="AE2364" s="1">
        <v>-8.6794099999999995E-7</v>
      </c>
      <c r="AF2364" s="1">
        <v>2.6537300000000001E-8</v>
      </c>
      <c r="AG2364" s="1">
        <v>5.4141600000000004E-6</v>
      </c>
      <c r="AH2364">
        <v>4</v>
      </c>
      <c r="AI2364">
        <v>0</v>
      </c>
      <c r="AJ2364">
        <v>0</v>
      </c>
      <c r="AK2364">
        <v>865374724</v>
      </c>
      <c r="AL2364">
        <v>1454</v>
      </c>
      <c r="AM2364">
        <v>21.634399999999999</v>
      </c>
      <c r="AN2364">
        <v>1</v>
      </c>
      <c r="AO2364">
        <v>21006</v>
      </c>
      <c r="AP2364" s="2">
        <f t="shared" si="185"/>
        <v>5344.07</v>
      </c>
      <c r="AQ2364" s="2">
        <f t="shared" si="186"/>
        <v>-867.94099999999992</v>
      </c>
      <c r="AR2364" s="2">
        <f t="shared" si="187"/>
        <v>26.537300000000002</v>
      </c>
      <c r="AS2364">
        <f t="shared" si="188"/>
        <v>140140.33333333334</v>
      </c>
      <c r="AT2364">
        <f t="shared" si="189"/>
        <v>0.29999999999930083</v>
      </c>
    </row>
    <row r="2365" spans="1:46" x14ac:dyDescent="0.35">
      <c r="A2365" s="1">
        <v>5.3662100000000002E-6</v>
      </c>
      <c r="B2365" s="1">
        <v>-8.7418900000000005E-7</v>
      </c>
      <c r="C2365" s="1">
        <v>1.3339699999999999E-8</v>
      </c>
      <c r="D2365" s="1">
        <v>5.4369700000000002E-6</v>
      </c>
      <c r="E2365" s="1">
        <v>-3.0517600000000001E-5</v>
      </c>
      <c r="F2365">
        <v>0.43478299999999998</v>
      </c>
      <c r="G2365" s="1">
        <v>2.64893E-8</v>
      </c>
      <c r="H2365">
        <v>255</v>
      </c>
      <c r="I2365">
        <v>0</v>
      </c>
      <c r="J2365">
        <v>23</v>
      </c>
      <c r="K2365" t="e">
        <v>#NAME?</v>
      </c>
      <c r="L2365">
        <v>153487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317</v>
      </c>
      <c r="U2365" s="1">
        <v>5.3552E-6</v>
      </c>
      <c r="V2365" s="1">
        <v>-8.7694300000000005E-7</v>
      </c>
      <c r="W2365" s="1">
        <v>1.1015200000000001E-8</v>
      </c>
      <c r="X2365" s="1">
        <v>2.7538000000000001E-9</v>
      </c>
      <c r="Y2365" s="1">
        <v>-1.31495E-8</v>
      </c>
      <c r="Z2365" s="1">
        <v>5.3662100000000002E-6</v>
      </c>
      <c r="AA2365" s="1">
        <v>-8.7418900000000005E-7</v>
      </c>
      <c r="AB2365" s="1">
        <v>1.3339699999999999E-8</v>
      </c>
      <c r="AC2365" s="1">
        <v>5.4369700000000002E-6</v>
      </c>
      <c r="AD2365" s="1">
        <v>5.3662100000000002E-6</v>
      </c>
      <c r="AE2365" s="1">
        <v>-8.7418900000000005E-7</v>
      </c>
      <c r="AF2365" s="1">
        <v>1.3339699999999999E-8</v>
      </c>
      <c r="AG2365" s="1">
        <v>5.4369700000000002E-6</v>
      </c>
      <c r="AH2365">
        <v>4</v>
      </c>
      <c r="AI2365">
        <v>0</v>
      </c>
      <c r="AJ2365">
        <v>0</v>
      </c>
      <c r="AK2365">
        <v>865387167</v>
      </c>
      <c r="AL2365">
        <v>1454</v>
      </c>
      <c r="AM2365">
        <v>21.634699999999999</v>
      </c>
      <c r="AN2365">
        <v>1</v>
      </c>
      <c r="AO2365">
        <v>21007</v>
      </c>
      <c r="AP2365" s="2">
        <f t="shared" si="185"/>
        <v>5366.21</v>
      </c>
      <c r="AQ2365" s="2">
        <f t="shared" si="186"/>
        <v>-874.18900000000008</v>
      </c>
      <c r="AR2365" s="2">
        <f t="shared" si="187"/>
        <v>13.339699999999999</v>
      </c>
      <c r="AS2365">
        <f t="shared" si="188"/>
        <v>175731.66666666666</v>
      </c>
      <c r="AT2365">
        <f t="shared" si="189"/>
        <v>0.29999999999930083</v>
      </c>
    </row>
    <row r="2366" spans="1:46" x14ac:dyDescent="0.35">
      <c r="A2366" s="1">
        <v>5.3509400000000001E-6</v>
      </c>
      <c r="B2366" s="1">
        <v>-8.6938799999999998E-7</v>
      </c>
      <c r="C2366" s="1">
        <v>4.7652099999999999E-9</v>
      </c>
      <c r="D2366" s="1">
        <v>5.4210999999999996E-6</v>
      </c>
      <c r="E2366" s="1">
        <v>-3.0517600000000001E-5</v>
      </c>
      <c r="F2366">
        <v>0.41935499999999998</v>
      </c>
      <c r="G2366" s="1">
        <v>1.33057E-8</v>
      </c>
      <c r="H2366">
        <v>255</v>
      </c>
      <c r="I2366">
        <v>0</v>
      </c>
      <c r="J2366">
        <v>31</v>
      </c>
      <c r="K2366" t="e">
        <v>#NAME?</v>
      </c>
      <c r="L2366">
        <v>206874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317</v>
      </c>
      <c r="U2366" s="1">
        <v>5.3578700000000004E-6</v>
      </c>
      <c r="V2366" s="1">
        <v>-8.7632599999999996E-7</v>
      </c>
      <c r="W2366" s="1">
        <v>-6.93662E-9</v>
      </c>
      <c r="X2366" s="1">
        <v>6.9381600000000004E-9</v>
      </c>
      <c r="Y2366" s="1">
        <v>-8.5404500000000002E-9</v>
      </c>
      <c r="Z2366" s="1">
        <v>5.3509400000000001E-6</v>
      </c>
      <c r="AA2366" s="1">
        <v>-8.6938799999999998E-7</v>
      </c>
      <c r="AB2366" s="1">
        <v>4.7652099999999999E-9</v>
      </c>
      <c r="AC2366" s="1">
        <v>5.4210999999999996E-6</v>
      </c>
      <c r="AD2366" s="1">
        <v>5.3509400000000001E-6</v>
      </c>
      <c r="AE2366" s="1">
        <v>-8.6938799999999998E-7</v>
      </c>
      <c r="AF2366" s="1">
        <v>4.7652099999999999E-9</v>
      </c>
      <c r="AG2366" s="1">
        <v>5.4210999999999996E-6</v>
      </c>
      <c r="AH2366">
        <v>4</v>
      </c>
      <c r="AI2366">
        <v>0</v>
      </c>
      <c r="AJ2366">
        <v>0</v>
      </c>
      <c r="AK2366">
        <v>865399609</v>
      </c>
      <c r="AL2366">
        <v>1454</v>
      </c>
      <c r="AM2366">
        <v>21.635000000000002</v>
      </c>
      <c r="AN2366">
        <v>1</v>
      </c>
      <c r="AO2366">
        <v>21008</v>
      </c>
      <c r="AP2366" s="2">
        <f t="shared" si="185"/>
        <v>5350.9400000000005</v>
      </c>
      <c r="AQ2366" s="2">
        <f t="shared" si="186"/>
        <v>-869.38799999999992</v>
      </c>
      <c r="AR2366" s="2">
        <f t="shared" si="187"/>
        <v>4.7652099999999997</v>
      </c>
      <c r="AS2366">
        <f t="shared" si="188"/>
        <v>160160.33333333334</v>
      </c>
      <c r="AT2366">
        <f t="shared" si="189"/>
        <v>0.30000000000285354</v>
      </c>
    </row>
    <row r="2367" spans="1:46" x14ac:dyDescent="0.35">
      <c r="A2367" s="1">
        <v>5.3484100000000002E-6</v>
      </c>
      <c r="B2367" s="1">
        <v>-8.8235800000000002E-7</v>
      </c>
      <c r="C2367" s="1">
        <v>4.7607400000000003E-9</v>
      </c>
      <c r="D2367" s="1">
        <v>5.4207100000000003E-6</v>
      </c>
      <c r="E2367" s="1">
        <v>-3.0517600000000001E-5</v>
      </c>
      <c r="F2367">
        <v>0.44444400000000001</v>
      </c>
      <c r="G2367" s="1">
        <v>4.7607400000000003E-9</v>
      </c>
      <c r="H2367">
        <v>255</v>
      </c>
      <c r="I2367">
        <v>0</v>
      </c>
      <c r="J2367">
        <v>18</v>
      </c>
      <c r="K2367" t="e">
        <v>#NAME?</v>
      </c>
      <c r="L2367">
        <v>120120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317</v>
      </c>
      <c r="U2367" s="1">
        <v>5.35612E-6</v>
      </c>
      <c r="V2367" s="1">
        <v>-8.7464999999999996E-7</v>
      </c>
      <c r="W2367" s="1">
        <v>-7.7078700000000002E-9</v>
      </c>
      <c r="X2367" s="1">
        <v>-7.7078700000000002E-9</v>
      </c>
      <c r="Y2367">
        <v>0</v>
      </c>
      <c r="Z2367" s="1">
        <v>5.3484100000000002E-6</v>
      </c>
      <c r="AA2367" s="1">
        <v>-8.8235800000000002E-7</v>
      </c>
      <c r="AB2367" s="1">
        <v>4.7607400000000003E-9</v>
      </c>
      <c r="AC2367" s="1">
        <v>5.4207100000000003E-6</v>
      </c>
      <c r="AD2367" s="1">
        <v>5.3484100000000002E-6</v>
      </c>
      <c r="AE2367" s="1">
        <v>-8.8235800000000002E-7</v>
      </c>
      <c r="AF2367" s="1">
        <v>4.7607400000000003E-9</v>
      </c>
      <c r="AG2367" s="1">
        <v>5.4207100000000003E-6</v>
      </c>
      <c r="AH2367">
        <v>4</v>
      </c>
      <c r="AI2367">
        <v>0</v>
      </c>
      <c r="AJ2367">
        <v>0</v>
      </c>
      <c r="AK2367">
        <v>865412051</v>
      </c>
      <c r="AL2367">
        <v>1454</v>
      </c>
      <c r="AM2367">
        <v>21.635300000000001</v>
      </c>
      <c r="AN2367">
        <v>1</v>
      </c>
      <c r="AO2367">
        <v>21009</v>
      </c>
      <c r="AP2367" s="2">
        <f t="shared" si="185"/>
        <v>5348.41</v>
      </c>
      <c r="AQ2367" s="2">
        <f t="shared" si="186"/>
        <v>-882.35800000000006</v>
      </c>
      <c r="AR2367" s="2">
        <f t="shared" si="187"/>
        <v>4.7607400000000002</v>
      </c>
      <c r="AS2367">
        <f t="shared" si="188"/>
        <v>169058</v>
      </c>
      <c r="AT2367">
        <f t="shared" si="189"/>
        <v>0.29999999999930083</v>
      </c>
    </row>
    <row r="2368" spans="1:46" x14ac:dyDescent="0.35">
      <c r="A2368" s="1">
        <v>5.3471300000000004E-6</v>
      </c>
      <c r="B2368" s="1">
        <v>-8.7891800000000004E-7</v>
      </c>
      <c r="C2368" s="1">
        <v>-1.4598299999999999E-9</v>
      </c>
      <c r="D2368" s="1">
        <v>5.4188800000000002E-6</v>
      </c>
      <c r="E2368" s="1">
        <v>-3.0517600000000001E-5</v>
      </c>
      <c r="F2368">
        <v>0.59259300000000004</v>
      </c>
      <c r="G2368" s="1">
        <v>4.7607400000000003E-9</v>
      </c>
      <c r="H2368">
        <v>255</v>
      </c>
      <c r="I2368">
        <v>0</v>
      </c>
      <c r="J2368">
        <v>27</v>
      </c>
      <c r="K2368" t="e">
        <v>#NAME?</v>
      </c>
      <c r="L2368">
        <v>180180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317</v>
      </c>
      <c r="U2368" s="1">
        <v>5.35411E-6</v>
      </c>
      <c r="V2368" s="1">
        <v>-8.7659000000000004E-7</v>
      </c>
      <c r="W2368" s="1">
        <v>-6.98262E-9</v>
      </c>
      <c r="X2368" s="1">
        <v>-2.32754E-9</v>
      </c>
      <c r="Y2368" s="1">
        <v>-6.22058E-9</v>
      </c>
      <c r="Z2368" s="1">
        <v>5.3471300000000004E-6</v>
      </c>
      <c r="AA2368" s="1">
        <v>-8.7891800000000004E-7</v>
      </c>
      <c r="AB2368" s="1">
        <v>-1.4598299999999999E-9</v>
      </c>
      <c r="AC2368" s="1">
        <v>5.4188800000000002E-6</v>
      </c>
      <c r="AD2368" s="1">
        <v>5.3471300000000004E-6</v>
      </c>
      <c r="AE2368" s="1">
        <v>-8.7891800000000004E-7</v>
      </c>
      <c r="AF2368" s="1">
        <v>-1.4598299999999999E-9</v>
      </c>
      <c r="AG2368" s="1">
        <v>5.4188800000000002E-6</v>
      </c>
      <c r="AH2368">
        <v>4</v>
      </c>
      <c r="AI2368">
        <v>0</v>
      </c>
      <c r="AJ2368">
        <v>0</v>
      </c>
      <c r="AK2368">
        <v>865424492</v>
      </c>
      <c r="AL2368">
        <v>1454</v>
      </c>
      <c r="AM2368">
        <v>21.6356</v>
      </c>
      <c r="AN2368">
        <v>1</v>
      </c>
      <c r="AO2368">
        <v>21010</v>
      </c>
      <c r="AP2368" s="2">
        <f t="shared" si="185"/>
        <v>5347.13</v>
      </c>
      <c r="AQ2368" s="2">
        <f t="shared" si="186"/>
        <v>-878.91800000000001</v>
      </c>
      <c r="AR2368" s="2">
        <f t="shared" si="187"/>
        <v>-1.45983</v>
      </c>
      <c r="AS2368">
        <f t="shared" si="188"/>
        <v>157935.66666666666</v>
      </c>
      <c r="AT2368">
        <f t="shared" si="189"/>
        <v>0.29999999999930083</v>
      </c>
    </row>
    <row r="2369" spans="1:46" x14ac:dyDescent="0.35">
      <c r="A2369" s="1">
        <v>5.3494699999999998E-6</v>
      </c>
      <c r="B2369" s="1">
        <v>-8.9165099999999999E-7</v>
      </c>
      <c r="C2369" s="1">
        <v>-1.1158299999999999E-8</v>
      </c>
      <c r="D2369" s="1">
        <v>5.4232799999999997E-6</v>
      </c>
      <c r="E2369" s="1">
        <v>-3.0517600000000001E-5</v>
      </c>
      <c r="F2369">
        <v>0.42307699999999998</v>
      </c>
      <c r="G2369" s="1">
        <v>-1.4648400000000001E-9</v>
      </c>
      <c r="H2369">
        <v>255</v>
      </c>
      <c r="I2369">
        <v>0</v>
      </c>
      <c r="J2369">
        <v>26</v>
      </c>
      <c r="K2369" t="e">
        <v>#NAME?</v>
      </c>
      <c r="L2369">
        <v>173507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317</v>
      </c>
      <c r="U2369" s="1">
        <v>5.3523499999999997E-6</v>
      </c>
      <c r="V2369" s="1">
        <v>-8.7720799999999995E-7</v>
      </c>
      <c r="W2369" s="1">
        <v>-2.8887299999999998E-9</v>
      </c>
      <c r="X2369" s="1">
        <v>-1.44436E-8</v>
      </c>
      <c r="Y2369" s="1">
        <v>-9.6934900000000002E-9</v>
      </c>
      <c r="Z2369" s="1">
        <v>5.3494699999999998E-6</v>
      </c>
      <c r="AA2369" s="1">
        <v>-8.9165099999999999E-7</v>
      </c>
      <c r="AB2369" s="1">
        <v>-1.1158299999999999E-8</v>
      </c>
      <c r="AC2369" s="1">
        <v>5.4232799999999997E-6</v>
      </c>
      <c r="AD2369" s="1">
        <v>5.3494699999999998E-6</v>
      </c>
      <c r="AE2369" s="1">
        <v>-8.9165099999999999E-7</v>
      </c>
      <c r="AF2369" s="1">
        <v>-1.1158299999999999E-8</v>
      </c>
      <c r="AG2369" s="1">
        <v>5.4232799999999997E-6</v>
      </c>
      <c r="AH2369">
        <v>4</v>
      </c>
      <c r="AI2369">
        <v>0</v>
      </c>
      <c r="AJ2369">
        <v>0</v>
      </c>
      <c r="AK2369">
        <v>865436934</v>
      </c>
      <c r="AL2369">
        <v>1454</v>
      </c>
      <c r="AM2369">
        <v>21.635899999999999</v>
      </c>
      <c r="AN2369">
        <v>1</v>
      </c>
      <c r="AO2369">
        <v>21011</v>
      </c>
      <c r="AP2369" s="2">
        <f t="shared" si="185"/>
        <v>5349.4699999999993</v>
      </c>
      <c r="AQ2369" s="2">
        <f t="shared" si="186"/>
        <v>-891.65099999999995</v>
      </c>
      <c r="AR2369" s="2">
        <f t="shared" si="187"/>
        <v>-11.158299999999999</v>
      </c>
      <c r="AS2369">
        <f t="shared" si="188"/>
        <v>151262.33333333334</v>
      </c>
      <c r="AT2369">
        <f t="shared" si="189"/>
        <v>0.29999999999930083</v>
      </c>
    </row>
    <row r="2370" spans="1:46" x14ac:dyDescent="0.35">
      <c r="A2370" s="1">
        <v>5.3681100000000002E-6</v>
      </c>
      <c r="B2370" s="1">
        <v>-8.8495100000000002E-7</v>
      </c>
      <c r="C2370" s="1">
        <v>-1.1169400000000001E-8</v>
      </c>
      <c r="D2370" s="1">
        <v>5.4405800000000003E-6</v>
      </c>
      <c r="E2370" s="1">
        <v>-3.0517600000000001E-5</v>
      </c>
      <c r="F2370">
        <v>0.6</v>
      </c>
      <c r="G2370" s="1">
        <v>-1.1169400000000001E-8</v>
      </c>
      <c r="H2370">
        <v>255</v>
      </c>
      <c r="I2370">
        <v>0</v>
      </c>
      <c r="J2370">
        <v>15</v>
      </c>
      <c r="K2370" t="e">
        <v>#NAME?</v>
      </c>
      <c r="L2370">
        <v>100100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317</v>
      </c>
      <c r="U2370" s="1">
        <v>5.3515999999999997E-6</v>
      </c>
      <c r="V2370" s="1">
        <v>-8.8082400000000003E-7</v>
      </c>
      <c r="W2370" s="1">
        <v>1.65136E-8</v>
      </c>
      <c r="X2370" s="1">
        <v>-4.1276300000000001E-9</v>
      </c>
      <c r="Y2370">
        <v>0</v>
      </c>
      <c r="Z2370" s="1">
        <v>5.3681100000000002E-6</v>
      </c>
      <c r="AA2370" s="1">
        <v>-8.8495100000000002E-7</v>
      </c>
      <c r="AB2370" s="1">
        <v>-1.1169400000000001E-8</v>
      </c>
      <c r="AC2370" s="1">
        <v>5.4405800000000003E-6</v>
      </c>
      <c r="AD2370" s="1">
        <v>5.3681100000000002E-6</v>
      </c>
      <c r="AE2370" s="1">
        <v>-8.8495100000000002E-7</v>
      </c>
      <c r="AF2370" s="1">
        <v>-1.1169400000000001E-8</v>
      </c>
      <c r="AG2370" s="1">
        <v>5.4405800000000003E-6</v>
      </c>
      <c r="AH2370">
        <v>4</v>
      </c>
      <c r="AI2370">
        <v>0</v>
      </c>
      <c r="AJ2370">
        <v>0</v>
      </c>
      <c r="AK2370">
        <v>865449376</v>
      </c>
      <c r="AL2370">
        <v>1454</v>
      </c>
      <c r="AM2370">
        <v>21.636199999999999</v>
      </c>
      <c r="AN2370">
        <v>1</v>
      </c>
      <c r="AO2370">
        <v>21012</v>
      </c>
      <c r="AP2370" s="2">
        <f t="shared" si="185"/>
        <v>5368.1100000000006</v>
      </c>
      <c r="AQ2370" s="2">
        <f t="shared" si="186"/>
        <v>-884.95100000000002</v>
      </c>
      <c r="AR2370" s="2">
        <f t="shared" si="187"/>
        <v>-11.169400000000001</v>
      </c>
      <c r="AS2370">
        <f t="shared" si="188"/>
        <v>135691.33333333334</v>
      </c>
      <c r="AT2370">
        <f t="shared" si="189"/>
        <v>0.29999999999930083</v>
      </c>
    </row>
    <row r="2371" spans="1:46" x14ac:dyDescent="0.35">
      <c r="A2371" s="1">
        <v>5.3382199999999997E-6</v>
      </c>
      <c r="B2371" s="1">
        <v>-8.71391E-7</v>
      </c>
      <c r="C2371" s="1">
        <v>-1.7712E-8</v>
      </c>
      <c r="D2371" s="1">
        <v>5.4089E-6</v>
      </c>
      <c r="E2371" s="1">
        <v>-3.0517600000000001E-5</v>
      </c>
      <c r="F2371">
        <v>0.55000000000000004</v>
      </c>
      <c r="G2371" s="1">
        <v>-1.1169400000000001E-8</v>
      </c>
      <c r="H2371">
        <v>255</v>
      </c>
      <c r="I2371">
        <v>0</v>
      </c>
      <c r="J2371">
        <v>20</v>
      </c>
      <c r="K2371" t="e">
        <v>#NAME?</v>
      </c>
      <c r="L2371">
        <v>133467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317</v>
      </c>
      <c r="U2371" s="1">
        <v>5.3557000000000002E-6</v>
      </c>
      <c r="V2371" s="1">
        <v>-8.8188200000000001E-7</v>
      </c>
      <c r="W2371" s="1">
        <v>-1.74826E-8</v>
      </c>
      <c r="X2371" s="1">
        <v>1.04908E-8</v>
      </c>
      <c r="Y2371" s="1">
        <v>-6.5425699999999997E-9</v>
      </c>
      <c r="Z2371" s="1">
        <v>5.3382199999999997E-6</v>
      </c>
      <c r="AA2371" s="1">
        <v>-8.71391E-7</v>
      </c>
      <c r="AB2371" s="1">
        <v>-1.7712E-8</v>
      </c>
      <c r="AC2371" s="1">
        <v>5.4089E-6</v>
      </c>
      <c r="AD2371" s="1">
        <v>5.3382199999999997E-6</v>
      </c>
      <c r="AE2371" s="1">
        <v>-8.71391E-7</v>
      </c>
      <c r="AF2371" s="1">
        <v>-1.7712E-8</v>
      </c>
      <c r="AG2371" s="1">
        <v>5.4089E-6</v>
      </c>
      <c r="AH2371">
        <v>4</v>
      </c>
      <c r="AI2371">
        <v>0</v>
      </c>
      <c r="AJ2371">
        <v>0</v>
      </c>
      <c r="AK2371">
        <v>865461818</v>
      </c>
      <c r="AL2371">
        <v>1454</v>
      </c>
      <c r="AM2371">
        <v>21.636500000000002</v>
      </c>
      <c r="AN2371">
        <v>1</v>
      </c>
      <c r="AO2371">
        <v>21013</v>
      </c>
      <c r="AP2371" s="2">
        <f t="shared" si="185"/>
        <v>5338.2199999999993</v>
      </c>
      <c r="AQ2371" s="2">
        <f t="shared" si="186"/>
        <v>-871.39099999999996</v>
      </c>
      <c r="AR2371" s="2">
        <f t="shared" si="187"/>
        <v>-17.712</v>
      </c>
      <c r="AS2371">
        <f t="shared" si="188"/>
        <v>117895.66666666667</v>
      </c>
      <c r="AT2371">
        <f t="shared" si="189"/>
        <v>0.30000000000285354</v>
      </c>
    </row>
    <row r="2372" spans="1:46" x14ac:dyDescent="0.35">
      <c r="A2372" s="1">
        <v>5.3512700000000004E-6</v>
      </c>
      <c r="B2372" s="1">
        <v>-8.7736800000000003E-7</v>
      </c>
      <c r="C2372" s="1">
        <v>3.5316300000000001E-9</v>
      </c>
      <c r="D2372" s="1">
        <v>5.4227200000000003E-6</v>
      </c>
      <c r="E2372" s="1">
        <v>-3.0517600000000001E-5</v>
      </c>
      <c r="F2372">
        <v>0.61111099999999996</v>
      </c>
      <c r="G2372" s="1">
        <v>-1.77612E-8</v>
      </c>
      <c r="H2372">
        <v>255</v>
      </c>
      <c r="I2372">
        <v>0</v>
      </c>
      <c r="J2372">
        <v>18</v>
      </c>
      <c r="K2372" t="e">
        <v>#NAME?</v>
      </c>
      <c r="L2372">
        <v>120120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317</v>
      </c>
      <c r="U2372" s="1">
        <v>5.3512700000000004E-6</v>
      </c>
      <c r="V2372" s="1">
        <v>-8.7932400000000002E-7</v>
      </c>
      <c r="W2372">
        <v>0</v>
      </c>
      <c r="X2372" s="1">
        <v>1.9564799999999998E-9</v>
      </c>
      <c r="Y2372" s="1">
        <v>2.1292899999999999E-8</v>
      </c>
      <c r="Z2372" s="1">
        <v>5.3512700000000004E-6</v>
      </c>
      <c r="AA2372" s="1">
        <v>-8.7736800000000003E-7</v>
      </c>
      <c r="AB2372" s="1">
        <v>3.5316300000000001E-9</v>
      </c>
      <c r="AC2372" s="1">
        <v>5.4227200000000003E-6</v>
      </c>
      <c r="AD2372" s="1">
        <v>5.3512700000000004E-6</v>
      </c>
      <c r="AE2372" s="1">
        <v>-8.7736800000000003E-7</v>
      </c>
      <c r="AF2372" s="1">
        <v>3.5316300000000001E-9</v>
      </c>
      <c r="AG2372" s="1">
        <v>5.4227200000000003E-6</v>
      </c>
      <c r="AH2372">
        <v>4</v>
      </c>
      <c r="AI2372">
        <v>0</v>
      </c>
      <c r="AJ2372">
        <v>0</v>
      </c>
      <c r="AK2372">
        <v>865474260</v>
      </c>
      <c r="AL2372">
        <v>1454</v>
      </c>
      <c r="AM2372">
        <v>21.636900000000001</v>
      </c>
      <c r="AN2372">
        <v>1</v>
      </c>
      <c r="AO2372">
        <v>21014</v>
      </c>
      <c r="AP2372" s="2">
        <f t="shared" si="185"/>
        <v>5351.27</v>
      </c>
      <c r="AQ2372" s="2">
        <f t="shared" si="186"/>
        <v>-877.36800000000005</v>
      </c>
      <c r="AR2372" s="2">
        <f t="shared" si="187"/>
        <v>3.5316300000000003</v>
      </c>
      <c r="AS2372">
        <f t="shared" si="188"/>
        <v>160160.33333333334</v>
      </c>
      <c r="AT2372">
        <f t="shared" si="189"/>
        <v>0.39999999999906777</v>
      </c>
    </row>
    <row r="2373" spans="1:46" x14ac:dyDescent="0.35">
      <c r="A2373" s="1">
        <v>5.3620399999999999E-6</v>
      </c>
      <c r="B2373" s="1">
        <v>-8.6811200000000001E-7</v>
      </c>
      <c r="C2373" s="1">
        <v>-1.46587E-9</v>
      </c>
      <c r="D2373" s="1">
        <v>5.4318600000000002E-6</v>
      </c>
      <c r="E2373" s="1">
        <v>-3.0517600000000001E-5</v>
      </c>
      <c r="F2373">
        <v>0.44117600000000001</v>
      </c>
      <c r="G2373" s="1">
        <v>3.4790000000000001E-9</v>
      </c>
      <c r="H2373">
        <v>255</v>
      </c>
      <c r="I2373">
        <v>0</v>
      </c>
      <c r="J2373">
        <v>34</v>
      </c>
      <c r="K2373" t="e">
        <v>#NAME?</v>
      </c>
      <c r="L2373">
        <v>226894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317</v>
      </c>
      <c r="U2373" s="1">
        <v>5.3512700000000004E-6</v>
      </c>
      <c r="V2373" s="1">
        <v>-8.7888300000000002E-7</v>
      </c>
      <c r="W2373" s="1">
        <v>1.0771399999999999E-8</v>
      </c>
      <c r="X2373" s="1">
        <v>1.0771399999999999E-8</v>
      </c>
      <c r="Y2373" s="1">
        <v>-4.9448699999999997E-9</v>
      </c>
      <c r="Z2373" s="1">
        <v>5.3620399999999999E-6</v>
      </c>
      <c r="AA2373" s="1">
        <v>-8.6811200000000001E-7</v>
      </c>
      <c r="AB2373" s="1">
        <v>-1.46587E-9</v>
      </c>
      <c r="AC2373" s="1">
        <v>5.4318600000000002E-6</v>
      </c>
      <c r="AD2373" s="1">
        <v>5.3620399999999999E-6</v>
      </c>
      <c r="AE2373" s="1">
        <v>-8.6811200000000001E-7</v>
      </c>
      <c r="AF2373" s="1">
        <v>-1.46587E-9</v>
      </c>
      <c r="AG2373" s="1">
        <v>5.4318600000000002E-6</v>
      </c>
      <c r="AH2373">
        <v>4</v>
      </c>
      <c r="AI2373">
        <v>0</v>
      </c>
      <c r="AJ2373">
        <v>0</v>
      </c>
      <c r="AK2373">
        <v>865486702</v>
      </c>
      <c r="AL2373">
        <v>1454</v>
      </c>
      <c r="AM2373">
        <v>21.6372</v>
      </c>
      <c r="AN2373">
        <v>1</v>
      </c>
      <c r="AO2373">
        <v>21015</v>
      </c>
      <c r="AP2373" s="2">
        <f t="shared" si="185"/>
        <v>5362.04</v>
      </c>
      <c r="AQ2373" s="2">
        <f t="shared" si="186"/>
        <v>-868.11199999999997</v>
      </c>
      <c r="AR2373" s="2">
        <f t="shared" si="187"/>
        <v>-1.46587</v>
      </c>
      <c r="AS2373">
        <f t="shared" si="188"/>
        <v>162384.66666666666</v>
      </c>
      <c r="AT2373">
        <f t="shared" si="189"/>
        <v>0.29999999999930083</v>
      </c>
    </row>
    <row r="2374" spans="1:46" x14ac:dyDescent="0.35">
      <c r="A2374" s="1">
        <v>5.3614699999999998E-6</v>
      </c>
      <c r="B2374" s="1">
        <v>-8.9128800000000003E-7</v>
      </c>
      <c r="C2374" s="1">
        <v>-4.84853E-9</v>
      </c>
      <c r="D2374" s="1">
        <v>5.4350499999999997E-6</v>
      </c>
      <c r="E2374" s="1">
        <v>-3.0517600000000001E-5</v>
      </c>
      <c r="F2374">
        <v>0.52381</v>
      </c>
      <c r="G2374" s="1">
        <v>-1.5258799999999999E-9</v>
      </c>
      <c r="H2374">
        <v>255</v>
      </c>
      <c r="I2374">
        <v>0</v>
      </c>
      <c r="J2374">
        <v>21</v>
      </c>
      <c r="K2374" t="e">
        <v>#NAME?</v>
      </c>
      <c r="L2374">
        <v>140140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317</v>
      </c>
      <c r="U2374" s="1">
        <v>5.3539399999999999E-6</v>
      </c>
      <c r="V2374" s="1">
        <v>-8.7623799999999996E-7</v>
      </c>
      <c r="W2374" s="1">
        <v>7.5269399999999992E-9</v>
      </c>
      <c r="X2374" s="1">
        <v>-1.5050799999999999E-8</v>
      </c>
      <c r="Y2374" s="1">
        <v>-3.3226499999999999E-9</v>
      </c>
      <c r="Z2374" s="1">
        <v>5.3614699999999998E-6</v>
      </c>
      <c r="AA2374" s="1">
        <v>-8.9128800000000003E-7</v>
      </c>
      <c r="AB2374" s="1">
        <v>-4.84853E-9</v>
      </c>
      <c r="AC2374" s="1">
        <v>5.4350499999999997E-6</v>
      </c>
      <c r="AD2374" s="1">
        <v>5.3614699999999998E-6</v>
      </c>
      <c r="AE2374" s="1">
        <v>-8.9128800000000003E-7</v>
      </c>
      <c r="AF2374" s="1">
        <v>-4.84853E-9</v>
      </c>
      <c r="AG2374" s="1">
        <v>5.4350499999999997E-6</v>
      </c>
      <c r="AH2374">
        <v>4</v>
      </c>
      <c r="AI2374">
        <v>0</v>
      </c>
      <c r="AJ2374">
        <v>0</v>
      </c>
      <c r="AK2374">
        <v>865499144</v>
      </c>
      <c r="AL2374">
        <v>1454</v>
      </c>
      <c r="AM2374">
        <v>21.637499999999999</v>
      </c>
      <c r="AN2374">
        <v>1</v>
      </c>
      <c r="AO2374">
        <v>21016</v>
      </c>
      <c r="AP2374" s="2">
        <f t="shared" si="185"/>
        <v>5361.47</v>
      </c>
      <c r="AQ2374" s="2">
        <f t="shared" si="186"/>
        <v>-891.28800000000001</v>
      </c>
      <c r="AR2374" s="2">
        <f t="shared" si="187"/>
        <v>-4.8485300000000002</v>
      </c>
      <c r="AS2374">
        <f t="shared" si="188"/>
        <v>182404.66666666666</v>
      </c>
      <c r="AT2374">
        <f t="shared" si="189"/>
        <v>0.29999999999930083</v>
      </c>
    </row>
    <row r="2375" spans="1:46" x14ac:dyDescent="0.35">
      <c r="A2375" s="1">
        <v>5.3557799999999999E-6</v>
      </c>
      <c r="B2375" s="1">
        <v>-8.8608499999999998E-7</v>
      </c>
      <c r="C2375" s="1">
        <v>1.02293E-8</v>
      </c>
      <c r="D2375" s="1">
        <v>5.4286E-6</v>
      </c>
      <c r="E2375" s="1">
        <v>-3.0517600000000001E-5</v>
      </c>
      <c r="F2375">
        <v>0.59259300000000004</v>
      </c>
      <c r="G2375" s="1">
        <v>-4.8828099999999996E-9</v>
      </c>
      <c r="H2375">
        <v>255</v>
      </c>
      <c r="I2375">
        <v>0</v>
      </c>
      <c r="J2375">
        <v>27</v>
      </c>
      <c r="K2375" t="e">
        <v>#NAME?</v>
      </c>
      <c r="L2375">
        <v>180180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317</v>
      </c>
      <c r="U2375" s="1">
        <v>5.3557799999999999E-6</v>
      </c>
      <c r="V2375" s="1">
        <v>-8.8003000000000003E-7</v>
      </c>
      <c r="W2375">
        <v>0</v>
      </c>
      <c r="X2375" s="1">
        <v>-6.0549799999999997E-9</v>
      </c>
      <c r="Y2375" s="1">
        <v>1.5112099999999999E-8</v>
      </c>
      <c r="Z2375" s="1">
        <v>5.3557799999999999E-6</v>
      </c>
      <c r="AA2375" s="1">
        <v>-8.8608499999999998E-7</v>
      </c>
      <c r="AB2375" s="1">
        <v>1.02293E-8</v>
      </c>
      <c r="AC2375" s="1">
        <v>5.4286E-6</v>
      </c>
      <c r="AD2375" s="1">
        <v>5.3557799999999999E-6</v>
      </c>
      <c r="AE2375" s="1">
        <v>-8.8608499999999998E-7</v>
      </c>
      <c r="AF2375" s="1">
        <v>1.02293E-8</v>
      </c>
      <c r="AG2375" s="1">
        <v>5.4286E-6</v>
      </c>
      <c r="AH2375">
        <v>4</v>
      </c>
      <c r="AI2375">
        <v>0</v>
      </c>
      <c r="AJ2375">
        <v>0</v>
      </c>
      <c r="AK2375">
        <v>865511587</v>
      </c>
      <c r="AL2375">
        <v>1454</v>
      </c>
      <c r="AM2375">
        <v>21.637799999999999</v>
      </c>
      <c r="AN2375">
        <v>1</v>
      </c>
      <c r="AO2375">
        <v>21017</v>
      </c>
      <c r="AP2375" s="2">
        <f t="shared" si="185"/>
        <v>5355.78</v>
      </c>
      <c r="AQ2375" s="2">
        <f t="shared" si="186"/>
        <v>-886.08500000000004</v>
      </c>
      <c r="AR2375" s="2">
        <f t="shared" si="187"/>
        <v>10.2293</v>
      </c>
      <c r="AS2375">
        <f t="shared" si="188"/>
        <v>146813.33333333334</v>
      </c>
      <c r="AT2375">
        <f t="shared" si="189"/>
        <v>0.29999999999930083</v>
      </c>
    </row>
    <row r="2376" spans="1:46" x14ac:dyDescent="0.35">
      <c r="A2376" s="1">
        <v>5.3631399999999998E-6</v>
      </c>
      <c r="B2376" s="1">
        <v>-8.5954300000000001E-7</v>
      </c>
      <c r="C2376" s="1">
        <v>1.01929E-8</v>
      </c>
      <c r="D2376" s="1">
        <v>5.4315899999999999E-6</v>
      </c>
      <c r="E2376" s="1">
        <v>-3.0517600000000001E-5</v>
      </c>
      <c r="F2376">
        <v>0.61111099999999996</v>
      </c>
      <c r="G2376" s="1">
        <v>1.01929E-8</v>
      </c>
      <c r="H2376">
        <v>255</v>
      </c>
      <c r="I2376">
        <v>0</v>
      </c>
      <c r="J2376">
        <v>18</v>
      </c>
      <c r="K2376" t="e">
        <v>#NAME?</v>
      </c>
      <c r="L2376">
        <v>120120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317</v>
      </c>
      <c r="U2376" s="1">
        <v>5.3557799999999999E-6</v>
      </c>
      <c r="V2376" s="1">
        <v>-8.8161800000000003E-7</v>
      </c>
      <c r="W2376" s="1">
        <v>7.3582800000000004E-9</v>
      </c>
      <c r="X2376" s="1">
        <v>2.20748E-8</v>
      </c>
      <c r="Y2376">
        <v>0</v>
      </c>
      <c r="Z2376" s="1">
        <v>5.3631399999999998E-6</v>
      </c>
      <c r="AA2376" s="1">
        <v>-8.5954300000000001E-7</v>
      </c>
      <c r="AB2376" s="1">
        <v>1.01929E-8</v>
      </c>
      <c r="AC2376" s="1">
        <v>5.4315899999999999E-6</v>
      </c>
      <c r="AD2376" s="1">
        <v>5.3631399999999998E-6</v>
      </c>
      <c r="AE2376" s="1">
        <v>-8.5954300000000001E-7</v>
      </c>
      <c r="AF2376" s="1">
        <v>1.01929E-8</v>
      </c>
      <c r="AG2376" s="1">
        <v>5.4315899999999999E-6</v>
      </c>
      <c r="AH2376">
        <v>4</v>
      </c>
      <c r="AI2376">
        <v>0</v>
      </c>
      <c r="AJ2376">
        <v>0</v>
      </c>
      <c r="AK2376">
        <v>865524029</v>
      </c>
      <c r="AL2376">
        <v>1454</v>
      </c>
      <c r="AM2376">
        <v>21.638100000000001</v>
      </c>
      <c r="AN2376">
        <v>1</v>
      </c>
      <c r="AO2376">
        <v>21018</v>
      </c>
      <c r="AP2376" s="2">
        <f t="shared" si="185"/>
        <v>5363.1399999999994</v>
      </c>
      <c r="AQ2376" s="2">
        <f t="shared" si="186"/>
        <v>-859.54300000000001</v>
      </c>
      <c r="AR2376" s="2">
        <f t="shared" si="187"/>
        <v>10.1929</v>
      </c>
      <c r="AS2376">
        <f t="shared" si="188"/>
        <v>153486.66666666666</v>
      </c>
      <c r="AT2376">
        <f t="shared" si="189"/>
        <v>0.30000000000285354</v>
      </c>
    </row>
    <row r="2377" spans="1:46" x14ac:dyDescent="0.35">
      <c r="A2377" s="1">
        <v>5.3552500000000001E-6</v>
      </c>
      <c r="B2377" s="1">
        <v>-8.89883E-7</v>
      </c>
      <c r="C2377" s="1">
        <v>1.86321E-8</v>
      </c>
      <c r="D2377" s="1">
        <v>5.4287100000000001E-6</v>
      </c>
      <c r="E2377" s="1">
        <v>-3.0517600000000001E-5</v>
      </c>
      <c r="F2377">
        <v>0.66666700000000001</v>
      </c>
      <c r="G2377" s="1">
        <v>1.01929E-8</v>
      </c>
      <c r="H2377">
        <v>255</v>
      </c>
      <c r="I2377">
        <v>0</v>
      </c>
      <c r="J2377">
        <v>24</v>
      </c>
      <c r="K2377" t="e">
        <v>#NAME?</v>
      </c>
      <c r="L2377">
        <v>160160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317</v>
      </c>
      <c r="U2377" s="1">
        <v>5.3575400000000002E-6</v>
      </c>
      <c r="V2377" s="1">
        <v>-8.7614900000000005E-7</v>
      </c>
      <c r="W2377" s="1">
        <v>-2.2892100000000002E-9</v>
      </c>
      <c r="X2377" s="1">
        <v>-1.3733699999999999E-8</v>
      </c>
      <c r="Y2377" s="1">
        <v>8.4392500000000006E-9</v>
      </c>
      <c r="Z2377" s="1">
        <v>5.3552500000000001E-6</v>
      </c>
      <c r="AA2377" s="1">
        <v>-8.89883E-7</v>
      </c>
      <c r="AB2377" s="1">
        <v>1.86321E-8</v>
      </c>
      <c r="AC2377" s="1">
        <v>5.4287100000000001E-6</v>
      </c>
      <c r="AD2377" s="1">
        <v>5.3552500000000001E-6</v>
      </c>
      <c r="AE2377" s="1">
        <v>-8.89883E-7</v>
      </c>
      <c r="AF2377" s="1">
        <v>1.86321E-8</v>
      </c>
      <c r="AG2377" s="1">
        <v>5.4287100000000001E-6</v>
      </c>
      <c r="AH2377">
        <v>4</v>
      </c>
      <c r="AI2377">
        <v>0</v>
      </c>
      <c r="AJ2377">
        <v>0</v>
      </c>
      <c r="AK2377">
        <v>865536471</v>
      </c>
      <c r="AL2377">
        <v>1454</v>
      </c>
      <c r="AM2377">
        <v>21.638400000000001</v>
      </c>
      <c r="AN2377">
        <v>1</v>
      </c>
      <c r="AO2377">
        <v>21019</v>
      </c>
      <c r="AP2377" s="2">
        <f t="shared" si="185"/>
        <v>5355.25</v>
      </c>
      <c r="AQ2377" s="2">
        <f t="shared" si="186"/>
        <v>-889.88300000000004</v>
      </c>
      <c r="AR2377" s="2">
        <f t="shared" si="187"/>
        <v>18.632100000000001</v>
      </c>
      <c r="AS2377">
        <f t="shared" si="188"/>
        <v>129017.66666666667</v>
      </c>
      <c r="AT2377">
        <f t="shared" si="189"/>
        <v>0.29999999999930083</v>
      </c>
    </row>
    <row r="2378" spans="1:46" x14ac:dyDescent="0.35">
      <c r="A2378" s="1">
        <v>5.3569499999999996E-6</v>
      </c>
      <c r="B2378" s="1">
        <v>-8.5742700000000005E-7</v>
      </c>
      <c r="C2378" s="1">
        <v>1.6653099999999999E-8</v>
      </c>
      <c r="D2378" s="1">
        <v>5.4251699999999998E-6</v>
      </c>
      <c r="E2378" s="1">
        <v>-3.0517600000000001E-5</v>
      </c>
      <c r="F2378">
        <v>0.5625</v>
      </c>
      <c r="G2378" s="1">
        <v>1.86157E-8</v>
      </c>
      <c r="H2378">
        <v>255</v>
      </c>
      <c r="I2378">
        <v>0</v>
      </c>
      <c r="J2378">
        <v>16</v>
      </c>
      <c r="K2378" t="e">
        <v>#NAME?</v>
      </c>
      <c r="L2378">
        <v>106773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317</v>
      </c>
      <c r="U2378" s="1">
        <v>5.3569499999999996E-6</v>
      </c>
      <c r="V2378" s="1">
        <v>-8.7958900000000003E-7</v>
      </c>
      <c r="W2378" s="1">
        <v>1.53329E-12</v>
      </c>
      <c r="X2378" s="1">
        <v>2.2162200000000001E-8</v>
      </c>
      <c r="Y2378" s="1">
        <v>-1.96262E-9</v>
      </c>
      <c r="Z2378" s="1">
        <v>5.3569499999999996E-6</v>
      </c>
      <c r="AA2378" s="1">
        <v>-8.5742700000000005E-7</v>
      </c>
      <c r="AB2378" s="1">
        <v>1.6653099999999999E-8</v>
      </c>
      <c r="AC2378" s="1">
        <v>5.4251699999999998E-6</v>
      </c>
      <c r="AD2378" s="1">
        <v>5.3569499999999996E-6</v>
      </c>
      <c r="AE2378" s="1">
        <v>-8.5742700000000005E-7</v>
      </c>
      <c r="AF2378" s="1">
        <v>1.6653099999999999E-8</v>
      </c>
      <c r="AG2378" s="1">
        <v>5.4251699999999998E-6</v>
      </c>
      <c r="AH2378">
        <v>4</v>
      </c>
      <c r="AI2378">
        <v>0</v>
      </c>
      <c r="AJ2378">
        <v>0</v>
      </c>
      <c r="AK2378">
        <v>865548914</v>
      </c>
      <c r="AL2378">
        <v>1454</v>
      </c>
      <c r="AM2378">
        <v>21.6387</v>
      </c>
      <c r="AN2378">
        <v>1</v>
      </c>
      <c r="AO2378">
        <v>21020</v>
      </c>
      <c r="AP2378" s="2">
        <f t="shared" si="185"/>
        <v>5356.95</v>
      </c>
      <c r="AQ2378" s="2">
        <f t="shared" si="186"/>
        <v>-857.42700000000002</v>
      </c>
      <c r="AR2378" s="2">
        <f t="shared" si="187"/>
        <v>16.653099999999998</v>
      </c>
      <c r="AS2378">
        <f t="shared" si="188"/>
        <v>120119.93333333333</v>
      </c>
      <c r="AT2378">
        <f t="shared" si="189"/>
        <v>0.29999999999930083</v>
      </c>
    </row>
    <row r="2379" spans="1:46" x14ac:dyDescent="0.35">
      <c r="A2379" s="1">
        <v>5.3394899999999996E-6</v>
      </c>
      <c r="B2379" s="1">
        <v>-9.0905400000000001E-7</v>
      </c>
      <c r="C2379" s="1">
        <v>4.8589199999999997E-8</v>
      </c>
      <c r="D2379" s="1">
        <v>5.41654E-6</v>
      </c>
      <c r="E2379" s="1">
        <v>-3.0517600000000001E-5</v>
      </c>
      <c r="F2379">
        <v>0.64285700000000001</v>
      </c>
      <c r="G2379" s="1">
        <v>1.66016E-8</v>
      </c>
      <c r="H2379">
        <v>255</v>
      </c>
      <c r="I2379">
        <v>0</v>
      </c>
      <c r="J2379">
        <v>14</v>
      </c>
      <c r="K2379" t="e">
        <v>#NAME?</v>
      </c>
      <c r="L2379">
        <v>93426.8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317</v>
      </c>
      <c r="U2379" s="1">
        <v>5.3569499999999996E-6</v>
      </c>
      <c r="V2379" s="1">
        <v>-8.7412099999999997E-7</v>
      </c>
      <c r="W2379" s="1">
        <v>-1.7465800000000001E-8</v>
      </c>
      <c r="X2379" s="1">
        <v>-3.4932999999999999E-8</v>
      </c>
      <c r="Y2379" s="1">
        <v>3.19876E-8</v>
      </c>
      <c r="Z2379" s="1">
        <v>5.3394899999999996E-6</v>
      </c>
      <c r="AA2379" s="1">
        <v>-9.0905400000000001E-7</v>
      </c>
      <c r="AB2379" s="1">
        <v>4.8589199999999997E-8</v>
      </c>
      <c r="AC2379" s="1">
        <v>5.41654E-6</v>
      </c>
      <c r="AD2379" s="1">
        <v>5.3394899999999996E-6</v>
      </c>
      <c r="AE2379" s="1">
        <v>-9.0905400000000001E-7</v>
      </c>
      <c r="AF2379" s="1">
        <v>4.8589199999999997E-8</v>
      </c>
      <c r="AG2379" s="1">
        <v>5.41654E-6</v>
      </c>
      <c r="AH2379">
        <v>4</v>
      </c>
      <c r="AI2379">
        <v>0</v>
      </c>
      <c r="AJ2379">
        <v>0</v>
      </c>
      <c r="AK2379">
        <v>865561355</v>
      </c>
      <c r="AL2379">
        <v>1454</v>
      </c>
      <c r="AM2379">
        <v>21.638999999999999</v>
      </c>
      <c r="AN2379">
        <v>1</v>
      </c>
      <c r="AO2379">
        <v>21021</v>
      </c>
      <c r="AP2379" s="2">
        <f t="shared" si="185"/>
        <v>5339.49</v>
      </c>
      <c r="AQ2379" s="2">
        <f t="shared" si="186"/>
        <v>-909.05399999999997</v>
      </c>
      <c r="AR2379" s="2">
        <f t="shared" si="187"/>
        <v>48.589199999999998</v>
      </c>
      <c r="AS2379">
        <f t="shared" si="188"/>
        <v>124568.93333333333</v>
      </c>
      <c r="AT2379">
        <f t="shared" si="189"/>
        <v>0.29999999999930083</v>
      </c>
    </row>
    <row r="2380" spans="1:46" x14ac:dyDescent="0.35">
      <c r="A2380" s="1">
        <v>5.3608899999999999E-6</v>
      </c>
      <c r="B2380" s="1">
        <v>-8.9131100000000003E-7</v>
      </c>
      <c r="C2380" s="1">
        <v>4.1690300000000001E-8</v>
      </c>
      <c r="D2380" s="1">
        <v>5.4346399999999999E-6</v>
      </c>
      <c r="E2380" s="1">
        <v>-3.0517600000000001E-5</v>
      </c>
      <c r="F2380">
        <v>0.38461499999999998</v>
      </c>
      <c r="G2380" s="1">
        <v>4.8584E-8</v>
      </c>
      <c r="H2380">
        <v>255</v>
      </c>
      <c r="I2380">
        <v>0</v>
      </c>
      <c r="J2380">
        <v>26</v>
      </c>
      <c r="K2380" t="e">
        <v>#NAME?</v>
      </c>
      <c r="L2380">
        <v>173507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317</v>
      </c>
      <c r="U2380" s="1">
        <v>5.3525199999999997E-6</v>
      </c>
      <c r="V2380" s="1">
        <v>-8.8293999999999999E-7</v>
      </c>
      <c r="W2380" s="1">
        <v>8.3733199999999994E-9</v>
      </c>
      <c r="X2380" s="1">
        <v>-8.3702500000000001E-9</v>
      </c>
      <c r="Y2380" s="1">
        <v>-6.89369E-9</v>
      </c>
      <c r="Z2380" s="1">
        <v>5.3608899999999999E-6</v>
      </c>
      <c r="AA2380" s="1">
        <v>-8.9131100000000003E-7</v>
      </c>
      <c r="AB2380" s="1">
        <v>4.1690300000000001E-8</v>
      </c>
      <c r="AC2380" s="1">
        <v>5.4346399999999999E-6</v>
      </c>
      <c r="AD2380" s="1">
        <v>5.3608899999999999E-6</v>
      </c>
      <c r="AE2380" s="1">
        <v>-8.9131100000000003E-7</v>
      </c>
      <c r="AF2380" s="1">
        <v>4.1690300000000001E-8</v>
      </c>
      <c r="AG2380" s="1">
        <v>5.4346399999999999E-6</v>
      </c>
      <c r="AH2380">
        <v>4</v>
      </c>
      <c r="AI2380">
        <v>0</v>
      </c>
      <c r="AJ2380">
        <v>0</v>
      </c>
      <c r="AK2380">
        <v>865573797</v>
      </c>
      <c r="AL2380">
        <v>1454</v>
      </c>
      <c r="AM2380">
        <v>21.639299999999999</v>
      </c>
      <c r="AN2380">
        <v>1</v>
      </c>
      <c r="AO2380">
        <v>21022</v>
      </c>
      <c r="AP2380" s="2">
        <f t="shared" si="185"/>
        <v>5360.89</v>
      </c>
      <c r="AQ2380" s="2">
        <f t="shared" si="186"/>
        <v>-891.31100000000004</v>
      </c>
      <c r="AR2380" s="2">
        <f t="shared" si="187"/>
        <v>41.690300000000001</v>
      </c>
      <c r="AS2380">
        <f t="shared" si="188"/>
        <v>166833.60000000001</v>
      </c>
      <c r="AT2380">
        <f t="shared" si="189"/>
        <v>0.29999999999930083</v>
      </c>
    </row>
    <row r="2381" spans="1:46" x14ac:dyDescent="0.35">
      <c r="A2381" s="1">
        <v>5.3434299999999999E-6</v>
      </c>
      <c r="B2381" s="1">
        <v>-8.7946499999999999E-7</v>
      </c>
      <c r="C2381" s="1">
        <v>3.4916E-8</v>
      </c>
      <c r="D2381" s="1">
        <v>5.4154300000000003E-6</v>
      </c>
      <c r="E2381" s="1">
        <v>-3.0517600000000001E-5</v>
      </c>
      <c r="F2381">
        <v>0.71428599999999998</v>
      </c>
      <c r="G2381" s="1">
        <v>4.1687000000000001E-8</v>
      </c>
      <c r="H2381">
        <v>255</v>
      </c>
      <c r="I2381">
        <v>0</v>
      </c>
      <c r="J2381">
        <v>35</v>
      </c>
      <c r="K2381" t="e">
        <v>#NAME?</v>
      </c>
      <c r="L2381">
        <v>233567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317</v>
      </c>
      <c r="U2381" s="1">
        <v>5.3546100000000002E-6</v>
      </c>
      <c r="V2381" s="1">
        <v>-8.8505699999999998E-7</v>
      </c>
      <c r="W2381" s="1">
        <v>-1.11808E-8</v>
      </c>
      <c r="X2381" s="1">
        <v>5.5919199999999999E-9</v>
      </c>
      <c r="Y2381" s="1">
        <v>-6.7710300000000003E-9</v>
      </c>
      <c r="Z2381" s="1">
        <v>5.3434299999999999E-6</v>
      </c>
      <c r="AA2381" s="1">
        <v>-8.7946499999999999E-7</v>
      </c>
      <c r="AB2381" s="1">
        <v>3.4916E-8</v>
      </c>
      <c r="AC2381" s="1">
        <v>5.4154300000000003E-6</v>
      </c>
      <c r="AD2381" s="1">
        <v>5.3434299999999999E-6</v>
      </c>
      <c r="AE2381" s="1">
        <v>-8.7946499999999999E-7</v>
      </c>
      <c r="AF2381" s="1">
        <v>3.4916E-8</v>
      </c>
      <c r="AG2381" s="1">
        <v>5.4154300000000003E-6</v>
      </c>
      <c r="AH2381">
        <v>4</v>
      </c>
      <c r="AI2381">
        <v>0</v>
      </c>
      <c r="AJ2381">
        <v>0</v>
      </c>
      <c r="AK2381">
        <v>865586239</v>
      </c>
      <c r="AL2381">
        <v>1454</v>
      </c>
      <c r="AM2381">
        <v>21.639700000000001</v>
      </c>
      <c r="AN2381">
        <v>1</v>
      </c>
      <c r="AO2381">
        <v>21023</v>
      </c>
      <c r="AP2381" s="2">
        <f t="shared" si="185"/>
        <v>5343.43</v>
      </c>
      <c r="AQ2381" s="2">
        <f t="shared" si="186"/>
        <v>-879.46500000000003</v>
      </c>
      <c r="AR2381" s="2">
        <f t="shared" si="187"/>
        <v>34.915999999999997</v>
      </c>
      <c r="AS2381">
        <f t="shared" si="188"/>
        <v>175731.33333333334</v>
      </c>
      <c r="AT2381">
        <f t="shared" si="189"/>
        <v>0.40000000000262048</v>
      </c>
    </row>
    <row r="2382" spans="1:46" x14ac:dyDescent="0.35">
      <c r="A2382" s="1">
        <v>5.3275399999999996E-6</v>
      </c>
      <c r="B2382" s="1">
        <v>-8.8373399999999999E-7</v>
      </c>
      <c r="C2382" s="1">
        <v>2.9252700000000001E-8</v>
      </c>
      <c r="D2382" s="1">
        <v>5.4004199999999997E-6</v>
      </c>
      <c r="E2382" s="1">
        <v>-3.0517600000000001E-5</v>
      </c>
      <c r="F2382">
        <v>0.55555600000000005</v>
      </c>
      <c r="G2382" s="1">
        <v>3.4912100000000001E-8</v>
      </c>
      <c r="H2382">
        <v>255</v>
      </c>
      <c r="I2382">
        <v>0</v>
      </c>
      <c r="J2382">
        <v>18</v>
      </c>
      <c r="K2382" t="e">
        <v>#NAME?</v>
      </c>
      <c r="L2382">
        <v>120120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317</v>
      </c>
      <c r="U2382" s="1">
        <v>5.3517699999999998E-6</v>
      </c>
      <c r="V2382" s="1">
        <v>-8.8373399999999999E-7</v>
      </c>
      <c r="W2382" s="1">
        <v>-2.4232199999999999E-8</v>
      </c>
      <c r="X2382">
        <v>0</v>
      </c>
      <c r="Y2382" s="1">
        <v>-5.6593899999999998E-9</v>
      </c>
      <c r="Z2382" s="1">
        <v>5.3275399999999996E-6</v>
      </c>
      <c r="AA2382" s="1">
        <v>-8.8373399999999999E-7</v>
      </c>
      <c r="AB2382" s="1">
        <v>2.9252700000000001E-8</v>
      </c>
      <c r="AC2382" s="1">
        <v>5.4004199999999997E-6</v>
      </c>
      <c r="AD2382" s="1">
        <v>5.3275399999999996E-6</v>
      </c>
      <c r="AE2382" s="1">
        <v>-8.8373399999999999E-7</v>
      </c>
      <c r="AF2382" s="1">
        <v>2.9252700000000001E-8</v>
      </c>
      <c r="AG2382" s="1">
        <v>5.4004199999999997E-6</v>
      </c>
      <c r="AH2382">
        <v>4</v>
      </c>
      <c r="AI2382">
        <v>0</v>
      </c>
      <c r="AJ2382">
        <v>0</v>
      </c>
      <c r="AK2382">
        <v>865598681</v>
      </c>
      <c r="AL2382">
        <v>1454</v>
      </c>
      <c r="AM2382">
        <v>21.64</v>
      </c>
      <c r="AN2382">
        <v>1</v>
      </c>
      <c r="AO2382">
        <v>21024</v>
      </c>
      <c r="AP2382" s="2">
        <f t="shared" si="185"/>
        <v>5327.54</v>
      </c>
      <c r="AQ2382" s="2">
        <f t="shared" si="186"/>
        <v>-883.73400000000004</v>
      </c>
      <c r="AR2382" s="2">
        <f t="shared" si="187"/>
        <v>29.252700000000001</v>
      </c>
      <c r="AS2382">
        <f t="shared" si="188"/>
        <v>171282.33333333334</v>
      </c>
      <c r="AT2382">
        <f t="shared" si="189"/>
        <v>0.29999999999930083</v>
      </c>
    </row>
    <row r="2383" spans="1:46" x14ac:dyDescent="0.35">
      <c r="A2383" s="1">
        <v>5.3456600000000001E-6</v>
      </c>
      <c r="B2383" s="1">
        <v>-9.0301499999999996E-7</v>
      </c>
      <c r="C2383" s="1">
        <v>2.3643900000000001E-8</v>
      </c>
      <c r="D2383" s="1">
        <v>5.4214500000000004E-6</v>
      </c>
      <c r="E2383" s="1">
        <v>-3.0517600000000001E-5</v>
      </c>
      <c r="F2383">
        <v>0.79166700000000001</v>
      </c>
      <c r="G2383" s="1">
        <v>2.92358E-8</v>
      </c>
      <c r="H2383">
        <v>255</v>
      </c>
      <c r="I2383">
        <v>0</v>
      </c>
      <c r="J2383">
        <v>24</v>
      </c>
      <c r="K2383" t="e">
        <v>#NAME?</v>
      </c>
      <c r="L2383">
        <v>160160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317</v>
      </c>
      <c r="U2383" s="1">
        <v>5.3456600000000001E-6</v>
      </c>
      <c r="V2383" s="1">
        <v>-8.8373399999999999E-7</v>
      </c>
      <c r="W2383">
        <v>0</v>
      </c>
      <c r="X2383" s="1">
        <v>-1.92812E-8</v>
      </c>
      <c r="Y2383" s="1">
        <v>-5.5919199999999999E-9</v>
      </c>
      <c r="Z2383" s="1">
        <v>5.3456600000000001E-6</v>
      </c>
      <c r="AA2383" s="1">
        <v>-9.0301499999999996E-7</v>
      </c>
      <c r="AB2383" s="1">
        <v>2.3643900000000001E-8</v>
      </c>
      <c r="AC2383" s="1">
        <v>5.4214500000000004E-6</v>
      </c>
      <c r="AD2383" s="1">
        <v>5.3456600000000001E-6</v>
      </c>
      <c r="AE2383" s="1">
        <v>-9.0301499999999996E-7</v>
      </c>
      <c r="AF2383" s="1">
        <v>2.3643900000000001E-8</v>
      </c>
      <c r="AG2383" s="1">
        <v>5.4214500000000004E-6</v>
      </c>
      <c r="AH2383">
        <v>4</v>
      </c>
      <c r="AI2383">
        <v>0</v>
      </c>
      <c r="AJ2383">
        <v>0</v>
      </c>
      <c r="AK2383">
        <v>865611123</v>
      </c>
      <c r="AL2383">
        <v>1454</v>
      </c>
      <c r="AM2383">
        <v>21.6403</v>
      </c>
      <c r="AN2383">
        <v>1</v>
      </c>
      <c r="AO2383">
        <v>21025</v>
      </c>
      <c r="AP2383" s="2">
        <f t="shared" si="185"/>
        <v>5345.66</v>
      </c>
      <c r="AQ2383" s="2">
        <f t="shared" si="186"/>
        <v>-903.01499999999999</v>
      </c>
      <c r="AR2383" s="2">
        <f t="shared" si="187"/>
        <v>23.643900000000002</v>
      </c>
      <c r="AS2383">
        <f t="shared" si="188"/>
        <v>140140</v>
      </c>
      <c r="AT2383">
        <f t="shared" si="189"/>
        <v>0.29999999999930083</v>
      </c>
    </row>
    <row r="2384" spans="1:46" x14ac:dyDescent="0.35">
      <c r="A2384" s="1">
        <v>5.3412499999999999E-6</v>
      </c>
      <c r="B2384" s="1">
        <v>-8.8416900000000003E-7</v>
      </c>
      <c r="C2384" s="1">
        <v>2.7164000000000001E-8</v>
      </c>
      <c r="D2384" s="1">
        <v>5.4140000000000002E-6</v>
      </c>
      <c r="E2384" s="1">
        <v>-3.0517600000000001E-5</v>
      </c>
      <c r="F2384">
        <v>0.57142899999999996</v>
      </c>
      <c r="G2384" s="1">
        <v>2.3620599999999998E-8</v>
      </c>
      <c r="H2384">
        <v>255</v>
      </c>
      <c r="I2384">
        <v>0</v>
      </c>
      <c r="J2384">
        <v>21</v>
      </c>
      <c r="K2384" t="e">
        <v>#NAME?</v>
      </c>
      <c r="L2384">
        <v>140140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317</v>
      </c>
      <c r="U2384" s="1">
        <v>5.3456600000000001E-6</v>
      </c>
      <c r="V2384" s="1">
        <v>-8.8858499999999996E-7</v>
      </c>
      <c r="W2384" s="1">
        <v>-4.4143499999999998E-9</v>
      </c>
      <c r="X2384" s="1">
        <v>4.4158900000000001E-9</v>
      </c>
      <c r="Y2384" s="1">
        <v>3.5434399999999999E-9</v>
      </c>
      <c r="Z2384" s="1">
        <v>5.3412499999999999E-6</v>
      </c>
      <c r="AA2384" s="1">
        <v>-8.8416900000000003E-7</v>
      </c>
      <c r="AB2384" s="1">
        <v>2.7164000000000001E-8</v>
      </c>
      <c r="AC2384" s="1">
        <v>5.4140000000000002E-6</v>
      </c>
      <c r="AD2384" s="1">
        <v>5.3412499999999999E-6</v>
      </c>
      <c r="AE2384" s="1">
        <v>-8.8416900000000003E-7</v>
      </c>
      <c r="AF2384" s="1">
        <v>2.7164000000000001E-8</v>
      </c>
      <c r="AG2384" s="1">
        <v>5.4140000000000002E-6</v>
      </c>
      <c r="AH2384">
        <v>4</v>
      </c>
      <c r="AI2384">
        <v>0</v>
      </c>
      <c r="AJ2384">
        <v>0</v>
      </c>
      <c r="AK2384">
        <v>865623565</v>
      </c>
      <c r="AL2384">
        <v>1454</v>
      </c>
      <c r="AM2384">
        <v>21.640599999999999</v>
      </c>
      <c r="AN2384">
        <v>1</v>
      </c>
      <c r="AO2384">
        <v>21026</v>
      </c>
      <c r="AP2384" s="2">
        <f t="shared" si="185"/>
        <v>5341.25</v>
      </c>
      <c r="AQ2384" s="2">
        <f t="shared" si="186"/>
        <v>-884.16899999999998</v>
      </c>
      <c r="AR2384" s="2">
        <f t="shared" si="187"/>
        <v>27.164000000000001</v>
      </c>
      <c r="AS2384">
        <f t="shared" si="188"/>
        <v>151262.33333333334</v>
      </c>
      <c r="AT2384">
        <f t="shared" si="189"/>
        <v>0.29999999999930083</v>
      </c>
    </row>
    <row r="2385" spans="1:46" x14ac:dyDescent="0.35">
      <c r="A2385" s="1">
        <v>5.3470800000000003E-6</v>
      </c>
      <c r="B2385" s="1">
        <v>-8.9010899999999999E-7</v>
      </c>
      <c r="C2385" s="1">
        <v>4.09128E-8</v>
      </c>
      <c r="D2385" s="1">
        <v>5.4208099999999997E-6</v>
      </c>
      <c r="E2385" s="1">
        <v>-3.0517600000000001E-5</v>
      </c>
      <c r="F2385">
        <v>0.30434800000000001</v>
      </c>
      <c r="G2385" s="1">
        <v>2.7160599999999999E-8</v>
      </c>
      <c r="H2385">
        <v>255</v>
      </c>
      <c r="I2385">
        <v>0</v>
      </c>
      <c r="J2385">
        <v>23</v>
      </c>
      <c r="K2385" t="e">
        <v>#NAME?</v>
      </c>
      <c r="L2385">
        <v>153487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317</v>
      </c>
      <c r="U2385" s="1">
        <v>5.3444900000000004E-6</v>
      </c>
      <c r="V2385" s="1">
        <v>-8.8752699999999998E-7</v>
      </c>
      <c r="W2385" s="1">
        <v>2.58207E-9</v>
      </c>
      <c r="X2385" s="1">
        <v>-2.58207E-9</v>
      </c>
      <c r="Y2385" s="1">
        <v>1.37521E-8</v>
      </c>
      <c r="Z2385" s="1">
        <v>5.3470800000000003E-6</v>
      </c>
      <c r="AA2385" s="1">
        <v>-8.9010899999999999E-7</v>
      </c>
      <c r="AB2385" s="1">
        <v>4.09128E-8</v>
      </c>
      <c r="AC2385" s="1">
        <v>5.4208099999999997E-6</v>
      </c>
      <c r="AD2385" s="1">
        <v>5.3470800000000003E-6</v>
      </c>
      <c r="AE2385" s="1">
        <v>-8.9010899999999999E-7</v>
      </c>
      <c r="AF2385" s="1">
        <v>4.09128E-8</v>
      </c>
      <c r="AG2385" s="1">
        <v>5.4208099999999997E-6</v>
      </c>
      <c r="AH2385">
        <v>4</v>
      </c>
      <c r="AI2385">
        <v>0</v>
      </c>
      <c r="AJ2385">
        <v>0</v>
      </c>
      <c r="AK2385">
        <v>865636007</v>
      </c>
      <c r="AL2385">
        <v>1454</v>
      </c>
      <c r="AM2385">
        <v>21.640899999999998</v>
      </c>
      <c r="AN2385">
        <v>1</v>
      </c>
      <c r="AO2385">
        <v>21027</v>
      </c>
      <c r="AP2385" s="2">
        <f t="shared" si="185"/>
        <v>5347.08</v>
      </c>
      <c r="AQ2385" s="2">
        <f t="shared" si="186"/>
        <v>-890.10900000000004</v>
      </c>
      <c r="AR2385" s="2">
        <f t="shared" si="187"/>
        <v>40.912799999999997</v>
      </c>
      <c r="AS2385">
        <f t="shared" si="188"/>
        <v>160160.33333333334</v>
      </c>
      <c r="AT2385">
        <f t="shared" si="189"/>
        <v>0.29999999999930083</v>
      </c>
    </row>
    <row r="2386" spans="1:46" x14ac:dyDescent="0.35">
      <c r="A2386" s="1">
        <v>5.3361600000000004E-6</v>
      </c>
      <c r="B2386" s="1">
        <v>-8.8600099999999999E-7</v>
      </c>
      <c r="C2386" s="1">
        <v>3.4907600000000002E-8</v>
      </c>
      <c r="D2386" s="1">
        <v>5.4093299999999996E-6</v>
      </c>
      <c r="E2386" s="1">
        <v>-3.0517600000000001E-5</v>
      </c>
      <c r="F2386">
        <v>0.64285700000000001</v>
      </c>
      <c r="G2386" s="1">
        <v>4.08936E-8</v>
      </c>
      <c r="H2386">
        <v>255</v>
      </c>
      <c r="I2386">
        <v>0</v>
      </c>
      <c r="J2386">
        <v>28</v>
      </c>
      <c r="K2386" t="e">
        <v>#NAME?</v>
      </c>
      <c r="L2386">
        <v>186854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317</v>
      </c>
      <c r="U2386" s="1">
        <v>5.3450800000000002E-6</v>
      </c>
      <c r="V2386" s="1">
        <v>-8.8823199999999996E-7</v>
      </c>
      <c r="W2386" s="1">
        <v>-8.9207099999999995E-9</v>
      </c>
      <c r="X2386" s="1">
        <v>2.2309400000000002E-9</v>
      </c>
      <c r="Y2386" s="1">
        <v>-5.98598E-9</v>
      </c>
      <c r="Z2386" s="1">
        <v>5.3361600000000004E-6</v>
      </c>
      <c r="AA2386" s="1">
        <v>-8.8600099999999999E-7</v>
      </c>
      <c r="AB2386" s="1">
        <v>3.4907600000000002E-8</v>
      </c>
      <c r="AC2386" s="1">
        <v>5.4093299999999996E-6</v>
      </c>
      <c r="AD2386" s="1">
        <v>5.3361600000000004E-6</v>
      </c>
      <c r="AE2386" s="1">
        <v>-8.8600099999999999E-7</v>
      </c>
      <c r="AF2386" s="1">
        <v>3.4907600000000002E-8</v>
      </c>
      <c r="AG2386" s="1">
        <v>5.4093299999999996E-6</v>
      </c>
      <c r="AH2386">
        <v>4</v>
      </c>
      <c r="AI2386">
        <v>0</v>
      </c>
      <c r="AJ2386">
        <v>0</v>
      </c>
      <c r="AK2386">
        <v>865648449</v>
      </c>
      <c r="AL2386">
        <v>1454</v>
      </c>
      <c r="AM2386">
        <v>21.641200000000001</v>
      </c>
      <c r="AN2386">
        <v>1</v>
      </c>
      <c r="AO2386">
        <v>21028</v>
      </c>
      <c r="AP2386" s="2">
        <f t="shared" si="185"/>
        <v>5336.1600000000008</v>
      </c>
      <c r="AQ2386" s="2">
        <f t="shared" si="186"/>
        <v>-886.00099999999998</v>
      </c>
      <c r="AR2386" s="2">
        <f t="shared" si="187"/>
        <v>34.907600000000002</v>
      </c>
      <c r="AS2386">
        <f t="shared" si="188"/>
        <v>164609.33333333334</v>
      </c>
      <c r="AT2386">
        <f t="shared" si="189"/>
        <v>0.30000000000285354</v>
      </c>
    </row>
    <row r="2387" spans="1:46" x14ac:dyDescent="0.35">
      <c r="A2387" s="1">
        <v>5.3428199999999996E-6</v>
      </c>
      <c r="B2387" s="1">
        <v>-8.8259600000000002E-7</v>
      </c>
      <c r="C2387" s="1">
        <v>1.5749300000000001E-8</v>
      </c>
      <c r="D2387" s="1">
        <v>5.4152500000000004E-6</v>
      </c>
      <c r="E2387" s="1">
        <v>-3.0517600000000001E-5</v>
      </c>
      <c r="F2387">
        <v>0.52173899999999995</v>
      </c>
      <c r="G2387" s="1">
        <v>3.4851099999999998E-8</v>
      </c>
      <c r="H2387">
        <v>255</v>
      </c>
      <c r="I2387">
        <v>0</v>
      </c>
      <c r="J2387">
        <v>23</v>
      </c>
      <c r="K2387" t="e">
        <v>#NAME?</v>
      </c>
      <c r="L2387">
        <v>153487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317</v>
      </c>
      <c r="U2387" s="1">
        <v>5.3428199999999996E-6</v>
      </c>
      <c r="V2387" s="1">
        <v>-8.8770299999999997E-7</v>
      </c>
      <c r="W2387">
        <v>0</v>
      </c>
      <c r="X2387" s="1">
        <v>5.1074E-9</v>
      </c>
      <c r="Y2387" s="1">
        <v>-1.91018E-8</v>
      </c>
      <c r="Z2387" s="1">
        <v>5.3428199999999996E-6</v>
      </c>
      <c r="AA2387" s="1">
        <v>-8.8259600000000002E-7</v>
      </c>
      <c r="AB2387" s="1">
        <v>1.5749300000000001E-8</v>
      </c>
      <c r="AC2387" s="1">
        <v>5.4152500000000004E-6</v>
      </c>
      <c r="AD2387" s="1">
        <v>5.3428199999999996E-6</v>
      </c>
      <c r="AE2387" s="1">
        <v>-8.8259600000000002E-7</v>
      </c>
      <c r="AF2387" s="1">
        <v>1.5749300000000001E-8</v>
      </c>
      <c r="AG2387" s="1">
        <v>5.4152500000000004E-6</v>
      </c>
      <c r="AH2387">
        <v>4</v>
      </c>
      <c r="AI2387">
        <v>0</v>
      </c>
      <c r="AJ2387">
        <v>0</v>
      </c>
      <c r="AK2387">
        <v>865660891</v>
      </c>
      <c r="AL2387">
        <v>1454</v>
      </c>
      <c r="AM2387">
        <v>21.641500000000001</v>
      </c>
      <c r="AN2387">
        <v>1</v>
      </c>
      <c r="AO2387">
        <v>21029</v>
      </c>
      <c r="AP2387" s="2">
        <f t="shared" si="185"/>
        <v>5342.82</v>
      </c>
      <c r="AQ2387" s="2">
        <f t="shared" si="186"/>
        <v>-882.596</v>
      </c>
      <c r="AR2387" s="2">
        <f t="shared" si="187"/>
        <v>15.7493</v>
      </c>
      <c r="AS2387">
        <f t="shared" si="188"/>
        <v>180180.33333333334</v>
      </c>
      <c r="AT2387">
        <f t="shared" si="189"/>
        <v>0.29999999999930083</v>
      </c>
    </row>
    <row r="2388" spans="1:46" x14ac:dyDescent="0.35">
      <c r="A2388" s="1">
        <v>5.3439699999999996E-6</v>
      </c>
      <c r="B2388" s="1">
        <v>-8.8303400000000004E-7</v>
      </c>
      <c r="C2388" s="1">
        <v>-3.9434999999999999E-9</v>
      </c>
      <c r="D2388" s="1">
        <v>5.4164299999999999E-6</v>
      </c>
      <c r="E2388" s="1">
        <v>-3.0517600000000001E-5</v>
      </c>
      <c r="F2388">
        <v>0.7</v>
      </c>
      <c r="G2388" s="1">
        <v>1.5747100000000001E-8</v>
      </c>
      <c r="H2388">
        <v>255</v>
      </c>
      <c r="I2388">
        <v>0</v>
      </c>
      <c r="J2388">
        <v>30</v>
      </c>
      <c r="K2388" t="e">
        <v>#NAME?</v>
      </c>
      <c r="L2388">
        <v>200200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317</v>
      </c>
      <c r="U2388" s="1">
        <v>5.3428199999999996E-6</v>
      </c>
      <c r="V2388" s="1">
        <v>-8.8646799999999997E-7</v>
      </c>
      <c r="W2388" s="1">
        <v>1.1453699999999999E-9</v>
      </c>
      <c r="X2388" s="1">
        <v>3.4345799999999999E-9</v>
      </c>
      <c r="Y2388" s="1">
        <v>-1.9690599999999999E-8</v>
      </c>
      <c r="Z2388" s="1">
        <v>5.3439699999999996E-6</v>
      </c>
      <c r="AA2388" s="1">
        <v>-8.8303400000000004E-7</v>
      </c>
      <c r="AB2388" s="1">
        <v>-3.9434999999999999E-9</v>
      </c>
      <c r="AC2388" s="1">
        <v>5.4164299999999999E-6</v>
      </c>
      <c r="AD2388" s="1">
        <v>5.3439699999999996E-6</v>
      </c>
      <c r="AE2388" s="1">
        <v>-8.8303400000000004E-7</v>
      </c>
      <c r="AF2388" s="1">
        <v>-3.9434999999999999E-9</v>
      </c>
      <c r="AG2388" s="1">
        <v>5.4164299999999999E-6</v>
      </c>
      <c r="AH2388">
        <v>4</v>
      </c>
      <c r="AI2388">
        <v>0</v>
      </c>
      <c r="AJ2388">
        <v>0</v>
      </c>
      <c r="AK2388">
        <v>865673333</v>
      </c>
      <c r="AL2388">
        <v>1454</v>
      </c>
      <c r="AM2388">
        <v>21.6418</v>
      </c>
      <c r="AN2388">
        <v>1</v>
      </c>
      <c r="AO2388">
        <v>21030</v>
      </c>
      <c r="AP2388" s="2">
        <f t="shared" si="185"/>
        <v>5343.9699999999993</v>
      </c>
      <c r="AQ2388" s="2">
        <f t="shared" si="186"/>
        <v>-883.03399999999999</v>
      </c>
      <c r="AR2388" s="2">
        <f t="shared" si="187"/>
        <v>-3.9434999999999998</v>
      </c>
      <c r="AS2388">
        <f t="shared" si="188"/>
        <v>184629</v>
      </c>
      <c r="AT2388">
        <f t="shared" si="189"/>
        <v>0.29999999999930083</v>
      </c>
    </row>
    <row r="2389" spans="1:46" x14ac:dyDescent="0.35">
      <c r="A2389" s="1">
        <v>5.3595400000000004E-6</v>
      </c>
      <c r="B2389" s="1">
        <v>-8.8896700000000002E-7</v>
      </c>
      <c r="C2389" s="1">
        <v>-6.3236999999999996E-10</v>
      </c>
      <c r="D2389" s="1">
        <v>5.4327700000000003E-6</v>
      </c>
      <c r="E2389" s="1">
        <v>-3.0517600000000001E-5</v>
      </c>
      <c r="F2389">
        <v>0.43333300000000002</v>
      </c>
      <c r="G2389" s="1">
        <v>-3.9672899999999999E-9</v>
      </c>
      <c r="H2389">
        <v>255</v>
      </c>
      <c r="I2389">
        <v>0</v>
      </c>
      <c r="J2389">
        <v>30</v>
      </c>
      <c r="K2389" t="e">
        <v>#NAME?</v>
      </c>
      <c r="L2389">
        <v>200200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317</v>
      </c>
      <c r="U2389" s="1">
        <v>5.3430700000000002E-6</v>
      </c>
      <c r="V2389" s="1">
        <v>-8.8567499999999999E-7</v>
      </c>
      <c r="W2389" s="1">
        <v>1.6469099999999999E-8</v>
      </c>
      <c r="X2389" s="1">
        <v>-3.29198E-9</v>
      </c>
      <c r="Y2389" s="1">
        <v>3.3349199999999999E-9</v>
      </c>
      <c r="Z2389" s="1">
        <v>5.3595400000000004E-6</v>
      </c>
      <c r="AA2389" s="1">
        <v>-8.8896700000000002E-7</v>
      </c>
      <c r="AB2389" s="1">
        <v>-6.3236999999999996E-10</v>
      </c>
      <c r="AC2389" s="1">
        <v>5.4327700000000003E-6</v>
      </c>
      <c r="AD2389" s="1">
        <v>5.3595400000000004E-6</v>
      </c>
      <c r="AE2389" s="1">
        <v>-8.8896700000000002E-7</v>
      </c>
      <c r="AF2389" s="1">
        <v>-6.3236999999999996E-10</v>
      </c>
      <c r="AG2389" s="1">
        <v>5.4327700000000003E-6</v>
      </c>
      <c r="AH2389">
        <v>4</v>
      </c>
      <c r="AI2389">
        <v>0</v>
      </c>
      <c r="AJ2389">
        <v>0</v>
      </c>
      <c r="AK2389">
        <v>865685775</v>
      </c>
      <c r="AL2389">
        <v>1454</v>
      </c>
      <c r="AM2389">
        <v>21.642099999999999</v>
      </c>
      <c r="AN2389">
        <v>1</v>
      </c>
      <c r="AO2389">
        <v>21031</v>
      </c>
      <c r="AP2389" s="2">
        <f t="shared" si="185"/>
        <v>5359.54</v>
      </c>
      <c r="AQ2389" s="2">
        <f t="shared" si="186"/>
        <v>-888.96699999999998</v>
      </c>
      <c r="AR2389" s="2">
        <f t="shared" si="187"/>
        <v>-0.63236999999999999</v>
      </c>
      <c r="AS2389">
        <f t="shared" si="188"/>
        <v>202424.66666666666</v>
      </c>
      <c r="AT2389">
        <f t="shared" si="189"/>
        <v>0.29999999999930083</v>
      </c>
    </row>
    <row r="2390" spans="1:46" x14ac:dyDescent="0.35">
      <c r="A2390" s="1">
        <v>5.3460299999999997E-6</v>
      </c>
      <c r="B2390" s="1">
        <v>-8.8199000000000002E-7</v>
      </c>
      <c r="C2390" s="1">
        <v>1.8626699999999999E-8</v>
      </c>
      <c r="D2390" s="1">
        <v>5.4183299999999998E-6</v>
      </c>
      <c r="E2390" s="1">
        <v>-3.0517600000000001E-5</v>
      </c>
      <c r="F2390">
        <v>0.45161299999999999</v>
      </c>
      <c r="G2390" s="1">
        <v>-6.7138699999999997E-10</v>
      </c>
      <c r="H2390">
        <v>255</v>
      </c>
      <c r="I2390">
        <v>0</v>
      </c>
      <c r="J2390">
        <v>31</v>
      </c>
      <c r="K2390" t="e">
        <v>#NAME?</v>
      </c>
      <c r="L2390">
        <v>206874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317</v>
      </c>
      <c r="U2390" s="1">
        <v>5.3471699999999998E-6</v>
      </c>
      <c r="V2390" s="1">
        <v>-8.8655599999999996E-7</v>
      </c>
      <c r="W2390" s="1">
        <v>-1.14077E-9</v>
      </c>
      <c r="X2390" s="1">
        <v>4.56615E-9</v>
      </c>
      <c r="Y2390" s="1">
        <v>1.9297999999999998E-8</v>
      </c>
      <c r="Z2390" s="1">
        <v>5.3460299999999997E-6</v>
      </c>
      <c r="AA2390" s="1">
        <v>-8.8199000000000002E-7</v>
      </c>
      <c r="AB2390" s="1">
        <v>1.8626699999999999E-8</v>
      </c>
      <c r="AC2390" s="1">
        <v>5.4183299999999998E-6</v>
      </c>
      <c r="AD2390" s="1">
        <v>5.3460299999999997E-6</v>
      </c>
      <c r="AE2390" s="1">
        <v>-8.8199000000000002E-7</v>
      </c>
      <c r="AF2390" s="1">
        <v>1.8626699999999999E-8</v>
      </c>
      <c r="AG2390" s="1">
        <v>5.4183299999999998E-6</v>
      </c>
      <c r="AH2390">
        <v>4</v>
      </c>
      <c r="AI2390">
        <v>0</v>
      </c>
      <c r="AJ2390">
        <v>0</v>
      </c>
      <c r="AK2390">
        <v>865698216</v>
      </c>
      <c r="AL2390">
        <v>1454</v>
      </c>
      <c r="AM2390">
        <v>21.642499999999998</v>
      </c>
      <c r="AN2390">
        <v>1</v>
      </c>
      <c r="AO2390">
        <v>21032</v>
      </c>
      <c r="AP2390" s="2">
        <f t="shared" si="185"/>
        <v>5346.03</v>
      </c>
      <c r="AQ2390" s="2">
        <f t="shared" si="186"/>
        <v>-881.99</v>
      </c>
      <c r="AR2390" s="2">
        <f t="shared" si="187"/>
        <v>18.6267</v>
      </c>
      <c r="AS2390">
        <f t="shared" si="188"/>
        <v>193527</v>
      </c>
      <c r="AT2390">
        <f t="shared" si="189"/>
        <v>0.39999999999906777</v>
      </c>
    </row>
    <row r="2391" spans="1:46" x14ac:dyDescent="0.35">
      <c r="A2391" s="1">
        <v>5.3468299999999998E-6</v>
      </c>
      <c r="B2391" s="1">
        <v>-8.87662E-7</v>
      </c>
      <c r="C2391" s="1">
        <v>4.6121400000000002E-9</v>
      </c>
      <c r="D2391" s="1">
        <v>5.4200200000000003E-6</v>
      </c>
      <c r="E2391" s="1">
        <v>-3.0517600000000001E-5</v>
      </c>
      <c r="F2391">
        <v>0.57692299999999996</v>
      </c>
      <c r="G2391" s="1">
        <v>1.86157E-8</v>
      </c>
      <c r="H2391">
        <v>255</v>
      </c>
      <c r="I2391">
        <v>0</v>
      </c>
      <c r="J2391">
        <v>26</v>
      </c>
      <c r="K2391" t="e">
        <v>#NAME?</v>
      </c>
      <c r="L2391">
        <v>173507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317</v>
      </c>
      <c r="U2391" s="1">
        <v>5.3468299999999998E-6</v>
      </c>
      <c r="V2391" s="1">
        <v>-8.8549799999999998E-7</v>
      </c>
      <c r="W2391">
        <v>0</v>
      </c>
      <c r="X2391" s="1">
        <v>-2.1634800000000001E-9</v>
      </c>
      <c r="Y2391" s="1">
        <v>-1.4003600000000001E-8</v>
      </c>
      <c r="Z2391" s="1">
        <v>5.3468299999999998E-6</v>
      </c>
      <c r="AA2391" s="1">
        <v>-8.87662E-7</v>
      </c>
      <c r="AB2391" s="1">
        <v>4.6121400000000002E-9</v>
      </c>
      <c r="AC2391" s="1">
        <v>5.4200200000000003E-6</v>
      </c>
      <c r="AD2391" s="1">
        <v>5.3468299999999998E-6</v>
      </c>
      <c r="AE2391" s="1">
        <v>-8.87662E-7</v>
      </c>
      <c r="AF2391" s="1">
        <v>4.6121400000000002E-9</v>
      </c>
      <c r="AG2391" s="1">
        <v>5.4200200000000003E-6</v>
      </c>
      <c r="AH2391">
        <v>4</v>
      </c>
      <c r="AI2391">
        <v>0</v>
      </c>
      <c r="AJ2391">
        <v>0</v>
      </c>
      <c r="AK2391">
        <v>865710658</v>
      </c>
      <c r="AL2391">
        <v>1454</v>
      </c>
      <c r="AM2391">
        <v>21.642800000000001</v>
      </c>
      <c r="AN2391">
        <v>1</v>
      </c>
      <c r="AO2391">
        <v>21033</v>
      </c>
      <c r="AP2391" s="2">
        <f t="shared" si="185"/>
        <v>5346.83</v>
      </c>
      <c r="AQ2391" s="2">
        <f t="shared" si="186"/>
        <v>-887.66200000000003</v>
      </c>
      <c r="AR2391" s="2">
        <f t="shared" si="187"/>
        <v>4.6121400000000001</v>
      </c>
      <c r="AS2391">
        <f t="shared" si="188"/>
        <v>180180.33333333334</v>
      </c>
      <c r="AT2391">
        <f t="shared" si="189"/>
        <v>0.30000000000285354</v>
      </c>
    </row>
    <row r="2392" spans="1:46" x14ac:dyDescent="0.35">
      <c r="A2392" s="1">
        <v>5.3436300000000004E-6</v>
      </c>
      <c r="B2392" s="1">
        <v>-8.82906E-7</v>
      </c>
      <c r="C2392" s="1">
        <v>2.5611399999999999E-8</v>
      </c>
      <c r="D2392" s="1">
        <v>5.4161300000000001E-6</v>
      </c>
      <c r="E2392" s="1">
        <v>-3.0517600000000001E-5</v>
      </c>
      <c r="F2392">
        <v>0.45833299999999999</v>
      </c>
      <c r="G2392" s="1">
        <v>4.5776399999999999E-9</v>
      </c>
      <c r="H2392">
        <v>255</v>
      </c>
      <c r="I2392">
        <v>0</v>
      </c>
      <c r="J2392">
        <v>24</v>
      </c>
      <c r="K2392" t="e">
        <v>#NAME?</v>
      </c>
      <c r="L2392">
        <v>160160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317</v>
      </c>
      <c r="U2392" s="1">
        <v>5.3468299999999998E-6</v>
      </c>
      <c r="V2392" s="1">
        <v>-8.8611599999999999E-7</v>
      </c>
      <c r="W2392" s="1">
        <v>-3.2091900000000002E-9</v>
      </c>
      <c r="X2392" s="1">
        <v>3.2091900000000002E-9</v>
      </c>
      <c r="Y2392" s="1">
        <v>2.1033699999999999E-8</v>
      </c>
      <c r="Z2392" s="1">
        <v>5.3436300000000004E-6</v>
      </c>
      <c r="AA2392" s="1">
        <v>-8.82906E-7</v>
      </c>
      <c r="AB2392" s="1">
        <v>2.5611399999999999E-8</v>
      </c>
      <c r="AC2392" s="1">
        <v>5.4161300000000001E-6</v>
      </c>
      <c r="AD2392" s="1">
        <v>5.3436300000000004E-6</v>
      </c>
      <c r="AE2392" s="1">
        <v>-8.82906E-7</v>
      </c>
      <c r="AF2392" s="1">
        <v>2.5611399999999999E-8</v>
      </c>
      <c r="AG2392" s="1">
        <v>5.4161300000000001E-6</v>
      </c>
      <c r="AH2392">
        <v>4</v>
      </c>
      <c r="AI2392">
        <v>0</v>
      </c>
      <c r="AJ2392">
        <v>0</v>
      </c>
      <c r="AK2392">
        <v>865723101</v>
      </c>
      <c r="AL2392">
        <v>1454</v>
      </c>
      <c r="AM2392">
        <v>21.6431</v>
      </c>
      <c r="AN2392">
        <v>1</v>
      </c>
      <c r="AO2392">
        <v>21034</v>
      </c>
      <c r="AP2392" s="2">
        <f t="shared" si="185"/>
        <v>5343.63</v>
      </c>
      <c r="AQ2392" s="2">
        <f t="shared" si="186"/>
        <v>-882.90599999999995</v>
      </c>
      <c r="AR2392" s="2">
        <f t="shared" si="187"/>
        <v>25.6114</v>
      </c>
      <c r="AS2392">
        <f t="shared" si="188"/>
        <v>153486.66666666666</v>
      </c>
      <c r="AT2392">
        <f t="shared" si="189"/>
        <v>0.29999999999930083</v>
      </c>
    </row>
    <row r="2393" spans="1:46" x14ac:dyDescent="0.35">
      <c r="A2393" s="1">
        <v>5.3284499999999998E-6</v>
      </c>
      <c r="B2393" s="1">
        <v>-9.0287500000000002E-7</v>
      </c>
      <c r="C2393" s="1">
        <v>2.8654099999999998E-8</v>
      </c>
      <c r="D2393" s="1">
        <v>5.4044700000000001E-6</v>
      </c>
      <c r="E2393" s="1">
        <v>-3.0517600000000001E-5</v>
      </c>
      <c r="F2393">
        <v>0.368421</v>
      </c>
      <c r="G2393" s="1">
        <v>2.5573700000000002E-8</v>
      </c>
      <c r="H2393">
        <v>255</v>
      </c>
      <c r="I2393">
        <v>0</v>
      </c>
      <c r="J2393">
        <v>19</v>
      </c>
      <c r="K2393" t="e">
        <v>#NAME?</v>
      </c>
      <c r="L2393">
        <v>126793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317</v>
      </c>
      <c r="U2393" s="1">
        <v>5.3460000000000001E-6</v>
      </c>
      <c r="V2393" s="1">
        <v>-8.8532199999999999E-7</v>
      </c>
      <c r="W2393" s="1">
        <v>-1.7553199999999999E-8</v>
      </c>
      <c r="X2393" s="1">
        <v>-1.7553199999999999E-8</v>
      </c>
      <c r="Y2393" s="1">
        <v>3.0803899999999999E-9</v>
      </c>
      <c r="Z2393" s="1">
        <v>5.3284499999999998E-6</v>
      </c>
      <c r="AA2393" s="1">
        <v>-9.0287500000000002E-7</v>
      </c>
      <c r="AB2393" s="1">
        <v>2.8654099999999998E-8</v>
      </c>
      <c r="AC2393" s="1">
        <v>5.4044700000000001E-6</v>
      </c>
      <c r="AD2393" s="1">
        <v>5.3284499999999998E-6</v>
      </c>
      <c r="AE2393" s="1">
        <v>-9.0287500000000002E-7</v>
      </c>
      <c r="AF2393" s="1">
        <v>2.8654099999999998E-8</v>
      </c>
      <c r="AG2393" s="1">
        <v>5.4044700000000001E-6</v>
      </c>
      <c r="AH2393">
        <v>4</v>
      </c>
      <c r="AI2393">
        <v>0</v>
      </c>
      <c r="AJ2393">
        <v>0</v>
      </c>
      <c r="AK2393">
        <v>865735543</v>
      </c>
      <c r="AL2393">
        <v>1454</v>
      </c>
      <c r="AM2393">
        <v>21.6434</v>
      </c>
      <c r="AN2393">
        <v>1</v>
      </c>
      <c r="AO2393">
        <v>21035</v>
      </c>
      <c r="AP2393" s="2">
        <f t="shared" ref="AP2393:AP2456" si="190">A2393*1000000000</f>
        <v>5328.45</v>
      </c>
      <c r="AQ2393" s="2">
        <f t="shared" ref="AQ2393:AQ2456" si="191">B2393*1000000000</f>
        <v>-902.875</v>
      </c>
      <c r="AR2393" s="2">
        <f t="shared" ref="AR2393:AR2456" si="192">C2393*1000000000</f>
        <v>28.6541</v>
      </c>
      <c r="AS2393">
        <f t="shared" ref="AS2393:AS2456" si="193">AVERAGE(L2392:L2394)</f>
        <v>151262.33333333334</v>
      </c>
      <c r="AT2393">
        <f t="shared" ref="AT2393:AT2456" si="194">(AM2393-AM2392)*1000</f>
        <v>0.29999999999930083</v>
      </c>
    </row>
    <row r="2394" spans="1:46" x14ac:dyDescent="0.35">
      <c r="A2394" s="1">
        <v>5.3359099999999999E-6</v>
      </c>
      <c r="B2394" s="1">
        <v>-8.6428199999999996E-7</v>
      </c>
      <c r="C2394" s="1">
        <v>1.87633E-8</v>
      </c>
      <c r="D2394" s="1">
        <v>5.4054900000000003E-6</v>
      </c>
      <c r="E2394" s="1">
        <v>-3.0517600000000001E-5</v>
      </c>
      <c r="F2394">
        <v>0.68</v>
      </c>
      <c r="G2394" s="1">
        <v>2.86255E-8</v>
      </c>
      <c r="H2394">
        <v>255</v>
      </c>
      <c r="I2394">
        <v>0</v>
      </c>
      <c r="J2394">
        <v>25</v>
      </c>
      <c r="K2394" t="e">
        <v>#NAME?</v>
      </c>
      <c r="L2394">
        <v>166834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317</v>
      </c>
      <c r="U2394" s="1">
        <v>5.3415700000000003E-6</v>
      </c>
      <c r="V2394" s="1">
        <v>-8.8973199999999996E-7</v>
      </c>
      <c r="W2394" s="1">
        <v>-5.6547900000000001E-9</v>
      </c>
      <c r="X2394" s="1">
        <v>2.5449600000000001E-8</v>
      </c>
      <c r="Y2394" s="1">
        <v>-9.8621500000000007E-9</v>
      </c>
      <c r="Z2394" s="1">
        <v>5.3359099999999999E-6</v>
      </c>
      <c r="AA2394" s="1">
        <v>-8.6428199999999996E-7</v>
      </c>
      <c r="AB2394" s="1">
        <v>1.87633E-8</v>
      </c>
      <c r="AC2394" s="1">
        <v>5.4054900000000003E-6</v>
      </c>
      <c r="AD2394" s="1">
        <v>5.3359099999999999E-6</v>
      </c>
      <c r="AE2394" s="1">
        <v>-8.6428199999999996E-7</v>
      </c>
      <c r="AF2394" s="1">
        <v>1.87633E-8</v>
      </c>
      <c r="AG2394" s="1">
        <v>5.4054900000000003E-6</v>
      </c>
      <c r="AH2394">
        <v>4</v>
      </c>
      <c r="AI2394">
        <v>0</v>
      </c>
      <c r="AJ2394">
        <v>0</v>
      </c>
      <c r="AK2394">
        <v>865747986</v>
      </c>
      <c r="AL2394">
        <v>1454</v>
      </c>
      <c r="AM2394">
        <v>21.643699999999999</v>
      </c>
      <c r="AN2394">
        <v>1</v>
      </c>
      <c r="AO2394">
        <v>21036</v>
      </c>
      <c r="AP2394" s="2">
        <f t="shared" si="190"/>
        <v>5335.91</v>
      </c>
      <c r="AQ2394" s="2">
        <f t="shared" si="191"/>
        <v>-864.28199999999993</v>
      </c>
      <c r="AR2394" s="2">
        <f t="shared" si="192"/>
        <v>18.763300000000001</v>
      </c>
      <c r="AS2394">
        <f t="shared" si="193"/>
        <v>160160.33333333334</v>
      </c>
      <c r="AT2394">
        <f t="shared" si="194"/>
        <v>0.29999999999930083</v>
      </c>
    </row>
    <row r="2395" spans="1:46" x14ac:dyDescent="0.35">
      <c r="A2395" s="1">
        <v>5.3326499999999997E-6</v>
      </c>
      <c r="B2395" s="1">
        <v>-8.8337999999999996E-7</v>
      </c>
      <c r="C2395" s="1">
        <v>1.42805E-8</v>
      </c>
      <c r="D2395" s="1">
        <v>5.40534E-6</v>
      </c>
      <c r="E2395" s="1">
        <v>-3.0517600000000001E-5</v>
      </c>
      <c r="F2395">
        <v>0.60714299999999999</v>
      </c>
      <c r="G2395" s="1">
        <v>1.8737800000000001E-8</v>
      </c>
      <c r="H2395">
        <v>255</v>
      </c>
      <c r="I2395">
        <v>0</v>
      </c>
      <c r="J2395">
        <v>28</v>
      </c>
      <c r="K2395" t="e">
        <v>#NAME?</v>
      </c>
      <c r="L2395">
        <v>186854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317</v>
      </c>
      <c r="U2395" s="1">
        <v>5.34015E-6</v>
      </c>
      <c r="V2395" s="1">
        <v>-8.8338099999999999E-7</v>
      </c>
      <c r="W2395" s="1">
        <v>-7.4978099999999994E-9</v>
      </c>
      <c r="X2395" s="1">
        <v>1.53329E-12</v>
      </c>
      <c r="Y2395" s="1">
        <v>-4.4572899999999996E-9</v>
      </c>
      <c r="Z2395" s="1">
        <v>5.3326499999999997E-6</v>
      </c>
      <c r="AA2395" s="1">
        <v>-8.8337999999999996E-7</v>
      </c>
      <c r="AB2395" s="1">
        <v>1.42805E-8</v>
      </c>
      <c r="AC2395" s="1">
        <v>5.40534E-6</v>
      </c>
      <c r="AD2395" s="1">
        <v>5.3326499999999997E-6</v>
      </c>
      <c r="AE2395" s="1">
        <v>-8.8337999999999996E-7</v>
      </c>
      <c r="AF2395" s="1">
        <v>1.42805E-8</v>
      </c>
      <c r="AG2395" s="1">
        <v>5.40534E-6</v>
      </c>
      <c r="AH2395">
        <v>4</v>
      </c>
      <c r="AI2395">
        <v>0</v>
      </c>
      <c r="AJ2395">
        <v>0</v>
      </c>
      <c r="AK2395">
        <v>865760428</v>
      </c>
      <c r="AL2395">
        <v>1454</v>
      </c>
      <c r="AM2395">
        <v>21.643999999999998</v>
      </c>
      <c r="AN2395">
        <v>1</v>
      </c>
      <c r="AO2395">
        <v>21037</v>
      </c>
      <c r="AP2395" s="2">
        <f t="shared" si="190"/>
        <v>5332.65</v>
      </c>
      <c r="AQ2395" s="2">
        <f t="shared" si="191"/>
        <v>-883.38</v>
      </c>
      <c r="AR2395" s="2">
        <f t="shared" si="192"/>
        <v>14.2805</v>
      </c>
      <c r="AS2395">
        <f t="shared" si="193"/>
        <v>153487</v>
      </c>
      <c r="AT2395">
        <f t="shared" si="194"/>
        <v>0.29999999999930083</v>
      </c>
    </row>
    <row r="2396" spans="1:46" x14ac:dyDescent="0.35">
      <c r="A2396" s="1">
        <v>5.3355900000000004E-6</v>
      </c>
      <c r="B2396" s="1">
        <v>-8.8338099999999999E-7</v>
      </c>
      <c r="C2396" s="1">
        <v>-6.6653399999999996E-9</v>
      </c>
      <c r="D2396" s="1">
        <v>5.4082199999999999E-6</v>
      </c>
      <c r="E2396" s="1">
        <v>-3.0517600000000001E-5</v>
      </c>
      <c r="F2396">
        <v>0.625</v>
      </c>
      <c r="G2396" s="1">
        <v>1.42212E-8</v>
      </c>
      <c r="H2396">
        <v>255</v>
      </c>
      <c r="I2396">
        <v>0</v>
      </c>
      <c r="J2396">
        <v>16</v>
      </c>
      <c r="K2396" t="e">
        <v>#NAME?</v>
      </c>
      <c r="L2396">
        <v>106773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317</v>
      </c>
      <c r="U2396" s="1">
        <v>5.3382199999999997E-6</v>
      </c>
      <c r="V2396" s="1">
        <v>-8.8338099999999999E-7</v>
      </c>
      <c r="W2396" s="1">
        <v>-2.6372699999999999E-9</v>
      </c>
      <c r="X2396">
        <v>0</v>
      </c>
      <c r="Y2396" s="1">
        <v>-2.08865E-8</v>
      </c>
      <c r="Z2396" s="1">
        <v>5.3355900000000004E-6</v>
      </c>
      <c r="AA2396" s="1">
        <v>-8.8338099999999999E-7</v>
      </c>
      <c r="AB2396" s="1">
        <v>-6.6653399999999996E-9</v>
      </c>
      <c r="AC2396" s="1">
        <v>5.4082199999999999E-6</v>
      </c>
      <c r="AD2396" s="1">
        <v>5.3355900000000004E-6</v>
      </c>
      <c r="AE2396" s="1">
        <v>-8.8338099999999999E-7</v>
      </c>
      <c r="AF2396" s="1">
        <v>-6.6653399999999996E-9</v>
      </c>
      <c r="AG2396" s="1">
        <v>5.4082199999999999E-6</v>
      </c>
      <c r="AH2396">
        <v>4</v>
      </c>
      <c r="AI2396">
        <v>0</v>
      </c>
      <c r="AJ2396">
        <v>0</v>
      </c>
      <c r="AK2396">
        <v>865772870</v>
      </c>
      <c r="AL2396">
        <v>1454</v>
      </c>
      <c r="AM2396">
        <v>21.644300000000001</v>
      </c>
      <c r="AN2396">
        <v>1</v>
      </c>
      <c r="AO2396">
        <v>21038</v>
      </c>
      <c r="AP2396" s="2">
        <f t="shared" si="190"/>
        <v>5335.59</v>
      </c>
      <c r="AQ2396" s="2">
        <f t="shared" si="191"/>
        <v>-883.38099999999997</v>
      </c>
      <c r="AR2396" s="2">
        <f t="shared" si="192"/>
        <v>-6.6653399999999996</v>
      </c>
      <c r="AS2396">
        <f t="shared" si="193"/>
        <v>149038</v>
      </c>
      <c r="AT2396">
        <f t="shared" si="194"/>
        <v>0.30000000000285354</v>
      </c>
    </row>
    <row r="2397" spans="1:46" x14ac:dyDescent="0.35">
      <c r="A2397" s="1">
        <v>5.3415200000000001E-6</v>
      </c>
      <c r="B2397" s="1">
        <v>-8.8139900000000002E-7</v>
      </c>
      <c r="C2397" s="1">
        <v>8.8889400000000001E-9</v>
      </c>
      <c r="D2397" s="1">
        <v>5.4137600000000003E-6</v>
      </c>
      <c r="E2397" s="1">
        <v>-3.0517600000000001E-5</v>
      </c>
      <c r="F2397">
        <v>0.69565200000000005</v>
      </c>
      <c r="G2397" s="1">
        <v>-6.7138699999999997E-9</v>
      </c>
      <c r="H2397">
        <v>255</v>
      </c>
      <c r="I2397">
        <v>0</v>
      </c>
      <c r="J2397">
        <v>23</v>
      </c>
      <c r="K2397" t="e">
        <v>#NAME?</v>
      </c>
      <c r="L2397">
        <v>153487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317</v>
      </c>
      <c r="U2397" s="1">
        <v>5.3375500000000003E-6</v>
      </c>
      <c r="V2397" s="1">
        <v>-8.8338099999999999E-7</v>
      </c>
      <c r="W2397" s="1">
        <v>3.9650999999999999E-9</v>
      </c>
      <c r="X2397" s="1">
        <v>1.9825499999999999E-9</v>
      </c>
      <c r="Y2397" s="1">
        <v>1.56028E-8</v>
      </c>
      <c r="Z2397" s="1">
        <v>5.3415200000000001E-6</v>
      </c>
      <c r="AA2397" s="1">
        <v>-8.8139900000000002E-7</v>
      </c>
      <c r="AB2397" s="1">
        <v>8.8889400000000001E-9</v>
      </c>
      <c r="AC2397" s="1">
        <v>5.4137600000000003E-6</v>
      </c>
      <c r="AD2397" s="1">
        <v>5.3415200000000001E-6</v>
      </c>
      <c r="AE2397" s="1">
        <v>-8.8139900000000002E-7</v>
      </c>
      <c r="AF2397" s="1">
        <v>8.8889400000000001E-9</v>
      </c>
      <c r="AG2397" s="1">
        <v>5.4137600000000003E-6</v>
      </c>
      <c r="AH2397">
        <v>4</v>
      </c>
      <c r="AI2397">
        <v>0</v>
      </c>
      <c r="AJ2397">
        <v>0</v>
      </c>
      <c r="AK2397">
        <v>865785312</v>
      </c>
      <c r="AL2397">
        <v>1454</v>
      </c>
      <c r="AM2397">
        <v>21.644600000000001</v>
      </c>
      <c r="AN2397">
        <v>1</v>
      </c>
      <c r="AO2397">
        <v>21039</v>
      </c>
      <c r="AP2397" s="2">
        <f t="shared" si="190"/>
        <v>5341.52</v>
      </c>
      <c r="AQ2397" s="2">
        <f t="shared" si="191"/>
        <v>-881.399</v>
      </c>
      <c r="AR2397" s="2">
        <f t="shared" si="192"/>
        <v>8.8889399999999998</v>
      </c>
      <c r="AS2397">
        <f t="shared" si="193"/>
        <v>137915.66666666666</v>
      </c>
      <c r="AT2397">
        <f t="shared" si="194"/>
        <v>0.29999999999930083</v>
      </c>
    </row>
    <row r="2398" spans="1:46" x14ac:dyDescent="0.35">
      <c r="A2398" s="1">
        <v>5.3318399999999998E-6</v>
      </c>
      <c r="B2398" s="1">
        <v>-8.8625500000000002E-7</v>
      </c>
      <c r="C2398" s="1">
        <v>1.1222900000000001E-9</v>
      </c>
      <c r="D2398" s="1">
        <v>5.4049999999999999E-6</v>
      </c>
      <c r="E2398" s="1">
        <v>-3.0517600000000001E-5</v>
      </c>
      <c r="F2398">
        <v>0.217391</v>
      </c>
      <c r="G2398" s="1">
        <v>8.8501000000000003E-9</v>
      </c>
      <c r="H2398">
        <v>255</v>
      </c>
      <c r="I2398">
        <v>0</v>
      </c>
      <c r="J2398">
        <v>23</v>
      </c>
      <c r="K2398" t="e">
        <v>#NAME?</v>
      </c>
      <c r="L2398">
        <v>153487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317</v>
      </c>
      <c r="U2398" s="1">
        <v>5.3384700000000002E-6</v>
      </c>
      <c r="V2398" s="1">
        <v>-8.8293999999999999E-7</v>
      </c>
      <c r="W2398" s="1">
        <v>-6.6314999999999997E-9</v>
      </c>
      <c r="X2398" s="1">
        <v>-3.3149800000000001E-9</v>
      </c>
      <c r="Y2398" s="1">
        <v>-7.7278000000000005E-9</v>
      </c>
      <c r="Z2398" s="1">
        <v>5.3318399999999998E-6</v>
      </c>
      <c r="AA2398" s="1">
        <v>-8.8625500000000002E-7</v>
      </c>
      <c r="AB2398" s="1">
        <v>1.1222900000000001E-9</v>
      </c>
      <c r="AC2398" s="1">
        <v>5.4049999999999999E-6</v>
      </c>
      <c r="AD2398" s="1">
        <v>5.3318399999999998E-6</v>
      </c>
      <c r="AE2398" s="1">
        <v>-8.8625500000000002E-7</v>
      </c>
      <c r="AF2398" s="1">
        <v>1.1222900000000001E-9</v>
      </c>
      <c r="AG2398" s="1">
        <v>5.4049999999999999E-6</v>
      </c>
      <c r="AH2398">
        <v>4</v>
      </c>
      <c r="AI2398">
        <v>0</v>
      </c>
      <c r="AJ2398">
        <v>0</v>
      </c>
      <c r="AK2398">
        <v>865797754</v>
      </c>
      <c r="AL2398">
        <v>1454</v>
      </c>
      <c r="AM2398">
        <v>21.6449</v>
      </c>
      <c r="AN2398">
        <v>1</v>
      </c>
      <c r="AO2398">
        <v>21040</v>
      </c>
      <c r="AP2398" s="2">
        <f t="shared" si="190"/>
        <v>5331.84</v>
      </c>
      <c r="AQ2398" s="2">
        <f t="shared" si="191"/>
        <v>-886.255</v>
      </c>
      <c r="AR2398" s="2">
        <f t="shared" si="192"/>
        <v>1.12229</v>
      </c>
      <c r="AS2398">
        <f t="shared" si="193"/>
        <v>137915.66666666666</v>
      </c>
      <c r="AT2398">
        <f t="shared" si="194"/>
        <v>0.29999999999930083</v>
      </c>
    </row>
    <row r="2399" spans="1:46" x14ac:dyDescent="0.35">
      <c r="A2399" s="1">
        <v>5.3514899999999996E-6</v>
      </c>
      <c r="B2399" s="1">
        <v>-8.9850799999999996E-7</v>
      </c>
      <c r="C2399" s="1">
        <v>7.5415399999999996E-9</v>
      </c>
      <c r="D2399" s="1">
        <v>5.4264000000000003E-6</v>
      </c>
      <c r="E2399" s="1">
        <v>-3.0517600000000001E-5</v>
      </c>
      <c r="F2399">
        <v>0.6875</v>
      </c>
      <c r="G2399" s="1">
        <v>1.09863E-9</v>
      </c>
      <c r="H2399">
        <v>255</v>
      </c>
      <c r="I2399">
        <v>0</v>
      </c>
      <c r="J2399">
        <v>16</v>
      </c>
      <c r="K2399" t="e">
        <v>#NAME?</v>
      </c>
      <c r="L2399">
        <v>106773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317</v>
      </c>
      <c r="U2399" s="1">
        <v>5.3368000000000003E-6</v>
      </c>
      <c r="V2399" s="1">
        <v>-8.8382199999999998E-7</v>
      </c>
      <c r="W2399" s="1">
        <v>1.46874E-8</v>
      </c>
      <c r="X2399" s="1">
        <v>-1.46859E-8</v>
      </c>
      <c r="Y2399" s="1">
        <v>6.4428999999999997E-9</v>
      </c>
      <c r="Z2399" s="1">
        <v>5.3514899999999996E-6</v>
      </c>
      <c r="AA2399" s="1">
        <v>-8.9850799999999996E-7</v>
      </c>
      <c r="AB2399" s="1">
        <v>7.5415399999999996E-9</v>
      </c>
      <c r="AC2399" s="1">
        <v>5.4264000000000003E-6</v>
      </c>
      <c r="AD2399" s="1">
        <v>5.3514899999999996E-6</v>
      </c>
      <c r="AE2399" s="1">
        <v>-8.9850799999999996E-7</v>
      </c>
      <c r="AF2399" s="1">
        <v>7.5415399999999996E-9</v>
      </c>
      <c r="AG2399" s="1">
        <v>5.4264000000000003E-6</v>
      </c>
      <c r="AH2399">
        <v>4</v>
      </c>
      <c r="AI2399">
        <v>0</v>
      </c>
      <c r="AJ2399">
        <v>0</v>
      </c>
      <c r="AK2399">
        <v>865810196</v>
      </c>
      <c r="AL2399">
        <v>1454</v>
      </c>
      <c r="AM2399">
        <v>21.645299999999999</v>
      </c>
      <c r="AN2399">
        <v>1</v>
      </c>
      <c r="AO2399">
        <v>21041</v>
      </c>
      <c r="AP2399" s="2">
        <f t="shared" si="190"/>
        <v>5351.49</v>
      </c>
      <c r="AQ2399" s="2">
        <f t="shared" si="191"/>
        <v>-898.50799999999992</v>
      </c>
      <c r="AR2399" s="2">
        <f t="shared" si="192"/>
        <v>7.5415399999999995</v>
      </c>
      <c r="AS2399">
        <f t="shared" si="193"/>
        <v>151262.33333333334</v>
      </c>
      <c r="AT2399">
        <f t="shared" si="194"/>
        <v>0.39999999999906777</v>
      </c>
    </row>
    <row r="2400" spans="1:46" x14ac:dyDescent="0.35">
      <c r="A2400" s="1">
        <v>5.3511499999999996E-6</v>
      </c>
      <c r="B2400" s="1">
        <v>-8.8107499999999997E-7</v>
      </c>
      <c r="C2400" s="1">
        <v>2.0717999999999998E-9</v>
      </c>
      <c r="D2400" s="1">
        <v>5.4232E-6</v>
      </c>
      <c r="E2400" s="1">
        <v>-3.0517600000000001E-5</v>
      </c>
      <c r="F2400">
        <v>0.48275899999999999</v>
      </c>
      <c r="G2400" s="1">
        <v>7.5073200000000001E-9</v>
      </c>
      <c r="H2400">
        <v>255</v>
      </c>
      <c r="I2400">
        <v>0</v>
      </c>
      <c r="J2400">
        <v>29</v>
      </c>
      <c r="K2400" t="e">
        <v>#NAME?</v>
      </c>
      <c r="L2400">
        <v>193527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317</v>
      </c>
      <c r="U2400" s="1">
        <v>5.3403999999999997E-6</v>
      </c>
      <c r="V2400" s="1">
        <v>-8.8752699999999998E-7</v>
      </c>
      <c r="W2400" s="1">
        <v>1.07515E-8</v>
      </c>
      <c r="X2400" s="1">
        <v>6.4521000000000001E-9</v>
      </c>
      <c r="Y2400" s="1">
        <v>-5.4355299999999997E-9</v>
      </c>
      <c r="Z2400" s="1">
        <v>5.3511499999999996E-6</v>
      </c>
      <c r="AA2400" s="1">
        <v>-8.8107499999999997E-7</v>
      </c>
      <c r="AB2400" s="1">
        <v>2.0717999999999998E-9</v>
      </c>
      <c r="AC2400" s="1">
        <v>5.4232E-6</v>
      </c>
      <c r="AD2400" s="1">
        <v>5.3511499999999996E-6</v>
      </c>
      <c r="AE2400" s="1">
        <v>-8.8107499999999997E-7</v>
      </c>
      <c r="AF2400" s="1">
        <v>2.0717999999999998E-9</v>
      </c>
      <c r="AG2400" s="1">
        <v>5.4232E-6</v>
      </c>
      <c r="AH2400">
        <v>4</v>
      </c>
      <c r="AI2400">
        <v>0</v>
      </c>
      <c r="AJ2400">
        <v>0</v>
      </c>
      <c r="AK2400">
        <v>865822638</v>
      </c>
      <c r="AL2400">
        <v>1454</v>
      </c>
      <c r="AM2400">
        <v>21.645600000000002</v>
      </c>
      <c r="AN2400">
        <v>1</v>
      </c>
      <c r="AO2400">
        <v>21042</v>
      </c>
      <c r="AP2400" s="2">
        <f t="shared" si="190"/>
        <v>5351.15</v>
      </c>
      <c r="AQ2400" s="2">
        <f t="shared" si="191"/>
        <v>-881.07499999999993</v>
      </c>
      <c r="AR2400" s="2">
        <f t="shared" si="192"/>
        <v>2.0717999999999996</v>
      </c>
      <c r="AS2400">
        <f t="shared" si="193"/>
        <v>162384.66666666666</v>
      </c>
      <c r="AT2400">
        <f t="shared" si="194"/>
        <v>0.30000000000285354</v>
      </c>
    </row>
    <row r="2401" spans="1:46" x14ac:dyDescent="0.35">
      <c r="A2401" s="1">
        <v>5.3630899999999997E-6</v>
      </c>
      <c r="B2401" s="1">
        <v>-8.9594500000000005E-7</v>
      </c>
      <c r="C2401" s="1">
        <v>-2.4017300000000001E-9</v>
      </c>
      <c r="D2401" s="1">
        <v>5.4374099999999997E-6</v>
      </c>
      <c r="E2401" s="1">
        <v>-3.0517600000000001E-5</v>
      </c>
      <c r="F2401">
        <v>0.57142899999999996</v>
      </c>
      <c r="G2401" s="1">
        <v>2.01416E-9</v>
      </c>
      <c r="H2401">
        <v>255</v>
      </c>
      <c r="I2401">
        <v>0</v>
      </c>
      <c r="J2401">
        <v>28</v>
      </c>
      <c r="K2401" t="e">
        <v>#NAME?</v>
      </c>
      <c r="L2401">
        <v>186854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317</v>
      </c>
      <c r="U2401" s="1">
        <v>5.3430700000000002E-6</v>
      </c>
      <c r="V2401" s="1">
        <v>-8.8593899999999998E-7</v>
      </c>
      <c r="W2401" s="1">
        <v>2.0014099999999999E-8</v>
      </c>
      <c r="X2401" s="1">
        <v>-1.00063E-8</v>
      </c>
      <c r="Y2401" s="1">
        <v>-4.4158900000000001E-9</v>
      </c>
      <c r="Z2401" s="1">
        <v>5.3630899999999997E-6</v>
      </c>
      <c r="AA2401" s="1">
        <v>-8.9594500000000005E-7</v>
      </c>
      <c r="AB2401" s="1">
        <v>-2.4017300000000001E-9</v>
      </c>
      <c r="AC2401" s="1">
        <v>5.4374099999999997E-6</v>
      </c>
      <c r="AD2401" s="1">
        <v>5.3630899999999997E-6</v>
      </c>
      <c r="AE2401" s="1">
        <v>-8.9594500000000005E-7</v>
      </c>
      <c r="AF2401" s="1">
        <v>-2.4017300000000001E-9</v>
      </c>
      <c r="AG2401" s="1">
        <v>5.4374099999999997E-6</v>
      </c>
      <c r="AH2401">
        <v>4</v>
      </c>
      <c r="AI2401">
        <v>0</v>
      </c>
      <c r="AJ2401">
        <v>0</v>
      </c>
      <c r="AK2401">
        <v>865835079</v>
      </c>
      <c r="AL2401">
        <v>1454</v>
      </c>
      <c r="AM2401">
        <v>21.645900000000001</v>
      </c>
      <c r="AN2401">
        <v>1</v>
      </c>
      <c r="AO2401">
        <v>21043</v>
      </c>
      <c r="AP2401" s="2">
        <f t="shared" si="190"/>
        <v>5363.0899999999992</v>
      </c>
      <c r="AQ2401" s="2">
        <f t="shared" si="191"/>
        <v>-895.94500000000005</v>
      </c>
      <c r="AR2401" s="2">
        <f t="shared" si="192"/>
        <v>-2.4017300000000001</v>
      </c>
      <c r="AS2401">
        <f t="shared" si="193"/>
        <v>169058</v>
      </c>
      <c r="AT2401">
        <f t="shared" si="194"/>
        <v>0.29999999999930083</v>
      </c>
    </row>
    <row r="2402" spans="1:46" x14ac:dyDescent="0.35">
      <c r="A2402" s="1">
        <v>5.3590400000000001E-6</v>
      </c>
      <c r="B2402" s="1">
        <v>-8.9217499999999995E-7</v>
      </c>
      <c r="C2402" s="1">
        <v>-8.0348600000000005E-9</v>
      </c>
      <c r="D2402" s="1">
        <v>5.4328099999999997E-6</v>
      </c>
      <c r="E2402" s="1">
        <v>-3.0517600000000001E-5</v>
      </c>
      <c r="F2402">
        <v>0.47368399999999999</v>
      </c>
      <c r="G2402" s="1">
        <v>-2.4414100000000002E-9</v>
      </c>
      <c r="H2402">
        <v>255</v>
      </c>
      <c r="I2402">
        <v>0</v>
      </c>
      <c r="J2402">
        <v>19</v>
      </c>
      <c r="K2402" t="e">
        <v>#NAME?</v>
      </c>
      <c r="L2402">
        <v>126793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317</v>
      </c>
      <c r="U2402" s="1">
        <v>5.3480100000000001E-6</v>
      </c>
      <c r="V2402" s="1">
        <v>-8.8849699999999997E-7</v>
      </c>
      <c r="W2402" s="1">
        <v>1.10382E-8</v>
      </c>
      <c r="X2402" s="1">
        <v>-3.67837E-9</v>
      </c>
      <c r="Y2402" s="1">
        <v>-5.5934600000000002E-9</v>
      </c>
      <c r="Z2402" s="1">
        <v>5.3590400000000001E-6</v>
      </c>
      <c r="AA2402" s="1">
        <v>-8.9217499999999995E-7</v>
      </c>
      <c r="AB2402" s="1">
        <v>-8.0348600000000005E-9</v>
      </c>
      <c r="AC2402" s="1">
        <v>5.4328099999999997E-6</v>
      </c>
      <c r="AD2402" s="1">
        <v>5.3590400000000001E-6</v>
      </c>
      <c r="AE2402" s="1">
        <v>-8.9217499999999995E-7</v>
      </c>
      <c r="AF2402" s="1">
        <v>-8.0348600000000005E-9</v>
      </c>
      <c r="AG2402" s="1">
        <v>5.4328099999999997E-6</v>
      </c>
      <c r="AH2402">
        <v>4</v>
      </c>
      <c r="AI2402">
        <v>0</v>
      </c>
      <c r="AJ2402">
        <v>0</v>
      </c>
      <c r="AK2402">
        <v>865847521</v>
      </c>
      <c r="AL2402">
        <v>1454</v>
      </c>
      <c r="AM2402">
        <v>21.6462</v>
      </c>
      <c r="AN2402">
        <v>1</v>
      </c>
      <c r="AO2402">
        <v>21044</v>
      </c>
      <c r="AP2402" s="2">
        <f t="shared" si="190"/>
        <v>5359.04</v>
      </c>
      <c r="AQ2402" s="2">
        <f t="shared" si="191"/>
        <v>-892.17499999999995</v>
      </c>
      <c r="AR2402" s="2">
        <f t="shared" si="192"/>
        <v>-8.0348600000000001</v>
      </c>
      <c r="AS2402">
        <f t="shared" si="193"/>
        <v>175731.33333333334</v>
      </c>
      <c r="AT2402">
        <f t="shared" si="194"/>
        <v>0.29999999999930083</v>
      </c>
    </row>
    <row r="2403" spans="1:46" x14ac:dyDescent="0.35">
      <c r="A2403" s="1">
        <v>5.37266E-6</v>
      </c>
      <c r="B2403" s="1">
        <v>-8.8673E-7</v>
      </c>
      <c r="C2403" s="1">
        <v>-6.6904799999999998E-9</v>
      </c>
      <c r="D2403" s="1">
        <v>5.4453399999999996E-6</v>
      </c>
      <c r="E2403" s="1">
        <v>-3.0517600000000001E-5</v>
      </c>
      <c r="F2403">
        <v>0.34375</v>
      </c>
      <c r="G2403" s="1">
        <v>-8.05664E-9</v>
      </c>
      <c r="H2403">
        <v>255</v>
      </c>
      <c r="I2403">
        <v>0</v>
      </c>
      <c r="J2403">
        <v>32</v>
      </c>
      <c r="K2403" t="e">
        <v>#NAME?</v>
      </c>
      <c r="L2403">
        <v>213547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317</v>
      </c>
      <c r="U2403" s="1">
        <v>5.3507700000000001E-6</v>
      </c>
      <c r="V2403" s="1">
        <v>-8.8946699999999995E-7</v>
      </c>
      <c r="W2403" s="1">
        <v>2.18908E-8</v>
      </c>
      <c r="X2403" s="1">
        <v>2.73693E-9</v>
      </c>
      <c r="Y2403" s="1">
        <v>1.36617E-9</v>
      </c>
      <c r="Z2403" s="1">
        <v>5.37266E-6</v>
      </c>
      <c r="AA2403" s="1">
        <v>-8.8673E-7</v>
      </c>
      <c r="AB2403" s="1">
        <v>-6.6904799999999998E-9</v>
      </c>
      <c r="AC2403" s="1">
        <v>5.4453399999999996E-6</v>
      </c>
      <c r="AD2403" s="1">
        <v>5.37266E-6</v>
      </c>
      <c r="AE2403" s="1">
        <v>-8.8673E-7</v>
      </c>
      <c r="AF2403" s="1">
        <v>-6.6904799999999998E-9</v>
      </c>
      <c r="AG2403" s="1">
        <v>5.4453399999999996E-6</v>
      </c>
      <c r="AH2403">
        <v>4</v>
      </c>
      <c r="AI2403">
        <v>0</v>
      </c>
      <c r="AJ2403">
        <v>0</v>
      </c>
      <c r="AK2403">
        <v>865859963</v>
      </c>
      <c r="AL2403">
        <v>1454</v>
      </c>
      <c r="AM2403">
        <v>21.6465</v>
      </c>
      <c r="AN2403">
        <v>1</v>
      </c>
      <c r="AO2403">
        <v>21045</v>
      </c>
      <c r="AP2403" s="2">
        <f t="shared" si="190"/>
        <v>5372.66</v>
      </c>
      <c r="AQ2403" s="2">
        <f t="shared" si="191"/>
        <v>-886.73</v>
      </c>
      <c r="AR2403" s="2">
        <f t="shared" si="192"/>
        <v>-6.69048</v>
      </c>
      <c r="AS2403">
        <f t="shared" si="193"/>
        <v>164609</v>
      </c>
      <c r="AT2403">
        <f t="shared" si="194"/>
        <v>0.29999999999930083</v>
      </c>
    </row>
    <row r="2404" spans="1:46" x14ac:dyDescent="0.35">
      <c r="A2404" s="1">
        <v>5.3601599999999997E-6</v>
      </c>
      <c r="B2404" s="1">
        <v>-8.9676299999999997E-7</v>
      </c>
      <c r="C2404" s="1">
        <v>-2.2962200000000002E-8</v>
      </c>
      <c r="D2404" s="1">
        <v>5.4346999999999998E-6</v>
      </c>
      <c r="E2404" s="1">
        <v>-3.0517600000000001E-5</v>
      </c>
      <c r="F2404">
        <v>0.43478299999999998</v>
      </c>
      <c r="G2404" s="1">
        <v>-6.7138699999999997E-9</v>
      </c>
      <c r="H2404">
        <v>255</v>
      </c>
      <c r="I2404">
        <v>0</v>
      </c>
      <c r="J2404">
        <v>23</v>
      </c>
      <c r="K2404" t="e">
        <v>#NAME?</v>
      </c>
      <c r="L2404">
        <v>153487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317</v>
      </c>
      <c r="U2404" s="1">
        <v>5.3561999999999996E-6</v>
      </c>
      <c r="V2404" s="1">
        <v>-8.8884999999999997E-7</v>
      </c>
      <c r="W2404" s="1">
        <v>3.9574300000000001E-9</v>
      </c>
      <c r="X2404" s="1">
        <v>-7.9133300000000004E-9</v>
      </c>
      <c r="Y2404" s="1">
        <v>-1.6248300000000001E-8</v>
      </c>
      <c r="Z2404" s="1">
        <v>5.3601599999999997E-6</v>
      </c>
      <c r="AA2404" s="1">
        <v>-8.9676299999999997E-7</v>
      </c>
      <c r="AB2404" s="1">
        <v>-2.2962200000000002E-8</v>
      </c>
      <c r="AC2404" s="1">
        <v>5.4346999999999998E-6</v>
      </c>
      <c r="AD2404" s="1">
        <v>5.3601599999999997E-6</v>
      </c>
      <c r="AE2404" s="1">
        <v>-8.9676299999999997E-7</v>
      </c>
      <c r="AF2404" s="1">
        <v>-2.2962200000000002E-8</v>
      </c>
      <c r="AG2404" s="1">
        <v>5.4346999999999998E-6</v>
      </c>
      <c r="AH2404">
        <v>4</v>
      </c>
      <c r="AI2404">
        <v>0</v>
      </c>
      <c r="AJ2404">
        <v>0</v>
      </c>
      <c r="AK2404">
        <v>865872405</v>
      </c>
      <c r="AL2404">
        <v>1454</v>
      </c>
      <c r="AM2404">
        <v>21.646799999999999</v>
      </c>
      <c r="AN2404">
        <v>1</v>
      </c>
      <c r="AO2404">
        <v>21046</v>
      </c>
      <c r="AP2404" s="2">
        <f t="shared" si="190"/>
        <v>5360.16</v>
      </c>
      <c r="AQ2404" s="2">
        <f t="shared" si="191"/>
        <v>-896.76299999999992</v>
      </c>
      <c r="AR2404" s="2">
        <f t="shared" si="192"/>
        <v>-22.962200000000003</v>
      </c>
      <c r="AS2404">
        <f t="shared" si="193"/>
        <v>189078</v>
      </c>
      <c r="AT2404">
        <f t="shared" si="194"/>
        <v>0.29999999999930083</v>
      </c>
    </row>
    <row r="2405" spans="1:46" x14ac:dyDescent="0.35">
      <c r="A2405" s="1">
        <v>5.3591500000000002E-6</v>
      </c>
      <c r="B2405" s="1">
        <v>-8.8986299999999998E-7</v>
      </c>
      <c r="C2405" s="1">
        <v>-1.98265E-9</v>
      </c>
      <c r="D2405" s="1">
        <v>5.4325299999999996E-6</v>
      </c>
      <c r="E2405" s="1">
        <v>-3.0517600000000001E-5</v>
      </c>
      <c r="F2405">
        <v>0.66666700000000001</v>
      </c>
      <c r="G2405" s="1">
        <v>-2.3010299999999999E-8</v>
      </c>
      <c r="H2405">
        <v>255</v>
      </c>
      <c r="I2405">
        <v>0</v>
      </c>
      <c r="J2405">
        <v>30</v>
      </c>
      <c r="K2405" t="e">
        <v>#NAME?</v>
      </c>
      <c r="L2405">
        <v>200200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317</v>
      </c>
      <c r="U2405" s="1">
        <v>5.3571199999999996E-6</v>
      </c>
      <c r="V2405" s="1">
        <v>-8.9087800000000004E-7</v>
      </c>
      <c r="W2405" s="1">
        <v>2.0300800000000001E-9</v>
      </c>
      <c r="X2405" s="1">
        <v>1.01504E-9</v>
      </c>
      <c r="Y2405" s="1">
        <v>2.10276E-8</v>
      </c>
      <c r="Z2405" s="1">
        <v>5.3591500000000002E-6</v>
      </c>
      <c r="AA2405" s="1">
        <v>-8.8986299999999998E-7</v>
      </c>
      <c r="AB2405" s="1">
        <v>-1.98265E-9</v>
      </c>
      <c r="AC2405" s="1">
        <v>5.4325299999999996E-6</v>
      </c>
      <c r="AD2405" s="1">
        <v>5.3591500000000002E-6</v>
      </c>
      <c r="AE2405" s="1">
        <v>-8.8986299999999998E-7</v>
      </c>
      <c r="AF2405" s="1">
        <v>-1.98265E-9</v>
      </c>
      <c r="AG2405" s="1">
        <v>5.4325299999999996E-6</v>
      </c>
      <c r="AH2405">
        <v>4</v>
      </c>
      <c r="AI2405">
        <v>0</v>
      </c>
      <c r="AJ2405">
        <v>0</v>
      </c>
      <c r="AK2405">
        <v>865884848</v>
      </c>
      <c r="AL2405">
        <v>1454</v>
      </c>
      <c r="AM2405">
        <v>21.647099999999998</v>
      </c>
      <c r="AN2405">
        <v>1</v>
      </c>
      <c r="AO2405">
        <v>21047</v>
      </c>
      <c r="AP2405" s="2">
        <f t="shared" si="190"/>
        <v>5359.1500000000005</v>
      </c>
      <c r="AQ2405" s="2">
        <f t="shared" si="191"/>
        <v>-889.86299999999994</v>
      </c>
      <c r="AR2405" s="2">
        <f t="shared" si="192"/>
        <v>-1.98265</v>
      </c>
      <c r="AS2405">
        <f t="shared" si="193"/>
        <v>155711.33333333334</v>
      </c>
      <c r="AT2405">
        <f t="shared" si="194"/>
        <v>0.29999999999930083</v>
      </c>
    </row>
    <row r="2406" spans="1:46" x14ac:dyDescent="0.35">
      <c r="A2406" s="1">
        <v>5.3465399999999998E-6</v>
      </c>
      <c r="B2406" s="1">
        <v>-8.9513599999999995E-7</v>
      </c>
      <c r="C2406" s="1">
        <v>1.97709E-8</v>
      </c>
      <c r="D2406" s="1">
        <v>5.4209900000000004E-6</v>
      </c>
      <c r="E2406" s="1">
        <v>-3.0517600000000001E-5</v>
      </c>
      <c r="F2406">
        <v>0.52941199999999999</v>
      </c>
      <c r="G2406" s="1">
        <v>-2.01416E-9</v>
      </c>
      <c r="H2406">
        <v>255</v>
      </c>
      <c r="I2406">
        <v>0</v>
      </c>
      <c r="J2406">
        <v>17</v>
      </c>
      <c r="K2406" t="e">
        <v>#NAME?</v>
      </c>
      <c r="L2406">
        <v>113447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317</v>
      </c>
      <c r="U2406" s="1">
        <v>5.3576199999999999E-6</v>
      </c>
      <c r="V2406" s="1">
        <v>-8.9070199999999995E-7</v>
      </c>
      <c r="W2406" s="1">
        <v>-1.1085699999999999E-8</v>
      </c>
      <c r="X2406" s="1">
        <v>-4.43429E-9</v>
      </c>
      <c r="Y2406" s="1">
        <v>2.1785E-8</v>
      </c>
      <c r="Z2406" s="1">
        <v>5.3465399999999998E-6</v>
      </c>
      <c r="AA2406" s="1">
        <v>-8.9513599999999995E-7</v>
      </c>
      <c r="AB2406" s="1">
        <v>1.97709E-8</v>
      </c>
      <c r="AC2406" s="1">
        <v>5.4209900000000004E-6</v>
      </c>
      <c r="AD2406" s="1">
        <v>5.3465399999999998E-6</v>
      </c>
      <c r="AE2406" s="1">
        <v>-8.9513599999999995E-7</v>
      </c>
      <c r="AF2406" s="1">
        <v>1.97709E-8</v>
      </c>
      <c r="AG2406" s="1">
        <v>5.4209900000000004E-6</v>
      </c>
      <c r="AH2406">
        <v>4</v>
      </c>
      <c r="AI2406">
        <v>0</v>
      </c>
      <c r="AJ2406">
        <v>0</v>
      </c>
      <c r="AK2406">
        <v>865897290</v>
      </c>
      <c r="AL2406">
        <v>1454</v>
      </c>
      <c r="AM2406">
        <v>21.647400000000001</v>
      </c>
      <c r="AN2406">
        <v>1</v>
      </c>
      <c r="AO2406">
        <v>21048</v>
      </c>
      <c r="AP2406" s="2">
        <f t="shared" si="190"/>
        <v>5346.54</v>
      </c>
      <c r="AQ2406" s="2">
        <f t="shared" si="191"/>
        <v>-895.13599999999997</v>
      </c>
      <c r="AR2406" s="2">
        <f t="shared" si="192"/>
        <v>19.770900000000001</v>
      </c>
      <c r="AS2406">
        <f t="shared" si="193"/>
        <v>164609</v>
      </c>
      <c r="AT2406">
        <f t="shared" si="194"/>
        <v>0.30000000000285354</v>
      </c>
    </row>
    <row r="2407" spans="1:46" x14ac:dyDescent="0.35">
      <c r="A2407" s="1">
        <v>5.3547800000000003E-6</v>
      </c>
      <c r="B2407" s="1">
        <v>-8.9773500000000001E-7</v>
      </c>
      <c r="C2407" s="1">
        <v>1.61494E-8</v>
      </c>
      <c r="D2407" s="1">
        <v>5.4295399999999997E-6</v>
      </c>
      <c r="E2407" s="1">
        <v>-3.0517600000000001E-5</v>
      </c>
      <c r="F2407">
        <v>0.51851899999999995</v>
      </c>
      <c r="G2407" s="1">
        <v>1.9714399999999999E-8</v>
      </c>
      <c r="H2407">
        <v>255</v>
      </c>
      <c r="I2407">
        <v>0</v>
      </c>
      <c r="J2407">
        <v>27</v>
      </c>
      <c r="K2407" t="e">
        <v>#NAME?</v>
      </c>
      <c r="L2407">
        <v>180180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317</v>
      </c>
      <c r="U2407" s="1">
        <v>5.3547800000000003E-6</v>
      </c>
      <c r="V2407" s="1">
        <v>-8.9184800000000003E-7</v>
      </c>
      <c r="W2407" s="1">
        <v>1.53329E-12</v>
      </c>
      <c r="X2407" s="1">
        <v>-5.88632E-9</v>
      </c>
      <c r="Y2407" s="1">
        <v>-3.5649099999999998E-9</v>
      </c>
      <c r="Z2407" s="1">
        <v>5.3547800000000003E-6</v>
      </c>
      <c r="AA2407" s="1">
        <v>-8.9773500000000001E-7</v>
      </c>
      <c r="AB2407" s="1">
        <v>1.61494E-8</v>
      </c>
      <c r="AC2407" s="1">
        <v>5.4295399999999997E-6</v>
      </c>
      <c r="AD2407" s="1">
        <v>5.3547800000000003E-6</v>
      </c>
      <c r="AE2407" s="1">
        <v>-8.9773500000000001E-7</v>
      </c>
      <c r="AF2407" s="1">
        <v>1.61494E-8</v>
      </c>
      <c r="AG2407" s="1">
        <v>5.4295399999999997E-6</v>
      </c>
      <c r="AH2407">
        <v>4</v>
      </c>
      <c r="AI2407">
        <v>0</v>
      </c>
      <c r="AJ2407">
        <v>0</v>
      </c>
      <c r="AK2407">
        <v>865909732</v>
      </c>
      <c r="AL2407">
        <v>1454</v>
      </c>
      <c r="AM2407">
        <v>21.6477</v>
      </c>
      <c r="AN2407">
        <v>1</v>
      </c>
      <c r="AO2407">
        <v>21049</v>
      </c>
      <c r="AP2407" s="2">
        <f t="shared" si="190"/>
        <v>5354.7800000000007</v>
      </c>
      <c r="AQ2407" s="2">
        <f t="shared" si="191"/>
        <v>-897.73500000000001</v>
      </c>
      <c r="AR2407" s="2">
        <f t="shared" si="192"/>
        <v>16.1494</v>
      </c>
      <c r="AS2407">
        <f t="shared" si="193"/>
        <v>193527</v>
      </c>
      <c r="AT2407">
        <f t="shared" si="194"/>
        <v>0.29999999999930083</v>
      </c>
    </row>
    <row r="2408" spans="1:46" x14ac:dyDescent="0.35">
      <c r="A2408" s="1">
        <v>5.3353600000000004E-6</v>
      </c>
      <c r="B2408" s="1">
        <v>-8.9766200000000001E-7</v>
      </c>
      <c r="C2408" s="1">
        <v>1.0108899999999999E-8</v>
      </c>
      <c r="D2408" s="1">
        <v>5.4103599999999996E-6</v>
      </c>
      <c r="E2408" s="1">
        <v>-3.0517600000000001E-5</v>
      </c>
      <c r="F2408">
        <v>0.581395</v>
      </c>
      <c r="G2408" s="1">
        <v>1.61133E-8</v>
      </c>
      <c r="H2408">
        <v>255</v>
      </c>
      <c r="I2408">
        <v>0</v>
      </c>
      <c r="J2408">
        <v>43</v>
      </c>
      <c r="K2408" t="e">
        <v>#NAME?</v>
      </c>
      <c r="L2408">
        <v>286954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317</v>
      </c>
      <c r="U2408" s="1">
        <v>5.3547800000000003E-6</v>
      </c>
      <c r="V2408" s="1">
        <v>-8.9334800000000004E-7</v>
      </c>
      <c r="W2408" s="1">
        <v>-1.9419200000000001E-8</v>
      </c>
      <c r="X2408" s="1">
        <v>-4.3146899999999997E-9</v>
      </c>
      <c r="Y2408" s="1">
        <v>-6.0043799999999999E-9</v>
      </c>
      <c r="Z2408" s="1">
        <v>5.3353600000000004E-6</v>
      </c>
      <c r="AA2408" s="1">
        <v>-8.9766200000000001E-7</v>
      </c>
      <c r="AB2408" s="1">
        <v>1.0108899999999999E-8</v>
      </c>
      <c r="AC2408" s="1">
        <v>5.4103599999999996E-6</v>
      </c>
      <c r="AD2408" s="1">
        <v>5.3353600000000004E-6</v>
      </c>
      <c r="AE2408" s="1">
        <v>-8.9766200000000001E-7</v>
      </c>
      <c r="AF2408" s="1">
        <v>1.0108899999999999E-8</v>
      </c>
      <c r="AG2408" s="1">
        <v>5.4103599999999996E-6</v>
      </c>
      <c r="AH2408">
        <v>4</v>
      </c>
      <c r="AI2408">
        <v>0</v>
      </c>
      <c r="AJ2408">
        <v>0</v>
      </c>
      <c r="AK2408">
        <v>865922174</v>
      </c>
      <c r="AL2408">
        <v>1454</v>
      </c>
      <c r="AM2408">
        <v>21.648099999999999</v>
      </c>
      <c r="AN2408">
        <v>1</v>
      </c>
      <c r="AO2408">
        <v>21050</v>
      </c>
      <c r="AP2408" s="2">
        <f t="shared" si="190"/>
        <v>5335.3600000000006</v>
      </c>
      <c r="AQ2408" s="2">
        <f t="shared" si="191"/>
        <v>-897.66200000000003</v>
      </c>
      <c r="AR2408" s="2">
        <f t="shared" si="192"/>
        <v>10.108899999999998</v>
      </c>
      <c r="AS2408">
        <f t="shared" si="193"/>
        <v>182404.69999999998</v>
      </c>
      <c r="AT2408">
        <f t="shared" si="194"/>
        <v>0.39999999999906777</v>
      </c>
    </row>
    <row r="2409" spans="1:46" x14ac:dyDescent="0.35">
      <c r="A2409" s="1">
        <v>5.3554600000000004E-6</v>
      </c>
      <c r="B2409" s="1">
        <v>-8.7764000000000002E-7</v>
      </c>
      <c r="C2409" s="1">
        <v>-8.7078800000000003E-10</v>
      </c>
      <c r="D2409" s="1">
        <v>5.4268999999999997E-6</v>
      </c>
      <c r="E2409" s="1">
        <v>-3.0517600000000001E-5</v>
      </c>
      <c r="F2409">
        <v>0.58333299999999999</v>
      </c>
      <c r="G2409" s="1">
        <v>1.00708E-8</v>
      </c>
      <c r="H2409">
        <v>255</v>
      </c>
      <c r="I2409">
        <v>0</v>
      </c>
      <c r="J2409">
        <v>12</v>
      </c>
      <c r="K2409" t="e">
        <v>#NAME?</v>
      </c>
      <c r="L2409">
        <v>80080.100000000006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317</v>
      </c>
      <c r="U2409" s="1">
        <v>5.3498500000000001E-6</v>
      </c>
      <c r="V2409" s="1">
        <v>-8.9449400000000002E-7</v>
      </c>
      <c r="W2409" s="1">
        <v>5.6179900000000004E-9</v>
      </c>
      <c r="X2409" s="1">
        <v>1.6854E-8</v>
      </c>
      <c r="Y2409" s="1">
        <v>-1.09416E-8</v>
      </c>
      <c r="Z2409" s="1">
        <v>5.3554600000000004E-6</v>
      </c>
      <c r="AA2409" s="1">
        <v>-8.7764000000000002E-7</v>
      </c>
      <c r="AB2409" s="1">
        <v>-8.7078800000000003E-10</v>
      </c>
      <c r="AC2409" s="1">
        <v>5.4268999999999997E-6</v>
      </c>
      <c r="AD2409" s="1">
        <v>5.3554600000000004E-6</v>
      </c>
      <c r="AE2409" s="1">
        <v>-8.7764000000000002E-7</v>
      </c>
      <c r="AF2409" s="1">
        <v>-8.7078800000000003E-10</v>
      </c>
      <c r="AG2409" s="1">
        <v>5.4268999999999997E-6</v>
      </c>
      <c r="AH2409">
        <v>4</v>
      </c>
      <c r="AI2409">
        <v>0</v>
      </c>
      <c r="AJ2409">
        <v>0</v>
      </c>
      <c r="AK2409">
        <v>865934616</v>
      </c>
      <c r="AL2409">
        <v>1454</v>
      </c>
      <c r="AM2409">
        <v>21.648399999999999</v>
      </c>
      <c r="AN2409">
        <v>1</v>
      </c>
      <c r="AO2409">
        <v>21051</v>
      </c>
      <c r="AP2409" s="2">
        <f t="shared" si="190"/>
        <v>5355.46</v>
      </c>
      <c r="AQ2409" s="2">
        <f t="shared" si="191"/>
        <v>-877.64</v>
      </c>
      <c r="AR2409" s="2">
        <f t="shared" si="192"/>
        <v>-0.87078800000000001</v>
      </c>
      <c r="AS2409">
        <f t="shared" si="193"/>
        <v>173507.03333333333</v>
      </c>
      <c r="AT2409">
        <f t="shared" si="194"/>
        <v>0.29999999999930083</v>
      </c>
    </row>
    <row r="2410" spans="1:46" x14ac:dyDescent="0.35">
      <c r="A2410" s="1">
        <v>5.35118E-6</v>
      </c>
      <c r="B2410" s="1">
        <v>-8.9532399999999995E-7</v>
      </c>
      <c r="C2410" s="1">
        <v>1.5926200000000001E-8</v>
      </c>
      <c r="D2410" s="1">
        <v>5.4255900000000003E-6</v>
      </c>
      <c r="E2410" s="1">
        <v>-3.0517600000000001E-5</v>
      </c>
      <c r="F2410">
        <v>0.65217400000000003</v>
      </c>
      <c r="G2410" s="1">
        <v>-9.1552700000000002E-10</v>
      </c>
      <c r="H2410">
        <v>255</v>
      </c>
      <c r="I2410">
        <v>0</v>
      </c>
      <c r="J2410">
        <v>23</v>
      </c>
      <c r="K2410" t="e">
        <v>#NAME?</v>
      </c>
      <c r="L2410">
        <v>153487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317</v>
      </c>
      <c r="U2410" s="1">
        <v>5.35118E-6</v>
      </c>
      <c r="V2410" s="1">
        <v>-8.9034899999999995E-7</v>
      </c>
      <c r="W2410">
        <v>0</v>
      </c>
      <c r="X2410" s="1">
        <v>-4.97554E-9</v>
      </c>
      <c r="Y2410" s="1">
        <v>1.68417E-8</v>
      </c>
      <c r="Z2410" s="1">
        <v>5.35118E-6</v>
      </c>
      <c r="AA2410" s="1">
        <v>-8.9532399999999995E-7</v>
      </c>
      <c r="AB2410" s="1">
        <v>1.5926200000000001E-8</v>
      </c>
      <c r="AC2410" s="1">
        <v>5.4255900000000003E-6</v>
      </c>
      <c r="AD2410" s="1">
        <v>5.35118E-6</v>
      </c>
      <c r="AE2410" s="1">
        <v>-8.9532399999999995E-7</v>
      </c>
      <c r="AF2410" s="1">
        <v>1.5926200000000001E-8</v>
      </c>
      <c r="AG2410" s="1">
        <v>5.4255900000000003E-6</v>
      </c>
      <c r="AH2410">
        <v>4</v>
      </c>
      <c r="AI2410">
        <v>0</v>
      </c>
      <c r="AJ2410">
        <v>0</v>
      </c>
      <c r="AK2410">
        <v>865947058</v>
      </c>
      <c r="AL2410">
        <v>1454</v>
      </c>
      <c r="AM2410">
        <v>21.648700000000002</v>
      </c>
      <c r="AN2410">
        <v>1</v>
      </c>
      <c r="AO2410">
        <v>21052</v>
      </c>
      <c r="AP2410" s="2">
        <f t="shared" si="190"/>
        <v>5351.18</v>
      </c>
      <c r="AQ2410" s="2">
        <f t="shared" si="191"/>
        <v>-895.32399999999996</v>
      </c>
      <c r="AR2410" s="2">
        <f t="shared" si="192"/>
        <v>15.926200000000001</v>
      </c>
      <c r="AS2410">
        <f t="shared" si="193"/>
        <v>137915.69999999998</v>
      </c>
      <c r="AT2410">
        <f t="shared" si="194"/>
        <v>0.30000000000285354</v>
      </c>
    </row>
    <row r="2411" spans="1:46" x14ac:dyDescent="0.35">
      <c r="A2411" s="1">
        <v>5.3377200000000003E-6</v>
      </c>
      <c r="B2411" s="1">
        <v>-8.8359300000000002E-7</v>
      </c>
      <c r="C2411" s="1">
        <v>2.3782500000000001E-8</v>
      </c>
      <c r="D2411" s="1">
        <v>5.4104099999999998E-6</v>
      </c>
      <c r="E2411" s="1">
        <v>-3.0517600000000001E-5</v>
      </c>
      <c r="F2411">
        <v>0.44444400000000001</v>
      </c>
      <c r="G2411" s="1">
        <v>1.58691E-8</v>
      </c>
      <c r="H2411">
        <v>255</v>
      </c>
      <c r="I2411">
        <v>0</v>
      </c>
      <c r="J2411">
        <v>27</v>
      </c>
      <c r="K2411" t="e">
        <v>#NAME?</v>
      </c>
      <c r="L2411">
        <v>180180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317</v>
      </c>
      <c r="U2411" s="1">
        <v>5.35118E-6</v>
      </c>
      <c r="V2411" s="1">
        <v>-8.9167200000000005E-7</v>
      </c>
      <c r="W2411" s="1">
        <v>-1.34623E-8</v>
      </c>
      <c r="X2411" s="1">
        <v>8.0789299999999999E-9</v>
      </c>
      <c r="Y2411" s="1">
        <v>7.9133300000000004E-9</v>
      </c>
      <c r="Z2411" s="1">
        <v>5.3377200000000003E-6</v>
      </c>
      <c r="AA2411" s="1">
        <v>-8.8359300000000002E-7</v>
      </c>
      <c r="AB2411" s="1">
        <v>2.3782500000000001E-8</v>
      </c>
      <c r="AC2411" s="1">
        <v>5.4104099999999998E-6</v>
      </c>
      <c r="AD2411" s="1">
        <v>5.3377200000000003E-6</v>
      </c>
      <c r="AE2411" s="1">
        <v>-8.8359300000000002E-7</v>
      </c>
      <c r="AF2411" s="1">
        <v>2.3782500000000001E-8</v>
      </c>
      <c r="AG2411" s="1">
        <v>5.4104099999999998E-6</v>
      </c>
      <c r="AH2411">
        <v>4</v>
      </c>
      <c r="AI2411">
        <v>0</v>
      </c>
      <c r="AJ2411">
        <v>0</v>
      </c>
      <c r="AK2411">
        <v>865959500</v>
      </c>
      <c r="AL2411">
        <v>1454</v>
      </c>
      <c r="AM2411">
        <v>21.649000000000001</v>
      </c>
      <c r="AN2411">
        <v>1</v>
      </c>
      <c r="AO2411">
        <v>21053</v>
      </c>
      <c r="AP2411" s="2">
        <f t="shared" si="190"/>
        <v>5337.72</v>
      </c>
      <c r="AQ2411" s="2">
        <f t="shared" si="191"/>
        <v>-883.59299999999996</v>
      </c>
      <c r="AR2411" s="2">
        <f t="shared" si="192"/>
        <v>23.782500000000002</v>
      </c>
      <c r="AS2411">
        <f t="shared" si="193"/>
        <v>162384.66666666666</v>
      </c>
      <c r="AT2411">
        <f t="shared" si="194"/>
        <v>0.29999999999930083</v>
      </c>
    </row>
    <row r="2412" spans="1:46" x14ac:dyDescent="0.35">
      <c r="A2412" s="1">
        <v>5.3477599999999996E-6</v>
      </c>
      <c r="B2412" s="1">
        <v>-8.8656799999999998E-7</v>
      </c>
      <c r="C2412" s="1">
        <v>2.37427E-8</v>
      </c>
      <c r="D2412" s="1">
        <v>5.4207999999999998E-6</v>
      </c>
      <c r="E2412" s="1">
        <v>-3.0517600000000001E-5</v>
      </c>
      <c r="F2412">
        <v>0.52173899999999995</v>
      </c>
      <c r="G2412" s="1">
        <v>2.37427E-8</v>
      </c>
      <c r="H2412">
        <v>255</v>
      </c>
      <c r="I2412">
        <v>0</v>
      </c>
      <c r="J2412">
        <v>23</v>
      </c>
      <c r="K2412" t="e">
        <v>#NAME?</v>
      </c>
      <c r="L2412">
        <v>153487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317</v>
      </c>
      <c r="U2412" s="1">
        <v>5.3477499999999997E-6</v>
      </c>
      <c r="V2412" s="1">
        <v>-8.8973199999999996E-7</v>
      </c>
      <c r="W2412" s="1">
        <v>1.53329E-12</v>
      </c>
      <c r="X2412" s="1">
        <v>3.1631900000000001E-9</v>
      </c>
      <c r="Y2412">
        <v>0</v>
      </c>
      <c r="Z2412" s="1">
        <v>5.3477599999999996E-6</v>
      </c>
      <c r="AA2412" s="1">
        <v>-8.8656799999999998E-7</v>
      </c>
      <c r="AB2412" s="1">
        <v>2.37427E-8</v>
      </c>
      <c r="AC2412" s="1">
        <v>5.4207999999999998E-6</v>
      </c>
      <c r="AD2412" s="1">
        <v>5.3477599999999996E-6</v>
      </c>
      <c r="AE2412" s="1">
        <v>-8.8656799999999998E-7</v>
      </c>
      <c r="AF2412" s="1">
        <v>2.37427E-8</v>
      </c>
      <c r="AG2412" s="1">
        <v>5.4207999999999998E-6</v>
      </c>
      <c r="AH2412">
        <v>4</v>
      </c>
      <c r="AI2412">
        <v>0</v>
      </c>
      <c r="AJ2412">
        <v>0</v>
      </c>
      <c r="AK2412">
        <v>865971943</v>
      </c>
      <c r="AL2412">
        <v>1454</v>
      </c>
      <c r="AM2412">
        <v>21.6493</v>
      </c>
      <c r="AN2412">
        <v>1</v>
      </c>
      <c r="AO2412">
        <v>21054</v>
      </c>
      <c r="AP2412" s="2">
        <f t="shared" si="190"/>
        <v>5347.7599999999993</v>
      </c>
      <c r="AQ2412" s="2">
        <f t="shared" si="191"/>
        <v>-886.56799999999998</v>
      </c>
      <c r="AR2412" s="2">
        <f t="shared" si="192"/>
        <v>23.742699999999999</v>
      </c>
      <c r="AS2412">
        <f t="shared" si="193"/>
        <v>146813.33333333334</v>
      </c>
      <c r="AT2412">
        <f t="shared" si="194"/>
        <v>0.29999999999930083</v>
      </c>
    </row>
    <row r="2413" spans="1:46" x14ac:dyDescent="0.35">
      <c r="A2413" s="1">
        <v>5.3687799999999996E-6</v>
      </c>
      <c r="B2413" s="1">
        <v>-8.8201700000000003E-7</v>
      </c>
      <c r="C2413" s="1">
        <v>-7.9003400000000005E-10</v>
      </c>
      <c r="D2413" s="1">
        <v>5.4407500000000004E-6</v>
      </c>
      <c r="E2413" s="1">
        <v>-3.0517600000000001E-5</v>
      </c>
      <c r="F2413">
        <v>0.5</v>
      </c>
      <c r="G2413" s="1">
        <v>2.37427E-8</v>
      </c>
      <c r="H2413">
        <v>255</v>
      </c>
      <c r="I2413">
        <v>0</v>
      </c>
      <c r="J2413">
        <v>16</v>
      </c>
      <c r="K2413" t="e">
        <v>#NAME?</v>
      </c>
      <c r="L2413">
        <v>106773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317</v>
      </c>
      <c r="U2413" s="1">
        <v>5.3477499999999997E-6</v>
      </c>
      <c r="V2413" s="1">
        <v>-8.8902599999999996E-7</v>
      </c>
      <c r="W2413" s="1">
        <v>2.1021500000000001E-8</v>
      </c>
      <c r="X2413" s="1">
        <v>7.0086899999999997E-9</v>
      </c>
      <c r="Y2413" s="1">
        <v>-2.4532699999999999E-8</v>
      </c>
      <c r="Z2413" s="1">
        <v>5.3687799999999996E-6</v>
      </c>
      <c r="AA2413" s="1">
        <v>-8.8201700000000003E-7</v>
      </c>
      <c r="AB2413" s="1">
        <v>-7.9003400000000005E-10</v>
      </c>
      <c r="AC2413" s="1">
        <v>5.4407500000000004E-6</v>
      </c>
      <c r="AD2413" s="1">
        <v>5.3687799999999996E-6</v>
      </c>
      <c r="AE2413" s="1">
        <v>-8.8201700000000003E-7</v>
      </c>
      <c r="AF2413" s="1">
        <v>-7.9003400000000005E-10</v>
      </c>
      <c r="AG2413" s="1">
        <v>5.4407500000000004E-6</v>
      </c>
      <c r="AH2413">
        <v>4</v>
      </c>
      <c r="AI2413">
        <v>0</v>
      </c>
      <c r="AJ2413">
        <v>0</v>
      </c>
      <c r="AK2413">
        <v>865984384</v>
      </c>
      <c r="AL2413">
        <v>1454</v>
      </c>
      <c r="AM2413">
        <v>21.6496</v>
      </c>
      <c r="AN2413">
        <v>1</v>
      </c>
      <c r="AO2413">
        <v>21055</v>
      </c>
      <c r="AP2413" s="2">
        <f t="shared" si="190"/>
        <v>5368.78</v>
      </c>
      <c r="AQ2413" s="2">
        <f t="shared" si="191"/>
        <v>-882.01700000000005</v>
      </c>
      <c r="AR2413" s="2">
        <f t="shared" si="192"/>
        <v>-0.79003400000000001</v>
      </c>
      <c r="AS2413">
        <f t="shared" si="193"/>
        <v>122344.33333333333</v>
      </c>
      <c r="AT2413">
        <f t="shared" si="194"/>
        <v>0.29999999999930083</v>
      </c>
    </row>
    <row r="2414" spans="1:46" x14ac:dyDescent="0.35">
      <c r="A2414" s="1">
        <v>5.3685700000000002E-6</v>
      </c>
      <c r="B2414" s="1">
        <v>-8.7171800000000002E-7</v>
      </c>
      <c r="C2414" s="1">
        <v>9.2158899999999993E-9</v>
      </c>
      <c r="D2414" s="1">
        <v>5.4388899999999999E-6</v>
      </c>
      <c r="E2414" s="1">
        <v>-3.0517600000000001E-5</v>
      </c>
      <c r="F2414">
        <v>0.625</v>
      </c>
      <c r="G2414" s="1">
        <v>-7.9345700000000004E-10</v>
      </c>
      <c r="H2414">
        <v>255</v>
      </c>
      <c r="I2414">
        <v>0</v>
      </c>
      <c r="J2414">
        <v>16</v>
      </c>
      <c r="K2414" t="e">
        <v>#NAME?</v>
      </c>
      <c r="L2414">
        <v>106773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317</v>
      </c>
      <c r="U2414" s="1">
        <v>5.3529400000000003E-6</v>
      </c>
      <c r="V2414" s="1">
        <v>-8.8734999999999996E-7</v>
      </c>
      <c r="W2414" s="1">
        <v>1.56304E-8</v>
      </c>
      <c r="X2414" s="1">
        <v>1.5631899999999999E-8</v>
      </c>
      <c r="Y2414" s="1">
        <v>1.00093E-8</v>
      </c>
      <c r="Z2414" s="1">
        <v>5.3685700000000002E-6</v>
      </c>
      <c r="AA2414" s="1">
        <v>-8.7171800000000002E-7</v>
      </c>
      <c r="AB2414" s="1">
        <v>9.2158899999999993E-9</v>
      </c>
      <c r="AC2414" s="1">
        <v>5.4388899999999999E-6</v>
      </c>
      <c r="AD2414" s="1">
        <v>5.3685700000000002E-6</v>
      </c>
      <c r="AE2414" s="1">
        <v>-8.7171800000000002E-7</v>
      </c>
      <c r="AF2414" s="1">
        <v>9.2158899999999993E-9</v>
      </c>
      <c r="AG2414" s="1">
        <v>5.4388899999999999E-6</v>
      </c>
      <c r="AH2414">
        <v>4</v>
      </c>
      <c r="AI2414">
        <v>0</v>
      </c>
      <c r="AJ2414">
        <v>0</v>
      </c>
      <c r="AK2414">
        <v>865996826</v>
      </c>
      <c r="AL2414">
        <v>1454</v>
      </c>
      <c r="AM2414">
        <v>21.649899999999999</v>
      </c>
      <c r="AN2414">
        <v>1</v>
      </c>
      <c r="AO2414">
        <v>21056</v>
      </c>
      <c r="AP2414" s="2">
        <f t="shared" si="190"/>
        <v>5368.5700000000006</v>
      </c>
      <c r="AQ2414" s="2">
        <f t="shared" si="191"/>
        <v>-871.71800000000007</v>
      </c>
      <c r="AR2414" s="2">
        <f t="shared" si="192"/>
        <v>9.2158899999999999</v>
      </c>
      <c r="AS2414">
        <f t="shared" si="193"/>
        <v>122344.33333333333</v>
      </c>
      <c r="AT2414">
        <f t="shared" si="194"/>
        <v>0.29999999999930083</v>
      </c>
    </row>
    <row r="2415" spans="1:46" x14ac:dyDescent="0.35">
      <c r="A2415" s="1">
        <v>5.3680600000000001E-6</v>
      </c>
      <c r="B2415" s="1">
        <v>-8.9756399999999995E-7</v>
      </c>
      <c r="C2415" s="1">
        <v>9.15527E-9</v>
      </c>
      <c r="D2415" s="1">
        <v>5.4425900000000004E-6</v>
      </c>
      <c r="E2415" s="1">
        <v>-3.0517600000000001E-5</v>
      </c>
      <c r="F2415">
        <v>0.60869600000000001</v>
      </c>
      <c r="G2415" s="1">
        <v>9.15527E-9</v>
      </c>
      <c r="H2415">
        <v>255</v>
      </c>
      <c r="I2415">
        <v>0</v>
      </c>
      <c r="J2415">
        <v>23</v>
      </c>
      <c r="K2415" t="e">
        <v>#NAME?</v>
      </c>
      <c r="L2415">
        <v>153487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317</v>
      </c>
      <c r="U2415" s="1">
        <v>5.3567900000000003E-6</v>
      </c>
      <c r="V2415" s="1">
        <v>-8.8347000000000001E-7</v>
      </c>
      <c r="W2415" s="1">
        <v>1.1277400000000001E-8</v>
      </c>
      <c r="X2415" s="1">
        <v>-1.4094E-8</v>
      </c>
      <c r="Y2415">
        <v>0</v>
      </c>
      <c r="Z2415" s="1">
        <v>5.3680600000000001E-6</v>
      </c>
      <c r="AA2415" s="1">
        <v>-8.9756399999999995E-7</v>
      </c>
      <c r="AB2415" s="1">
        <v>9.15527E-9</v>
      </c>
      <c r="AC2415" s="1">
        <v>5.4425900000000004E-6</v>
      </c>
      <c r="AD2415" s="1">
        <v>5.3680600000000001E-6</v>
      </c>
      <c r="AE2415" s="1">
        <v>-8.9756399999999995E-7</v>
      </c>
      <c r="AF2415" s="1">
        <v>9.15527E-9</v>
      </c>
      <c r="AG2415" s="1">
        <v>5.4425900000000004E-6</v>
      </c>
      <c r="AH2415">
        <v>4</v>
      </c>
      <c r="AI2415">
        <v>0</v>
      </c>
      <c r="AJ2415">
        <v>0</v>
      </c>
      <c r="AK2415">
        <v>866009268</v>
      </c>
      <c r="AL2415">
        <v>1454</v>
      </c>
      <c r="AM2415">
        <v>21.650200000000002</v>
      </c>
      <c r="AN2415">
        <v>1</v>
      </c>
      <c r="AO2415">
        <v>21057</v>
      </c>
      <c r="AP2415" s="2">
        <f t="shared" si="190"/>
        <v>5368.06</v>
      </c>
      <c r="AQ2415" s="2">
        <f t="shared" si="191"/>
        <v>-897.56399999999996</v>
      </c>
      <c r="AR2415" s="2">
        <f t="shared" si="192"/>
        <v>9.1552699999999998</v>
      </c>
      <c r="AS2415">
        <f t="shared" si="193"/>
        <v>153486.66666666666</v>
      </c>
      <c r="AT2415">
        <f t="shared" si="194"/>
        <v>0.30000000000285354</v>
      </c>
    </row>
    <row r="2416" spans="1:46" x14ac:dyDescent="0.35">
      <c r="A2416" s="1">
        <v>5.3595500000000002E-6</v>
      </c>
      <c r="B2416" s="1">
        <v>-8.8209999999999999E-7</v>
      </c>
      <c r="C2416" s="1">
        <v>9.15527E-9</v>
      </c>
      <c r="D2416" s="1">
        <v>5.4316599999999998E-6</v>
      </c>
      <c r="E2416" s="1">
        <v>-3.0517600000000001E-5</v>
      </c>
      <c r="F2416">
        <v>0.5</v>
      </c>
      <c r="G2416" s="1">
        <v>9.15527E-9</v>
      </c>
      <c r="H2416">
        <v>255</v>
      </c>
      <c r="I2416">
        <v>0</v>
      </c>
      <c r="J2416">
        <v>30</v>
      </c>
      <c r="K2416" t="e">
        <v>#NAME?</v>
      </c>
      <c r="L2416">
        <v>200200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317</v>
      </c>
      <c r="U2416" s="1">
        <v>5.3595400000000004E-6</v>
      </c>
      <c r="V2416" s="1">
        <v>-8.8699699999999996E-7</v>
      </c>
      <c r="W2416" s="1">
        <v>1.53329E-12</v>
      </c>
      <c r="X2416" s="1">
        <v>4.89734E-9</v>
      </c>
      <c r="Y2416">
        <v>0</v>
      </c>
      <c r="Z2416" s="1">
        <v>5.3595500000000002E-6</v>
      </c>
      <c r="AA2416" s="1">
        <v>-8.8209999999999999E-7</v>
      </c>
      <c r="AB2416" s="1">
        <v>9.15527E-9</v>
      </c>
      <c r="AC2416" s="1">
        <v>5.4316599999999998E-6</v>
      </c>
      <c r="AD2416" s="1">
        <v>5.3595500000000002E-6</v>
      </c>
      <c r="AE2416" s="1">
        <v>-8.8209999999999999E-7</v>
      </c>
      <c r="AF2416" s="1">
        <v>9.15527E-9</v>
      </c>
      <c r="AG2416" s="1">
        <v>5.4316599999999998E-6</v>
      </c>
      <c r="AH2416">
        <v>4</v>
      </c>
      <c r="AI2416">
        <v>0</v>
      </c>
      <c r="AJ2416">
        <v>0</v>
      </c>
      <c r="AK2416">
        <v>866021710</v>
      </c>
      <c r="AL2416">
        <v>1454</v>
      </c>
      <c r="AM2416">
        <v>21.650500000000001</v>
      </c>
      <c r="AN2416">
        <v>1</v>
      </c>
      <c r="AO2416">
        <v>21058</v>
      </c>
      <c r="AP2416" s="2">
        <f t="shared" si="190"/>
        <v>5359.55</v>
      </c>
      <c r="AQ2416" s="2">
        <f t="shared" si="191"/>
        <v>-882.1</v>
      </c>
      <c r="AR2416" s="2">
        <f t="shared" si="192"/>
        <v>9.1552699999999998</v>
      </c>
      <c r="AS2416">
        <f t="shared" si="193"/>
        <v>157935.66666666666</v>
      </c>
      <c r="AT2416">
        <f t="shared" si="194"/>
        <v>0.29999999999930083</v>
      </c>
    </row>
    <row r="2417" spans="1:46" x14ac:dyDescent="0.35">
      <c r="A2417" s="1">
        <v>5.3512999999999999E-6</v>
      </c>
      <c r="B2417" s="1">
        <v>-8.8859699999999997E-7</v>
      </c>
      <c r="C2417" s="1">
        <v>2.6752899999999999E-8</v>
      </c>
      <c r="D2417" s="1">
        <v>5.42464E-6</v>
      </c>
      <c r="E2417" s="1">
        <v>-3.0517600000000001E-5</v>
      </c>
      <c r="F2417">
        <v>0.61111099999999996</v>
      </c>
      <c r="G2417" s="1">
        <v>9.15527E-9</v>
      </c>
      <c r="H2417">
        <v>255</v>
      </c>
      <c r="I2417">
        <v>0</v>
      </c>
      <c r="J2417">
        <v>18</v>
      </c>
      <c r="K2417" t="e">
        <v>#NAME?</v>
      </c>
      <c r="L2417">
        <v>120120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317</v>
      </c>
      <c r="U2417" s="1">
        <v>5.3595400000000004E-6</v>
      </c>
      <c r="V2417" s="1">
        <v>-8.8585099999999998E-7</v>
      </c>
      <c r="W2417" s="1">
        <v>-8.2414600000000002E-9</v>
      </c>
      <c r="X2417" s="1">
        <v>-2.7461299999999999E-9</v>
      </c>
      <c r="Y2417" s="1">
        <v>1.7597600000000001E-8</v>
      </c>
      <c r="Z2417" s="1">
        <v>5.3512999999999999E-6</v>
      </c>
      <c r="AA2417" s="1">
        <v>-8.8859699999999997E-7</v>
      </c>
      <c r="AB2417" s="1">
        <v>2.6752899999999999E-8</v>
      </c>
      <c r="AC2417" s="1">
        <v>5.42464E-6</v>
      </c>
      <c r="AD2417" s="1">
        <v>5.3512999999999999E-6</v>
      </c>
      <c r="AE2417" s="1">
        <v>-8.8859699999999997E-7</v>
      </c>
      <c r="AF2417" s="1">
        <v>2.6752899999999999E-8</v>
      </c>
      <c r="AG2417" s="1">
        <v>5.42464E-6</v>
      </c>
      <c r="AH2417">
        <v>4</v>
      </c>
      <c r="AI2417">
        <v>0</v>
      </c>
      <c r="AJ2417">
        <v>0</v>
      </c>
      <c r="AK2417">
        <v>866034152</v>
      </c>
      <c r="AL2417">
        <v>1454</v>
      </c>
      <c r="AM2417">
        <v>21.6509</v>
      </c>
      <c r="AN2417">
        <v>1</v>
      </c>
      <c r="AO2417">
        <v>21059</v>
      </c>
      <c r="AP2417" s="2">
        <f t="shared" si="190"/>
        <v>5351.3</v>
      </c>
      <c r="AQ2417" s="2">
        <f t="shared" si="191"/>
        <v>-888.59699999999998</v>
      </c>
      <c r="AR2417" s="2">
        <f t="shared" si="192"/>
        <v>26.7529</v>
      </c>
      <c r="AS2417">
        <f t="shared" si="193"/>
        <v>157935.66666666666</v>
      </c>
      <c r="AT2417">
        <f t="shared" si="194"/>
        <v>0.39999999999906777</v>
      </c>
    </row>
    <row r="2418" spans="1:46" x14ac:dyDescent="0.35">
      <c r="A2418" s="1">
        <v>5.3523700000000002E-6</v>
      </c>
      <c r="B2418" s="1">
        <v>-8.8401100000000001E-7</v>
      </c>
      <c r="C2418" s="1">
        <v>4.1992700000000001E-8</v>
      </c>
      <c r="D2418" s="1">
        <v>5.42504E-6</v>
      </c>
      <c r="E2418" s="1">
        <v>-3.0517600000000001E-5</v>
      </c>
      <c r="F2418">
        <v>0.56521699999999997</v>
      </c>
      <c r="G2418" s="1">
        <v>2.67334E-8</v>
      </c>
      <c r="H2418">
        <v>255</v>
      </c>
      <c r="I2418">
        <v>0</v>
      </c>
      <c r="J2418">
        <v>23</v>
      </c>
      <c r="K2418" t="e">
        <v>#NAME?</v>
      </c>
      <c r="L2418">
        <v>153487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317</v>
      </c>
      <c r="U2418" s="1">
        <v>5.3574499999999998E-6</v>
      </c>
      <c r="V2418" s="1">
        <v>-8.8655599999999996E-7</v>
      </c>
      <c r="W2418" s="1">
        <v>-5.0874699999999996E-9</v>
      </c>
      <c r="X2418" s="1">
        <v>2.5452699999999998E-9</v>
      </c>
      <c r="Y2418" s="1">
        <v>1.5259300000000001E-8</v>
      </c>
      <c r="Z2418" s="1">
        <v>5.3523700000000002E-6</v>
      </c>
      <c r="AA2418" s="1">
        <v>-8.8401100000000001E-7</v>
      </c>
      <c r="AB2418" s="1">
        <v>4.1992700000000001E-8</v>
      </c>
      <c r="AC2418" s="1">
        <v>5.42504E-6</v>
      </c>
      <c r="AD2418" s="1">
        <v>5.3523700000000002E-6</v>
      </c>
      <c r="AE2418" s="1">
        <v>-8.8401100000000001E-7</v>
      </c>
      <c r="AF2418" s="1">
        <v>4.1992700000000001E-8</v>
      </c>
      <c r="AG2418" s="1">
        <v>5.42504E-6</v>
      </c>
      <c r="AH2418">
        <v>4</v>
      </c>
      <c r="AI2418">
        <v>0</v>
      </c>
      <c r="AJ2418">
        <v>0</v>
      </c>
      <c r="AK2418">
        <v>866046595</v>
      </c>
      <c r="AL2418">
        <v>1454</v>
      </c>
      <c r="AM2418">
        <v>21.651199999999999</v>
      </c>
      <c r="AN2418">
        <v>1</v>
      </c>
      <c r="AO2418">
        <v>21060</v>
      </c>
      <c r="AP2418" s="2">
        <f t="shared" si="190"/>
        <v>5352.37</v>
      </c>
      <c r="AQ2418" s="2">
        <f t="shared" si="191"/>
        <v>-884.01099999999997</v>
      </c>
      <c r="AR2418" s="2">
        <f t="shared" si="192"/>
        <v>41.992699999999999</v>
      </c>
      <c r="AS2418">
        <f t="shared" si="193"/>
        <v>140140</v>
      </c>
      <c r="AT2418">
        <f t="shared" si="194"/>
        <v>0.29999999999930083</v>
      </c>
    </row>
    <row r="2419" spans="1:46" x14ac:dyDescent="0.35">
      <c r="A2419" s="1">
        <v>5.3535700000000003E-6</v>
      </c>
      <c r="B2419" s="1">
        <v>-8.70666E-7</v>
      </c>
      <c r="C2419" s="1">
        <v>4.9973E-8</v>
      </c>
      <c r="D2419" s="1">
        <v>5.4241399999999997E-6</v>
      </c>
      <c r="E2419" s="1">
        <v>-3.0517600000000001E-5</v>
      </c>
      <c r="F2419">
        <v>0.272727</v>
      </c>
      <c r="G2419" s="1">
        <v>4.1992200000000001E-8</v>
      </c>
      <c r="H2419">
        <v>255</v>
      </c>
      <c r="I2419">
        <v>0</v>
      </c>
      <c r="J2419">
        <v>22</v>
      </c>
      <c r="K2419" t="e">
        <v>#NAME?</v>
      </c>
      <c r="L2419">
        <v>146813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317</v>
      </c>
      <c r="U2419" s="1">
        <v>5.35612E-6</v>
      </c>
      <c r="V2419" s="1">
        <v>-8.8593899999999998E-7</v>
      </c>
      <c r="W2419" s="1">
        <v>-2.5452699999999998E-9</v>
      </c>
      <c r="X2419" s="1">
        <v>1.5273099999999999E-8</v>
      </c>
      <c r="Y2419" s="1">
        <v>7.9807999999999996E-9</v>
      </c>
      <c r="Z2419" s="1">
        <v>5.3535700000000003E-6</v>
      </c>
      <c r="AA2419" s="1">
        <v>-8.70666E-7</v>
      </c>
      <c r="AB2419" s="1">
        <v>4.9973E-8</v>
      </c>
      <c r="AC2419" s="1">
        <v>5.4241399999999997E-6</v>
      </c>
      <c r="AD2419" s="1">
        <v>5.3535700000000003E-6</v>
      </c>
      <c r="AE2419" s="1">
        <v>-8.70666E-7</v>
      </c>
      <c r="AF2419" s="1">
        <v>4.9973E-8</v>
      </c>
      <c r="AG2419" s="1">
        <v>5.4241399999999997E-6</v>
      </c>
      <c r="AH2419">
        <v>4</v>
      </c>
      <c r="AI2419">
        <v>0</v>
      </c>
      <c r="AJ2419">
        <v>0</v>
      </c>
      <c r="AK2419">
        <v>866059037</v>
      </c>
      <c r="AL2419">
        <v>1454</v>
      </c>
      <c r="AM2419">
        <v>21.651499999999999</v>
      </c>
      <c r="AN2419">
        <v>1</v>
      </c>
      <c r="AO2419">
        <v>21061</v>
      </c>
      <c r="AP2419" s="2">
        <f t="shared" si="190"/>
        <v>5353.5700000000006</v>
      </c>
      <c r="AQ2419" s="2">
        <f t="shared" si="191"/>
        <v>-870.66599999999994</v>
      </c>
      <c r="AR2419" s="2">
        <f t="shared" si="192"/>
        <v>49.972999999999999</v>
      </c>
      <c r="AS2419">
        <f t="shared" si="193"/>
        <v>166833.33333333334</v>
      </c>
      <c r="AT2419">
        <f t="shared" si="194"/>
        <v>0.29999999999930083</v>
      </c>
    </row>
    <row r="2420" spans="1:46" x14ac:dyDescent="0.35">
      <c r="A2420" s="1">
        <v>5.3593100000000004E-6</v>
      </c>
      <c r="B2420" s="1">
        <v>-8.8600399999999997E-7</v>
      </c>
      <c r="C2420" s="1">
        <v>3.93302E-8</v>
      </c>
      <c r="D2420" s="1">
        <v>5.4321900000000004E-6</v>
      </c>
      <c r="E2420" s="1">
        <v>-3.0517600000000001E-5</v>
      </c>
      <c r="F2420">
        <v>0.63333300000000003</v>
      </c>
      <c r="G2420" s="1">
        <v>4.9926799999999997E-8</v>
      </c>
      <c r="H2420">
        <v>255</v>
      </c>
      <c r="I2420">
        <v>0</v>
      </c>
      <c r="J2420">
        <v>30</v>
      </c>
      <c r="K2420" t="e">
        <v>#NAME?</v>
      </c>
      <c r="L2420">
        <v>200200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317</v>
      </c>
      <c r="U2420" s="1">
        <v>5.3554499999999997E-6</v>
      </c>
      <c r="V2420" s="1">
        <v>-8.8214700000000002E-7</v>
      </c>
      <c r="W2420" s="1">
        <v>3.8592999999999997E-9</v>
      </c>
      <c r="X2420" s="1">
        <v>-3.85777E-9</v>
      </c>
      <c r="Y2420" s="1">
        <v>-1.05966E-8</v>
      </c>
      <c r="Z2420" s="1">
        <v>5.3593100000000004E-6</v>
      </c>
      <c r="AA2420" s="1">
        <v>-8.8600399999999997E-7</v>
      </c>
      <c r="AB2420" s="1">
        <v>3.93302E-8</v>
      </c>
      <c r="AC2420" s="1">
        <v>5.4321900000000004E-6</v>
      </c>
      <c r="AD2420" s="1">
        <v>5.3593100000000004E-6</v>
      </c>
      <c r="AE2420" s="1">
        <v>-8.8600399999999997E-7</v>
      </c>
      <c r="AF2420" s="1">
        <v>3.93302E-8</v>
      </c>
      <c r="AG2420" s="1">
        <v>5.4321900000000004E-6</v>
      </c>
      <c r="AH2420">
        <v>4</v>
      </c>
      <c r="AI2420">
        <v>0</v>
      </c>
      <c r="AJ2420">
        <v>0</v>
      </c>
      <c r="AK2420">
        <v>866071479</v>
      </c>
      <c r="AL2420">
        <v>1454</v>
      </c>
      <c r="AM2420">
        <v>21.651800000000001</v>
      </c>
      <c r="AN2420">
        <v>1</v>
      </c>
      <c r="AO2420">
        <v>21062</v>
      </c>
      <c r="AP2420" s="2">
        <f t="shared" si="190"/>
        <v>5359.31</v>
      </c>
      <c r="AQ2420" s="2">
        <f t="shared" si="191"/>
        <v>-886.00400000000002</v>
      </c>
      <c r="AR2420" s="2">
        <f t="shared" si="192"/>
        <v>39.330199999999998</v>
      </c>
      <c r="AS2420">
        <f t="shared" si="193"/>
        <v>166833.33333333334</v>
      </c>
      <c r="AT2420">
        <f t="shared" si="194"/>
        <v>0.30000000000285354</v>
      </c>
    </row>
    <row r="2421" spans="1:46" x14ac:dyDescent="0.35">
      <c r="A2421" s="1">
        <v>5.3500600000000004E-6</v>
      </c>
      <c r="B2421" s="1">
        <v>-9.0518400000000001E-7</v>
      </c>
      <c r="C2421" s="1">
        <v>2.1422300000000001E-8</v>
      </c>
      <c r="D2421" s="1">
        <v>5.4261399999999999E-6</v>
      </c>
      <c r="E2421" s="1">
        <v>-3.0517600000000001E-5</v>
      </c>
      <c r="F2421">
        <v>0.52173899999999995</v>
      </c>
      <c r="G2421" s="1">
        <v>3.9306600000000001E-8</v>
      </c>
      <c r="H2421">
        <v>255</v>
      </c>
      <c r="I2421">
        <v>0</v>
      </c>
      <c r="J2421">
        <v>23</v>
      </c>
      <c r="K2421" t="e">
        <v>#NAME?</v>
      </c>
      <c r="L2421">
        <v>153487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317</v>
      </c>
      <c r="U2421" s="1">
        <v>5.3563699999999997E-6</v>
      </c>
      <c r="V2421" s="1">
        <v>-8.8311700000000001E-7</v>
      </c>
      <c r="W2421" s="1">
        <v>-6.3049100000000003E-9</v>
      </c>
      <c r="X2421" s="1">
        <v>-2.2067199999999999E-8</v>
      </c>
      <c r="Y2421" s="1">
        <v>-1.78843E-8</v>
      </c>
      <c r="Z2421" s="1">
        <v>5.3500600000000004E-6</v>
      </c>
      <c r="AA2421" s="1">
        <v>-9.0518400000000001E-7</v>
      </c>
      <c r="AB2421" s="1">
        <v>2.1422300000000001E-8</v>
      </c>
      <c r="AC2421" s="1">
        <v>5.4261399999999999E-6</v>
      </c>
      <c r="AD2421" s="1">
        <v>5.3500600000000004E-6</v>
      </c>
      <c r="AE2421" s="1">
        <v>-9.0518400000000001E-7</v>
      </c>
      <c r="AF2421" s="1">
        <v>2.1422300000000001E-8</v>
      </c>
      <c r="AG2421" s="1">
        <v>5.4261399999999999E-6</v>
      </c>
      <c r="AH2421">
        <v>4</v>
      </c>
      <c r="AI2421">
        <v>0</v>
      </c>
      <c r="AJ2421">
        <v>0</v>
      </c>
      <c r="AK2421">
        <v>866083921</v>
      </c>
      <c r="AL2421">
        <v>1454</v>
      </c>
      <c r="AM2421">
        <v>21.652100000000001</v>
      </c>
      <c r="AN2421">
        <v>1</v>
      </c>
      <c r="AO2421">
        <v>21063</v>
      </c>
      <c r="AP2421" s="2">
        <f t="shared" si="190"/>
        <v>5350.06</v>
      </c>
      <c r="AQ2421" s="2">
        <f t="shared" si="191"/>
        <v>-905.18399999999997</v>
      </c>
      <c r="AR2421" s="2">
        <f t="shared" si="192"/>
        <v>21.4223</v>
      </c>
      <c r="AS2421">
        <f t="shared" si="193"/>
        <v>180180.33333333334</v>
      </c>
      <c r="AT2421">
        <f t="shared" si="194"/>
        <v>0.29999999999930083</v>
      </c>
    </row>
    <row r="2422" spans="1:46" x14ac:dyDescent="0.35">
      <c r="A2422" s="1">
        <v>5.3611899999999997E-6</v>
      </c>
      <c r="B2422" s="1">
        <v>-8.9508100000000002E-7</v>
      </c>
      <c r="C2422" s="1">
        <v>3.1175400000000001E-8</v>
      </c>
      <c r="D2422" s="1">
        <v>5.4354800000000002E-6</v>
      </c>
      <c r="E2422" s="1">
        <v>-3.0517600000000001E-5</v>
      </c>
      <c r="F2422">
        <v>0.60714299999999999</v>
      </c>
      <c r="G2422" s="1">
        <v>2.1362299999999999E-8</v>
      </c>
      <c r="H2422">
        <v>255</v>
      </c>
      <c r="I2422">
        <v>0</v>
      </c>
      <c r="J2422">
        <v>28</v>
      </c>
      <c r="K2422" t="e">
        <v>#NAME?</v>
      </c>
      <c r="L2422">
        <v>186854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317</v>
      </c>
      <c r="U2422" s="1">
        <v>5.3547800000000003E-6</v>
      </c>
      <c r="V2422" s="1">
        <v>-8.8867299999999995E-7</v>
      </c>
      <c r="W2422" s="1">
        <v>6.4091700000000001E-9</v>
      </c>
      <c r="X2422" s="1">
        <v>-6.4076399999999996E-9</v>
      </c>
      <c r="Y2422" s="1">
        <v>9.8130800000000006E-9</v>
      </c>
      <c r="Z2422" s="1">
        <v>5.3611899999999997E-6</v>
      </c>
      <c r="AA2422" s="1">
        <v>-8.9508100000000002E-7</v>
      </c>
      <c r="AB2422" s="1">
        <v>3.1175400000000001E-8</v>
      </c>
      <c r="AC2422" s="1">
        <v>5.4354800000000002E-6</v>
      </c>
      <c r="AD2422" s="1">
        <v>5.3611899999999997E-6</v>
      </c>
      <c r="AE2422" s="1">
        <v>-8.9508100000000002E-7</v>
      </c>
      <c r="AF2422" s="1">
        <v>3.1175400000000001E-8</v>
      </c>
      <c r="AG2422" s="1">
        <v>5.4354800000000002E-6</v>
      </c>
      <c r="AH2422">
        <v>4</v>
      </c>
      <c r="AI2422">
        <v>0</v>
      </c>
      <c r="AJ2422">
        <v>0</v>
      </c>
      <c r="AK2422">
        <v>866096363</v>
      </c>
      <c r="AL2422">
        <v>1454</v>
      </c>
      <c r="AM2422">
        <v>21.6524</v>
      </c>
      <c r="AN2422">
        <v>1</v>
      </c>
      <c r="AO2422">
        <v>21064</v>
      </c>
      <c r="AP2422" s="2">
        <f t="shared" si="190"/>
        <v>5361.19</v>
      </c>
      <c r="AQ2422" s="2">
        <f t="shared" si="191"/>
        <v>-895.08100000000002</v>
      </c>
      <c r="AR2422" s="2">
        <f t="shared" si="192"/>
        <v>31.1754</v>
      </c>
      <c r="AS2422">
        <f t="shared" si="193"/>
        <v>184629.33333333334</v>
      </c>
      <c r="AT2422">
        <f t="shared" si="194"/>
        <v>0.29999999999930083</v>
      </c>
    </row>
    <row r="2423" spans="1:46" x14ac:dyDescent="0.35">
      <c r="A2423" s="1">
        <v>5.3514699999999999E-6</v>
      </c>
      <c r="B2423" s="1">
        <v>-9.0503599999999995E-7</v>
      </c>
      <c r="C2423" s="1">
        <v>3.11279E-8</v>
      </c>
      <c r="D2423" s="1">
        <v>5.4275500000000002E-6</v>
      </c>
      <c r="E2423" s="1">
        <v>-3.0517600000000001E-5</v>
      </c>
      <c r="F2423">
        <v>0.65625</v>
      </c>
      <c r="G2423" s="1">
        <v>3.11279E-8</v>
      </c>
      <c r="H2423">
        <v>255</v>
      </c>
      <c r="I2423">
        <v>0</v>
      </c>
      <c r="J2423">
        <v>32</v>
      </c>
      <c r="K2423" t="e">
        <v>#NAME?</v>
      </c>
      <c r="L2423">
        <v>213547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317</v>
      </c>
      <c r="U2423" s="1">
        <v>5.3563699999999997E-6</v>
      </c>
      <c r="V2423" s="1">
        <v>-8.9034899999999995E-7</v>
      </c>
      <c r="W2423" s="1">
        <v>-4.8958100000000003E-9</v>
      </c>
      <c r="X2423" s="1">
        <v>-1.46874E-8</v>
      </c>
      <c r="Y2423">
        <v>0</v>
      </c>
      <c r="Z2423" s="1">
        <v>5.3514699999999999E-6</v>
      </c>
      <c r="AA2423" s="1">
        <v>-9.0503599999999995E-7</v>
      </c>
      <c r="AB2423" s="1">
        <v>3.11279E-8</v>
      </c>
      <c r="AC2423" s="1">
        <v>5.4275500000000002E-6</v>
      </c>
      <c r="AD2423" s="1">
        <v>5.3514699999999999E-6</v>
      </c>
      <c r="AE2423" s="1">
        <v>-9.0503599999999995E-7</v>
      </c>
      <c r="AF2423" s="1">
        <v>3.11279E-8</v>
      </c>
      <c r="AG2423" s="1">
        <v>5.4275500000000002E-6</v>
      </c>
      <c r="AH2423">
        <v>4</v>
      </c>
      <c r="AI2423">
        <v>0</v>
      </c>
      <c r="AJ2423">
        <v>0</v>
      </c>
      <c r="AK2423">
        <v>866108805</v>
      </c>
      <c r="AL2423">
        <v>1454</v>
      </c>
      <c r="AM2423">
        <v>21.652699999999999</v>
      </c>
      <c r="AN2423">
        <v>1</v>
      </c>
      <c r="AO2423">
        <v>21065</v>
      </c>
      <c r="AP2423" s="2">
        <f t="shared" si="190"/>
        <v>5351.47</v>
      </c>
      <c r="AQ2423" s="2">
        <f t="shared" si="191"/>
        <v>-905.03599999999994</v>
      </c>
      <c r="AR2423" s="2">
        <f t="shared" si="192"/>
        <v>31.1279</v>
      </c>
      <c r="AS2423">
        <f t="shared" si="193"/>
        <v>169058</v>
      </c>
      <c r="AT2423">
        <f t="shared" si="194"/>
        <v>0.29999999999930083</v>
      </c>
    </row>
    <row r="2424" spans="1:46" x14ac:dyDescent="0.35">
      <c r="A2424" s="1">
        <v>5.3488000000000004E-6</v>
      </c>
      <c r="B2424" s="1">
        <v>-8.7509999999999999E-7</v>
      </c>
      <c r="C2424" s="1">
        <v>2.6147799999999999E-8</v>
      </c>
      <c r="D2424" s="1">
        <v>5.4199700000000002E-6</v>
      </c>
      <c r="E2424" s="1">
        <v>-3.0517600000000001E-5</v>
      </c>
      <c r="F2424">
        <v>0.75</v>
      </c>
      <c r="G2424" s="1">
        <v>3.11279E-8</v>
      </c>
      <c r="H2424">
        <v>255</v>
      </c>
      <c r="I2424">
        <v>0</v>
      </c>
      <c r="J2424">
        <v>16</v>
      </c>
      <c r="K2424" t="e">
        <v>#NAME?</v>
      </c>
      <c r="L2424">
        <v>106773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317</v>
      </c>
      <c r="U2424" s="1">
        <v>5.3551099999999996E-6</v>
      </c>
      <c r="V2424" s="1">
        <v>-8.9405300000000002E-7</v>
      </c>
      <c r="W2424" s="1">
        <v>-6.3156400000000003E-9</v>
      </c>
      <c r="X2424" s="1">
        <v>1.89531E-8</v>
      </c>
      <c r="Y2424" s="1">
        <v>-4.9801399999999997E-9</v>
      </c>
      <c r="Z2424" s="1">
        <v>5.3488000000000004E-6</v>
      </c>
      <c r="AA2424" s="1">
        <v>-8.7509999999999999E-7</v>
      </c>
      <c r="AB2424" s="1">
        <v>2.6147799999999999E-8</v>
      </c>
      <c r="AC2424" s="1">
        <v>5.4199700000000002E-6</v>
      </c>
      <c r="AD2424" s="1">
        <v>5.3488000000000004E-6</v>
      </c>
      <c r="AE2424" s="1">
        <v>-8.7509999999999999E-7</v>
      </c>
      <c r="AF2424" s="1">
        <v>2.6147799999999999E-8</v>
      </c>
      <c r="AG2424" s="1">
        <v>5.4199700000000002E-6</v>
      </c>
      <c r="AH2424">
        <v>4</v>
      </c>
      <c r="AI2424">
        <v>0</v>
      </c>
      <c r="AJ2424">
        <v>0</v>
      </c>
      <c r="AK2424">
        <v>866121246</v>
      </c>
      <c r="AL2424">
        <v>1454</v>
      </c>
      <c r="AM2424">
        <v>21.652999999999999</v>
      </c>
      <c r="AN2424">
        <v>1</v>
      </c>
      <c r="AO2424">
        <v>21066</v>
      </c>
      <c r="AP2424" s="2">
        <f t="shared" si="190"/>
        <v>5348.8</v>
      </c>
      <c r="AQ2424" s="2">
        <f t="shared" si="191"/>
        <v>-875.1</v>
      </c>
      <c r="AR2424" s="2">
        <f t="shared" si="192"/>
        <v>26.1478</v>
      </c>
      <c r="AS2424">
        <f t="shared" si="193"/>
        <v>155711</v>
      </c>
      <c r="AT2424">
        <f t="shared" si="194"/>
        <v>0.29999999999930083</v>
      </c>
    </row>
    <row r="2425" spans="1:46" x14ac:dyDescent="0.35">
      <c r="A2425" s="1">
        <v>5.3353100000000003E-6</v>
      </c>
      <c r="B2425" s="1">
        <v>-8.9241299999999996E-7</v>
      </c>
      <c r="C2425" s="1">
        <v>3.0420899999999999E-8</v>
      </c>
      <c r="D2425" s="1">
        <v>5.4095200000000002E-6</v>
      </c>
      <c r="E2425" s="1">
        <v>-3.0517600000000001E-5</v>
      </c>
      <c r="F2425">
        <v>0.63636400000000004</v>
      </c>
      <c r="G2425" s="1">
        <v>2.6122999999999998E-8</v>
      </c>
      <c r="H2425">
        <v>255</v>
      </c>
      <c r="I2425">
        <v>0</v>
      </c>
      <c r="J2425">
        <v>22</v>
      </c>
      <c r="K2425" t="e">
        <v>#NAME?</v>
      </c>
      <c r="L2425">
        <v>146813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317</v>
      </c>
      <c r="U2425" s="1">
        <v>5.3535200000000002E-6</v>
      </c>
      <c r="V2425" s="1">
        <v>-8.8937899999999996E-7</v>
      </c>
      <c r="W2425" s="1">
        <v>-1.8212499999999998E-8</v>
      </c>
      <c r="X2425" s="1">
        <v>-3.0343899999999999E-9</v>
      </c>
      <c r="Y2425" s="1">
        <v>4.2978200000000004E-9</v>
      </c>
      <c r="Z2425" s="1">
        <v>5.3353100000000003E-6</v>
      </c>
      <c r="AA2425" s="1">
        <v>-8.9241299999999996E-7</v>
      </c>
      <c r="AB2425" s="1">
        <v>3.0420899999999999E-8</v>
      </c>
      <c r="AC2425" s="1">
        <v>5.4095200000000002E-6</v>
      </c>
      <c r="AD2425" s="1">
        <v>5.3353100000000003E-6</v>
      </c>
      <c r="AE2425" s="1">
        <v>-8.9241299999999996E-7</v>
      </c>
      <c r="AF2425" s="1">
        <v>3.0420899999999999E-8</v>
      </c>
      <c r="AG2425" s="1">
        <v>5.4095200000000002E-6</v>
      </c>
      <c r="AH2425">
        <v>4</v>
      </c>
      <c r="AI2425">
        <v>0</v>
      </c>
      <c r="AJ2425">
        <v>0</v>
      </c>
      <c r="AK2425">
        <v>866133688</v>
      </c>
      <c r="AL2425">
        <v>1454</v>
      </c>
      <c r="AM2425">
        <v>21.653300000000002</v>
      </c>
      <c r="AN2425">
        <v>1</v>
      </c>
      <c r="AO2425">
        <v>21067</v>
      </c>
      <c r="AP2425" s="2">
        <f t="shared" si="190"/>
        <v>5335.31</v>
      </c>
      <c r="AQ2425" s="2">
        <f t="shared" si="191"/>
        <v>-892.41300000000001</v>
      </c>
      <c r="AR2425" s="2">
        <f t="shared" si="192"/>
        <v>30.4209</v>
      </c>
      <c r="AS2425">
        <f t="shared" si="193"/>
        <v>117895.33333333333</v>
      </c>
      <c r="AT2425">
        <f t="shared" si="194"/>
        <v>0.30000000000285354</v>
      </c>
    </row>
    <row r="2426" spans="1:46" x14ac:dyDescent="0.35">
      <c r="A2426" s="1">
        <v>5.3717700000000004E-6</v>
      </c>
      <c r="B2426" s="1">
        <v>-8.9588399999999995E-7</v>
      </c>
      <c r="C2426" s="1">
        <v>3.0395500000000002E-8</v>
      </c>
      <c r="D2426" s="1">
        <v>5.4460500000000001E-6</v>
      </c>
      <c r="E2426" s="1">
        <v>-3.0517600000000001E-5</v>
      </c>
      <c r="F2426">
        <v>0.66666700000000001</v>
      </c>
      <c r="G2426" s="1">
        <v>3.0395500000000002E-8</v>
      </c>
      <c r="H2426">
        <v>255</v>
      </c>
      <c r="I2426">
        <v>0</v>
      </c>
      <c r="J2426">
        <v>15</v>
      </c>
      <c r="K2426" t="e">
        <v>#NAME?</v>
      </c>
      <c r="L2426">
        <v>100100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317</v>
      </c>
      <c r="U2426" s="1">
        <v>5.3489300000000001E-6</v>
      </c>
      <c r="V2426" s="1">
        <v>-8.9017299999999996E-7</v>
      </c>
      <c r="W2426" s="1">
        <v>2.2849199999999999E-8</v>
      </c>
      <c r="X2426" s="1">
        <v>-5.7115200000000001E-9</v>
      </c>
      <c r="Y2426">
        <v>0</v>
      </c>
      <c r="Z2426" s="1">
        <v>5.3717700000000004E-6</v>
      </c>
      <c r="AA2426" s="1">
        <v>-8.9588399999999995E-7</v>
      </c>
      <c r="AB2426" s="1">
        <v>3.0395500000000002E-8</v>
      </c>
      <c r="AC2426" s="1">
        <v>5.4460500000000001E-6</v>
      </c>
      <c r="AD2426" s="1">
        <v>5.3717700000000004E-6</v>
      </c>
      <c r="AE2426" s="1">
        <v>-8.9588399999999995E-7</v>
      </c>
      <c r="AF2426" s="1">
        <v>3.0395500000000002E-8</v>
      </c>
      <c r="AG2426" s="1">
        <v>5.4460500000000001E-6</v>
      </c>
      <c r="AH2426">
        <v>4</v>
      </c>
      <c r="AI2426">
        <v>0</v>
      </c>
      <c r="AJ2426">
        <v>0</v>
      </c>
      <c r="AK2426">
        <v>866146130</v>
      </c>
      <c r="AL2426">
        <v>1454</v>
      </c>
      <c r="AM2426">
        <v>21.653700000000001</v>
      </c>
      <c r="AN2426">
        <v>1</v>
      </c>
      <c r="AO2426">
        <v>21068</v>
      </c>
      <c r="AP2426" s="2">
        <f t="shared" si="190"/>
        <v>5371.77</v>
      </c>
      <c r="AQ2426" s="2">
        <f t="shared" si="191"/>
        <v>-895.8839999999999</v>
      </c>
      <c r="AR2426" s="2">
        <f t="shared" si="192"/>
        <v>30.395500000000002</v>
      </c>
      <c r="AS2426">
        <f t="shared" si="193"/>
        <v>131242</v>
      </c>
      <c r="AT2426">
        <f t="shared" si="194"/>
        <v>0.39999999999906777</v>
      </c>
    </row>
    <row r="2427" spans="1:46" x14ac:dyDescent="0.35">
      <c r="A2427" s="1">
        <v>5.3491199999999999E-6</v>
      </c>
      <c r="B2427" s="1">
        <v>-8.88924E-7</v>
      </c>
      <c r="C2427" s="1">
        <v>9.2007800000000002E-9</v>
      </c>
      <c r="D2427" s="1">
        <v>5.4224799999999996E-6</v>
      </c>
      <c r="E2427" s="1">
        <v>-3.0517600000000001E-5</v>
      </c>
      <c r="F2427">
        <v>0.5</v>
      </c>
      <c r="G2427" s="1">
        <v>3.0395500000000002E-8</v>
      </c>
      <c r="H2427">
        <v>255</v>
      </c>
      <c r="I2427">
        <v>0</v>
      </c>
      <c r="J2427">
        <v>22</v>
      </c>
      <c r="K2427" t="e">
        <v>#NAME?</v>
      </c>
      <c r="L2427">
        <v>146813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317</v>
      </c>
      <c r="U2427" s="1">
        <v>5.3546100000000002E-6</v>
      </c>
      <c r="V2427" s="1">
        <v>-8.9167200000000005E-7</v>
      </c>
      <c r="W2427" s="1">
        <v>-5.4953299999999999E-9</v>
      </c>
      <c r="X2427" s="1">
        <v>2.74766E-9</v>
      </c>
      <c r="Y2427" s="1">
        <v>-2.1194699999999999E-8</v>
      </c>
      <c r="Z2427" s="1">
        <v>5.3491199999999999E-6</v>
      </c>
      <c r="AA2427" s="1">
        <v>-8.88924E-7</v>
      </c>
      <c r="AB2427" s="1">
        <v>9.2007800000000002E-9</v>
      </c>
      <c r="AC2427" s="1">
        <v>5.4224799999999996E-6</v>
      </c>
      <c r="AD2427" s="1">
        <v>5.3491199999999999E-6</v>
      </c>
      <c r="AE2427" s="1">
        <v>-8.88924E-7</v>
      </c>
      <c r="AF2427" s="1">
        <v>9.2007800000000002E-9</v>
      </c>
      <c r="AG2427" s="1">
        <v>5.4224799999999996E-6</v>
      </c>
      <c r="AH2427">
        <v>4</v>
      </c>
      <c r="AI2427">
        <v>0</v>
      </c>
      <c r="AJ2427">
        <v>0</v>
      </c>
      <c r="AK2427">
        <v>866158572</v>
      </c>
      <c r="AL2427">
        <v>1454</v>
      </c>
      <c r="AM2427">
        <v>21.654</v>
      </c>
      <c r="AN2427">
        <v>1</v>
      </c>
      <c r="AO2427">
        <v>21069</v>
      </c>
      <c r="AP2427" s="2">
        <f t="shared" si="190"/>
        <v>5349.12</v>
      </c>
      <c r="AQ2427" s="2">
        <f t="shared" si="191"/>
        <v>-888.92399999999998</v>
      </c>
      <c r="AR2427" s="2">
        <f t="shared" si="192"/>
        <v>9.20078</v>
      </c>
      <c r="AS2427">
        <f t="shared" si="193"/>
        <v>140140</v>
      </c>
      <c r="AT2427">
        <f t="shared" si="194"/>
        <v>0.29999999999930083</v>
      </c>
    </row>
    <row r="2428" spans="1:46" x14ac:dyDescent="0.35">
      <c r="A2428" s="1">
        <v>5.3398500000000002E-6</v>
      </c>
      <c r="B2428" s="1">
        <v>-9.0439599999999997E-7</v>
      </c>
      <c r="C2428" s="1">
        <v>9.15527E-9</v>
      </c>
      <c r="D2428" s="1">
        <v>5.4159000000000001E-6</v>
      </c>
      <c r="E2428" s="1">
        <v>-3.0517600000000001E-5</v>
      </c>
      <c r="F2428">
        <v>0.5</v>
      </c>
      <c r="G2428" s="1">
        <v>9.15527E-9</v>
      </c>
      <c r="H2428">
        <v>255</v>
      </c>
      <c r="I2428">
        <v>0</v>
      </c>
      <c r="J2428">
        <v>26</v>
      </c>
      <c r="K2428" t="e">
        <v>#NAME?</v>
      </c>
      <c r="L2428">
        <v>173507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317</v>
      </c>
      <c r="U2428" s="1">
        <v>5.35319E-6</v>
      </c>
      <c r="V2428" s="1">
        <v>-8.9105400000000003E-7</v>
      </c>
      <c r="W2428" s="1">
        <v>-1.3341199999999999E-8</v>
      </c>
      <c r="X2428" s="1">
        <v>-1.3341199999999999E-8</v>
      </c>
      <c r="Y2428">
        <v>0</v>
      </c>
      <c r="Z2428" s="1">
        <v>5.3398500000000002E-6</v>
      </c>
      <c r="AA2428" s="1">
        <v>-9.0439599999999997E-7</v>
      </c>
      <c r="AB2428" s="1">
        <v>9.15527E-9</v>
      </c>
      <c r="AC2428" s="1">
        <v>5.4159000000000001E-6</v>
      </c>
      <c r="AD2428" s="1">
        <v>5.3398500000000002E-6</v>
      </c>
      <c r="AE2428" s="1">
        <v>-9.0439599999999997E-7</v>
      </c>
      <c r="AF2428" s="1">
        <v>9.15527E-9</v>
      </c>
      <c r="AG2428" s="1">
        <v>5.4159000000000001E-6</v>
      </c>
      <c r="AH2428">
        <v>4</v>
      </c>
      <c r="AI2428">
        <v>0</v>
      </c>
      <c r="AJ2428">
        <v>0</v>
      </c>
      <c r="AK2428">
        <v>866171014</v>
      </c>
      <c r="AL2428">
        <v>1454</v>
      </c>
      <c r="AM2428">
        <v>21.654299999999999</v>
      </c>
      <c r="AN2428">
        <v>1</v>
      </c>
      <c r="AO2428">
        <v>21070</v>
      </c>
      <c r="AP2428" s="2">
        <f t="shared" si="190"/>
        <v>5339.85</v>
      </c>
      <c r="AQ2428" s="2">
        <f t="shared" si="191"/>
        <v>-904.39599999999996</v>
      </c>
      <c r="AR2428" s="2">
        <f t="shared" si="192"/>
        <v>9.1552699999999998</v>
      </c>
      <c r="AS2428">
        <f t="shared" si="193"/>
        <v>182404.66666666666</v>
      </c>
      <c r="AT2428">
        <f t="shared" si="194"/>
        <v>0.29999999999930083</v>
      </c>
    </row>
    <row r="2429" spans="1:46" x14ac:dyDescent="0.35">
      <c r="A2429" s="1">
        <v>5.3499999999999996E-6</v>
      </c>
      <c r="B2429" s="1">
        <v>-8.9408999999999998E-7</v>
      </c>
      <c r="C2429" s="1">
        <v>-1.26282E-8</v>
      </c>
      <c r="D2429" s="1">
        <v>5.4242100000000004E-6</v>
      </c>
      <c r="E2429" s="1">
        <v>-3.0517600000000001E-5</v>
      </c>
      <c r="F2429">
        <v>0.52941199999999999</v>
      </c>
      <c r="G2429" s="1">
        <v>9.15527E-9</v>
      </c>
      <c r="H2429">
        <v>255</v>
      </c>
      <c r="I2429">
        <v>0</v>
      </c>
      <c r="J2429">
        <v>34</v>
      </c>
      <c r="K2429" t="e">
        <v>#NAME?</v>
      </c>
      <c r="L2429">
        <v>226894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317</v>
      </c>
      <c r="U2429" s="1">
        <v>5.3498500000000001E-6</v>
      </c>
      <c r="V2429" s="1">
        <v>-8.9440600000000002E-7</v>
      </c>
      <c r="W2429" s="1">
        <v>1.5792900000000001E-10</v>
      </c>
      <c r="X2429" s="1">
        <v>3.1585900000000003E-10</v>
      </c>
      <c r="Y2429" s="1">
        <v>-2.1783500000000001E-8</v>
      </c>
      <c r="Z2429" s="1">
        <v>5.3499999999999996E-6</v>
      </c>
      <c r="AA2429" s="1">
        <v>-8.9408999999999998E-7</v>
      </c>
      <c r="AB2429" s="1">
        <v>-1.26282E-8</v>
      </c>
      <c r="AC2429" s="1">
        <v>5.4242100000000004E-6</v>
      </c>
      <c r="AD2429" s="1">
        <v>5.3499999999999996E-6</v>
      </c>
      <c r="AE2429" s="1">
        <v>-8.9408999999999998E-7</v>
      </c>
      <c r="AF2429" s="1">
        <v>-1.26282E-8</v>
      </c>
      <c r="AG2429" s="1">
        <v>5.4242100000000004E-6</v>
      </c>
      <c r="AH2429">
        <v>4</v>
      </c>
      <c r="AI2429">
        <v>0</v>
      </c>
      <c r="AJ2429">
        <v>0</v>
      </c>
      <c r="AK2429">
        <v>866183456</v>
      </c>
      <c r="AL2429">
        <v>1454</v>
      </c>
      <c r="AM2429">
        <v>21.654599999999999</v>
      </c>
      <c r="AN2429">
        <v>1</v>
      </c>
      <c r="AO2429">
        <v>21071</v>
      </c>
      <c r="AP2429" s="2">
        <f t="shared" si="190"/>
        <v>5350</v>
      </c>
      <c r="AQ2429" s="2">
        <f t="shared" si="191"/>
        <v>-894.09</v>
      </c>
      <c r="AR2429" s="2">
        <f t="shared" si="192"/>
        <v>-12.6282</v>
      </c>
      <c r="AS2429">
        <f t="shared" si="193"/>
        <v>173507</v>
      </c>
      <c r="AT2429">
        <f t="shared" si="194"/>
        <v>0.29999999999930083</v>
      </c>
    </row>
    <row r="2430" spans="1:46" x14ac:dyDescent="0.35">
      <c r="A2430" s="1">
        <v>5.3542000000000003E-6</v>
      </c>
      <c r="B2430" s="1">
        <v>-8.7265800000000003E-7</v>
      </c>
      <c r="C2430" s="1">
        <v>-1.2634300000000001E-8</v>
      </c>
      <c r="D2430" s="1">
        <v>5.4248600000000001E-6</v>
      </c>
      <c r="E2430" s="1">
        <v>-3.0517600000000001E-5</v>
      </c>
      <c r="F2430">
        <v>0.77777799999999997</v>
      </c>
      <c r="G2430" s="1">
        <v>-1.2634300000000001E-8</v>
      </c>
      <c r="H2430">
        <v>255</v>
      </c>
      <c r="I2430">
        <v>0</v>
      </c>
      <c r="J2430">
        <v>18</v>
      </c>
      <c r="K2430" t="e">
        <v>#NAME?</v>
      </c>
      <c r="L2430">
        <v>120120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317</v>
      </c>
      <c r="U2430" s="1">
        <v>5.3498500000000001E-6</v>
      </c>
      <c r="V2430" s="1">
        <v>-8.9440600000000002E-7</v>
      </c>
      <c r="W2430" s="1">
        <v>4.3499599999999997E-9</v>
      </c>
      <c r="X2430" s="1">
        <v>2.1748200000000001E-8</v>
      </c>
      <c r="Y2430">
        <v>0</v>
      </c>
      <c r="Z2430" s="1">
        <v>5.3542000000000003E-6</v>
      </c>
      <c r="AA2430" s="1">
        <v>-8.7265800000000003E-7</v>
      </c>
      <c r="AB2430" s="1">
        <v>-1.2634300000000001E-8</v>
      </c>
      <c r="AC2430" s="1">
        <v>5.4248600000000001E-6</v>
      </c>
      <c r="AD2430" s="1">
        <v>5.3542000000000003E-6</v>
      </c>
      <c r="AE2430" s="1">
        <v>-8.7265800000000003E-7</v>
      </c>
      <c r="AF2430" s="1">
        <v>-1.2634300000000001E-8</v>
      </c>
      <c r="AG2430" s="1">
        <v>5.4248600000000001E-6</v>
      </c>
      <c r="AH2430">
        <v>4</v>
      </c>
      <c r="AI2430">
        <v>0</v>
      </c>
      <c r="AJ2430">
        <v>0</v>
      </c>
      <c r="AK2430">
        <v>866195898</v>
      </c>
      <c r="AL2430">
        <v>1454</v>
      </c>
      <c r="AM2430">
        <v>21.654900000000001</v>
      </c>
      <c r="AN2430">
        <v>1</v>
      </c>
      <c r="AO2430">
        <v>21072</v>
      </c>
      <c r="AP2430" s="2">
        <f t="shared" si="190"/>
        <v>5354.2000000000007</v>
      </c>
      <c r="AQ2430" s="2">
        <f t="shared" si="191"/>
        <v>-872.65800000000002</v>
      </c>
      <c r="AR2430" s="2">
        <f t="shared" si="192"/>
        <v>-12.6343</v>
      </c>
      <c r="AS2430">
        <f t="shared" si="193"/>
        <v>149038</v>
      </c>
      <c r="AT2430">
        <f t="shared" si="194"/>
        <v>0.30000000000285354</v>
      </c>
    </row>
    <row r="2431" spans="1:46" x14ac:dyDescent="0.35">
      <c r="A2431" s="1">
        <v>5.3509300000000003E-6</v>
      </c>
      <c r="B2431" s="1">
        <v>-9.0518100000000004E-7</v>
      </c>
      <c r="C2431" s="1">
        <v>-4.8819400000000002E-9</v>
      </c>
      <c r="D2431" s="1">
        <v>5.4269599999999996E-6</v>
      </c>
      <c r="E2431" s="1">
        <v>-3.0517600000000001E-5</v>
      </c>
      <c r="F2431">
        <v>0.466667</v>
      </c>
      <c r="G2431" s="1">
        <v>-1.2634300000000001E-8</v>
      </c>
      <c r="H2431">
        <v>255</v>
      </c>
      <c r="I2431">
        <v>0</v>
      </c>
      <c r="J2431">
        <v>15</v>
      </c>
      <c r="K2431" t="e">
        <v>#NAME?</v>
      </c>
      <c r="L2431">
        <v>100100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317</v>
      </c>
      <c r="U2431" s="1">
        <v>5.3509300000000003E-6</v>
      </c>
      <c r="V2431" s="1">
        <v>-8.8902599999999996E-7</v>
      </c>
      <c r="W2431">
        <v>0</v>
      </c>
      <c r="X2431" s="1">
        <v>-1.6154800000000001E-8</v>
      </c>
      <c r="Y2431" s="1">
        <v>7.7523399999999997E-9</v>
      </c>
      <c r="Z2431" s="1">
        <v>5.3509300000000003E-6</v>
      </c>
      <c r="AA2431" s="1">
        <v>-9.0518100000000004E-7</v>
      </c>
      <c r="AB2431" s="1">
        <v>-4.8819400000000002E-9</v>
      </c>
      <c r="AC2431" s="1">
        <v>5.4269599999999996E-6</v>
      </c>
      <c r="AD2431" s="1">
        <v>5.3509300000000003E-6</v>
      </c>
      <c r="AE2431" s="1">
        <v>-9.0518100000000004E-7</v>
      </c>
      <c r="AF2431" s="1">
        <v>-4.8819400000000002E-9</v>
      </c>
      <c r="AG2431" s="1">
        <v>5.4269599999999996E-6</v>
      </c>
      <c r="AH2431">
        <v>4</v>
      </c>
      <c r="AI2431">
        <v>0</v>
      </c>
      <c r="AJ2431">
        <v>0</v>
      </c>
      <c r="AK2431">
        <v>866208338</v>
      </c>
      <c r="AL2431">
        <v>1454</v>
      </c>
      <c r="AM2431">
        <v>21.655200000000001</v>
      </c>
      <c r="AN2431">
        <v>1</v>
      </c>
      <c r="AO2431">
        <v>21073</v>
      </c>
      <c r="AP2431" s="2">
        <f t="shared" si="190"/>
        <v>5350.93</v>
      </c>
      <c r="AQ2431" s="2">
        <f t="shared" si="191"/>
        <v>-905.18100000000004</v>
      </c>
      <c r="AR2431" s="2">
        <f t="shared" si="192"/>
        <v>-4.8819400000000002</v>
      </c>
      <c r="AS2431">
        <f t="shared" si="193"/>
        <v>122344.33333333333</v>
      </c>
      <c r="AT2431">
        <f t="shared" si="194"/>
        <v>0.29999999999930083</v>
      </c>
    </row>
    <row r="2432" spans="1:46" x14ac:dyDescent="0.35">
      <c r="A2432" s="1">
        <v>5.36611E-6</v>
      </c>
      <c r="B2432" s="1">
        <v>-8.9308300000000003E-7</v>
      </c>
      <c r="C2432" s="1">
        <v>5.2936600000000001E-9</v>
      </c>
      <c r="D2432" s="1">
        <v>5.4399199999999999E-6</v>
      </c>
      <c r="E2432" s="1">
        <v>-3.0517600000000001E-5</v>
      </c>
      <c r="F2432">
        <v>0.45454499999999998</v>
      </c>
      <c r="G2432" s="1">
        <v>-4.8828099999999996E-9</v>
      </c>
      <c r="H2432">
        <v>255</v>
      </c>
      <c r="I2432">
        <v>0</v>
      </c>
      <c r="J2432">
        <v>22</v>
      </c>
      <c r="K2432" t="e">
        <v>#NAME?</v>
      </c>
      <c r="L2432">
        <v>146813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317</v>
      </c>
      <c r="U2432" s="1">
        <v>5.3509300000000003E-6</v>
      </c>
      <c r="V2432" s="1">
        <v>-8.9308300000000003E-7</v>
      </c>
      <c r="W2432" s="1">
        <v>1.5174999999999999E-8</v>
      </c>
      <c r="X2432">
        <v>0</v>
      </c>
      <c r="Y2432" s="1">
        <v>1.01765E-8</v>
      </c>
      <c r="Z2432" s="1">
        <v>5.36611E-6</v>
      </c>
      <c r="AA2432" s="1">
        <v>-8.9308300000000003E-7</v>
      </c>
      <c r="AB2432" s="1">
        <v>5.2936600000000001E-9</v>
      </c>
      <c r="AC2432" s="1">
        <v>5.4399199999999999E-6</v>
      </c>
      <c r="AD2432" s="1">
        <v>5.36611E-6</v>
      </c>
      <c r="AE2432" s="1">
        <v>-8.9308300000000003E-7</v>
      </c>
      <c r="AF2432" s="1">
        <v>5.2936600000000001E-9</v>
      </c>
      <c r="AG2432" s="1">
        <v>5.4399199999999999E-6</v>
      </c>
      <c r="AH2432">
        <v>4</v>
      </c>
      <c r="AI2432">
        <v>0</v>
      </c>
      <c r="AJ2432">
        <v>0</v>
      </c>
      <c r="AK2432">
        <v>866220780</v>
      </c>
      <c r="AL2432">
        <v>1454</v>
      </c>
      <c r="AM2432">
        <v>21.6555</v>
      </c>
      <c r="AN2432">
        <v>1</v>
      </c>
      <c r="AO2432">
        <v>21074</v>
      </c>
      <c r="AP2432" s="2">
        <f t="shared" si="190"/>
        <v>5366.11</v>
      </c>
      <c r="AQ2432" s="2">
        <f t="shared" si="191"/>
        <v>-893.08300000000008</v>
      </c>
      <c r="AR2432" s="2">
        <f t="shared" si="192"/>
        <v>5.29366</v>
      </c>
      <c r="AS2432">
        <f t="shared" si="193"/>
        <v>144589</v>
      </c>
      <c r="AT2432">
        <f t="shared" si="194"/>
        <v>0.29999999999930083</v>
      </c>
    </row>
    <row r="2433" spans="1:46" x14ac:dyDescent="0.35">
      <c r="A2433" s="1">
        <v>5.3612100000000003E-6</v>
      </c>
      <c r="B2433" s="1">
        <v>-8.8222400000000003E-7</v>
      </c>
      <c r="C2433" s="1">
        <v>1.40471E-8</v>
      </c>
      <c r="D2433" s="1">
        <v>5.4333299999999997E-6</v>
      </c>
      <c r="E2433" s="1">
        <v>-3.0517600000000001E-5</v>
      </c>
      <c r="F2433">
        <v>0.42857099999999998</v>
      </c>
      <c r="G2433" s="1">
        <v>5.2490200000000001E-9</v>
      </c>
      <c r="H2433">
        <v>255</v>
      </c>
      <c r="I2433">
        <v>0</v>
      </c>
      <c r="J2433">
        <v>28</v>
      </c>
      <c r="K2433" t="e">
        <v>#NAME?</v>
      </c>
      <c r="L2433">
        <v>186854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317</v>
      </c>
      <c r="U2433" s="1">
        <v>5.3546999999999997E-6</v>
      </c>
      <c r="V2433" s="1">
        <v>-8.9308300000000003E-7</v>
      </c>
      <c r="W2433" s="1">
        <v>6.5149700000000003E-9</v>
      </c>
      <c r="X2433" s="1">
        <v>1.0858800000000001E-8</v>
      </c>
      <c r="Y2433" s="1">
        <v>8.7980399999999999E-9</v>
      </c>
      <c r="Z2433" s="1">
        <v>5.3612100000000003E-6</v>
      </c>
      <c r="AA2433" s="1">
        <v>-8.8222400000000003E-7</v>
      </c>
      <c r="AB2433" s="1">
        <v>1.40471E-8</v>
      </c>
      <c r="AC2433" s="1">
        <v>5.4333299999999997E-6</v>
      </c>
      <c r="AD2433" s="1">
        <v>5.3612100000000003E-6</v>
      </c>
      <c r="AE2433" s="1">
        <v>-8.8222400000000003E-7</v>
      </c>
      <c r="AF2433" s="1">
        <v>1.40471E-8</v>
      </c>
      <c r="AG2433" s="1">
        <v>5.4333299999999997E-6</v>
      </c>
      <c r="AH2433">
        <v>4</v>
      </c>
      <c r="AI2433">
        <v>0</v>
      </c>
      <c r="AJ2433">
        <v>0</v>
      </c>
      <c r="AK2433">
        <v>866233222</v>
      </c>
      <c r="AL2433">
        <v>1454</v>
      </c>
      <c r="AM2433">
        <v>21.655799999999999</v>
      </c>
      <c r="AN2433">
        <v>1</v>
      </c>
      <c r="AO2433">
        <v>21075</v>
      </c>
      <c r="AP2433" s="2">
        <f t="shared" si="190"/>
        <v>5361.21</v>
      </c>
      <c r="AQ2433" s="2">
        <f t="shared" si="191"/>
        <v>-882.22400000000005</v>
      </c>
      <c r="AR2433" s="2">
        <f t="shared" si="192"/>
        <v>14.0471</v>
      </c>
      <c r="AS2433">
        <f t="shared" si="193"/>
        <v>184629</v>
      </c>
      <c r="AT2433">
        <f t="shared" si="194"/>
        <v>0.29999999999930083</v>
      </c>
    </row>
    <row r="2434" spans="1:46" x14ac:dyDescent="0.35">
      <c r="A2434" s="1">
        <v>5.3469399999999998E-6</v>
      </c>
      <c r="B2434" s="1">
        <v>-8.8420400000000005E-7</v>
      </c>
      <c r="C2434" s="1">
        <v>1.0468599999999999E-8</v>
      </c>
      <c r="D2434" s="1">
        <v>5.4195600000000003E-6</v>
      </c>
      <c r="E2434" s="1">
        <v>-3.0517600000000001E-5</v>
      </c>
      <c r="F2434">
        <v>0.54545500000000002</v>
      </c>
      <c r="G2434" s="1">
        <v>1.40381E-8</v>
      </c>
      <c r="H2434">
        <v>255</v>
      </c>
      <c r="I2434">
        <v>0</v>
      </c>
      <c r="J2434">
        <v>33</v>
      </c>
      <c r="K2434" t="e">
        <v>#NAME?</v>
      </c>
      <c r="L2434">
        <v>220220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317</v>
      </c>
      <c r="U2434" s="1">
        <v>5.3562800000000002E-6</v>
      </c>
      <c r="V2434" s="1">
        <v>-8.9043700000000005E-7</v>
      </c>
      <c r="W2434" s="1">
        <v>-9.3484999999999993E-9</v>
      </c>
      <c r="X2434" s="1">
        <v>6.2328399999999997E-9</v>
      </c>
      <c r="Y2434" s="1">
        <v>-3.56951E-9</v>
      </c>
      <c r="Z2434" s="1">
        <v>5.3469399999999998E-6</v>
      </c>
      <c r="AA2434" s="1">
        <v>-8.8420400000000005E-7</v>
      </c>
      <c r="AB2434" s="1">
        <v>1.0468599999999999E-8</v>
      </c>
      <c r="AC2434" s="1">
        <v>5.4195600000000003E-6</v>
      </c>
      <c r="AD2434" s="1">
        <v>5.3469399999999998E-6</v>
      </c>
      <c r="AE2434" s="1">
        <v>-8.8420400000000005E-7</v>
      </c>
      <c r="AF2434" s="1">
        <v>1.0468599999999999E-8</v>
      </c>
      <c r="AG2434" s="1">
        <v>5.4195600000000003E-6</v>
      </c>
      <c r="AH2434">
        <v>4</v>
      </c>
      <c r="AI2434">
        <v>0</v>
      </c>
      <c r="AJ2434">
        <v>0</v>
      </c>
      <c r="AK2434">
        <v>866245664</v>
      </c>
      <c r="AL2434">
        <v>1454</v>
      </c>
      <c r="AM2434">
        <v>21.656099999999999</v>
      </c>
      <c r="AN2434">
        <v>1</v>
      </c>
      <c r="AO2434">
        <v>21076</v>
      </c>
      <c r="AP2434" s="2">
        <f t="shared" si="190"/>
        <v>5346.94</v>
      </c>
      <c r="AQ2434" s="2">
        <f t="shared" si="191"/>
        <v>-884.20400000000006</v>
      </c>
      <c r="AR2434" s="2">
        <f t="shared" si="192"/>
        <v>10.468599999999999</v>
      </c>
      <c r="AS2434">
        <f t="shared" si="193"/>
        <v>166833.60000000001</v>
      </c>
      <c r="AT2434">
        <f t="shared" si="194"/>
        <v>0.29999999999930083</v>
      </c>
    </row>
    <row r="2435" spans="1:46" x14ac:dyDescent="0.35">
      <c r="A2435" s="1">
        <v>5.3446800000000001E-6</v>
      </c>
      <c r="B2435" s="1">
        <v>-9.0745999999999995E-7</v>
      </c>
      <c r="C2435" s="1">
        <v>2.06426E-8</v>
      </c>
      <c r="D2435" s="1">
        <v>5.4212099999999997E-6</v>
      </c>
      <c r="E2435" s="1">
        <v>-3.0517600000000001E-5</v>
      </c>
      <c r="F2435">
        <v>0.57142899999999996</v>
      </c>
      <c r="G2435" s="1">
        <v>1.0436999999999999E-8</v>
      </c>
      <c r="H2435">
        <v>255</v>
      </c>
      <c r="I2435">
        <v>0</v>
      </c>
      <c r="J2435">
        <v>14</v>
      </c>
      <c r="K2435" t="e">
        <v>#NAME?</v>
      </c>
      <c r="L2435">
        <v>93426.8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317</v>
      </c>
      <c r="U2435" s="1">
        <v>5.3539399999999999E-6</v>
      </c>
      <c r="V2435" s="1">
        <v>-8.8893799999999996E-7</v>
      </c>
      <c r="W2435" s="1">
        <v>-9.2610999999999998E-9</v>
      </c>
      <c r="X2435" s="1">
        <v>-1.85222E-8</v>
      </c>
      <c r="Y2435" s="1">
        <v>1.02056E-8</v>
      </c>
      <c r="Z2435" s="1">
        <v>5.3446800000000001E-6</v>
      </c>
      <c r="AA2435" s="1">
        <v>-9.0745999999999995E-7</v>
      </c>
      <c r="AB2435" s="1">
        <v>2.06426E-8</v>
      </c>
      <c r="AC2435" s="1">
        <v>5.4212099999999997E-6</v>
      </c>
      <c r="AD2435" s="1">
        <v>5.3446800000000001E-6</v>
      </c>
      <c r="AE2435" s="1">
        <v>-9.0745999999999995E-7</v>
      </c>
      <c r="AF2435" s="1">
        <v>2.06426E-8</v>
      </c>
      <c r="AG2435" s="1">
        <v>5.4212099999999997E-6</v>
      </c>
      <c r="AH2435">
        <v>4</v>
      </c>
      <c r="AI2435">
        <v>0</v>
      </c>
      <c r="AJ2435">
        <v>0</v>
      </c>
      <c r="AK2435">
        <v>866258105</v>
      </c>
      <c r="AL2435">
        <v>1454</v>
      </c>
      <c r="AM2435">
        <v>21.656500000000001</v>
      </c>
      <c r="AN2435">
        <v>1</v>
      </c>
      <c r="AO2435">
        <v>21077</v>
      </c>
      <c r="AP2435" s="2">
        <f t="shared" si="190"/>
        <v>5344.68</v>
      </c>
      <c r="AQ2435" s="2">
        <f t="shared" si="191"/>
        <v>-907.45999999999992</v>
      </c>
      <c r="AR2435" s="2">
        <f t="shared" si="192"/>
        <v>20.642599999999998</v>
      </c>
      <c r="AS2435">
        <f t="shared" si="193"/>
        <v>151262.26666666666</v>
      </c>
      <c r="AT2435">
        <f t="shared" si="194"/>
        <v>0.40000000000262048</v>
      </c>
    </row>
    <row r="2436" spans="1:46" x14ac:dyDescent="0.35">
      <c r="A2436" s="1">
        <v>5.3537000000000001E-6</v>
      </c>
      <c r="B2436" s="1">
        <v>-8.9992299999999995E-7</v>
      </c>
      <c r="C2436" s="1">
        <v>3.7821200000000003E-8</v>
      </c>
      <c r="D2436" s="1">
        <v>5.4289499999999999E-6</v>
      </c>
      <c r="E2436" s="1">
        <v>-3.0517600000000001E-5</v>
      </c>
      <c r="F2436">
        <v>0.57142899999999996</v>
      </c>
      <c r="G2436" s="1">
        <v>2.0629900000000001E-8</v>
      </c>
      <c r="H2436">
        <v>255</v>
      </c>
      <c r="I2436">
        <v>0</v>
      </c>
      <c r="J2436">
        <v>21</v>
      </c>
      <c r="K2436" t="e">
        <v>#NAME?</v>
      </c>
      <c r="L2436">
        <v>140140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317</v>
      </c>
      <c r="U2436" s="1">
        <v>5.3515999999999997E-6</v>
      </c>
      <c r="V2436" s="1">
        <v>-8.9361200000000002E-7</v>
      </c>
      <c r="W2436" s="1">
        <v>2.1036799999999999E-9</v>
      </c>
      <c r="X2436" s="1">
        <v>-6.3110399999999997E-9</v>
      </c>
      <c r="Y2436" s="1">
        <v>1.7191300000000001E-8</v>
      </c>
      <c r="Z2436" s="1">
        <v>5.3537000000000001E-6</v>
      </c>
      <c r="AA2436" s="1">
        <v>-8.9992299999999995E-7</v>
      </c>
      <c r="AB2436" s="1">
        <v>3.7821200000000003E-8</v>
      </c>
      <c r="AC2436" s="1">
        <v>5.4289499999999999E-6</v>
      </c>
      <c r="AD2436" s="1">
        <v>5.3537000000000001E-6</v>
      </c>
      <c r="AE2436" s="1">
        <v>-8.9992299999999995E-7</v>
      </c>
      <c r="AF2436" s="1">
        <v>3.7821200000000003E-8</v>
      </c>
      <c r="AG2436" s="1">
        <v>5.4289499999999999E-6</v>
      </c>
      <c r="AH2436">
        <v>4</v>
      </c>
      <c r="AI2436">
        <v>0</v>
      </c>
      <c r="AJ2436">
        <v>0</v>
      </c>
      <c r="AK2436">
        <v>866270547</v>
      </c>
      <c r="AL2436">
        <v>1454</v>
      </c>
      <c r="AM2436">
        <v>21.6568</v>
      </c>
      <c r="AN2436">
        <v>1</v>
      </c>
      <c r="AO2436">
        <v>21078</v>
      </c>
      <c r="AP2436" s="2">
        <f t="shared" si="190"/>
        <v>5353.7</v>
      </c>
      <c r="AQ2436" s="2">
        <f t="shared" si="191"/>
        <v>-899.923</v>
      </c>
      <c r="AR2436" s="2">
        <f t="shared" si="192"/>
        <v>37.821200000000005</v>
      </c>
      <c r="AS2436">
        <f t="shared" si="193"/>
        <v>140140.26666666666</v>
      </c>
      <c r="AT2436">
        <f t="shared" si="194"/>
        <v>0.29999999999930083</v>
      </c>
    </row>
    <row r="2437" spans="1:46" x14ac:dyDescent="0.35">
      <c r="A2437" s="1">
        <v>5.3568400000000004E-6</v>
      </c>
      <c r="B2437" s="1">
        <v>-8.9362199999999998E-7</v>
      </c>
      <c r="C2437" s="1">
        <v>2.2325200000000001E-8</v>
      </c>
      <c r="D2437" s="1">
        <v>5.4309099999999998E-6</v>
      </c>
      <c r="E2437" s="1">
        <v>-3.0517600000000001E-5</v>
      </c>
      <c r="F2437">
        <v>0.35714299999999999</v>
      </c>
      <c r="G2437" s="1">
        <v>3.7780800000000002E-8</v>
      </c>
      <c r="H2437">
        <v>255</v>
      </c>
      <c r="I2437">
        <v>0</v>
      </c>
      <c r="J2437">
        <v>28</v>
      </c>
      <c r="K2437" t="e">
        <v>#NAME?</v>
      </c>
      <c r="L2437">
        <v>186854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317</v>
      </c>
      <c r="U2437" s="1">
        <v>5.3521E-6</v>
      </c>
      <c r="V2437" s="1">
        <v>-8.9520000000000002E-7</v>
      </c>
      <c r="W2437" s="1">
        <v>4.7348099999999997E-9</v>
      </c>
      <c r="X2437" s="1">
        <v>1.5777599999999999E-9</v>
      </c>
      <c r="Y2437" s="1">
        <v>-1.5455600000000001E-8</v>
      </c>
      <c r="Z2437" s="1">
        <v>5.3568400000000004E-6</v>
      </c>
      <c r="AA2437" s="1">
        <v>-8.9362199999999998E-7</v>
      </c>
      <c r="AB2437" s="1">
        <v>2.2325200000000001E-8</v>
      </c>
      <c r="AC2437" s="1">
        <v>5.4309099999999998E-6</v>
      </c>
      <c r="AD2437" s="1">
        <v>5.3568400000000004E-6</v>
      </c>
      <c r="AE2437" s="1">
        <v>-8.9362199999999998E-7</v>
      </c>
      <c r="AF2437" s="1">
        <v>2.2325200000000001E-8</v>
      </c>
      <c r="AG2437" s="1">
        <v>5.4309099999999998E-6</v>
      </c>
      <c r="AH2437">
        <v>4</v>
      </c>
      <c r="AI2437">
        <v>0</v>
      </c>
      <c r="AJ2437">
        <v>0</v>
      </c>
      <c r="AK2437">
        <v>866282989</v>
      </c>
      <c r="AL2437">
        <v>1454</v>
      </c>
      <c r="AM2437">
        <v>21.6571</v>
      </c>
      <c r="AN2437">
        <v>1</v>
      </c>
      <c r="AO2437">
        <v>21079</v>
      </c>
      <c r="AP2437" s="2">
        <f t="shared" si="190"/>
        <v>5356.84</v>
      </c>
      <c r="AQ2437" s="2">
        <f t="shared" si="191"/>
        <v>-893.62199999999996</v>
      </c>
      <c r="AR2437" s="2">
        <f t="shared" si="192"/>
        <v>22.325200000000002</v>
      </c>
      <c r="AS2437">
        <f t="shared" si="193"/>
        <v>140140.26666666666</v>
      </c>
      <c r="AT2437">
        <f t="shared" si="194"/>
        <v>0.29999999999930083</v>
      </c>
    </row>
    <row r="2438" spans="1:46" x14ac:dyDescent="0.35">
      <c r="A2438" s="1">
        <v>5.3468100000000001E-6</v>
      </c>
      <c r="B2438" s="1">
        <v>-8.6899699999999998E-7</v>
      </c>
      <c r="C2438" s="1">
        <v>2.4267999999999999E-8</v>
      </c>
      <c r="D2438" s="1">
        <v>5.4170199999999997E-6</v>
      </c>
      <c r="E2438" s="1">
        <v>-3.0517600000000001E-5</v>
      </c>
      <c r="F2438">
        <v>0.28571400000000002</v>
      </c>
      <c r="G2438" s="1">
        <v>2.2277799999999998E-8</v>
      </c>
      <c r="H2438">
        <v>255</v>
      </c>
      <c r="I2438">
        <v>0</v>
      </c>
      <c r="J2438">
        <v>14</v>
      </c>
      <c r="K2438" t="e">
        <v>#NAME?</v>
      </c>
      <c r="L2438">
        <v>93426.8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317</v>
      </c>
      <c r="U2438" s="1">
        <v>5.3532699999999997E-6</v>
      </c>
      <c r="V2438" s="1">
        <v>-8.9484700000000002E-7</v>
      </c>
      <c r="W2438" s="1">
        <v>-6.4612999999999996E-9</v>
      </c>
      <c r="X2438" s="1">
        <v>2.5849799999999999E-8</v>
      </c>
      <c r="Y2438" s="1">
        <v>1.9902200000000002E-9</v>
      </c>
      <c r="Z2438" s="1">
        <v>5.3468100000000001E-6</v>
      </c>
      <c r="AA2438" s="1">
        <v>-8.6899699999999998E-7</v>
      </c>
      <c r="AB2438" s="1">
        <v>2.4267999999999999E-8</v>
      </c>
      <c r="AC2438" s="1">
        <v>5.4170199999999997E-6</v>
      </c>
      <c r="AD2438" s="1">
        <v>5.3468100000000001E-6</v>
      </c>
      <c r="AE2438" s="1">
        <v>-8.6899699999999998E-7</v>
      </c>
      <c r="AF2438" s="1">
        <v>2.4267999999999999E-8</v>
      </c>
      <c r="AG2438" s="1">
        <v>5.4170199999999997E-6</v>
      </c>
      <c r="AH2438">
        <v>4</v>
      </c>
      <c r="AI2438">
        <v>0</v>
      </c>
      <c r="AJ2438">
        <v>0</v>
      </c>
      <c r="AK2438">
        <v>866295431</v>
      </c>
      <c r="AL2438">
        <v>1454</v>
      </c>
      <c r="AM2438">
        <v>21.657399999999999</v>
      </c>
      <c r="AN2438">
        <v>1</v>
      </c>
      <c r="AO2438">
        <v>21080</v>
      </c>
      <c r="AP2438" s="2">
        <f t="shared" si="190"/>
        <v>5346.81</v>
      </c>
      <c r="AQ2438" s="2">
        <f t="shared" si="191"/>
        <v>-868.99699999999996</v>
      </c>
      <c r="AR2438" s="2">
        <f t="shared" si="192"/>
        <v>24.268000000000001</v>
      </c>
      <c r="AS2438">
        <f t="shared" si="193"/>
        <v>142364.6</v>
      </c>
      <c r="AT2438">
        <f t="shared" si="194"/>
        <v>0.29999999999930083</v>
      </c>
    </row>
    <row r="2439" spans="1:46" x14ac:dyDescent="0.35">
      <c r="A2439" s="1">
        <v>5.3574499999999998E-6</v>
      </c>
      <c r="B2439" s="1">
        <v>-8.8255800000000003E-7</v>
      </c>
      <c r="C2439" s="1">
        <v>3.4240299999999997E-8</v>
      </c>
      <c r="D2439" s="1">
        <v>5.4297699999999997E-6</v>
      </c>
      <c r="E2439" s="1">
        <v>-3.0517600000000001E-5</v>
      </c>
      <c r="F2439">
        <v>0.63636400000000004</v>
      </c>
      <c r="G2439" s="1">
        <v>2.4231E-8</v>
      </c>
      <c r="H2439">
        <v>255</v>
      </c>
      <c r="I2439">
        <v>0</v>
      </c>
      <c r="J2439">
        <v>22</v>
      </c>
      <c r="K2439" t="e">
        <v>#NAME?</v>
      </c>
      <c r="L2439">
        <v>146813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317</v>
      </c>
      <c r="U2439" s="1">
        <v>5.3515999999999997E-6</v>
      </c>
      <c r="V2439" s="1">
        <v>-8.8840899999999997E-7</v>
      </c>
      <c r="W2439" s="1">
        <v>5.85105E-9</v>
      </c>
      <c r="X2439" s="1">
        <v>5.85105E-9</v>
      </c>
      <c r="Y2439" s="1">
        <v>1.00093E-8</v>
      </c>
      <c r="Z2439" s="1">
        <v>5.3574499999999998E-6</v>
      </c>
      <c r="AA2439" s="1">
        <v>-8.8255800000000003E-7</v>
      </c>
      <c r="AB2439" s="1">
        <v>3.4240299999999997E-8</v>
      </c>
      <c r="AC2439" s="1">
        <v>5.4297699999999997E-6</v>
      </c>
      <c r="AD2439" s="1">
        <v>5.3574499999999998E-6</v>
      </c>
      <c r="AE2439" s="1">
        <v>-8.8255800000000003E-7</v>
      </c>
      <c r="AF2439" s="1">
        <v>3.4240299999999997E-8</v>
      </c>
      <c r="AG2439" s="1">
        <v>5.4297699999999997E-6</v>
      </c>
      <c r="AH2439">
        <v>4</v>
      </c>
      <c r="AI2439">
        <v>0</v>
      </c>
      <c r="AJ2439">
        <v>0</v>
      </c>
      <c r="AK2439">
        <v>866307873</v>
      </c>
      <c r="AL2439">
        <v>1454</v>
      </c>
      <c r="AM2439">
        <v>21.657699999999998</v>
      </c>
      <c r="AN2439">
        <v>1</v>
      </c>
      <c r="AO2439">
        <v>21081</v>
      </c>
      <c r="AP2439" s="2">
        <f t="shared" si="190"/>
        <v>5357.45</v>
      </c>
      <c r="AQ2439" s="2">
        <f t="shared" si="191"/>
        <v>-882.55799999999999</v>
      </c>
      <c r="AR2439" s="2">
        <f t="shared" si="192"/>
        <v>34.240299999999998</v>
      </c>
      <c r="AS2439">
        <f t="shared" si="193"/>
        <v>131242.26666666666</v>
      </c>
      <c r="AT2439">
        <f t="shared" si="194"/>
        <v>0.29999999999930083</v>
      </c>
    </row>
    <row r="2440" spans="1:46" x14ac:dyDescent="0.35">
      <c r="A2440" s="1">
        <v>5.3502E-6</v>
      </c>
      <c r="B2440" s="1">
        <v>-8.8982499999999999E-7</v>
      </c>
      <c r="C2440" s="1">
        <v>2.7624899999999999E-8</v>
      </c>
      <c r="D2440" s="1">
        <v>5.4237600000000002E-6</v>
      </c>
      <c r="E2440" s="1">
        <v>-3.0517600000000001E-5</v>
      </c>
      <c r="F2440">
        <v>0.56521699999999997</v>
      </c>
      <c r="G2440" s="1">
        <v>3.4179700000000003E-8</v>
      </c>
      <c r="H2440">
        <v>255</v>
      </c>
      <c r="I2440">
        <v>0</v>
      </c>
      <c r="J2440">
        <v>23</v>
      </c>
      <c r="K2440" t="e">
        <v>#NAME?</v>
      </c>
      <c r="L2440">
        <v>153487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317</v>
      </c>
      <c r="U2440" s="1">
        <v>5.35302E-6</v>
      </c>
      <c r="V2440" s="1">
        <v>-8.8699699999999996E-7</v>
      </c>
      <c r="W2440" s="1">
        <v>-2.8273900000000001E-9</v>
      </c>
      <c r="X2440" s="1">
        <v>-2.8273900000000001E-9</v>
      </c>
      <c r="Y2440" s="1">
        <v>-6.5548300000000002E-9</v>
      </c>
      <c r="Z2440" s="1">
        <v>5.3502E-6</v>
      </c>
      <c r="AA2440" s="1">
        <v>-8.8982499999999999E-7</v>
      </c>
      <c r="AB2440" s="1">
        <v>2.7624899999999999E-8</v>
      </c>
      <c r="AC2440" s="1">
        <v>5.4237600000000002E-6</v>
      </c>
      <c r="AD2440" s="1">
        <v>5.3502E-6</v>
      </c>
      <c r="AE2440" s="1">
        <v>-8.8982499999999999E-7</v>
      </c>
      <c r="AF2440" s="1">
        <v>2.7624899999999999E-8</v>
      </c>
      <c r="AG2440" s="1">
        <v>5.4237600000000002E-6</v>
      </c>
      <c r="AH2440">
        <v>4</v>
      </c>
      <c r="AI2440">
        <v>0</v>
      </c>
      <c r="AJ2440">
        <v>0</v>
      </c>
      <c r="AK2440">
        <v>866320315</v>
      </c>
      <c r="AL2440">
        <v>1454</v>
      </c>
      <c r="AM2440">
        <v>21.658000000000001</v>
      </c>
      <c r="AN2440">
        <v>1</v>
      </c>
      <c r="AO2440">
        <v>21082</v>
      </c>
      <c r="AP2440" s="2">
        <f t="shared" si="190"/>
        <v>5350.2</v>
      </c>
      <c r="AQ2440" s="2">
        <f t="shared" si="191"/>
        <v>-889.82500000000005</v>
      </c>
      <c r="AR2440" s="2">
        <f t="shared" si="192"/>
        <v>27.6249</v>
      </c>
      <c r="AS2440">
        <f t="shared" si="193"/>
        <v>146813.33333333334</v>
      </c>
      <c r="AT2440">
        <f t="shared" si="194"/>
        <v>0.30000000000285354</v>
      </c>
    </row>
    <row r="2441" spans="1:46" x14ac:dyDescent="0.35">
      <c r="A2441" s="1">
        <v>5.3455300000000003E-6</v>
      </c>
      <c r="B2441" s="1">
        <v>-9.1475599999999996E-7</v>
      </c>
      <c r="C2441" s="1">
        <v>1.95136E-8</v>
      </c>
      <c r="D2441" s="1">
        <v>5.4232699999999998E-6</v>
      </c>
      <c r="E2441" s="1">
        <v>-3.0517600000000001E-5</v>
      </c>
      <c r="F2441">
        <v>0.47619</v>
      </c>
      <c r="G2441" s="1">
        <v>2.75879E-8</v>
      </c>
      <c r="H2441">
        <v>255</v>
      </c>
      <c r="I2441">
        <v>0</v>
      </c>
      <c r="J2441">
        <v>21</v>
      </c>
      <c r="K2441" t="e">
        <v>#NAME?</v>
      </c>
      <c r="L2441">
        <v>140140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317</v>
      </c>
      <c r="U2441" s="1">
        <v>5.35227E-6</v>
      </c>
      <c r="V2441" s="1">
        <v>-8.8779099999999996E-7</v>
      </c>
      <c r="W2441" s="1">
        <v>-6.7403600000000001E-9</v>
      </c>
      <c r="X2441" s="1">
        <v>-2.69645E-8</v>
      </c>
      <c r="Y2441" s="1">
        <v>-8.0743299999999994E-9</v>
      </c>
      <c r="Z2441" s="1">
        <v>5.3455300000000003E-6</v>
      </c>
      <c r="AA2441" s="1">
        <v>-9.1475599999999996E-7</v>
      </c>
      <c r="AB2441" s="1">
        <v>1.95136E-8</v>
      </c>
      <c r="AC2441" s="1">
        <v>5.4232699999999998E-6</v>
      </c>
      <c r="AD2441" s="1">
        <v>5.3455300000000003E-6</v>
      </c>
      <c r="AE2441" s="1">
        <v>-9.1475599999999996E-7</v>
      </c>
      <c r="AF2441" s="1">
        <v>1.95136E-8</v>
      </c>
      <c r="AG2441" s="1">
        <v>5.4232699999999998E-6</v>
      </c>
      <c r="AH2441">
        <v>4</v>
      </c>
      <c r="AI2441">
        <v>0</v>
      </c>
      <c r="AJ2441">
        <v>0</v>
      </c>
      <c r="AK2441">
        <v>866332757</v>
      </c>
      <c r="AL2441">
        <v>1454</v>
      </c>
      <c r="AM2441">
        <v>21.658300000000001</v>
      </c>
      <c r="AN2441">
        <v>1</v>
      </c>
      <c r="AO2441">
        <v>21083</v>
      </c>
      <c r="AP2441" s="2">
        <f t="shared" si="190"/>
        <v>5345.5300000000007</v>
      </c>
      <c r="AQ2441" s="2">
        <f t="shared" si="191"/>
        <v>-914.75599999999997</v>
      </c>
      <c r="AR2441" s="2">
        <f t="shared" si="192"/>
        <v>19.5136</v>
      </c>
      <c r="AS2441">
        <f t="shared" si="193"/>
        <v>164609</v>
      </c>
      <c r="AT2441">
        <f t="shared" si="194"/>
        <v>0.29999999999930083</v>
      </c>
    </row>
    <row r="2442" spans="1:46" x14ac:dyDescent="0.35">
      <c r="A2442" s="1">
        <v>5.3427399999999999E-6</v>
      </c>
      <c r="B2442" s="1">
        <v>-8.8939799999999995E-7</v>
      </c>
      <c r="C2442" s="1">
        <v>1.1417400000000001E-8</v>
      </c>
      <c r="D2442" s="1">
        <v>5.4162699999999997E-6</v>
      </c>
      <c r="E2442" s="1">
        <v>-3.0517600000000001E-5</v>
      </c>
      <c r="F2442">
        <v>0.466667</v>
      </c>
      <c r="G2442" s="1">
        <v>1.9470199999999999E-8</v>
      </c>
      <c r="H2442">
        <v>255</v>
      </c>
      <c r="I2442">
        <v>0</v>
      </c>
      <c r="J2442">
        <v>30</v>
      </c>
      <c r="K2442" t="e">
        <v>#NAME?</v>
      </c>
      <c r="L2442">
        <v>200200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317</v>
      </c>
      <c r="U2442" s="1">
        <v>5.3505099999999997E-6</v>
      </c>
      <c r="V2442" s="1">
        <v>-8.9458200000000001E-7</v>
      </c>
      <c r="W2442" s="1">
        <v>-7.7753399999999993E-9</v>
      </c>
      <c r="X2442" s="1">
        <v>5.1840700000000003E-9</v>
      </c>
      <c r="Y2442" s="1">
        <v>-8.0528599999999994E-9</v>
      </c>
      <c r="Z2442" s="1">
        <v>5.3427399999999999E-6</v>
      </c>
      <c r="AA2442" s="1">
        <v>-8.8939799999999995E-7</v>
      </c>
      <c r="AB2442" s="1">
        <v>1.1417400000000001E-8</v>
      </c>
      <c r="AC2442" s="1">
        <v>5.4162699999999997E-6</v>
      </c>
      <c r="AD2442" s="1">
        <v>5.3427399999999999E-6</v>
      </c>
      <c r="AE2442" s="1">
        <v>-8.8939799999999995E-7</v>
      </c>
      <c r="AF2442" s="1">
        <v>1.1417400000000001E-8</v>
      </c>
      <c r="AG2442" s="1">
        <v>5.4162699999999997E-6</v>
      </c>
      <c r="AH2442">
        <v>4</v>
      </c>
      <c r="AI2442">
        <v>0</v>
      </c>
      <c r="AJ2442">
        <v>0</v>
      </c>
      <c r="AK2442">
        <v>866345199</v>
      </c>
      <c r="AL2442">
        <v>1454</v>
      </c>
      <c r="AM2442">
        <v>21.6586</v>
      </c>
      <c r="AN2442">
        <v>1</v>
      </c>
      <c r="AO2442">
        <v>21084</v>
      </c>
      <c r="AP2442" s="2">
        <f t="shared" si="190"/>
        <v>5342.74</v>
      </c>
      <c r="AQ2442" s="2">
        <f t="shared" si="191"/>
        <v>-889.39799999999991</v>
      </c>
      <c r="AR2442" s="2">
        <f t="shared" si="192"/>
        <v>11.417400000000001</v>
      </c>
      <c r="AS2442">
        <f t="shared" si="193"/>
        <v>180180</v>
      </c>
      <c r="AT2442">
        <f t="shared" si="194"/>
        <v>0.29999999999930083</v>
      </c>
    </row>
    <row r="2443" spans="1:46" x14ac:dyDescent="0.35">
      <c r="A2443" s="1">
        <v>5.34176E-6</v>
      </c>
      <c r="B2443" s="1">
        <v>-8.8210500000000002E-7</v>
      </c>
      <c r="C2443" s="1">
        <v>1.14136E-8</v>
      </c>
      <c r="D2443" s="1">
        <v>5.4141200000000001E-6</v>
      </c>
      <c r="E2443" s="1">
        <v>-3.0517600000000001E-5</v>
      </c>
      <c r="F2443">
        <v>0.53333299999999995</v>
      </c>
      <c r="G2443" s="1">
        <v>1.14136E-8</v>
      </c>
      <c r="H2443">
        <v>255</v>
      </c>
      <c r="I2443">
        <v>0</v>
      </c>
      <c r="J2443">
        <v>30</v>
      </c>
      <c r="K2443" t="e">
        <v>#NAME?</v>
      </c>
      <c r="L2443">
        <v>200200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317</v>
      </c>
      <c r="U2443" s="1">
        <v>5.3485100000000004E-6</v>
      </c>
      <c r="V2443" s="1">
        <v>-8.9334800000000004E-7</v>
      </c>
      <c r="W2443" s="1">
        <v>-6.7434300000000002E-9</v>
      </c>
      <c r="X2443" s="1">
        <v>1.1242099999999999E-8</v>
      </c>
      <c r="Y2443">
        <v>0</v>
      </c>
      <c r="Z2443" s="1">
        <v>5.34176E-6</v>
      </c>
      <c r="AA2443" s="1">
        <v>-8.8210500000000002E-7</v>
      </c>
      <c r="AB2443" s="1">
        <v>1.14136E-8</v>
      </c>
      <c r="AC2443" s="1">
        <v>5.4141200000000001E-6</v>
      </c>
      <c r="AD2443" s="1">
        <v>5.34176E-6</v>
      </c>
      <c r="AE2443" s="1">
        <v>-8.8210500000000002E-7</v>
      </c>
      <c r="AF2443" s="1">
        <v>1.14136E-8</v>
      </c>
      <c r="AG2443" s="1">
        <v>5.4141200000000001E-6</v>
      </c>
      <c r="AH2443">
        <v>4</v>
      </c>
      <c r="AI2443">
        <v>0</v>
      </c>
      <c r="AJ2443">
        <v>0</v>
      </c>
      <c r="AK2443">
        <v>866357641</v>
      </c>
      <c r="AL2443">
        <v>1454</v>
      </c>
      <c r="AM2443">
        <v>21.658899999999999</v>
      </c>
      <c r="AN2443">
        <v>1</v>
      </c>
      <c r="AO2443">
        <v>21085</v>
      </c>
      <c r="AP2443" s="2">
        <f t="shared" si="190"/>
        <v>5341.76</v>
      </c>
      <c r="AQ2443" s="2">
        <f t="shared" si="191"/>
        <v>-882.10500000000002</v>
      </c>
      <c r="AR2443" s="2">
        <f t="shared" si="192"/>
        <v>11.413600000000001</v>
      </c>
      <c r="AS2443">
        <f t="shared" si="193"/>
        <v>157935.56666666668</v>
      </c>
      <c r="AT2443">
        <f t="shared" si="194"/>
        <v>0.29999999999930083</v>
      </c>
    </row>
    <row r="2444" spans="1:46" x14ac:dyDescent="0.35">
      <c r="A2444" s="1">
        <v>5.3272399999999998E-6</v>
      </c>
      <c r="B2444" s="1">
        <v>-8.6459699999999997E-7</v>
      </c>
      <c r="C2444" s="1">
        <v>-3.5513800000000002E-9</v>
      </c>
      <c r="D2444" s="1">
        <v>5.3969400000000002E-6</v>
      </c>
      <c r="E2444" s="1">
        <v>-3.0517600000000001E-5</v>
      </c>
      <c r="F2444">
        <v>0.63636400000000004</v>
      </c>
      <c r="G2444" s="1">
        <v>1.14136E-8</v>
      </c>
      <c r="H2444">
        <v>255</v>
      </c>
      <c r="I2444">
        <v>0</v>
      </c>
      <c r="J2444">
        <v>11</v>
      </c>
      <c r="K2444" t="e">
        <v>#NAME?</v>
      </c>
      <c r="L2444">
        <v>73406.7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317</v>
      </c>
      <c r="U2444" s="1">
        <v>5.3467500000000001E-6</v>
      </c>
      <c r="V2444" s="1">
        <v>-8.9061300000000004E-7</v>
      </c>
      <c r="W2444" s="1">
        <v>-1.9512700000000001E-8</v>
      </c>
      <c r="X2444" s="1">
        <v>2.6016899999999999E-8</v>
      </c>
      <c r="Y2444" s="1">
        <v>-1.4964999999999999E-8</v>
      </c>
      <c r="Z2444" s="1">
        <v>5.3272399999999998E-6</v>
      </c>
      <c r="AA2444" s="1">
        <v>-8.6459699999999997E-7</v>
      </c>
      <c r="AB2444" s="1">
        <v>-3.5513800000000002E-9</v>
      </c>
      <c r="AC2444" s="1">
        <v>5.3969400000000002E-6</v>
      </c>
      <c r="AD2444" s="1">
        <v>5.3272399999999998E-6</v>
      </c>
      <c r="AE2444" s="1">
        <v>-8.6459699999999997E-7</v>
      </c>
      <c r="AF2444" s="1">
        <v>-3.5513800000000002E-9</v>
      </c>
      <c r="AG2444" s="1">
        <v>5.3969400000000002E-6</v>
      </c>
      <c r="AH2444">
        <v>4</v>
      </c>
      <c r="AI2444">
        <v>0</v>
      </c>
      <c r="AJ2444">
        <v>0</v>
      </c>
      <c r="AK2444">
        <v>866370084</v>
      </c>
      <c r="AL2444">
        <v>1454</v>
      </c>
      <c r="AM2444">
        <v>21.659300000000002</v>
      </c>
      <c r="AN2444">
        <v>1</v>
      </c>
      <c r="AO2444">
        <v>21086</v>
      </c>
      <c r="AP2444" s="2">
        <f t="shared" si="190"/>
        <v>5327.24</v>
      </c>
      <c r="AQ2444" s="2">
        <f t="shared" si="191"/>
        <v>-864.59699999999998</v>
      </c>
      <c r="AR2444" s="2">
        <f t="shared" si="192"/>
        <v>-3.55138</v>
      </c>
      <c r="AS2444">
        <f t="shared" si="193"/>
        <v>135691.23333333334</v>
      </c>
      <c r="AT2444">
        <f t="shared" si="194"/>
        <v>0.40000000000262048</v>
      </c>
    </row>
    <row r="2445" spans="1:46" x14ac:dyDescent="0.35">
      <c r="A2445" s="1">
        <v>5.3322399999999998E-6</v>
      </c>
      <c r="B2445" s="1">
        <v>-8.65024E-7</v>
      </c>
      <c r="C2445" s="1">
        <v>-1.12921E-8</v>
      </c>
      <c r="D2445" s="1">
        <v>5.4019599999999999E-6</v>
      </c>
      <c r="E2445" s="1">
        <v>-3.0517600000000001E-5</v>
      </c>
      <c r="F2445">
        <v>0.4</v>
      </c>
      <c r="G2445" s="1">
        <v>-3.6010699999999998E-9</v>
      </c>
      <c r="H2445">
        <v>255</v>
      </c>
      <c r="I2445">
        <v>0</v>
      </c>
      <c r="J2445">
        <v>20</v>
      </c>
      <c r="K2445" t="e">
        <v>#NAME?</v>
      </c>
      <c r="L2445">
        <v>133467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317</v>
      </c>
      <c r="U2445" s="1">
        <v>5.34182E-6</v>
      </c>
      <c r="V2445" s="1">
        <v>-8.8417499999999999E-7</v>
      </c>
      <c r="W2445" s="1">
        <v>-9.5738899999999999E-9</v>
      </c>
      <c r="X2445" s="1">
        <v>1.91508E-8</v>
      </c>
      <c r="Y2445" s="1">
        <v>-7.6909999999999992E-9</v>
      </c>
      <c r="Z2445" s="1">
        <v>5.3322399999999998E-6</v>
      </c>
      <c r="AA2445" s="1">
        <v>-8.65024E-7</v>
      </c>
      <c r="AB2445" s="1">
        <v>-1.12921E-8</v>
      </c>
      <c r="AC2445" s="1">
        <v>5.4019599999999999E-6</v>
      </c>
      <c r="AD2445" s="1">
        <v>5.3322399999999998E-6</v>
      </c>
      <c r="AE2445" s="1">
        <v>-8.65024E-7</v>
      </c>
      <c r="AF2445" s="1">
        <v>-1.12921E-8</v>
      </c>
      <c r="AG2445" s="1">
        <v>5.4019599999999999E-6</v>
      </c>
      <c r="AH2445">
        <v>4</v>
      </c>
      <c r="AI2445">
        <v>0</v>
      </c>
      <c r="AJ2445">
        <v>0</v>
      </c>
      <c r="AK2445">
        <v>866382526</v>
      </c>
      <c r="AL2445">
        <v>1454</v>
      </c>
      <c r="AM2445">
        <v>21.659600000000001</v>
      </c>
      <c r="AN2445">
        <v>1</v>
      </c>
      <c r="AO2445">
        <v>21087</v>
      </c>
      <c r="AP2445" s="2">
        <f t="shared" si="190"/>
        <v>5332.24</v>
      </c>
      <c r="AQ2445" s="2">
        <f t="shared" si="191"/>
        <v>-865.024</v>
      </c>
      <c r="AR2445" s="2">
        <f t="shared" si="192"/>
        <v>-11.2921</v>
      </c>
      <c r="AS2445">
        <f t="shared" si="193"/>
        <v>115671.23333333334</v>
      </c>
      <c r="AT2445">
        <f t="shared" si="194"/>
        <v>0.29999999999930083</v>
      </c>
    </row>
    <row r="2446" spans="1:46" x14ac:dyDescent="0.35">
      <c r="A2446" s="1">
        <v>5.3393900000000002E-6</v>
      </c>
      <c r="B2446" s="1">
        <v>-8.7941099999999999E-7</v>
      </c>
      <c r="C2446" s="1">
        <v>-7.6235699999999996E-9</v>
      </c>
      <c r="D2446" s="1">
        <v>5.4113399999999996E-6</v>
      </c>
      <c r="E2446" s="1">
        <v>-3.0517600000000001E-5</v>
      </c>
      <c r="F2446">
        <v>0.42857099999999998</v>
      </c>
      <c r="G2446" s="1">
        <v>-1.13525E-8</v>
      </c>
      <c r="H2446">
        <v>255</v>
      </c>
      <c r="I2446">
        <v>0</v>
      </c>
      <c r="J2446">
        <v>21</v>
      </c>
      <c r="K2446" t="e">
        <v>#NAME?</v>
      </c>
      <c r="L2446">
        <v>140140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317</v>
      </c>
      <c r="U2446" s="1">
        <v>5.3393900000000002E-6</v>
      </c>
      <c r="V2446" s="1">
        <v>-8.7941300000000004E-7</v>
      </c>
      <c r="W2446" s="1">
        <v>1.53329E-12</v>
      </c>
      <c r="X2446" s="1">
        <v>1.53329E-12</v>
      </c>
      <c r="Y2446" s="1">
        <v>3.7289700000000002E-9</v>
      </c>
      <c r="Z2446" s="1">
        <v>5.3393900000000002E-6</v>
      </c>
      <c r="AA2446" s="1">
        <v>-8.7941099999999999E-7</v>
      </c>
      <c r="AB2446" s="1">
        <v>-7.6235699999999996E-9</v>
      </c>
      <c r="AC2446" s="1">
        <v>5.4113399999999996E-6</v>
      </c>
      <c r="AD2446" s="1">
        <v>5.3393900000000002E-6</v>
      </c>
      <c r="AE2446" s="1">
        <v>-8.7941099999999999E-7</v>
      </c>
      <c r="AF2446" s="1">
        <v>-7.6235699999999996E-9</v>
      </c>
      <c r="AG2446" s="1">
        <v>5.4113399999999996E-6</v>
      </c>
      <c r="AH2446">
        <v>4</v>
      </c>
      <c r="AI2446">
        <v>0</v>
      </c>
      <c r="AJ2446">
        <v>0</v>
      </c>
      <c r="AK2446">
        <v>866394967</v>
      </c>
      <c r="AL2446">
        <v>1454</v>
      </c>
      <c r="AM2446">
        <v>21.6599</v>
      </c>
      <c r="AN2446">
        <v>1</v>
      </c>
      <c r="AO2446">
        <v>21088</v>
      </c>
      <c r="AP2446" s="2">
        <f t="shared" si="190"/>
        <v>5339.39</v>
      </c>
      <c r="AQ2446" s="2">
        <f t="shared" si="191"/>
        <v>-879.41099999999994</v>
      </c>
      <c r="AR2446" s="2">
        <f t="shared" si="192"/>
        <v>-7.62357</v>
      </c>
      <c r="AS2446">
        <f t="shared" si="193"/>
        <v>137915.66666666666</v>
      </c>
      <c r="AT2446">
        <f t="shared" si="194"/>
        <v>0.29999999999930083</v>
      </c>
    </row>
    <row r="2447" spans="1:46" x14ac:dyDescent="0.35">
      <c r="A2447" s="1">
        <v>5.366E-6</v>
      </c>
      <c r="B2447" s="1">
        <v>-8.7941300000000004E-7</v>
      </c>
      <c r="C2447" s="1">
        <v>-7.6293900000000003E-9</v>
      </c>
      <c r="D2447" s="1">
        <v>5.4375900000000004E-6</v>
      </c>
      <c r="E2447" s="1">
        <v>-3.0517600000000001E-5</v>
      </c>
      <c r="F2447">
        <v>0.66666700000000001</v>
      </c>
      <c r="G2447" s="1">
        <v>-7.6293900000000003E-9</v>
      </c>
      <c r="H2447">
        <v>255</v>
      </c>
      <c r="I2447">
        <v>0</v>
      </c>
      <c r="J2447">
        <v>21</v>
      </c>
      <c r="K2447" t="e">
        <v>#NAME?</v>
      </c>
      <c r="L2447">
        <v>140140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317</v>
      </c>
      <c r="U2447" s="1">
        <v>5.3393900000000002E-6</v>
      </c>
      <c r="V2447" s="1">
        <v>-8.7941300000000004E-7</v>
      </c>
      <c r="W2447" s="1">
        <v>2.66057E-8</v>
      </c>
      <c r="X2447">
        <v>0</v>
      </c>
      <c r="Y2447">
        <v>0</v>
      </c>
      <c r="Z2447" s="1">
        <v>5.366E-6</v>
      </c>
      <c r="AA2447" s="1">
        <v>-8.7941300000000004E-7</v>
      </c>
      <c r="AB2447" s="1">
        <v>-7.6293900000000003E-9</v>
      </c>
      <c r="AC2447" s="1">
        <v>5.4375900000000004E-6</v>
      </c>
      <c r="AD2447" s="1">
        <v>5.366E-6</v>
      </c>
      <c r="AE2447" s="1">
        <v>-8.7941300000000004E-7</v>
      </c>
      <c r="AF2447" s="1">
        <v>-7.6293900000000003E-9</v>
      </c>
      <c r="AG2447" s="1">
        <v>5.4375900000000004E-6</v>
      </c>
      <c r="AH2447">
        <v>4</v>
      </c>
      <c r="AI2447">
        <v>0</v>
      </c>
      <c r="AJ2447">
        <v>0</v>
      </c>
      <c r="AK2447">
        <v>866407409</v>
      </c>
      <c r="AL2447">
        <v>1454</v>
      </c>
      <c r="AM2447">
        <v>21.6602</v>
      </c>
      <c r="AN2447">
        <v>1</v>
      </c>
      <c r="AO2447">
        <v>21089</v>
      </c>
      <c r="AP2447" s="2">
        <f t="shared" si="190"/>
        <v>5366</v>
      </c>
      <c r="AQ2447" s="2">
        <f t="shared" si="191"/>
        <v>-879.41300000000001</v>
      </c>
      <c r="AR2447" s="2">
        <f t="shared" si="192"/>
        <v>-7.6293899999999999</v>
      </c>
      <c r="AS2447">
        <f t="shared" si="193"/>
        <v>117895.56666666667</v>
      </c>
      <c r="AT2447">
        <f t="shared" si="194"/>
        <v>0.29999999999930083</v>
      </c>
    </row>
    <row r="2448" spans="1:46" x14ac:dyDescent="0.35">
      <c r="A2448" s="1">
        <v>5.35198E-6</v>
      </c>
      <c r="B2448" s="1">
        <v>-8.7941099999999999E-7</v>
      </c>
      <c r="C2448" s="1">
        <v>-7.6293900000000003E-9</v>
      </c>
      <c r="D2448" s="1">
        <v>5.4237600000000002E-6</v>
      </c>
      <c r="E2448" s="1">
        <v>-3.0517600000000001E-5</v>
      </c>
      <c r="F2448">
        <v>0.63636400000000004</v>
      </c>
      <c r="G2448" s="1">
        <v>-7.6293900000000003E-9</v>
      </c>
      <c r="H2448">
        <v>255</v>
      </c>
      <c r="I2448">
        <v>0</v>
      </c>
      <c r="J2448">
        <v>11</v>
      </c>
      <c r="K2448" t="e">
        <v>#NAME?</v>
      </c>
      <c r="L2448">
        <v>73406.7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317</v>
      </c>
      <c r="U2448" s="1">
        <v>5.3460000000000001E-6</v>
      </c>
      <c r="V2448" s="1">
        <v>-8.7941300000000004E-7</v>
      </c>
      <c r="W2448" s="1">
        <v>5.98598E-9</v>
      </c>
      <c r="X2448" s="1">
        <v>1.53329E-12</v>
      </c>
      <c r="Y2448">
        <v>0</v>
      </c>
      <c r="Z2448" s="1">
        <v>5.35198E-6</v>
      </c>
      <c r="AA2448" s="1">
        <v>-8.7941099999999999E-7</v>
      </c>
      <c r="AB2448" s="1">
        <v>-7.6293900000000003E-9</v>
      </c>
      <c r="AC2448" s="1">
        <v>5.4237600000000002E-6</v>
      </c>
      <c r="AD2448" s="1">
        <v>5.35198E-6</v>
      </c>
      <c r="AE2448" s="1">
        <v>-8.7941099999999999E-7</v>
      </c>
      <c r="AF2448" s="1">
        <v>-7.6293900000000003E-9</v>
      </c>
      <c r="AG2448" s="1">
        <v>5.4237600000000002E-6</v>
      </c>
      <c r="AH2448">
        <v>4</v>
      </c>
      <c r="AI2448">
        <v>0</v>
      </c>
      <c r="AJ2448">
        <v>0</v>
      </c>
      <c r="AK2448">
        <v>866419851</v>
      </c>
      <c r="AL2448">
        <v>1454</v>
      </c>
      <c r="AM2448">
        <v>21.660499999999999</v>
      </c>
      <c r="AN2448">
        <v>1</v>
      </c>
      <c r="AO2448">
        <v>21090</v>
      </c>
      <c r="AP2448" s="2">
        <f t="shared" si="190"/>
        <v>5351.9800000000005</v>
      </c>
      <c r="AQ2448" s="2">
        <f t="shared" si="191"/>
        <v>-879.41099999999994</v>
      </c>
      <c r="AR2448" s="2">
        <f t="shared" si="192"/>
        <v>-7.6293899999999999</v>
      </c>
      <c r="AS2448">
        <f t="shared" si="193"/>
        <v>124568.90000000001</v>
      </c>
      <c r="AT2448">
        <f t="shared" si="194"/>
        <v>0.29999999999930083</v>
      </c>
    </row>
    <row r="2449" spans="1:46" x14ac:dyDescent="0.35">
      <c r="A2449" s="1">
        <v>5.3542100000000002E-6</v>
      </c>
      <c r="B2449" s="1">
        <v>-8.88456E-7</v>
      </c>
      <c r="C2449" s="1">
        <v>1.5611700000000001E-9</v>
      </c>
      <c r="D2449" s="1">
        <v>5.4274199999999996E-6</v>
      </c>
      <c r="E2449" s="1">
        <v>-3.0517600000000001E-5</v>
      </c>
      <c r="F2449">
        <v>0.375</v>
      </c>
      <c r="G2449" s="1">
        <v>-7.6293900000000003E-9</v>
      </c>
      <c r="H2449">
        <v>255</v>
      </c>
      <c r="I2449">
        <v>0</v>
      </c>
      <c r="J2449">
        <v>24</v>
      </c>
      <c r="K2449" t="e">
        <v>#NAME?</v>
      </c>
      <c r="L2449">
        <v>160160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317</v>
      </c>
      <c r="U2449" s="1">
        <v>5.3474200000000004E-6</v>
      </c>
      <c r="V2449" s="1">
        <v>-8.7941300000000004E-7</v>
      </c>
      <c r="W2449" s="1">
        <v>6.7848299999999996E-9</v>
      </c>
      <c r="X2449" s="1">
        <v>-9.0433700000000008E-9</v>
      </c>
      <c r="Y2449" s="1">
        <v>9.1905699999999996E-9</v>
      </c>
      <c r="Z2449" s="1">
        <v>5.3542100000000002E-6</v>
      </c>
      <c r="AA2449" s="1">
        <v>-8.88456E-7</v>
      </c>
      <c r="AB2449" s="1">
        <v>1.5611700000000001E-9</v>
      </c>
      <c r="AC2449" s="1">
        <v>5.4274199999999996E-6</v>
      </c>
      <c r="AD2449" s="1">
        <v>5.3542100000000002E-6</v>
      </c>
      <c r="AE2449" s="1">
        <v>-8.88456E-7</v>
      </c>
      <c r="AF2449" s="1">
        <v>1.5611700000000001E-9</v>
      </c>
      <c r="AG2449" s="1">
        <v>5.4274199999999996E-6</v>
      </c>
      <c r="AH2449">
        <v>4</v>
      </c>
      <c r="AI2449">
        <v>0</v>
      </c>
      <c r="AJ2449">
        <v>0</v>
      </c>
      <c r="AK2449">
        <v>866432293</v>
      </c>
      <c r="AL2449">
        <v>1454</v>
      </c>
      <c r="AM2449">
        <v>21.660799999999998</v>
      </c>
      <c r="AN2449">
        <v>1</v>
      </c>
      <c r="AO2449">
        <v>21091</v>
      </c>
      <c r="AP2449" s="2">
        <f t="shared" si="190"/>
        <v>5354.21</v>
      </c>
      <c r="AQ2449" s="2">
        <f t="shared" si="191"/>
        <v>-888.45600000000002</v>
      </c>
      <c r="AR2449" s="2">
        <f t="shared" si="192"/>
        <v>1.5611700000000002</v>
      </c>
      <c r="AS2449">
        <f t="shared" si="193"/>
        <v>122344.56666666667</v>
      </c>
      <c r="AT2449">
        <f t="shared" si="194"/>
        <v>0.29999999999930083</v>
      </c>
    </row>
    <row r="2450" spans="1:46" x14ac:dyDescent="0.35">
      <c r="A2450" s="1">
        <v>5.3388600000000004E-6</v>
      </c>
      <c r="B2450" s="1">
        <v>-8.8852700000000005E-7</v>
      </c>
      <c r="C2450" s="1">
        <v>-9.6610400000000008E-9</v>
      </c>
      <c r="D2450" s="1">
        <v>5.4122999999999998E-6</v>
      </c>
      <c r="E2450" s="1">
        <v>-3.0517600000000001E-5</v>
      </c>
      <c r="F2450">
        <v>0.45</v>
      </c>
      <c r="G2450" s="1">
        <v>1.5258799999999999E-9</v>
      </c>
      <c r="H2450">
        <v>255</v>
      </c>
      <c r="I2450">
        <v>0</v>
      </c>
      <c r="J2450">
        <v>20</v>
      </c>
      <c r="K2450" t="e">
        <v>#NAME?</v>
      </c>
      <c r="L2450">
        <v>133467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317</v>
      </c>
      <c r="U2450" s="1">
        <v>5.3490900000000003E-6</v>
      </c>
      <c r="V2450" s="1">
        <v>-8.8170600000000002E-7</v>
      </c>
      <c r="W2450" s="1">
        <v>-1.0233200000000001E-8</v>
      </c>
      <c r="X2450" s="1">
        <v>-6.8216300000000002E-9</v>
      </c>
      <c r="Y2450" s="1">
        <v>-1.1186900000000001E-8</v>
      </c>
      <c r="Z2450" s="1">
        <v>5.3388600000000004E-6</v>
      </c>
      <c r="AA2450" s="1">
        <v>-8.8852700000000005E-7</v>
      </c>
      <c r="AB2450" s="1">
        <v>-9.6610400000000008E-9</v>
      </c>
      <c r="AC2450" s="1">
        <v>5.4122999999999998E-6</v>
      </c>
      <c r="AD2450" s="1">
        <v>5.3388600000000004E-6</v>
      </c>
      <c r="AE2450" s="1">
        <v>-8.8852700000000005E-7</v>
      </c>
      <c r="AF2450" s="1">
        <v>-9.6610400000000008E-9</v>
      </c>
      <c r="AG2450" s="1">
        <v>5.4122999999999998E-6</v>
      </c>
      <c r="AH2450">
        <v>4</v>
      </c>
      <c r="AI2450">
        <v>0</v>
      </c>
      <c r="AJ2450">
        <v>0</v>
      </c>
      <c r="AK2450">
        <v>866444736</v>
      </c>
      <c r="AL2450">
        <v>1454</v>
      </c>
      <c r="AM2450">
        <v>21.661100000000001</v>
      </c>
      <c r="AN2450">
        <v>1</v>
      </c>
      <c r="AO2450">
        <v>21092</v>
      </c>
      <c r="AP2450" s="2">
        <f t="shared" si="190"/>
        <v>5338.8600000000006</v>
      </c>
      <c r="AQ2450" s="2">
        <f t="shared" si="191"/>
        <v>-888.52700000000004</v>
      </c>
      <c r="AR2450" s="2">
        <f t="shared" si="192"/>
        <v>-9.6610400000000016</v>
      </c>
      <c r="AS2450">
        <f t="shared" si="193"/>
        <v>137915.66666666666</v>
      </c>
      <c r="AT2450">
        <f t="shared" si="194"/>
        <v>0.30000000000285354</v>
      </c>
    </row>
    <row r="2451" spans="1:46" x14ac:dyDescent="0.35">
      <c r="A2451" s="1">
        <v>5.3549899999999997E-6</v>
      </c>
      <c r="B2451" s="1">
        <v>-8.7780900000000002E-7</v>
      </c>
      <c r="C2451" s="1">
        <v>6.0147400000000003E-9</v>
      </c>
      <c r="D2451" s="1">
        <v>5.4264600000000002E-6</v>
      </c>
      <c r="E2451" s="1">
        <v>-3.0517600000000001E-5</v>
      </c>
      <c r="F2451">
        <v>0.55555600000000005</v>
      </c>
      <c r="G2451" s="1">
        <v>-9.7045899999999999E-9</v>
      </c>
      <c r="H2451">
        <v>255</v>
      </c>
      <c r="I2451">
        <v>0</v>
      </c>
      <c r="J2451">
        <v>18</v>
      </c>
      <c r="K2451" t="e">
        <v>#NAME?</v>
      </c>
      <c r="L2451">
        <v>120120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317</v>
      </c>
      <c r="U2451" s="1">
        <v>5.3465000000000004E-6</v>
      </c>
      <c r="V2451" s="1">
        <v>-8.8347000000000001E-7</v>
      </c>
      <c r="W2451" s="1">
        <v>8.4898500000000004E-9</v>
      </c>
      <c r="X2451" s="1">
        <v>5.6609200000000003E-9</v>
      </c>
      <c r="Y2451" s="1">
        <v>1.57193E-8</v>
      </c>
      <c r="Z2451" s="1">
        <v>5.3549899999999997E-6</v>
      </c>
      <c r="AA2451" s="1">
        <v>-8.7780900000000002E-7</v>
      </c>
      <c r="AB2451" s="1">
        <v>6.0147400000000003E-9</v>
      </c>
      <c r="AC2451" s="1">
        <v>5.4264600000000002E-6</v>
      </c>
      <c r="AD2451" s="1">
        <v>5.3549899999999997E-6</v>
      </c>
      <c r="AE2451" s="1">
        <v>-8.7780900000000002E-7</v>
      </c>
      <c r="AF2451" s="1">
        <v>6.0147400000000003E-9</v>
      </c>
      <c r="AG2451" s="1">
        <v>5.4264600000000002E-6</v>
      </c>
      <c r="AH2451">
        <v>4</v>
      </c>
      <c r="AI2451">
        <v>0</v>
      </c>
      <c r="AJ2451">
        <v>0</v>
      </c>
      <c r="AK2451">
        <v>866457178</v>
      </c>
      <c r="AL2451">
        <v>1454</v>
      </c>
      <c r="AM2451">
        <v>21.6614</v>
      </c>
      <c r="AN2451">
        <v>1</v>
      </c>
      <c r="AO2451">
        <v>21093</v>
      </c>
      <c r="AP2451" s="2">
        <f t="shared" si="190"/>
        <v>5354.99</v>
      </c>
      <c r="AQ2451" s="2">
        <f t="shared" si="191"/>
        <v>-877.80899999999997</v>
      </c>
      <c r="AR2451" s="2">
        <f t="shared" si="192"/>
        <v>6.0147400000000006</v>
      </c>
      <c r="AS2451">
        <f t="shared" si="193"/>
        <v>144589</v>
      </c>
      <c r="AT2451">
        <f t="shared" si="194"/>
        <v>0.29999999999930083</v>
      </c>
    </row>
    <row r="2452" spans="1:46" x14ac:dyDescent="0.35">
      <c r="A2452" s="1">
        <v>5.35359E-6</v>
      </c>
      <c r="B2452" s="1">
        <v>-8.7872399999999997E-7</v>
      </c>
      <c r="C2452" s="1">
        <v>2.11427E-8</v>
      </c>
      <c r="D2452" s="1">
        <v>5.42527E-6</v>
      </c>
      <c r="E2452" s="1">
        <v>-3.0517600000000001E-5</v>
      </c>
      <c r="F2452">
        <v>0.48148099999999999</v>
      </c>
      <c r="G2452" s="1">
        <v>5.9814500000000003E-9</v>
      </c>
      <c r="H2452">
        <v>255</v>
      </c>
      <c r="I2452">
        <v>0</v>
      </c>
      <c r="J2452">
        <v>27</v>
      </c>
      <c r="K2452" t="e">
        <v>#NAME?</v>
      </c>
      <c r="L2452">
        <v>180180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317</v>
      </c>
      <c r="U2452" s="1">
        <v>5.3485900000000001E-6</v>
      </c>
      <c r="V2452" s="1">
        <v>-8.82058E-7</v>
      </c>
      <c r="W2452" s="1">
        <v>5.0031400000000002E-9</v>
      </c>
      <c r="X2452" s="1">
        <v>3.3349199999999999E-9</v>
      </c>
      <c r="Y2452" s="1">
        <v>1.51612E-8</v>
      </c>
      <c r="Z2452" s="1">
        <v>5.35359E-6</v>
      </c>
      <c r="AA2452" s="1">
        <v>-8.7872399999999997E-7</v>
      </c>
      <c r="AB2452" s="1">
        <v>2.11427E-8</v>
      </c>
      <c r="AC2452" s="1">
        <v>5.42527E-6</v>
      </c>
      <c r="AD2452" s="1">
        <v>5.35359E-6</v>
      </c>
      <c r="AE2452" s="1">
        <v>-8.7872399999999997E-7</v>
      </c>
      <c r="AF2452" s="1">
        <v>2.11427E-8</v>
      </c>
      <c r="AG2452" s="1">
        <v>5.42527E-6</v>
      </c>
      <c r="AH2452">
        <v>4</v>
      </c>
      <c r="AI2452">
        <v>0</v>
      </c>
      <c r="AJ2452">
        <v>0</v>
      </c>
      <c r="AK2452">
        <v>866469620</v>
      </c>
      <c r="AL2452">
        <v>1454</v>
      </c>
      <c r="AM2452">
        <v>21.6617</v>
      </c>
      <c r="AN2452">
        <v>1</v>
      </c>
      <c r="AO2452">
        <v>21094</v>
      </c>
      <c r="AP2452" s="2">
        <f t="shared" si="190"/>
        <v>5353.59</v>
      </c>
      <c r="AQ2452" s="2">
        <f t="shared" si="191"/>
        <v>-878.72399999999993</v>
      </c>
      <c r="AR2452" s="2">
        <f t="shared" si="192"/>
        <v>21.142700000000001</v>
      </c>
      <c r="AS2452">
        <f t="shared" si="193"/>
        <v>146813.33333333334</v>
      </c>
      <c r="AT2452">
        <f t="shared" si="194"/>
        <v>0.29999999999930083</v>
      </c>
    </row>
    <row r="2453" spans="1:46" x14ac:dyDescent="0.35">
      <c r="A2453" s="1">
        <v>5.3462300000000001E-6</v>
      </c>
      <c r="B2453" s="1">
        <v>-8.7537800000000004E-7</v>
      </c>
      <c r="C2453" s="1">
        <v>-7.8097600000000004E-11</v>
      </c>
      <c r="D2453" s="1">
        <v>5.4174199999999997E-6</v>
      </c>
      <c r="E2453" s="1">
        <v>-3.0517600000000001E-5</v>
      </c>
      <c r="F2453">
        <v>0.47619</v>
      </c>
      <c r="G2453" s="1">
        <v>2.1118199999999998E-8</v>
      </c>
      <c r="H2453">
        <v>255</v>
      </c>
      <c r="I2453">
        <v>0</v>
      </c>
      <c r="J2453">
        <v>21</v>
      </c>
      <c r="K2453" t="e">
        <v>#NAME?</v>
      </c>
      <c r="L2453">
        <v>140140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317</v>
      </c>
      <c r="U2453" s="1">
        <v>5.3497599999999998E-6</v>
      </c>
      <c r="V2453" s="1">
        <v>-8.8126500000000002E-7</v>
      </c>
      <c r="W2453" s="1">
        <v>-3.5311799999999998E-9</v>
      </c>
      <c r="X2453" s="1">
        <v>5.88632E-9</v>
      </c>
      <c r="Y2453" s="1">
        <v>-2.11963E-8</v>
      </c>
      <c r="Z2453" s="1">
        <v>5.3462300000000001E-6</v>
      </c>
      <c r="AA2453" s="1">
        <v>-8.7537800000000004E-7</v>
      </c>
      <c r="AB2453" s="1">
        <v>-7.8097600000000004E-11</v>
      </c>
      <c r="AC2453" s="1">
        <v>5.4174199999999997E-6</v>
      </c>
      <c r="AD2453" s="1">
        <v>5.3462300000000001E-6</v>
      </c>
      <c r="AE2453" s="1">
        <v>-8.7537800000000004E-7</v>
      </c>
      <c r="AF2453" s="1">
        <v>-7.8097600000000004E-11</v>
      </c>
      <c r="AG2453" s="1">
        <v>5.4174199999999997E-6</v>
      </c>
      <c r="AH2453">
        <v>4</v>
      </c>
      <c r="AI2453">
        <v>0</v>
      </c>
      <c r="AJ2453">
        <v>0</v>
      </c>
      <c r="AK2453">
        <v>866482062</v>
      </c>
      <c r="AL2453">
        <v>1454</v>
      </c>
      <c r="AM2453">
        <v>21.662099999999999</v>
      </c>
      <c r="AN2453">
        <v>1</v>
      </c>
      <c r="AO2453">
        <v>21095</v>
      </c>
      <c r="AP2453" s="2">
        <f t="shared" si="190"/>
        <v>5346.2300000000005</v>
      </c>
      <c r="AQ2453" s="2">
        <f t="shared" si="191"/>
        <v>-875.37800000000004</v>
      </c>
      <c r="AR2453" s="2">
        <f t="shared" si="192"/>
        <v>-7.8097600000000003E-2</v>
      </c>
      <c r="AS2453">
        <f t="shared" si="193"/>
        <v>153486.66666666666</v>
      </c>
      <c r="AT2453">
        <f t="shared" si="194"/>
        <v>0.39999999999906777</v>
      </c>
    </row>
    <row r="2454" spans="1:46" x14ac:dyDescent="0.35">
      <c r="A2454" s="1">
        <v>5.3651399999999999E-6</v>
      </c>
      <c r="B2454" s="1">
        <v>-8.6762699999999996E-7</v>
      </c>
      <c r="C2454" s="1">
        <v>-1.2207E-10</v>
      </c>
      <c r="D2454" s="1">
        <v>5.4348400000000003E-6</v>
      </c>
      <c r="E2454" s="1">
        <v>-3.0517600000000001E-5</v>
      </c>
      <c r="F2454">
        <v>0.47619</v>
      </c>
      <c r="G2454" s="1">
        <v>-1.2207E-10</v>
      </c>
      <c r="H2454">
        <v>255</v>
      </c>
      <c r="I2454">
        <v>0</v>
      </c>
      <c r="J2454">
        <v>21</v>
      </c>
      <c r="K2454" t="e">
        <v>#NAME?</v>
      </c>
      <c r="L2454">
        <v>140140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317</v>
      </c>
      <c r="U2454" s="1">
        <v>5.3488399999999998E-6</v>
      </c>
      <c r="V2454" s="1">
        <v>-8.7985400000000004E-7</v>
      </c>
      <c r="W2454" s="1">
        <v>1.6300500000000001E-8</v>
      </c>
      <c r="X2454" s="1">
        <v>1.22265E-8</v>
      </c>
      <c r="Y2454">
        <v>0</v>
      </c>
      <c r="Z2454" s="1">
        <v>5.3651399999999999E-6</v>
      </c>
      <c r="AA2454" s="1">
        <v>-8.6762699999999996E-7</v>
      </c>
      <c r="AB2454" s="1">
        <v>-1.2207E-10</v>
      </c>
      <c r="AC2454" s="1">
        <v>5.4348400000000003E-6</v>
      </c>
      <c r="AD2454" s="1">
        <v>5.3651399999999999E-6</v>
      </c>
      <c r="AE2454" s="1">
        <v>-8.6762699999999996E-7</v>
      </c>
      <c r="AF2454" s="1">
        <v>-1.2207E-10</v>
      </c>
      <c r="AG2454" s="1">
        <v>5.4348400000000003E-6</v>
      </c>
      <c r="AH2454">
        <v>4</v>
      </c>
      <c r="AI2454">
        <v>0</v>
      </c>
      <c r="AJ2454">
        <v>0</v>
      </c>
      <c r="AK2454">
        <v>866494504</v>
      </c>
      <c r="AL2454">
        <v>1454</v>
      </c>
      <c r="AM2454">
        <v>21.662400000000002</v>
      </c>
      <c r="AN2454">
        <v>1</v>
      </c>
      <c r="AO2454">
        <v>21096</v>
      </c>
      <c r="AP2454" s="2">
        <f t="shared" si="190"/>
        <v>5365.14</v>
      </c>
      <c r="AQ2454" s="2">
        <f t="shared" si="191"/>
        <v>-867.62699999999995</v>
      </c>
      <c r="AR2454" s="2">
        <f t="shared" si="192"/>
        <v>-0.12207</v>
      </c>
      <c r="AS2454">
        <f t="shared" si="193"/>
        <v>131242.33333333334</v>
      </c>
      <c r="AT2454">
        <f t="shared" si="194"/>
        <v>0.30000000000285354</v>
      </c>
    </row>
    <row r="2455" spans="1:46" x14ac:dyDescent="0.35">
      <c r="A2455" s="1">
        <v>5.3570499999999998E-6</v>
      </c>
      <c r="B2455" s="1">
        <v>-8.7685500000000005E-7</v>
      </c>
      <c r="C2455" s="1">
        <v>1.0672299999999999E-8</v>
      </c>
      <c r="D2455" s="1">
        <v>5.4283500000000003E-6</v>
      </c>
      <c r="E2455" s="1">
        <v>-3.0517600000000001E-5</v>
      </c>
      <c r="F2455">
        <v>0.70588200000000001</v>
      </c>
      <c r="G2455" s="1">
        <v>-1.2207E-10</v>
      </c>
      <c r="H2455">
        <v>255</v>
      </c>
      <c r="I2455">
        <v>0</v>
      </c>
      <c r="J2455">
        <v>17</v>
      </c>
      <c r="K2455" t="e">
        <v>#NAME?</v>
      </c>
      <c r="L2455">
        <v>113447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317</v>
      </c>
      <c r="U2455" s="1">
        <v>5.3528599999999998E-6</v>
      </c>
      <c r="V2455" s="1">
        <v>-8.7685500000000005E-7</v>
      </c>
      <c r="W2455" s="1">
        <v>4.1920300000000001E-9</v>
      </c>
      <c r="X2455">
        <v>0</v>
      </c>
      <c r="Y2455" s="1">
        <v>1.0794400000000001E-8</v>
      </c>
      <c r="Z2455" s="1">
        <v>5.3570499999999998E-6</v>
      </c>
      <c r="AA2455" s="1">
        <v>-8.7685500000000005E-7</v>
      </c>
      <c r="AB2455" s="1">
        <v>1.0672299999999999E-8</v>
      </c>
      <c r="AC2455" s="1">
        <v>5.4283500000000003E-6</v>
      </c>
      <c r="AD2455" s="1">
        <v>5.3570499999999998E-6</v>
      </c>
      <c r="AE2455" s="1">
        <v>-8.7685500000000005E-7</v>
      </c>
      <c r="AF2455" s="1">
        <v>1.0672299999999999E-8</v>
      </c>
      <c r="AG2455" s="1">
        <v>5.4283500000000003E-6</v>
      </c>
      <c r="AH2455">
        <v>4</v>
      </c>
      <c r="AI2455">
        <v>0</v>
      </c>
      <c r="AJ2455">
        <v>0</v>
      </c>
      <c r="AK2455">
        <v>866518409</v>
      </c>
      <c r="AL2455">
        <v>1454</v>
      </c>
      <c r="AM2455">
        <v>21.663</v>
      </c>
      <c r="AN2455">
        <v>1</v>
      </c>
      <c r="AO2455">
        <v>21097</v>
      </c>
      <c r="AP2455" s="2">
        <f t="shared" si="190"/>
        <v>5357.05</v>
      </c>
      <c r="AQ2455" s="2">
        <f t="shared" si="191"/>
        <v>-876.85500000000002</v>
      </c>
      <c r="AR2455" s="2">
        <f t="shared" si="192"/>
        <v>10.6723</v>
      </c>
      <c r="AS2455">
        <f t="shared" si="193"/>
        <v>137915.66666666666</v>
      </c>
      <c r="AT2455">
        <f t="shared" si="194"/>
        <v>0.59999999999860165</v>
      </c>
    </row>
    <row r="2456" spans="1:46" x14ac:dyDescent="0.35">
      <c r="A2456" s="1">
        <v>5.3561000000000003E-6</v>
      </c>
      <c r="B2456" s="1">
        <v>-8.7685500000000005E-7</v>
      </c>
      <c r="C2456" s="1">
        <v>-6.9851699999999998E-9</v>
      </c>
      <c r="D2456" s="1">
        <v>5.4273999999999999E-6</v>
      </c>
      <c r="E2456" s="1">
        <v>-3.0517600000000001E-5</v>
      </c>
      <c r="F2456">
        <v>0.625</v>
      </c>
      <c r="G2456" s="1">
        <v>1.0620100000000001E-8</v>
      </c>
      <c r="H2456">
        <v>255</v>
      </c>
      <c r="I2456">
        <v>0</v>
      </c>
      <c r="J2456">
        <v>24</v>
      </c>
      <c r="K2456" t="e">
        <v>#NAME?</v>
      </c>
      <c r="L2456">
        <v>160160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317</v>
      </c>
      <c r="U2456" s="1">
        <v>5.3538600000000003E-6</v>
      </c>
      <c r="V2456" s="1">
        <v>-8.7685500000000005E-7</v>
      </c>
      <c r="W2456" s="1">
        <v>2.2370799999999999E-9</v>
      </c>
      <c r="X2456">
        <v>0</v>
      </c>
      <c r="Y2456" s="1">
        <v>-1.7605300000000001E-8</v>
      </c>
      <c r="Z2456" s="1">
        <v>5.3561000000000003E-6</v>
      </c>
      <c r="AA2456" s="1">
        <v>-8.7685500000000005E-7</v>
      </c>
      <c r="AB2456" s="1">
        <v>-6.9851699999999998E-9</v>
      </c>
      <c r="AC2456" s="1">
        <v>5.4273999999999999E-6</v>
      </c>
      <c r="AD2456" s="1">
        <v>5.3561000000000003E-6</v>
      </c>
      <c r="AE2456" s="1">
        <v>-8.7685500000000005E-7</v>
      </c>
      <c r="AF2456" s="1">
        <v>-6.9851699999999998E-9</v>
      </c>
      <c r="AG2456" s="1">
        <v>5.4273999999999999E-6</v>
      </c>
      <c r="AH2456">
        <v>4</v>
      </c>
      <c r="AI2456">
        <v>0</v>
      </c>
      <c r="AJ2456">
        <v>0</v>
      </c>
      <c r="AK2456">
        <v>866530850</v>
      </c>
      <c r="AL2456">
        <v>1454</v>
      </c>
      <c r="AM2456">
        <v>21.6633</v>
      </c>
      <c r="AN2456">
        <v>1</v>
      </c>
      <c r="AO2456">
        <v>21098</v>
      </c>
      <c r="AP2456" s="2">
        <f t="shared" si="190"/>
        <v>5356.1</v>
      </c>
      <c r="AQ2456" s="2">
        <f t="shared" si="191"/>
        <v>-876.85500000000002</v>
      </c>
      <c r="AR2456" s="2">
        <f t="shared" si="192"/>
        <v>-6.9851700000000001</v>
      </c>
      <c r="AS2456">
        <f t="shared" si="193"/>
        <v>162384.66666666666</v>
      </c>
      <c r="AT2456">
        <f t="shared" si="194"/>
        <v>0.29999999999930083</v>
      </c>
    </row>
    <row r="2457" spans="1:46" x14ac:dyDescent="0.35">
      <c r="A2457" s="1">
        <v>5.3520599999999997E-6</v>
      </c>
      <c r="B2457" s="1">
        <v>-8.7224899999999996E-7</v>
      </c>
      <c r="C2457" s="1">
        <v>-1.06162E-8</v>
      </c>
      <c r="D2457" s="1">
        <v>5.4226800000000001E-6</v>
      </c>
      <c r="E2457" s="1">
        <v>-3.0517600000000001E-5</v>
      </c>
      <c r="F2457">
        <v>0.625</v>
      </c>
      <c r="G2457" s="1">
        <v>-7.0190400000000002E-9</v>
      </c>
      <c r="H2457">
        <v>255</v>
      </c>
      <c r="I2457">
        <v>0</v>
      </c>
      <c r="J2457">
        <v>32</v>
      </c>
      <c r="K2457" t="e">
        <v>#NAME?</v>
      </c>
      <c r="L2457">
        <v>213547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317</v>
      </c>
      <c r="U2457" s="1">
        <v>5.3543599999999997E-6</v>
      </c>
      <c r="V2457" s="1">
        <v>-8.7685500000000005E-7</v>
      </c>
      <c r="W2457" s="1">
        <v>-2.3014699999999999E-9</v>
      </c>
      <c r="X2457" s="1">
        <v>4.6060199999999998E-9</v>
      </c>
      <c r="Y2457" s="1">
        <v>-3.5971100000000002E-9</v>
      </c>
      <c r="Z2457" s="1">
        <v>5.3520599999999997E-6</v>
      </c>
      <c r="AA2457" s="1">
        <v>-8.7224899999999996E-7</v>
      </c>
      <c r="AB2457" s="1">
        <v>-1.06162E-8</v>
      </c>
      <c r="AC2457" s="1">
        <v>5.4226800000000001E-6</v>
      </c>
      <c r="AD2457" s="1">
        <v>5.3520599999999997E-6</v>
      </c>
      <c r="AE2457" s="1">
        <v>-8.7224899999999996E-7</v>
      </c>
      <c r="AF2457" s="1">
        <v>-1.06162E-8</v>
      </c>
      <c r="AG2457" s="1">
        <v>5.4226800000000001E-6</v>
      </c>
      <c r="AH2457">
        <v>4</v>
      </c>
      <c r="AI2457">
        <v>0</v>
      </c>
      <c r="AJ2457">
        <v>0</v>
      </c>
      <c r="AK2457">
        <v>866543293</v>
      </c>
      <c r="AL2457">
        <v>1454</v>
      </c>
      <c r="AM2457">
        <v>21.663599999999999</v>
      </c>
      <c r="AN2457">
        <v>1</v>
      </c>
      <c r="AO2457">
        <v>21099</v>
      </c>
      <c r="AP2457" s="2">
        <f t="shared" ref="AP2457:AP2520" si="195">A2457*1000000000</f>
        <v>5352.0599999999995</v>
      </c>
      <c r="AQ2457" s="2">
        <f t="shared" ref="AQ2457:AQ2520" si="196">B2457*1000000000</f>
        <v>-872.24899999999991</v>
      </c>
      <c r="AR2457" s="2">
        <f t="shared" ref="AR2457:AR2520" si="197">C2457*1000000000</f>
        <v>-10.616199999999999</v>
      </c>
      <c r="AS2457">
        <f t="shared" ref="AS2457:AS2520" si="198">AVERAGE(L2456:L2458)</f>
        <v>166833.33333333334</v>
      </c>
      <c r="AT2457">
        <f t="shared" ref="AT2457:AT2520" si="199">(AM2457-AM2456)*1000</f>
        <v>0.29999999999930083</v>
      </c>
    </row>
    <row r="2458" spans="1:46" x14ac:dyDescent="0.35">
      <c r="A2458" s="1">
        <v>5.3501300000000002E-6</v>
      </c>
      <c r="B2458" s="1">
        <v>-8.7206400000000005E-7</v>
      </c>
      <c r="C2458" s="1">
        <v>-1.70768E-8</v>
      </c>
      <c r="D2458" s="1">
        <v>5.4207700000000003E-6</v>
      </c>
      <c r="E2458" s="1">
        <v>-3.0517600000000001E-5</v>
      </c>
      <c r="F2458">
        <v>0.631579</v>
      </c>
      <c r="G2458" s="1">
        <v>-1.0620100000000001E-8</v>
      </c>
      <c r="H2458">
        <v>255</v>
      </c>
      <c r="I2458">
        <v>0</v>
      </c>
      <c r="J2458">
        <v>19</v>
      </c>
      <c r="K2458" t="e">
        <v>#NAME?</v>
      </c>
      <c r="L2458">
        <v>126793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317</v>
      </c>
      <c r="U2458" s="1">
        <v>5.3537799999999998E-6</v>
      </c>
      <c r="V2458" s="1">
        <v>-8.7570800000000005E-7</v>
      </c>
      <c r="W2458" s="1">
        <v>-3.6431099999999998E-9</v>
      </c>
      <c r="X2458" s="1">
        <v>3.6446399999999999E-9</v>
      </c>
      <c r="Y2458" s="1">
        <v>-6.4566999999999998E-9</v>
      </c>
      <c r="Z2458" s="1">
        <v>5.3501300000000002E-6</v>
      </c>
      <c r="AA2458" s="1">
        <v>-8.7206400000000005E-7</v>
      </c>
      <c r="AB2458" s="1">
        <v>-1.70768E-8</v>
      </c>
      <c r="AC2458" s="1">
        <v>5.4207700000000003E-6</v>
      </c>
      <c r="AD2458" s="1">
        <v>5.3501300000000002E-6</v>
      </c>
      <c r="AE2458" s="1">
        <v>-8.7206400000000005E-7</v>
      </c>
      <c r="AF2458" s="1">
        <v>-1.70768E-8</v>
      </c>
      <c r="AG2458" s="1">
        <v>5.4207700000000003E-6</v>
      </c>
      <c r="AH2458">
        <v>4</v>
      </c>
      <c r="AI2458">
        <v>0</v>
      </c>
      <c r="AJ2458">
        <v>0</v>
      </c>
      <c r="AK2458">
        <v>866555735</v>
      </c>
      <c r="AL2458">
        <v>1454</v>
      </c>
      <c r="AM2458">
        <v>21.663900000000002</v>
      </c>
      <c r="AN2458">
        <v>1</v>
      </c>
      <c r="AO2458">
        <v>21100</v>
      </c>
      <c r="AP2458" s="2">
        <f t="shared" si="195"/>
        <v>5350.13</v>
      </c>
      <c r="AQ2458" s="2">
        <f t="shared" si="196"/>
        <v>-872.06400000000008</v>
      </c>
      <c r="AR2458" s="2">
        <f t="shared" si="197"/>
        <v>-17.076799999999999</v>
      </c>
      <c r="AS2458">
        <f t="shared" si="198"/>
        <v>164609</v>
      </c>
      <c r="AT2458">
        <f t="shared" si="199"/>
        <v>0.30000000000285354</v>
      </c>
    </row>
    <row r="2459" spans="1:46" x14ac:dyDescent="0.35">
      <c r="A2459" s="1">
        <v>5.3528599999999998E-6</v>
      </c>
      <c r="B2459" s="1">
        <v>-8.5383099999999999E-7</v>
      </c>
      <c r="C2459" s="1">
        <v>-1.5633199999999999E-8</v>
      </c>
      <c r="D2459" s="1">
        <v>5.4205500000000001E-6</v>
      </c>
      <c r="E2459" s="1">
        <v>-3.0517600000000001E-5</v>
      </c>
      <c r="F2459">
        <v>0.65217400000000003</v>
      </c>
      <c r="G2459" s="1">
        <v>-1.7089799999999999E-8</v>
      </c>
      <c r="H2459">
        <v>255</v>
      </c>
      <c r="I2459">
        <v>0</v>
      </c>
      <c r="J2459">
        <v>23</v>
      </c>
      <c r="K2459" t="e">
        <v>#NAME?</v>
      </c>
      <c r="L2459">
        <v>153487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317</v>
      </c>
      <c r="U2459" s="1">
        <v>5.3528599999999998E-6</v>
      </c>
      <c r="V2459" s="1">
        <v>-8.7482599999999995E-7</v>
      </c>
      <c r="W2459" s="1">
        <v>1.53329E-12</v>
      </c>
      <c r="X2459" s="1">
        <v>2.0995399999999999E-8</v>
      </c>
      <c r="Y2459" s="1">
        <v>1.45663E-9</v>
      </c>
      <c r="Z2459" s="1">
        <v>5.3528599999999998E-6</v>
      </c>
      <c r="AA2459" s="1">
        <v>-8.5383099999999999E-7</v>
      </c>
      <c r="AB2459" s="1">
        <v>-1.5633199999999999E-8</v>
      </c>
      <c r="AC2459" s="1">
        <v>5.4205500000000001E-6</v>
      </c>
      <c r="AD2459" s="1">
        <v>5.3528599999999998E-6</v>
      </c>
      <c r="AE2459" s="1">
        <v>-8.5383099999999999E-7</v>
      </c>
      <c r="AF2459" s="1">
        <v>-1.5633199999999999E-8</v>
      </c>
      <c r="AG2459" s="1">
        <v>5.4205500000000001E-6</v>
      </c>
      <c r="AH2459">
        <v>4</v>
      </c>
      <c r="AI2459">
        <v>0</v>
      </c>
      <c r="AJ2459">
        <v>0</v>
      </c>
      <c r="AK2459">
        <v>866568177</v>
      </c>
      <c r="AL2459">
        <v>1454</v>
      </c>
      <c r="AM2459">
        <v>21.664200000000001</v>
      </c>
      <c r="AN2459">
        <v>1</v>
      </c>
      <c r="AO2459">
        <v>21101</v>
      </c>
      <c r="AP2459" s="2">
        <f t="shared" si="195"/>
        <v>5352.86</v>
      </c>
      <c r="AQ2459" s="2">
        <f t="shared" si="196"/>
        <v>-853.83100000000002</v>
      </c>
      <c r="AR2459" s="2">
        <f t="shared" si="197"/>
        <v>-15.633199999999999</v>
      </c>
      <c r="AS2459">
        <f t="shared" si="198"/>
        <v>142364.33333333334</v>
      </c>
      <c r="AT2459">
        <f t="shared" si="199"/>
        <v>0.29999999999930083</v>
      </c>
    </row>
    <row r="2460" spans="1:46" x14ac:dyDescent="0.35">
      <c r="A2460" s="1">
        <v>5.3556299999999996E-6</v>
      </c>
      <c r="B2460" s="1">
        <v>-8.6684600000000001E-7</v>
      </c>
      <c r="C2460" s="1">
        <v>3.9355300000000004E-9</v>
      </c>
      <c r="D2460" s="1">
        <v>5.4253299999999999E-6</v>
      </c>
      <c r="E2460" s="1">
        <v>-3.0517600000000001E-5</v>
      </c>
      <c r="F2460">
        <v>0.59090900000000002</v>
      </c>
      <c r="G2460" s="1">
        <v>-1.5685999999999999E-8</v>
      </c>
      <c r="H2460">
        <v>255</v>
      </c>
      <c r="I2460">
        <v>0</v>
      </c>
      <c r="J2460">
        <v>22</v>
      </c>
      <c r="K2460" t="e">
        <v>#NAME?</v>
      </c>
      <c r="L2460">
        <v>146813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317</v>
      </c>
      <c r="U2460" s="1">
        <v>5.3528599999999998E-6</v>
      </c>
      <c r="V2460" s="1">
        <v>-8.69623E-7</v>
      </c>
      <c r="W2460" s="1">
        <v>2.7768000000000002E-9</v>
      </c>
      <c r="X2460" s="1">
        <v>2.7768000000000002E-9</v>
      </c>
      <c r="Y2460" s="1">
        <v>1.96216E-8</v>
      </c>
      <c r="Z2460" s="1">
        <v>5.3556299999999996E-6</v>
      </c>
      <c r="AA2460" s="1">
        <v>-8.6684600000000001E-7</v>
      </c>
      <c r="AB2460" s="1">
        <v>3.9355300000000004E-9</v>
      </c>
      <c r="AC2460" s="1">
        <v>5.4253299999999999E-6</v>
      </c>
      <c r="AD2460" s="1">
        <v>5.3556299999999996E-6</v>
      </c>
      <c r="AE2460" s="1">
        <v>-8.6684600000000001E-7</v>
      </c>
      <c r="AF2460" s="1">
        <v>3.9355300000000004E-9</v>
      </c>
      <c r="AG2460" s="1">
        <v>5.4253299999999999E-6</v>
      </c>
      <c r="AH2460">
        <v>4</v>
      </c>
      <c r="AI2460">
        <v>0</v>
      </c>
      <c r="AJ2460">
        <v>0</v>
      </c>
      <c r="AK2460">
        <v>866580619</v>
      </c>
      <c r="AL2460">
        <v>1454</v>
      </c>
      <c r="AM2460">
        <v>21.6645</v>
      </c>
      <c r="AN2460">
        <v>1</v>
      </c>
      <c r="AO2460">
        <v>21102</v>
      </c>
      <c r="AP2460" s="2">
        <f t="shared" si="195"/>
        <v>5355.6299999999992</v>
      </c>
      <c r="AQ2460" s="2">
        <f t="shared" si="196"/>
        <v>-866.846</v>
      </c>
      <c r="AR2460" s="2">
        <f t="shared" si="197"/>
        <v>3.9355300000000004</v>
      </c>
      <c r="AS2460">
        <f t="shared" si="198"/>
        <v>169058</v>
      </c>
      <c r="AT2460">
        <f t="shared" si="199"/>
        <v>0.29999999999930083</v>
      </c>
    </row>
    <row r="2461" spans="1:46" x14ac:dyDescent="0.35">
      <c r="A2461" s="1">
        <v>5.3518299999999997E-6</v>
      </c>
      <c r="B2461" s="1">
        <v>-8.6053300000000002E-7</v>
      </c>
      <c r="C2461" s="1">
        <v>-1.1518700000000001E-8</v>
      </c>
      <c r="D2461" s="1">
        <v>5.4205799999999997E-6</v>
      </c>
      <c r="E2461" s="1">
        <v>-3.0517600000000001E-5</v>
      </c>
      <c r="F2461">
        <v>0.64516099999999998</v>
      </c>
      <c r="G2461" s="1">
        <v>3.9062499999999998E-9</v>
      </c>
      <c r="H2461">
        <v>255</v>
      </c>
      <c r="I2461">
        <v>0</v>
      </c>
      <c r="J2461">
        <v>31</v>
      </c>
      <c r="K2461" t="e">
        <v>#NAME?</v>
      </c>
      <c r="L2461">
        <v>206874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317</v>
      </c>
      <c r="U2461" s="1">
        <v>5.3535200000000002E-6</v>
      </c>
      <c r="V2461" s="1">
        <v>-8.6900600000000002E-7</v>
      </c>
      <c r="W2461" s="1">
        <v>-1.6942899999999999E-9</v>
      </c>
      <c r="X2461" s="1">
        <v>8.4729799999999994E-9</v>
      </c>
      <c r="Y2461" s="1">
        <v>-1.5424899999999999E-8</v>
      </c>
      <c r="Z2461" s="1">
        <v>5.3518299999999997E-6</v>
      </c>
      <c r="AA2461" s="1">
        <v>-8.6053300000000002E-7</v>
      </c>
      <c r="AB2461" s="1">
        <v>-1.1518700000000001E-8</v>
      </c>
      <c r="AC2461" s="1">
        <v>5.4205799999999997E-6</v>
      </c>
      <c r="AD2461" s="1">
        <v>5.3518299999999997E-6</v>
      </c>
      <c r="AE2461" s="1">
        <v>-8.6053300000000002E-7</v>
      </c>
      <c r="AF2461" s="1">
        <v>-1.1518700000000001E-8</v>
      </c>
      <c r="AG2461" s="1">
        <v>5.4205799999999997E-6</v>
      </c>
      <c r="AH2461">
        <v>4</v>
      </c>
      <c r="AI2461">
        <v>0</v>
      </c>
      <c r="AJ2461">
        <v>0</v>
      </c>
      <c r="AK2461">
        <v>866615987</v>
      </c>
      <c r="AL2461">
        <v>1454</v>
      </c>
      <c r="AM2461">
        <v>21.665400000000002</v>
      </c>
      <c r="AN2461">
        <v>1</v>
      </c>
      <c r="AO2461">
        <v>21103</v>
      </c>
      <c r="AP2461" s="2">
        <f t="shared" si="195"/>
        <v>5351.83</v>
      </c>
      <c r="AQ2461" s="2">
        <f t="shared" si="196"/>
        <v>-860.53300000000002</v>
      </c>
      <c r="AR2461" s="2">
        <f t="shared" si="197"/>
        <v>-11.518700000000001</v>
      </c>
      <c r="AS2461">
        <f t="shared" si="198"/>
        <v>162384.66666666666</v>
      </c>
      <c r="AT2461">
        <f t="shared" si="199"/>
        <v>0.90000000000145519</v>
      </c>
    </row>
    <row r="2462" spans="1:46" x14ac:dyDescent="0.35">
      <c r="A2462" s="1">
        <v>5.3426700000000001E-6</v>
      </c>
      <c r="B2462" s="1">
        <v>-8.6171199999999995E-7</v>
      </c>
      <c r="C2462" s="1">
        <v>1.5157599999999999E-9</v>
      </c>
      <c r="D2462" s="1">
        <v>5.4117199999999999E-6</v>
      </c>
      <c r="E2462" s="1">
        <v>-3.0517600000000001E-5</v>
      </c>
      <c r="F2462">
        <v>0.35</v>
      </c>
      <c r="G2462" s="1">
        <v>-1.15356E-8</v>
      </c>
      <c r="H2462">
        <v>255</v>
      </c>
      <c r="I2462">
        <v>0</v>
      </c>
      <c r="J2462">
        <v>20</v>
      </c>
      <c r="K2462" t="e">
        <v>#NAME?</v>
      </c>
      <c r="L2462">
        <v>133467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317</v>
      </c>
      <c r="U2462" s="1">
        <v>5.35302E-6</v>
      </c>
      <c r="V2462" s="1">
        <v>-8.6688900000000003E-7</v>
      </c>
      <c r="W2462" s="1">
        <v>-1.0352799999999999E-8</v>
      </c>
      <c r="X2462" s="1">
        <v>5.1763999999999996E-9</v>
      </c>
      <c r="Y2462" s="1">
        <v>1.3051400000000001E-8</v>
      </c>
      <c r="Z2462" s="1">
        <v>5.3426700000000001E-6</v>
      </c>
      <c r="AA2462" s="1">
        <v>-8.6171199999999995E-7</v>
      </c>
      <c r="AB2462" s="1">
        <v>1.5157599999999999E-9</v>
      </c>
      <c r="AC2462" s="1">
        <v>5.4117199999999999E-6</v>
      </c>
      <c r="AD2462" s="1">
        <v>5.3426700000000001E-6</v>
      </c>
      <c r="AE2462" s="1">
        <v>-8.6171199999999995E-7</v>
      </c>
      <c r="AF2462" s="1">
        <v>1.5157599999999999E-9</v>
      </c>
      <c r="AG2462" s="1">
        <v>5.4117199999999999E-6</v>
      </c>
      <c r="AH2462">
        <v>4</v>
      </c>
      <c r="AI2462">
        <v>0</v>
      </c>
      <c r="AJ2462">
        <v>0</v>
      </c>
      <c r="AK2462">
        <v>866628429</v>
      </c>
      <c r="AL2462">
        <v>1454</v>
      </c>
      <c r="AM2462">
        <v>21.665700000000001</v>
      </c>
      <c r="AN2462">
        <v>1</v>
      </c>
      <c r="AO2462">
        <v>21104</v>
      </c>
      <c r="AP2462" s="2">
        <f t="shared" si="195"/>
        <v>5342.67</v>
      </c>
      <c r="AQ2462" s="2">
        <f t="shared" si="196"/>
        <v>-861.71199999999999</v>
      </c>
      <c r="AR2462" s="2">
        <f t="shared" si="197"/>
        <v>1.51576</v>
      </c>
      <c r="AS2462">
        <f t="shared" si="198"/>
        <v>162384.66666666666</v>
      </c>
      <c r="AT2462">
        <f t="shared" si="199"/>
        <v>0.29999999999930083</v>
      </c>
    </row>
    <row r="2463" spans="1:46" x14ac:dyDescent="0.35">
      <c r="A2463" s="1">
        <v>5.3436900000000003E-6</v>
      </c>
      <c r="B2463" s="1">
        <v>-8.7239899999999998E-7</v>
      </c>
      <c r="C2463" s="1">
        <v>1.4648400000000001E-9</v>
      </c>
      <c r="D2463" s="1">
        <v>5.4144299999999998E-6</v>
      </c>
      <c r="E2463" s="1">
        <v>-3.0517600000000001E-5</v>
      </c>
      <c r="F2463">
        <v>0.36363600000000001</v>
      </c>
      <c r="G2463" s="1">
        <v>1.4648400000000001E-9</v>
      </c>
      <c r="H2463">
        <v>255</v>
      </c>
      <c r="I2463">
        <v>0</v>
      </c>
      <c r="J2463">
        <v>22</v>
      </c>
      <c r="K2463" t="e">
        <v>#NAME?</v>
      </c>
      <c r="L2463">
        <v>146813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317</v>
      </c>
      <c r="U2463" s="1">
        <v>5.35043E-6</v>
      </c>
      <c r="V2463" s="1">
        <v>-8.6565400000000003E-7</v>
      </c>
      <c r="W2463" s="1">
        <v>-6.7449599999999998E-9</v>
      </c>
      <c r="X2463" s="1">
        <v>-6.7449599999999998E-9</v>
      </c>
      <c r="Y2463">
        <v>0</v>
      </c>
      <c r="Z2463" s="1">
        <v>5.3436900000000003E-6</v>
      </c>
      <c r="AA2463" s="1">
        <v>-8.7239899999999998E-7</v>
      </c>
      <c r="AB2463" s="1">
        <v>1.4648400000000001E-9</v>
      </c>
      <c r="AC2463" s="1">
        <v>5.4144299999999998E-6</v>
      </c>
      <c r="AD2463" s="1">
        <v>5.3436900000000003E-6</v>
      </c>
      <c r="AE2463" s="1">
        <v>-8.7239899999999998E-7</v>
      </c>
      <c r="AF2463" s="1">
        <v>1.4648400000000001E-9</v>
      </c>
      <c r="AG2463" s="1">
        <v>5.4144299999999998E-6</v>
      </c>
      <c r="AH2463">
        <v>4</v>
      </c>
      <c r="AI2463">
        <v>0</v>
      </c>
      <c r="AJ2463">
        <v>0</v>
      </c>
      <c r="AK2463">
        <v>866640871</v>
      </c>
      <c r="AL2463">
        <v>1454</v>
      </c>
      <c r="AM2463">
        <v>21.666</v>
      </c>
      <c r="AN2463">
        <v>1</v>
      </c>
      <c r="AO2463">
        <v>21105</v>
      </c>
      <c r="AP2463" s="2">
        <f t="shared" si="195"/>
        <v>5343.6900000000005</v>
      </c>
      <c r="AQ2463" s="2">
        <f t="shared" si="196"/>
        <v>-872.399</v>
      </c>
      <c r="AR2463" s="2">
        <f t="shared" si="197"/>
        <v>1.4648400000000001</v>
      </c>
      <c r="AS2463">
        <f t="shared" si="198"/>
        <v>140140</v>
      </c>
      <c r="AT2463">
        <f t="shared" si="199"/>
        <v>0.29999999999930083</v>
      </c>
    </row>
    <row r="2464" spans="1:46" x14ac:dyDescent="0.35">
      <c r="A2464" s="1">
        <v>5.3422899999999998E-6</v>
      </c>
      <c r="B2464" s="1">
        <v>-8.6741599999999996E-7</v>
      </c>
      <c r="C2464" s="1">
        <v>-4.8738000000000003E-9</v>
      </c>
      <c r="D2464" s="1">
        <v>5.4122499999999997E-6</v>
      </c>
      <c r="E2464" s="1">
        <v>-3.0517600000000001E-5</v>
      </c>
      <c r="F2464">
        <v>0.47619</v>
      </c>
      <c r="G2464" s="1">
        <v>1.4648400000000001E-9</v>
      </c>
      <c r="H2464">
        <v>255</v>
      </c>
      <c r="I2464">
        <v>0</v>
      </c>
      <c r="J2464">
        <v>21</v>
      </c>
      <c r="K2464" t="e">
        <v>#NAME?</v>
      </c>
      <c r="L2464">
        <v>140140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317</v>
      </c>
      <c r="U2464" s="1">
        <v>5.3486699999999997E-6</v>
      </c>
      <c r="V2464" s="1">
        <v>-8.6741800000000002E-7</v>
      </c>
      <c r="W2464" s="1">
        <v>-6.3892399999999997E-9</v>
      </c>
      <c r="X2464" s="1">
        <v>1.53329E-12</v>
      </c>
      <c r="Y2464" s="1">
        <v>-6.3386399999999999E-9</v>
      </c>
      <c r="Z2464" s="1">
        <v>5.3422899999999998E-6</v>
      </c>
      <c r="AA2464" s="1">
        <v>-8.6741599999999996E-7</v>
      </c>
      <c r="AB2464" s="1">
        <v>-4.8738000000000003E-9</v>
      </c>
      <c r="AC2464" s="1">
        <v>5.4122499999999997E-6</v>
      </c>
      <c r="AD2464" s="1">
        <v>5.3422899999999998E-6</v>
      </c>
      <c r="AE2464" s="1">
        <v>-8.6741599999999996E-7</v>
      </c>
      <c r="AF2464" s="1">
        <v>-4.8738000000000003E-9</v>
      </c>
      <c r="AG2464" s="1">
        <v>5.4122499999999997E-6</v>
      </c>
      <c r="AH2464">
        <v>4</v>
      </c>
      <c r="AI2464">
        <v>0</v>
      </c>
      <c r="AJ2464">
        <v>0</v>
      </c>
      <c r="AK2464">
        <v>866653313</v>
      </c>
      <c r="AL2464">
        <v>1454</v>
      </c>
      <c r="AM2464">
        <v>21.6663</v>
      </c>
      <c r="AN2464">
        <v>1</v>
      </c>
      <c r="AO2464">
        <v>21106</v>
      </c>
      <c r="AP2464" s="2">
        <f t="shared" si="195"/>
        <v>5342.29</v>
      </c>
      <c r="AQ2464" s="2">
        <f t="shared" si="196"/>
        <v>-867.41599999999994</v>
      </c>
      <c r="AR2464" s="2">
        <f t="shared" si="197"/>
        <v>-4.8738000000000001</v>
      </c>
      <c r="AS2464">
        <f t="shared" si="198"/>
        <v>135691</v>
      </c>
      <c r="AT2464">
        <f t="shared" si="199"/>
        <v>0.29999999999930083</v>
      </c>
    </row>
    <row r="2465" spans="1:46" x14ac:dyDescent="0.35">
      <c r="A2465" s="1">
        <v>5.3402699999999999E-6</v>
      </c>
      <c r="B2465" s="1">
        <v>-8.5394800000000004E-7</v>
      </c>
      <c r="C2465" s="1">
        <v>-4.8828099999999996E-9</v>
      </c>
      <c r="D2465" s="1">
        <v>5.4081199999999996E-6</v>
      </c>
      <c r="E2465" s="1">
        <v>-3.0517600000000001E-5</v>
      </c>
      <c r="F2465">
        <v>0.27777800000000002</v>
      </c>
      <c r="G2465" s="1">
        <v>-4.8828099999999996E-9</v>
      </c>
      <c r="H2465">
        <v>255</v>
      </c>
      <c r="I2465">
        <v>0</v>
      </c>
      <c r="J2465">
        <v>18</v>
      </c>
      <c r="K2465" t="e">
        <v>#NAME?</v>
      </c>
      <c r="L2465">
        <v>120120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317</v>
      </c>
      <c r="U2465" s="1">
        <v>5.3469999999999998E-6</v>
      </c>
      <c r="V2465" s="1">
        <v>-8.6741800000000002E-7</v>
      </c>
      <c r="W2465" s="1">
        <v>-6.7327000000000001E-9</v>
      </c>
      <c r="X2465" s="1">
        <v>1.3469999999999999E-8</v>
      </c>
      <c r="Y2465">
        <v>0</v>
      </c>
      <c r="Z2465" s="1">
        <v>5.3402699999999999E-6</v>
      </c>
      <c r="AA2465" s="1">
        <v>-8.5394800000000004E-7</v>
      </c>
      <c r="AB2465" s="1">
        <v>-4.8828099999999996E-9</v>
      </c>
      <c r="AC2465" s="1">
        <v>5.4081199999999996E-6</v>
      </c>
      <c r="AD2465" s="1">
        <v>5.3402699999999999E-6</v>
      </c>
      <c r="AE2465" s="1">
        <v>-8.5394800000000004E-7</v>
      </c>
      <c r="AF2465" s="1">
        <v>-4.8828099999999996E-9</v>
      </c>
      <c r="AG2465" s="1">
        <v>5.4081199999999996E-6</v>
      </c>
      <c r="AH2465">
        <v>4</v>
      </c>
      <c r="AI2465">
        <v>0</v>
      </c>
      <c r="AJ2465">
        <v>0</v>
      </c>
      <c r="AK2465">
        <v>866665756</v>
      </c>
      <c r="AL2465">
        <v>1454</v>
      </c>
      <c r="AM2465">
        <v>21.666599999999999</v>
      </c>
      <c r="AN2465">
        <v>1</v>
      </c>
      <c r="AO2465">
        <v>21107</v>
      </c>
      <c r="AP2465" s="2">
        <f t="shared" si="195"/>
        <v>5340.2699999999995</v>
      </c>
      <c r="AQ2465" s="2">
        <f t="shared" si="196"/>
        <v>-853.94800000000009</v>
      </c>
      <c r="AR2465" s="2">
        <f t="shared" si="197"/>
        <v>-4.8828099999999992</v>
      </c>
      <c r="AS2465">
        <f t="shared" si="198"/>
        <v>131242.33333333334</v>
      </c>
      <c r="AT2465">
        <f t="shared" si="199"/>
        <v>0.29999999999930083</v>
      </c>
    </row>
    <row r="2466" spans="1:46" x14ac:dyDescent="0.35">
      <c r="A2466" s="1">
        <v>5.3390299999999996E-6</v>
      </c>
      <c r="B2466" s="1">
        <v>-8.5163900000000005E-7</v>
      </c>
      <c r="C2466" s="1">
        <v>-2.2693599999999999E-8</v>
      </c>
      <c r="D2466" s="1">
        <v>5.4065800000000003E-6</v>
      </c>
      <c r="E2466" s="1">
        <v>-3.0517600000000001E-5</v>
      </c>
      <c r="F2466">
        <v>0.45</v>
      </c>
      <c r="G2466" s="1">
        <v>-4.8828099999999996E-9</v>
      </c>
      <c r="H2466">
        <v>255</v>
      </c>
      <c r="I2466">
        <v>0</v>
      </c>
      <c r="J2466">
        <v>20</v>
      </c>
      <c r="K2466" t="e">
        <v>#NAME?</v>
      </c>
      <c r="L2466">
        <v>133467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317</v>
      </c>
      <c r="U2466" s="1">
        <v>5.3452500000000002E-6</v>
      </c>
      <c r="V2466" s="1">
        <v>-8.6406699999999995E-7</v>
      </c>
      <c r="W2466" s="1">
        <v>-6.2129100000000002E-9</v>
      </c>
      <c r="X2466" s="1">
        <v>1.2427399999999999E-8</v>
      </c>
      <c r="Y2466" s="1">
        <v>-1.78107E-8</v>
      </c>
      <c r="Z2466" s="1">
        <v>5.3390299999999996E-6</v>
      </c>
      <c r="AA2466" s="1">
        <v>-8.5163900000000005E-7</v>
      </c>
      <c r="AB2466" s="1">
        <v>-2.2693599999999999E-8</v>
      </c>
      <c r="AC2466" s="1">
        <v>5.4065800000000003E-6</v>
      </c>
      <c r="AD2466" s="1">
        <v>5.3390299999999996E-6</v>
      </c>
      <c r="AE2466" s="1">
        <v>-8.5163900000000005E-7</v>
      </c>
      <c r="AF2466" s="1">
        <v>-2.2693599999999999E-8</v>
      </c>
      <c r="AG2466" s="1">
        <v>5.4065800000000003E-6</v>
      </c>
      <c r="AH2466">
        <v>4</v>
      </c>
      <c r="AI2466">
        <v>0</v>
      </c>
      <c r="AJ2466">
        <v>0</v>
      </c>
      <c r="AK2466">
        <v>866678197</v>
      </c>
      <c r="AL2466">
        <v>1454</v>
      </c>
      <c r="AM2466">
        <v>21.667000000000002</v>
      </c>
      <c r="AN2466">
        <v>1</v>
      </c>
      <c r="AO2466">
        <v>21108</v>
      </c>
      <c r="AP2466" s="2">
        <f t="shared" si="195"/>
        <v>5339.03</v>
      </c>
      <c r="AQ2466" s="2">
        <f t="shared" si="196"/>
        <v>-851.63900000000001</v>
      </c>
      <c r="AR2466" s="2">
        <f t="shared" si="197"/>
        <v>-22.6936</v>
      </c>
      <c r="AS2466">
        <f t="shared" si="198"/>
        <v>142364.66666666666</v>
      </c>
      <c r="AT2466">
        <f t="shared" si="199"/>
        <v>0.40000000000262048</v>
      </c>
    </row>
    <row r="2467" spans="1:46" x14ac:dyDescent="0.35">
      <c r="A2467" s="1">
        <v>5.34997E-6</v>
      </c>
      <c r="B2467" s="1">
        <v>-8.63083E-7</v>
      </c>
      <c r="C2467" s="1">
        <v>-5.51685E-9</v>
      </c>
      <c r="D2467" s="1">
        <v>5.4191399999999998E-6</v>
      </c>
      <c r="E2467" s="1">
        <v>-3.0517600000000001E-5</v>
      </c>
      <c r="F2467">
        <v>0.61538499999999996</v>
      </c>
      <c r="G2467" s="1">
        <v>-2.2705099999999999E-8</v>
      </c>
      <c r="H2467">
        <v>255</v>
      </c>
      <c r="I2467">
        <v>0</v>
      </c>
      <c r="J2467">
        <v>26</v>
      </c>
      <c r="K2467" t="e">
        <v>#NAME?</v>
      </c>
      <c r="L2467">
        <v>173507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317</v>
      </c>
      <c r="U2467" s="1">
        <v>5.3436599999999999E-6</v>
      </c>
      <c r="V2467" s="1">
        <v>-8.6097999999999997E-7</v>
      </c>
      <c r="W2467" s="1">
        <v>6.3110399999999997E-9</v>
      </c>
      <c r="X2467" s="1">
        <v>-2.1036799999999999E-9</v>
      </c>
      <c r="Y2467" s="1">
        <v>1.7188199999999999E-8</v>
      </c>
      <c r="Z2467" s="1">
        <v>5.34997E-6</v>
      </c>
      <c r="AA2467" s="1">
        <v>-8.63083E-7</v>
      </c>
      <c r="AB2467" s="1">
        <v>-5.51685E-9</v>
      </c>
      <c r="AC2467" s="1">
        <v>5.4191399999999998E-6</v>
      </c>
      <c r="AD2467" s="1">
        <v>5.34997E-6</v>
      </c>
      <c r="AE2467" s="1">
        <v>-8.63083E-7</v>
      </c>
      <c r="AF2467" s="1">
        <v>-5.51685E-9</v>
      </c>
      <c r="AG2467" s="1">
        <v>5.4191399999999998E-6</v>
      </c>
      <c r="AH2467">
        <v>4</v>
      </c>
      <c r="AI2467">
        <v>0</v>
      </c>
      <c r="AJ2467">
        <v>0</v>
      </c>
      <c r="AK2467">
        <v>866690639</v>
      </c>
      <c r="AL2467">
        <v>1454</v>
      </c>
      <c r="AM2467">
        <v>21.667300000000001</v>
      </c>
      <c r="AN2467">
        <v>1</v>
      </c>
      <c r="AO2467">
        <v>21109</v>
      </c>
      <c r="AP2467" s="2">
        <f t="shared" si="195"/>
        <v>5349.97</v>
      </c>
      <c r="AQ2467" s="2">
        <f t="shared" si="196"/>
        <v>-863.08299999999997</v>
      </c>
      <c r="AR2467" s="2">
        <f t="shared" si="197"/>
        <v>-5.5168499999999998</v>
      </c>
      <c r="AS2467">
        <f t="shared" si="198"/>
        <v>162384.66666666666</v>
      </c>
      <c r="AT2467">
        <f t="shared" si="199"/>
        <v>0.29999999999930083</v>
      </c>
    </row>
    <row r="2468" spans="1:46" x14ac:dyDescent="0.35">
      <c r="A2468" s="1">
        <v>5.3477599999999996E-6</v>
      </c>
      <c r="B2468" s="1">
        <v>-8.5370900000000001E-7</v>
      </c>
      <c r="C2468" s="1">
        <v>-1.5560499999999999E-8</v>
      </c>
      <c r="D2468" s="1">
        <v>5.4155000000000001E-6</v>
      </c>
      <c r="E2468" s="1">
        <v>-3.0517600000000001E-5</v>
      </c>
      <c r="F2468">
        <v>0.48148099999999999</v>
      </c>
      <c r="G2468" s="1">
        <v>-5.5541999999999997E-9</v>
      </c>
      <c r="H2468">
        <v>255</v>
      </c>
      <c r="I2468">
        <v>0</v>
      </c>
      <c r="J2468">
        <v>27</v>
      </c>
      <c r="K2468" t="e">
        <v>#NAME?</v>
      </c>
      <c r="L2468">
        <v>180180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317</v>
      </c>
      <c r="U2468" s="1">
        <v>5.3451599999999998E-6</v>
      </c>
      <c r="V2468" s="1">
        <v>-8.6150899999999996E-7</v>
      </c>
      <c r="W2468" s="1">
        <v>2.6004699999999998E-9</v>
      </c>
      <c r="X2468" s="1">
        <v>7.7998700000000003E-9</v>
      </c>
      <c r="Y2468" s="1">
        <v>-1.00063E-8</v>
      </c>
      <c r="Z2468" s="1">
        <v>5.3477599999999996E-6</v>
      </c>
      <c r="AA2468" s="1">
        <v>-8.5370900000000001E-7</v>
      </c>
      <c r="AB2468" s="1">
        <v>-1.5560499999999999E-8</v>
      </c>
      <c r="AC2468" s="1">
        <v>5.4155000000000001E-6</v>
      </c>
      <c r="AD2468" s="1">
        <v>5.3477599999999996E-6</v>
      </c>
      <c r="AE2468" s="1">
        <v>-8.5370900000000001E-7</v>
      </c>
      <c r="AF2468" s="1">
        <v>-1.5560499999999999E-8</v>
      </c>
      <c r="AG2468" s="1">
        <v>5.4155000000000001E-6</v>
      </c>
      <c r="AH2468">
        <v>4</v>
      </c>
      <c r="AI2468">
        <v>0</v>
      </c>
      <c r="AJ2468">
        <v>0</v>
      </c>
      <c r="AK2468">
        <v>866703082</v>
      </c>
      <c r="AL2468">
        <v>1454</v>
      </c>
      <c r="AM2468">
        <v>21.6676</v>
      </c>
      <c r="AN2468">
        <v>1</v>
      </c>
      <c r="AO2468">
        <v>21110</v>
      </c>
      <c r="AP2468" s="2">
        <f t="shared" si="195"/>
        <v>5347.7599999999993</v>
      </c>
      <c r="AQ2468" s="2">
        <f t="shared" si="196"/>
        <v>-853.70900000000006</v>
      </c>
      <c r="AR2468" s="2">
        <f t="shared" si="197"/>
        <v>-15.560499999999999</v>
      </c>
      <c r="AS2468">
        <f t="shared" si="198"/>
        <v>164609</v>
      </c>
      <c r="AT2468">
        <f t="shared" si="199"/>
        <v>0.29999999999930083</v>
      </c>
    </row>
    <row r="2469" spans="1:46" x14ac:dyDescent="0.35">
      <c r="A2469" s="1">
        <v>5.3653299999999997E-6</v>
      </c>
      <c r="B2469" s="1">
        <v>-8.6935900000000002E-7</v>
      </c>
      <c r="C2469" s="1">
        <v>-2.1713999999999998E-8</v>
      </c>
      <c r="D2469" s="1">
        <v>5.4353500000000004E-6</v>
      </c>
      <c r="E2469" s="1">
        <v>-3.0517600000000001E-5</v>
      </c>
      <c r="F2469">
        <v>0.66666700000000001</v>
      </c>
      <c r="G2469" s="1">
        <v>-1.5564E-8</v>
      </c>
      <c r="H2469">
        <v>255</v>
      </c>
      <c r="I2469">
        <v>0</v>
      </c>
      <c r="J2469">
        <v>21</v>
      </c>
      <c r="K2469" t="e">
        <v>#NAME?</v>
      </c>
      <c r="L2469">
        <v>140140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317</v>
      </c>
      <c r="U2469" s="1">
        <v>5.3457499999999996E-6</v>
      </c>
      <c r="V2469" s="1">
        <v>-8.5956899999999999E-7</v>
      </c>
      <c r="W2469" s="1">
        <v>1.9583200000000002E-8</v>
      </c>
      <c r="X2469" s="1">
        <v>-9.7900799999999993E-9</v>
      </c>
      <c r="Y2469" s="1">
        <v>-6.15004E-9</v>
      </c>
      <c r="Z2469" s="1">
        <v>5.3653299999999997E-6</v>
      </c>
      <c r="AA2469" s="1">
        <v>-8.6935900000000002E-7</v>
      </c>
      <c r="AB2469" s="1">
        <v>-2.1713999999999998E-8</v>
      </c>
      <c r="AC2469" s="1">
        <v>5.4353500000000004E-6</v>
      </c>
      <c r="AD2469" s="1">
        <v>5.3653299999999997E-6</v>
      </c>
      <c r="AE2469" s="1">
        <v>-8.6935900000000002E-7</v>
      </c>
      <c r="AF2469" s="1">
        <v>-2.1713999999999998E-8</v>
      </c>
      <c r="AG2469" s="1">
        <v>5.4353500000000004E-6</v>
      </c>
      <c r="AH2469">
        <v>4</v>
      </c>
      <c r="AI2469">
        <v>0</v>
      </c>
      <c r="AJ2469">
        <v>0</v>
      </c>
      <c r="AK2469">
        <v>866715524</v>
      </c>
      <c r="AL2469">
        <v>1454</v>
      </c>
      <c r="AM2469">
        <v>21.667899999999999</v>
      </c>
      <c r="AN2469">
        <v>1</v>
      </c>
      <c r="AO2469">
        <v>21111</v>
      </c>
      <c r="AP2469" s="2">
        <f t="shared" si="195"/>
        <v>5365.33</v>
      </c>
      <c r="AQ2469" s="2">
        <f t="shared" si="196"/>
        <v>-869.35900000000004</v>
      </c>
      <c r="AR2469" s="2">
        <f t="shared" si="197"/>
        <v>-21.713999999999999</v>
      </c>
      <c r="AS2469">
        <f t="shared" si="198"/>
        <v>135691.13333333333</v>
      </c>
      <c r="AT2469">
        <f t="shared" si="199"/>
        <v>0.29999999999930083</v>
      </c>
    </row>
    <row r="2470" spans="1:46" x14ac:dyDescent="0.35">
      <c r="A2470" s="1">
        <v>5.3457600000000003E-6</v>
      </c>
      <c r="B2470" s="1">
        <v>-8.7654800000000005E-7</v>
      </c>
      <c r="C2470" s="1">
        <v>-2.9741499999999999E-8</v>
      </c>
      <c r="D2470" s="1">
        <v>5.41723E-6</v>
      </c>
      <c r="E2470" s="1">
        <v>-3.0517600000000001E-5</v>
      </c>
      <c r="F2470">
        <v>0.30769200000000002</v>
      </c>
      <c r="G2470" s="1">
        <v>-2.1728500000000002E-8</v>
      </c>
      <c r="H2470">
        <v>255</v>
      </c>
      <c r="I2470">
        <v>0</v>
      </c>
      <c r="J2470">
        <v>13</v>
      </c>
      <c r="K2470" t="e">
        <v>#NAME?</v>
      </c>
      <c r="L2470">
        <v>86753.4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317</v>
      </c>
      <c r="U2470" s="1">
        <v>5.3506000000000001E-6</v>
      </c>
      <c r="V2470" s="1">
        <v>-8.6203799999999995E-7</v>
      </c>
      <c r="W2470" s="1">
        <v>-4.8360100000000001E-9</v>
      </c>
      <c r="X2470" s="1">
        <v>-1.45096E-8</v>
      </c>
      <c r="Y2470" s="1">
        <v>-8.0130000000000003E-9</v>
      </c>
      <c r="Z2470" s="1">
        <v>5.3457600000000003E-6</v>
      </c>
      <c r="AA2470" s="1">
        <v>-8.7654800000000005E-7</v>
      </c>
      <c r="AB2470" s="1">
        <v>-2.9741499999999999E-8</v>
      </c>
      <c r="AC2470" s="1">
        <v>5.41723E-6</v>
      </c>
      <c r="AD2470" s="1">
        <v>5.3457600000000003E-6</v>
      </c>
      <c r="AE2470" s="1">
        <v>-8.7654800000000005E-7</v>
      </c>
      <c r="AF2470" s="1">
        <v>-2.9741499999999999E-8</v>
      </c>
      <c r="AG2470" s="1">
        <v>5.41723E-6</v>
      </c>
      <c r="AH2470">
        <v>4</v>
      </c>
      <c r="AI2470">
        <v>0</v>
      </c>
      <c r="AJ2470">
        <v>0</v>
      </c>
      <c r="AK2470">
        <v>866727966</v>
      </c>
      <c r="AL2470">
        <v>1454</v>
      </c>
      <c r="AM2470">
        <v>21.668199999999999</v>
      </c>
      <c r="AN2470">
        <v>1</v>
      </c>
      <c r="AO2470">
        <v>21112</v>
      </c>
      <c r="AP2470" s="2">
        <f t="shared" si="195"/>
        <v>5345.76</v>
      </c>
      <c r="AQ2470" s="2">
        <f t="shared" si="196"/>
        <v>-876.548</v>
      </c>
      <c r="AR2470" s="2">
        <f t="shared" si="197"/>
        <v>-29.741499999999998</v>
      </c>
      <c r="AS2470">
        <f t="shared" si="198"/>
        <v>115671.13333333335</v>
      </c>
      <c r="AT2470">
        <f t="shared" si="199"/>
        <v>0.29999999999930083</v>
      </c>
    </row>
    <row r="2471" spans="1:46" x14ac:dyDescent="0.35">
      <c r="A2471" s="1">
        <v>5.35543E-6</v>
      </c>
      <c r="B2471" s="1">
        <v>-8.5357699999999997E-7</v>
      </c>
      <c r="C2471" s="1">
        <v>-1.7469700000000001E-8</v>
      </c>
      <c r="D2471" s="1">
        <v>5.4230499999999997E-6</v>
      </c>
      <c r="E2471" s="1">
        <v>-3.0517600000000001E-5</v>
      </c>
      <c r="F2471">
        <v>0.55555600000000005</v>
      </c>
      <c r="G2471" s="1">
        <v>-2.9785199999999999E-8</v>
      </c>
      <c r="H2471">
        <v>255</v>
      </c>
      <c r="I2471">
        <v>0</v>
      </c>
      <c r="J2471">
        <v>18</v>
      </c>
      <c r="K2471" t="e">
        <v>#NAME?</v>
      </c>
      <c r="L2471">
        <v>120120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317</v>
      </c>
      <c r="U2471" s="1">
        <v>5.34934E-6</v>
      </c>
      <c r="V2471" s="1">
        <v>-8.6574200000000002E-7</v>
      </c>
      <c r="W2471" s="1">
        <v>6.0825799999999999E-9</v>
      </c>
      <c r="X2471" s="1">
        <v>1.2165199999999999E-8</v>
      </c>
      <c r="Y2471" s="1">
        <v>1.23154E-8</v>
      </c>
      <c r="Z2471" s="1">
        <v>5.35543E-6</v>
      </c>
      <c r="AA2471" s="1">
        <v>-8.5357699999999997E-7</v>
      </c>
      <c r="AB2471" s="1">
        <v>-1.7469700000000001E-8</v>
      </c>
      <c r="AC2471" s="1">
        <v>5.4230499999999997E-6</v>
      </c>
      <c r="AD2471" s="1">
        <v>5.35543E-6</v>
      </c>
      <c r="AE2471" s="1">
        <v>-8.5357699999999997E-7</v>
      </c>
      <c r="AF2471" s="1">
        <v>-1.7469700000000001E-8</v>
      </c>
      <c r="AG2471" s="1">
        <v>5.4230499999999997E-6</v>
      </c>
      <c r="AH2471">
        <v>4</v>
      </c>
      <c r="AI2471">
        <v>0</v>
      </c>
      <c r="AJ2471">
        <v>0</v>
      </c>
      <c r="AK2471">
        <v>866740408</v>
      </c>
      <c r="AL2471">
        <v>1454</v>
      </c>
      <c r="AM2471">
        <v>21.668500000000002</v>
      </c>
      <c r="AN2471">
        <v>1</v>
      </c>
      <c r="AO2471">
        <v>21113</v>
      </c>
      <c r="AP2471" s="2">
        <f t="shared" si="195"/>
        <v>5355.43</v>
      </c>
      <c r="AQ2471" s="2">
        <f t="shared" si="196"/>
        <v>-853.577</v>
      </c>
      <c r="AR2471" s="2">
        <f t="shared" si="197"/>
        <v>-17.4697</v>
      </c>
      <c r="AS2471">
        <f t="shared" si="198"/>
        <v>106773.46666666667</v>
      </c>
      <c r="AT2471">
        <f t="shared" si="199"/>
        <v>0.30000000000285354</v>
      </c>
    </row>
    <row r="2472" spans="1:46" x14ac:dyDescent="0.35">
      <c r="A2472" s="1">
        <v>5.3594300000000003E-6</v>
      </c>
      <c r="B2472" s="1">
        <v>-8.7132700000000003E-7</v>
      </c>
      <c r="C2472" s="1">
        <v>-1.20018E-8</v>
      </c>
      <c r="D2472" s="1">
        <v>5.4298099999999999E-6</v>
      </c>
      <c r="E2472" s="1">
        <v>-3.0517600000000001E-5</v>
      </c>
      <c r="F2472">
        <v>0.352941</v>
      </c>
      <c r="G2472" s="1">
        <v>-1.7517099999999999E-8</v>
      </c>
      <c r="H2472">
        <v>255</v>
      </c>
      <c r="I2472">
        <v>0</v>
      </c>
      <c r="J2472">
        <v>17</v>
      </c>
      <c r="K2472" t="e">
        <v>#NAME?</v>
      </c>
      <c r="L2472">
        <v>113447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317</v>
      </c>
      <c r="U2472" s="1">
        <v>5.3508499999999998E-6</v>
      </c>
      <c r="V2472" s="1">
        <v>-8.6274399999999996E-7</v>
      </c>
      <c r="W2472" s="1">
        <v>8.5849199999999998E-9</v>
      </c>
      <c r="X2472" s="1">
        <v>-8.5833800000000002E-9</v>
      </c>
      <c r="Y2472" s="1">
        <v>5.5152600000000002E-9</v>
      </c>
      <c r="Z2472" s="1">
        <v>5.3594300000000003E-6</v>
      </c>
      <c r="AA2472" s="1">
        <v>-8.7132700000000003E-7</v>
      </c>
      <c r="AB2472" s="1">
        <v>-1.20018E-8</v>
      </c>
      <c r="AC2472" s="1">
        <v>5.4298099999999999E-6</v>
      </c>
      <c r="AD2472" s="1">
        <v>5.3594300000000003E-6</v>
      </c>
      <c r="AE2472" s="1">
        <v>-8.7132700000000003E-7</v>
      </c>
      <c r="AF2472" s="1">
        <v>-1.20018E-8</v>
      </c>
      <c r="AG2472" s="1">
        <v>5.4298099999999999E-6</v>
      </c>
      <c r="AH2472">
        <v>4</v>
      </c>
      <c r="AI2472">
        <v>0</v>
      </c>
      <c r="AJ2472">
        <v>0</v>
      </c>
      <c r="AK2472">
        <v>866752850</v>
      </c>
      <c r="AL2472">
        <v>1454</v>
      </c>
      <c r="AM2472">
        <v>21.668800000000001</v>
      </c>
      <c r="AN2472">
        <v>1</v>
      </c>
      <c r="AO2472">
        <v>21114</v>
      </c>
      <c r="AP2472" s="2">
        <f t="shared" si="195"/>
        <v>5359.43</v>
      </c>
      <c r="AQ2472" s="2">
        <f t="shared" si="196"/>
        <v>-871.327</v>
      </c>
      <c r="AR2472" s="2">
        <f t="shared" si="197"/>
        <v>-12.001799999999999</v>
      </c>
      <c r="AS2472">
        <f t="shared" si="198"/>
        <v>115671.33333333333</v>
      </c>
      <c r="AT2472">
        <f t="shared" si="199"/>
        <v>0.29999999999930083</v>
      </c>
    </row>
    <row r="2473" spans="1:46" x14ac:dyDescent="0.35">
      <c r="A2473" s="1">
        <v>5.327E-6</v>
      </c>
      <c r="B2473" s="1">
        <v>-8.6494900000000005E-7</v>
      </c>
      <c r="C2473" s="1">
        <v>-1.20239E-8</v>
      </c>
      <c r="D2473" s="1">
        <v>5.39678E-6</v>
      </c>
      <c r="E2473" s="1">
        <v>-3.0517600000000001E-5</v>
      </c>
      <c r="F2473">
        <v>0.58823499999999995</v>
      </c>
      <c r="G2473" s="1">
        <v>-1.20239E-8</v>
      </c>
      <c r="H2473">
        <v>255</v>
      </c>
      <c r="I2473">
        <v>0</v>
      </c>
      <c r="J2473">
        <v>17</v>
      </c>
      <c r="K2473" t="e">
        <v>#NAME?</v>
      </c>
      <c r="L2473">
        <v>113447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317</v>
      </c>
      <c r="U2473" s="1">
        <v>5.3529400000000003E-6</v>
      </c>
      <c r="V2473" s="1">
        <v>-8.6494900000000005E-7</v>
      </c>
      <c r="W2473" s="1">
        <v>-2.59372E-8</v>
      </c>
      <c r="X2473">
        <v>0</v>
      </c>
      <c r="Y2473">
        <v>0</v>
      </c>
      <c r="Z2473" s="1">
        <v>5.327E-6</v>
      </c>
      <c r="AA2473" s="1">
        <v>-8.6494900000000005E-7</v>
      </c>
      <c r="AB2473" s="1">
        <v>-1.20239E-8</v>
      </c>
      <c r="AC2473" s="1">
        <v>5.39678E-6</v>
      </c>
      <c r="AD2473" s="1">
        <v>5.327E-6</v>
      </c>
      <c r="AE2473" s="1">
        <v>-8.6494900000000005E-7</v>
      </c>
      <c r="AF2473" s="1">
        <v>-1.20239E-8</v>
      </c>
      <c r="AG2473" s="1">
        <v>5.39678E-6</v>
      </c>
      <c r="AH2473">
        <v>4</v>
      </c>
      <c r="AI2473">
        <v>0</v>
      </c>
      <c r="AJ2473">
        <v>0</v>
      </c>
      <c r="AK2473">
        <v>866765292</v>
      </c>
      <c r="AL2473">
        <v>1454</v>
      </c>
      <c r="AM2473">
        <v>21.6691</v>
      </c>
      <c r="AN2473">
        <v>1</v>
      </c>
      <c r="AO2473">
        <v>21115</v>
      </c>
      <c r="AP2473" s="2">
        <f t="shared" si="195"/>
        <v>5327</v>
      </c>
      <c r="AQ2473" s="2">
        <f t="shared" si="196"/>
        <v>-864.94900000000007</v>
      </c>
      <c r="AR2473" s="2">
        <f t="shared" si="197"/>
        <v>-12.023899999999999</v>
      </c>
      <c r="AS2473">
        <f t="shared" si="198"/>
        <v>131242.66666666666</v>
      </c>
      <c r="AT2473">
        <f t="shared" si="199"/>
        <v>0.29999999999930083</v>
      </c>
    </row>
    <row r="2474" spans="1:46" x14ac:dyDescent="0.35">
      <c r="A2474" s="1">
        <v>5.3379899999999997E-6</v>
      </c>
      <c r="B2474" s="1">
        <v>-8.8179900000000005E-7</v>
      </c>
      <c r="C2474" s="1">
        <v>-1.20239E-8</v>
      </c>
      <c r="D2474" s="1">
        <v>5.4103499999999998E-6</v>
      </c>
      <c r="E2474" s="1">
        <v>-3.0517600000000001E-5</v>
      </c>
      <c r="F2474">
        <v>0.36</v>
      </c>
      <c r="G2474" s="1">
        <v>-1.20239E-8</v>
      </c>
      <c r="H2474">
        <v>255</v>
      </c>
      <c r="I2474">
        <v>0</v>
      </c>
      <c r="J2474">
        <v>25</v>
      </c>
      <c r="K2474" t="e">
        <v>#NAME?</v>
      </c>
      <c r="L2474">
        <v>166834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317</v>
      </c>
      <c r="U2474" s="1">
        <v>5.3464199999999999E-6</v>
      </c>
      <c r="V2474" s="1">
        <v>-8.6494900000000005E-7</v>
      </c>
      <c r="W2474" s="1">
        <v>-8.4254500000000005E-9</v>
      </c>
      <c r="X2474" s="1">
        <v>-1.6850900000000001E-8</v>
      </c>
      <c r="Y2474">
        <v>0</v>
      </c>
      <c r="Z2474" s="1">
        <v>5.3379899999999997E-6</v>
      </c>
      <c r="AA2474" s="1">
        <v>-8.8179900000000005E-7</v>
      </c>
      <c r="AB2474" s="1">
        <v>-1.20239E-8</v>
      </c>
      <c r="AC2474" s="1">
        <v>5.4103499999999998E-6</v>
      </c>
      <c r="AD2474" s="1">
        <v>5.3379899999999997E-6</v>
      </c>
      <c r="AE2474" s="1">
        <v>-8.8179900000000005E-7</v>
      </c>
      <c r="AF2474" s="1">
        <v>-1.20239E-8</v>
      </c>
      <c r="AG2474" s="1">
        <v>5.4103499999999998E-6</v>
      </c>
      <c r="AH2474">
        <v>4</v>
      </c>
      <c r="AI2474">
        <v>0</v>
      </c>
      <c r="AJ2474">
        <v>0</v>
      </c>
      <c r="AK2474">
        <v>866777734</v>
      </c>
      <c r="AL2474">
        <v>1454</v>
      </c>
      <c r="AM2474">
        <v>21.6694</v>
      </c>
      <c r="AN2474">
        <v>1</v>
      </c>
      <c r="AO2474">
        <v>21116</v>
      </c>
      <c r="AP2474" s="2">
        <f t="shared" si="195"/>
        <v>5337.99</v>
      </c>
      <c r="AQ2474" s="2">
        <f t="shared" si="196"/>
        <v>-881.79900000000009</v>
      </c>
      <c r="AR2474" s="2">
        <f t="shared" si="197"/>
        <v>-12.023899999999999</v>
      </c>
      <c r="AS2474">
        <f t="shared" si="198"/>
        <v>122344.8</v>
      </c>
      <c r="AT2474">
        <f t="shared" si="199"/>
        <v>0.29999999999930083</v>
      </c>
    </row>
    <row r="2475" spans="1:46" x14ac:dyDescent="0.35">
      <c r="A2475" s="1">
        <v>5.3352399999999996E-6</v>
      </c>
      <c r="B2475" s="1">
        <v>-8.6468000000000004E-7</v>
      </c>
      <c r="C2475" s="1">
        <v>1.61626E-9</v>
      </c>
      <c r="D2475" s="1">
        <v>5.4048499999999996E-6</v>
      </c>
      <c r="E2475" s="1">
        <v>-3.0517600000000001E-5</v>
      </c>
      <c r="F2475">
        <v>0.538462</v>
      </c>
      <c r="G2475" s="1">
        <v>-1.20239E-8</v>
      </c>
      <c r="H2475">
        <v>255</v>
      </c>
      <c r="I2475">
        <v>0</v>
      </c>
      <c r="J2475">
        <v>13</v>
      </c>
      <c r="K2475" t="e">
        <v>#NAME?</v>
      </c>
      <c r="L2475">
        <v>86753.4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317</v>
      </c>
      <c r="U2475" s="1">
        <v>5.3442399999999998E-6</v>
      </c>
      <c r="V2475" s="1">
        <v>-8.6918200000000001E-7</v>
      </c>
      <c r="W2475" s="1">
        <v>-9.0035000000000002E-9</v>
      </c>
      <c r="X2475" s="1">
        <v>4.5017500000000001E-9</v>
      </c>
      <c r="Y2475" s="1">
        <v>1.3640199999999999E-8</v>
      </c>
      <c r="Z2475" s="1">
        <v>5.3352399999999996E-6</v>
      </c>
      <c r="AA2475" s="1">
        <v>-8.6468000000000004E-7</v>
      </c>
      <c r="AB2475" s="1">
        <v>1.61626E-9</v>
      </c>
      <c r="AC2475" s="1">
        <v>5.4048499999999996E-6</v>
      </c>
      <c r="AD2475" s="1">
        <v>5.3352399999999996E-6</v>
      </c>
      <c r="AE2475" s="1">
        <v>-8.6468000000000004E-7</v>
      </c>
      <c r="AF2475" s="1">
        <v>1.61626E-9</v>
      </c>
      <c r="AG2475" s="1">
        <v>5.4048499999999996E-6</v>
      </c>
      <c r="AH2475">
        <v>4</v>
      </c>
      <c r="AI2475">
        <v>0</v>
      </c>
      <c r="AJ2475">
        <v>0</v>
      </c>
      <c r="AK2475">
        <v>866790176</v>
      </c>
      <c r="AL2475">
        <v>1454</v>
      </c>
      <c r="AM2475">
        <v>21.669799999999999</v>
      </c>
      <c r="AN2475">
        <v>1</v>
      </c>
      <c r="AO2475">
        <v>21117</v>
      </c>
      <c r="AP2475" s="2">
        <f t="shared" si="195"/>
        <v>5335.24</v>
      </c>
      <c r="AQ2475" s="2">
        <f t="shared" si="196"/>
        <v>-864.68000000000006</v>
      </c>
      <c r="AR2475" s="2">
        <f t="shared" si="197"/>
        <v>1.61626</v>
      </c>
      <c r="AS2475">
        <f t="shared" si="198"/>
        <v>133466.80000000002</v>
      </c>
      <c r="AT2475">
        <f t="shared" si="199"/>
        <v>0.39999999999906777</v>
      </c>
    </row>
    <row r="2476" spans="1:46" x14ac:dyDescent="0.35">
      <c r="A2476" s="1">
        <v>5.3377300000000001E-6</v>
      </c>
      <c r="B2476" s="1">
        <v>-8.7237400000000003E-7</v>
      </c>
      <c r="C2476" s="1">
        <v>7.9638900000000007E-9</v>
      </c>
      <c r="D2476" s="1">
        <v>5.4085599999999999E-6</v>
      </c>
      <c r="E2476" s="1">
        <v>-3.0517600000000001E-5</v>
      </c>
      <c r="F2476">
        <v>0.68181800000000004</v>
      </c>
      <c r="G2476" s="1">
        <v>1.5869100000000001E-9</v>
      </c>
      <c r="H2476">
        <v>255</v>
      </c>
      <c r="I2476">
        <v>0</v>
      </c>
      <c r="J2476">
        <v>22</v>
      </c>
      <c r="K2476" t="e">
        <v>#NAME?</v>
      </c>
      <c r="L2476">
        <v>146813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317</v>
      </c>
      <c r="U2476" s="1">
        <v>5.34199E-6</v>
      </c>
      <c r="V2476" s="1">
        <v>-8.6812400000000003E-7</v>
      </c>
      <c r="W2476" s="1">
        <v>-4.2502899999999998E-9</v>
      </c>
      <c r="X2476" s="1">
        <v>-4.2502899999999998E-9</v>
      </c>
      <c r="Y2476" s="1">
        <v>6.3769700000000002E-9</v>
      </c>
      <c r="Z2476" s="1">
        <v>5.3377300000000001E-6</v>
      </c>
      <c r="AA2476" s="1">
        <v>-8.7237400000000003E-7</v>
      </c>
      <c r="AB2476" s="1">
        <v>7.9638900000000007E-9</v>
      </c>
      <c r="AC2476" s="1">
        <v>5.4085599999999999E-6</v>
      </c>
      <c r="AD2476" s="1">
        <v>5.3377300000000001E-6</v>
      </c>
      <c r="AE2476" s="1">
        <v>-8.7237400000000003E-7</v>
      </c>
      <c r="AF2476" s="1">
        <v>7.9638900000000007E-9</v>
      </c>
      <c r="AG2476" s="1">
        <v>5.4085599999999999E-6</v>
      </c>
      <c r="AH2476">
        <v>4</v>
      </c>
      <c r="AI2476">
        <v>0</v>
      </c>
      <c r="AJ2476">
        <v>0</v>
      </c>
      <c r="AK2476">
        <v>866802618</v>
      </c>
      <c r="AL2476">
        <v>1454</v>
      </c>
      <c r="AM2476">
        <v>21.670100000000001</v>
      </c>
      <c r="AN2476">
        <v>1</v>
      </c>
      <c r="AO2476">
        <v>21118</v>
      </c>
      <c r="AP2476" s="2">
        <f t="shared" si="195"/>
        <v>5337.7300000000005</v>
      </c>
      <c r="AQ2476" s="2">
        <f t="shared" si="196"/>
        <v>-872.37400000000002</v>
      </c>
      <c r="AR2476" s="2">
        <f t="shared" si="197"/>
        <v>7.963890000000001</v>
      </c>
      <c r="AS2476">
        <f t="shared" si="198"/>
        <v>113446.46666666667</v>
      </c>
      <c r="AT2476">
        <f t="shared" si="199"/>
        <v>0.30000000000285354</v>
      </c>
    </row>
    <row r="2477" spans="1:46" x14ac:dyDescent="0.35">
      <c r="A2477" s="1">
        <v>5.3550000000000004E-6</v>
      </c>
      <c r="B2477" s="1">
        <v>-8.5987099999999996E-7</v>
      </c>
      <c r="C2477" s="1">
        <v>3.3224200000000002E-9</v>
      </c>
      <c r="D2477" s="1">
        <v>5.4236E-6</v>
      </c>
      <c r="E2477" s="1">
        <v>-3.0517600000000001E-5</v>
      </c>
      <c r="F2477">
        <v>0.3125</v>
      </c>
      <c r="G2477" s="1">
        <v>7.9345699999999998E-9</v>
      </c>
      <c r="H2477">
        <v>255</v>
      </c>
      <c r="I2477">
        <v>0</v>
      </c>
      <c r="J2477">
        <v>16</v>
      </c>
      <c r="K2477" t="e">
        <v>#NAME?</v>
      </c>
      <c r="L2477">
        <v>106773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317</v>
      </c>
      <c r="U2477" s="1">
        <v>5.3409E-6</v>
      </c>
      <c r="V2477" s="1">
        <v>-8.6927E-7</v>
      </c>
      <c r="W2477" s="1">
        <v>1.41002E-8</v>
      </c>
      <c r="X2477" s="1">
        <v>9.3990899999999992E-9</v>
      </c>
      <c r="Y2477" s="1">
        <v>-4.61215E-9</v>
      </c>
      <c r="Z2477" s="1">
        <v>5.3550000000000004E-6</v>
      </c>
      <c r="AA2477" s="1">
        <v>-8.5987099999999996E-7</v>
      </c>
      <c r="AB2477" s="1">
        <v>3.3224200000000002E-9</v>
      </c>
      <c r="AC2477" s="1">
        <v>5.4236E-6</v>
      </c>
      <c r="AD2477" s="1">
        <v>5.3550000000000004E-6</v>
      </c>
      <c r="AE2477" s="1">
        <v>-8.5987099999999996E-7</v>
      </c>
      <c r="AF2477" s="1">
        <v>3.3224200000000002E-9</v>
      </c>
      <c r="AG2477" s="1">
        <v>5.4236E-6</v>
      </c>
      <c r="AH2477">
        <v>4</v>
      </c>
      <c r="AI2477">
        <v>0</v>
      </c>
      <c r="AJ2477">
        <v>0</v>
      </c>
      <c r="AK2477">
        <v>866815059</v>
      </c>
      <c r="AL2477">
        <v>1454</v>
      </c>
      <c r="AM2477">
        <v>21.670400000000001</v>
      </c>
      <c r="AN2477">
        <v>1</v>
      </c>
      <c r="AO2477">
        <v>21119</v>
      </c>
      <c r="AP2477" s="2">
        <f t="shared" si="195"/>
        <v>5355</v>
      </c>
      <c r="AQ2477" s="2">
        <f t="shared" si="196"/>
        <v>-859.87099999999998</v>
      </c>
      <c r="AR2477" s="2">
        <f t="shared" si="197"/>
        <v>3.3224200000000002</v>
      </c>
      <c r="AS2477">
        <f t="shared" si="198"/>
        <v>137915.33333333334</v>
      </c>
      <c r="AT2477">
        <f t="shared" si="199"/>
        <v>0.29999999999930083</v>
      </c>
    </row>
    <row r="2478" spans="1:46" x14ac:dyDescent="0.35">
      <c r="A2478" s="1">
        <v>5.3418399999999997E-6</v>
      </c>
      <c r="B2478" s="1">
        <v>-8.7724900000000002E-7</v>
      </c>
      <c r="C2478" s="1">
        <v>-8.4797999999999996E-9</v>
      </c>
      <c r="D2478" s="1">
        <v>5.4133999999999997E-6</v>
      </c>
      <c r="E2478" s="1">
        <v>-3.0517600000000001E-5</v>
      </c>
      <c r="F2478">
        <v>0.45833299999999999</v>
      </c>
      <c r="G2478" s="1">
        <v>3.2959000000000002E-9</v>
      </c>
      <c r="H2478">
        <v>255</v>
      </c>
      <c r="I2478">
        <v>0</v>
      </c>
      <c r="J2478">
        <v>24</v>
      </c>
      <c r="K2478" t="e">
        <v>#NAME?</v>
      </c>
      <c r="L2478">
        <v>160160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317</v>
      </c>
      <c r="U2478" s="1">
        <v>5.3444099999999999E-6</v>
      </c>
      <c r="V2478" s="1">
        <v>-8.6697700000000002E-7</v>
      </c>
      <c r="W2478" s="1">
        <v>-2.5667299999999999E-9</v>
      </c>
      <c r="X2478" s="1">
        <v>-1.02715E-8</v>
      </c>
      <c r="Y2478" s="1">
        <v>-1.1775699999999999E-8</v>
      </c>
      <c r="Z2478" s="1">
        <v>5.3418399999999997E-6</v>
      </c>
      <c r="AA2478" s="1">
        <v>-8.7724900000000002E-7</v>
      </c>
      <c r="AB2478" s="1">
        <v>-8.4797999999999996E-9</v>
      </c>
      <c r="AC2478" s="1">
        <v>5.4133999999999997E-6</v>
      </c>
      <c r="AD2478" s="1">
        <v>5.3418399999999997E-6</v>
      </c>
      <c r="AE2478" s="1">
        <v>-8.7724900000000002E-7</v>
      </c>
      <c r="AF2478" s="1">
        <v>-8.4797999999999996E-9</v>
      </c>
      <c r="AG2478" s="1">
        <v>5.4133999999999997E-6</v>
      </c>
      <c r="AH2478">
        <v>4</v>
      </c>
      <c r="AI2478">
        <v>0</v>
      </c>
      <c r="AJ2478">
        <v>0</v>
      </c>
      <c r="AK2478">
        <v>866827501</v>
      </c>
      <c r="AL2478">
        <v>1454</v>
      </c>
      <c r="AM2478">
        <v>21.6707</v>
      </c>
      <c r="AN2478">
        <v>1</v>
      </c>
      <c r="AO2478">
        <v>21120</v>
      </c>
      <c r="AP2478" s="2">
        <f t="shared" si="195"/>
        <v>5341.8399999999992</v>
      </c>
      <c r="AQ2478" s="2">
        <f t="shared" si="196"/>
        <v>-877.24900000000002</v>
      </c>
      <c r="AR2478" s="2">
        <f t="shared" si="197"/>
        <v>-8.4797999999999991</v>
      </c>
      <c r="AS2478">
        <f t="shared" si="198"/>
        <v>153486.66666666666</v>
      </c>
      <c r="AT2478">
        <f t="shared" si="199"/>
        <v>0.29999999999930083</v>
      </c>
    </row>
    <row r="2479" spans="1:46" x14ac:dyDescent="0.35">
      <c r="A2479" s="1">
        <v>5.3414000000000002E-6</v>
      </c>
      <c r="B2479" s="1">
        <v>-8.5554899999999998E-7</v>
      </c>
      <c r="C2479" s="1">
        <v>-8.4838899999999997E-9</v>
      </c>
      <c r="D2479" s="1">
        <v>5.4094899999999998E-6</v>
      </c>
      <c r="E2479" s="1">
        <v>-3.0517600000000001E-5</v>
      </c>
      <c r="F2479">
        <v>0.65517199999999998</v>
      </c>
      <c r="G2479" s="1">
        <v>-8.4838899999999997E-9</v>
      </c>
      <c r="H2479">
        <v>255</v>
      </c>
      <c r="I2479">
        <v>0</v>
      </c>
      <c r="J2479">
        <v>29</v>
      </c>
      <c r="K2479" t="e">
        <v>#NAME?</v>
      </c>
      <c r="L2479">
        <v>193527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317</v>
      </c>
      <c r="U2479" s="1">
        <v>5.3437399999999996E-6</v>
      </c>
      <c r="V2479" s="1">
        <v>-8.69623E-7</v>
      </c>
      <c r="W2479" s="1">
        <v>-2.3444100000000002E-9</v>
      </c>
      <c r="X2479" s="1">
        <v>1.40741E-8</v>
      </c>
      <c r="Y2479">
        <v>0</v>
      </c>
      <c r="Z2479" s="1">
        <v>5.3414000000000002E-6</v>
      </c>
      <c r="AA2479" s="1">
        <v>-8.5554899999999998E-7</v>
      </c>
      <c r="AB2479" s="1">
        <v>-8.4838899999999997E-9</v>
      </c>
      <c r="AC2479" s="1">
        <v>5.4094899999999998E-6</v>
      </c>
      <c r="AD2479" s="1">
        <v>5.3414000000000002E-6</v>
      </c>
      <c r="AE2479" s="1">
        <v>-8.5554899999999998E-7</v>
      </c>
      <c r="AF2479" s="1">
        <v>-8.4838899999999997E-9</v>
      </c>
      <c r="AG2479" s="1">
        <v>5.4094899999999998E-6</v>
      </c>
      <c r="AH2479">
        <v>4</v>
      </c>
      <c r="AI2479">
        <v>0</v>
      </c>
      <c r="AJ2479">
        <v>0</v>
      </c>
      <c r="AK2479">
        <v>866839943</v>
      </c>
      <c r="AL2479">
        <v>1454</v>
      </c>
      <c r="AM2479">
        <v>21.670999999999999</v>
      </c>
      <c r="AN2479">
        <v>1</v>
      </c>
      <c r="AO2479">
        <v>21121</v>
      </c>
      <c r="AP2479" s="2">
        <f t="shared" si="195"/>
        <v>5341.4000000000005</v>
      </c>
      <c r="AQ2479" s="2">
        <f t="shared" si="196"/>
        <v>-855.54899999999998</v>
      </c>
      <c r="AR2479" s="2">
        <f t="shared" si="197"/>
        <v>-8.4838900000000006</v>
      </c>
      <c r="AS2479">
        <f t="shared" si="198"/>
        <v>182404.66666666666</v>
      </c>
      <c r="AT2479">
        <f t="shared" si="199"/>
        <v>0.29999999999930083</v>
      </c>
    </row>
    <row r="2480" spans="1:46" x14ac:dyDescent="0.35">
      <c r="A2480" s="1">
        <v>5.3558399999999999E-6</v>
      </c>
      <c r="B2480" s="1">
        <v>-8.8107800000000005E-7</v>
      </c>
      <c r="C2480" s="1">
        <v>-1.5221199999999999E-8</v>
      </c>
      <c r="D2480" s="1">
        <v>5.42785E-6</v>
      </c>
      <c r="E2480" s="1">
        <v>-3.0517600000000001E-5</v>
      </c>
      <c r="F2480">
        <v>0.65517199999999998</v>
      </c>
      <c r="G2480" s="1">
        <v>-8.4838899999999997E-9</v>
      </c>
      <c r="H2480">
        <v>255</v>
      </c>
      <c r="I2480">
        <v>0</v>
      </c>
      <c r="J2480">
        <v>29</v>
      </c>
      <c r="K2480" t="e">
        <v>#NAME?</v>
      </c>
      <c r="L2480">
        <v>193527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317</v>
      </c>
      <c r="U2480" s="1">
        <v>5.3430700000000002E-6</v>
      </c>
      <c r="V2480" s="1">
        <v>-8.6618300000000002E-7</v>
      </c>
      <c r="W2480" s="1">
        <v>1.27693E-8</v>
      </c>
      <c r="X2480" s="1">
        <v>-1.4894399999999999E-8</v>
      </c>
      <c r="Y2480" s="1">
        <v>-6.7372999999999999E-9</v>
      </c>
      <c r="Z2480" s="1">
        <v>5.3558399999999999E-6</v>
      </c>
      <c r="AA2480" s="1">
        <v>-8.8107800000000005E-7</v>
      </c>
      <c r="AB2480" s="1">
        <v>-1.5221199999999999E-8</v>
      </c>
      <c r="AC2480" s="1">
        <v>5.42785E-6</v>
      </c>
      <c r="AD2480" s="1">
        <v>5.3558399999999999E-6</v>
      </c>
      <c r="AE2480" s="1">
        <v>-8.8107800000000005E-7</v>
      </c>
      <c r="AF2480" s="1">
        <v>-1.5221199999999999E-8</v>
      </c>
      <c r="AG2480" s="1">
        <v>5.42785E-6</v>
      </c>
      <c r="AH2480">
        <v>4</v>
      </c>
      <c r="AI2480">
        <v>0</v>
      </c>
      <c r="AJ2480">
        <v>0</v>
      </c>
      <c r="AK2480">
        <v>866852385</v>
      </c>
      <c r="AL2480">
        <v>1454</v>
      </c>
      <c r="AM2480">
        <v>21.671299999999999</v>
      </c>
      <c r="AN2480">
        <v>1</v>
      </c>
      <c r="AO2480">
        <v>21122</v>
      </c>
      <c r="AP2480" s="2">
        <f t="shared" si="195"/>
        <v>5355.84</v>
      </c>
      <c r="AQ2480" s="2">
        <f t="shared" si="196"/>
        <v>-881.07800000000009</v>
      </c>
      <c r="AR2480" s="2">
        <f t="shared" si="197"/>
        <v>-15.221199999999998</v>
      </c>
      <c r="AS2480">
        <f t="shared" si="198"/>
        <v>195751.33333333334</v>
      </c>
      <c r="AT2480">
        <f t="shared" si="199"/>
        <v>0.29999999999930083</v>
      </c>
    </row>
    <row r="2481" spans="1:46" x14ac:dyDescent="0.35">
      <c r="A2481" s="1">
        <v>5.3508100000000004E-6</v>
      </c>
      <c r="B2481" s="1">
        <v>-8.7225299999999997E-7</v>
      </c>
      <c r="C2481" s="1">
        <v>-1.9884699999999999E-8</v>
      </c>
      <c r="D2481" s="1">
        <v>5.4214700000000001E-6</v>
      </c>
      <c r="E2481" s="1">
        <v>-3.0517600000000001E-5</v>
      </c>
      <c r="F2481">
        <v>0.36666700000000002</v>
      </c>
      <c r="G2481" s="1">
        <v>-1.52588E-8</v>
      </c>
      <c r="H2481">
        <v>255</v>
      </c>
      <c r="I2481">
        <v>0</v>
      </c>
      <c r="J2481">
        <v>30</v>
      </c>
      <c r="K2481" t="e">
        <v>#NAME?</v>
      </c>
      <c r="L2481">
        <v>200200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317</v>
      </c>
      <c r="U2481" s="1">
        <v>5.3462499999999998E-6</v>
      </c>
      <c r="V2481" s="1">
        <v>-8.6997600000000001E-7</v>
      </c>
      <c r="W2481" s="1">
        <v>4.55542E-9</v>
      </c>
      <c r="X2481" s="1">
        <v>-2.2769400000000002E-9</v>
      </c>
      <c r="Y2481" s="1">
        <v>-4.6259500000000001E-9</v>
      </c>
      <c r="Z2481" s="1">
        <v>5.3508100000000004E-6</v>
      </c>
      <c r="AA2481" s="1">
        <v>-8.7225299999999997E-7</v>
      </c>
      <c r="AB2481" s="1">
        <v>-1.9884699999999999E-8</v>
      </c>
      <c r="AC2481" s="1">
        <v>5.4214700000000001E-6</v>
      </c>
      <c r="AD2481" s="1">
        <v>5.3508100000000004E-6</v>
      </c>
      <c r="AE2481" s="1">
        <v>-8.7225299999999997E-7</v>
      </c>
      <c r="AF2481" s="1">
        <v>-1.9884699999999999E-8</v>
      </c>
      <c r="AG2481" s="1">
        <v>5.4214700000000001E-6</v>
      </c>
      <c r="AH2481">
        <v>4</v>
      </c>
      <c r="AI2481">
        <v>0</v>
      </c>
      <c r="AJ2481">
        <v>0</v>
      </c>
      <c r="AK2481">
        <v>866864828</v>
      </c>
      <c r="AL2481">
        <v>1454</v>
      </c>
      <c r="AM2481">
        <v>21.671600000000002</v>
      </c>
      <c r="AN2481">
        <v>1</v>
      </c>
      <c r="AO2481">
        <v>21123</v>
      </c>
      <c r="AP2481" s="2">
        <f t="shared" si="195"/>
        <v>5350.81</v>
      </c>
      <c r="AQ2481" s="2">
        <f t="shared" si="196"/>
        <v>-872.25299999999993</v>
      </c>
      <c r="AR2481" s="2">
        <f t="shared" si="197"/>
        <v>-19.884699999999999</v>
      </c>
      <c r="AS2481">
        <f t="shared" si="198"/>
        <v>182404.66666666666</v>
      </c>
      <c r="AT2481">
        <f t="shared" si="199"/>
        <v>0.30000000000285354</v>
      </c>
    </row>
    <row r="2482" spans="1:46" x14ac:dyDescent="0.35">
      <c r="A2482" s="1">
        <v>5.3437500000000003E-6</v>
      </c>
      <c r="B2482" s="1">
        <v>-8.8495500000000003E-7</v>
      </c>
      <c r="C2482" s="1">
        <v>-1.98975E-8</v>
      </c>
      <c r="D2482" s="1">
        <v>5.4165700000000004E-6</v>
      </c>
      <c r="E2482" s="1">
        <v>-3.0517600000000001E-5</v>
      </c>
      <c r="F2482">
        <v>0.47826099999999999</v>
      </c>
      <c r="G2482" s="1">
        <v>-1.98975E-8</v>
      </c>
      <c r="H2482">
        <v>255</v>
      </c>
      <c r="I2482">
        <v>0</v>
      </c>
      <c r="J2482">
        <v>23</v>
      </c>
      <c r="K2482" t="e">
        <v>#NAME?</v>
      </c>
      <c r="L2482">
        <v>153487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317</v>
      </c>
      <c r="U2482" s="1">
        <v>5.3473399999999999E-6</v>
      </c>
      <c r="V2482" s="1">
        <v>-8.7059299999999999E-7</v>
      </c>
      <c r="W2482" s="1">
        <v>-3.58944E-9</v>
      </c>
      <c r="X2482" s="1">
        <v>-1.43624E-8</v>
      </c>
      <c r="Y2482">
        <v>0</v>
      </c>
      <c r="Z2482" s="1">
        <v>5.3437500000000003E-6</v>
      </c>
      <c r="AA2482" s="1">
        <v>-8.8495500000000003E-7</v>
      </c>
      <c r="AB2482" s="1">
        <v>-1.98975E-8</v>
      </c>
      <c r="AC2482" s="1">
        <v>5.4165700000000004E-6</v>
      </c>
      <c r="AD2482" s="1">
        <v>5.3437500000000003E-6</v>
      </c>
      <c r="AE2482" s="1">
        <v>-8.8495500000000003E-7</v>
      </c>
      <c r="AF2482" s="1">
        <v>-1.98975E-8</v>
      </c>
      <c r="AG2482" s="1">
        <v>5.4165700000000004E-6</v>
      </c>
      <c r="AH2482">
        <v>4</v>
      </c>
      <c r="AI2482">
        <v>0</v>
      </c>
      <c r="AJ2482">
        <v>0</v>
      </c>
      <c r="AK2482">
        <v>866877270</v>
      </c>
      <c r="AL2482">
        <v>1454</v>
      </c>
      <c r="AM2482">
        <v>21.671900000000001</v>
      </c>
      <c r="AN2482">
        <v>1</v>
      </c>
      <c r="AO2482">
        <v>21124</v>
      </c>
      <c r="AP2482" s="2">
        <f t="shared" si="195"/>
        <v>5343.75</v>
      </c>
      <c r="AQ2482" s="2">
        <f t="shared" si="196"/>
        <v>-884.95500000000004</v>
      </c>
      <c r="AR2482" s="2">
        <f t="shared" si="197"/>
        <v>-19.897500000000001</v>
      </c>
      <c r="AS2482">
        <f t="shared" si="198"/>
        <v>173507</v>
      </c>
      <c r="AT2482">
        <f t="shared" si="199"/>
        <v>0.29999999999930083</v>
      </c>
    </row>
    <row r="2483" spans="1:46" x14ac:dyDescent="0.35">
      <c r="A2483" s="1">
        <v>5.3415800000000001E-6</v>
      </c>
      <c r="B2483" s="1">
        <v>-8.7904800000000002E-7</v>
      </c>
      <c r="C2483" s="1">
        <v>-7.6194700000000002E-10</v>
      </c>
      <c r="D2483" s="1">
        <v>5.4134300000000001E-6</v>
      </c>
      <c r="E2483" s="1">
        <v>-3.0517600000000001E-5</v>
      </c>
      <c r="F2483">
        <v>0.44</v>
      </c>
      <c r="G2483" s="1">
        <v>-1.98975E-8</v>
      </c>
      <c r="H2483">
        <v>255</v>
      </c>
      <c r="I2483">
        <v>0</v>
      </c>
      <c r="J2483">
        <v>25</v>
      </c>
      <c r="K2483" t="e">
        <v>#NAME?</v>
      </c>
      <c r="L2483">
        <v>166834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317</v>
      </c>
      <c r="U2483" s="1">
        <v>5.3464199999999999E-6</v>
      </c>
      <c r="V2483" s="1">
        <v>-8.7420899999999996E-7</v>
      </c>
      <c r="W2483" s="1">
        <v>-4.8390800000000002E-9</v>
      </c>
      <c r="X2483" s="1">
        <v>-4.8390800000000002E-9</v>
      </c>
      <c r="Y2483" s="1">
        <v>1.91355E-8</v>
      </c>
      <c r="Z2483" s="1">
        <v>5.3415800000000001E-6</v>
      </c>
      <c r="AA2483" s="1">
        <v>-8.7904800000000002E-7</v>
      </c>
      <c r="AB2483" s="1">
        <v>-7.6194700000000002E-10</v>
      </c>
      <c r="AC2483" s="1">
        <v>5.4134300000000001E-6</v>
      </c>
      <c r="AD2483" s="1">
        <v>5.3415800000000001E-6</v>
      </c>
      <c r="AE2483" s="1">
        <v>-8.7904800000000002E-7</v>
      </c>
      <c r="AF2483" s="1">
        <v>-7.6194700000000002E-10</v>
      </c>
      <c r="AG2483" s="1">
        <v>5.4134300000000001E-6</v>
      </c>
      <c r="AH2483">
        <v>4</v>
      </c>
      <c r="AI2483">
        <v>0</v>
      </c>
      <c r="AJ2483">
        <v>0</v>
      </c>
      <c r="AK2483">
        <v>866889712</v>
      </c>
      <c r="AL2483">
        <v>1454</v>
      </c>
      <c r="AM2483">
        <v>21.6722</v>
      </c>
      <c r="AN2483">
        <v>1</v>
      </c>
      <c r="AO2483">
        <v>21125</v>
      </c>
      <c r="AP2483" s="2">
        <f t="shared" si="195"/>
        <v>5341.58</v>
      </c>
      <c r="AQ2483" s="2">
        <f t="shared" si="196"/>
        <v>-879.048</v>
      </c>
      <c r="AR2483" s="2">
        <f t="shared" si="197"/>
        <v>-0.76194700000000004</v>
      </c>
      <c r="AS2483">
        <f t="shared" si="198"/>
        <v>169058.33333333334</v>
      </c>
      <c r="AT2483">
        <f t="shared" si="199"/>
        <v>0.29999999999930083</v>
      </c>
    </row>
    <row r="2484" spans="1:46" x14ac:dyDescent="0.35">
      <c r="A2484" s="1">
        <v>5.3423800000000002E-6</v>
      </c>
      <c r="B2484" s="1">
        <v>-8.9774099999999997E-7</v>
      </c>
      <c r="C2484" s="1">
        <v>7.9463199999999999E-9</v>
      </c>
      <c r="D2484" s="1">
        <v>5.4172899999999999E-6</v>
      </c>
      <c r="E2484" s="1">
        <v>-3.0517600000000001E-5</v>
      </c>
      <c r="F2484">
        <v>0.60714299999999999</v>
      </c>
      <c r="G2484" s="1">
        <v>-7.9345700000000004E-10</v>
      </c>
      <c r="H2484">
        <v>255</v>
      </c>
      <c r="I2484">
        <v>0</v>
      </c>
      <c r="J2484">
        <v>28</v>
      </c>
      <c r="K2484" t="e">
        <v>#NAME?</v>
      </c>
      <c r="L2484">
        <v>186854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317</v>
      </c>
      <c r="U2484" s="1">
        <v>5.3451599999999998E-6</v>
      </c>
      <c r="V2484" s="1">
        <v>-8.7544399999999996E-7</v>
      </c>
      <c r="W2484" s="1">
        <v>-2.7860000000000001E-9</v>
      </c>
      <c r="X2484" s="1">
        <v>-2.2297199999999999E-8</v>
      </c>
      <c r="Y2484" s="1">
        <v>8.7397800000000002E-9</v>
      </c>
      <c r="Z2484" s="1">
        <v>5.3423800000000002E-6</v>
      </c>
      <c r="AA2484" s="1">
        <v>-8.9774099999999997E-7</v>
      </c>
      <c r="AB2484" s="1">
        <v>7.9463199999999999E-9</v>
      </c>
      <c r="AC2484" s="1">
        <v>5.4172899999999999E-6</v>
      </c>
      <c r="AD2484" s="1">
        <v>5.3423800000000002E-6</v>
      </c>
      <c r="AE2484" s="1">
        <v>-8.9774099999999997E-7</v>
      </c>
      <c r="AF2484" s="1">
        <v>7.9463199999999999E-9</v>
      </c>
      <c r="AG2484" s="1">
        <v>5.4172899999999999E-6</v>
      </c>
      <c r="AH2484">
        <v>4</v>
      </c>
      <c r="AI2484">
        <v>0</v>
      </c>
      <c r="AJ2484">
        <v>0</v>
      </c>
      <c r="AK2484">
        <v>866902155</v>
      </c>
      <c r="AL2484">
        <v>1454</v>
      </c>
      <c r="AM2484">
        <v>21.672599999999999</v>
      </c>
      <c r="AN2484">
        <v>1</v>
      </c>
      <c r="AO2484">
        <v>21126</v>
      </c>
      <c r="AP2484" s="2">
        <f t="shared" si="195"/>
        <v>5342.38</v>
      </c>
      <c r="AQ2484" s="2">
        <f t="shared" si="196"/>
        <v>-897.74099999999999</v>
      </c>
      <c r="AR2484" s="2">
        <f t="shared" si="197"/>
        <v>7.9463200000000001</v>
      </c>
      <c r="AS2484">
        <f t="shared" si="198"/>
        <v>157936</v>
      </c>
      <c r="AT2484">
        <f t="shared" si="199"/>
        <v>0.39999999999906777</v>
      </c>
    </row>
    <row r="2485" spans="1:46" x14ac:dyDescent="0.35">
      <c r="A2485" s="1">
        <v>5.3475500000000002E-6</v>
      </c>
      <c r="B2485" s="1">
        <v>-8.6539000000000005E-7</v>
      </c>
      <c r="C2485" s="1">
        <v>-3.5467400000000001E-9</v>
      </c>
      <c r="D2485" s="1">
        <v>5.4171199999999999E-6</v>
      </c>
      <c r="E2485" s="1">
        <v>-3.0517600000000001E-5</v>
      </c>
      <c r="F2485">
        <v>0.38888899999999998</v>
      </c>
      <c r="G2485" s="1">
        <v>7.9345699999999998E-9</v>
      </c>
      <c r="H2485">
        <v>255</v>
      </c>
      <c r="I2485">
        <v>0</v>
      </c>
      <c r="J2485">
        <v>18</v>
      </c>
      <c r="K2485" t="e">
        <v>#NAME?</v>
      </c>
      <c r="L2485">
        <v>120120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317</v>
      </c>
      <c r="U2485" s="1">
        <v>5.3444099999999999E-6</v>
      </c>
      <c r="V2485" s="1">
        <v>-8.8108800000000001E-7</v>
      </c>
      <c r="W2485" s="1">
        <v>3.1401900000000001E-9</v>
      </c>
      <c r="X2485" s="1">
        <v>1.5697900000000001E-8</v>
      </c>
      <c r="Y2485" s="1">
        <v>-1.14813E-8</v>
      </c>
      <c r="Z2485" s="1">
        <v>5.3475500000000002E-6</v>
      </c>
      <c r="AA2485" s="1">
        <v>-8.6539000000000005E-7</v>
      </c>
      <c r="AB2485" s="1">
        <v>-3.5467400000000001E-9</v>
      </c>
      <c r="AC2485" s="1">
        <v>5.4171199999999999E-6</v>
      </c>
      <c r="AD2485" s="1">
        <v>5.3475500000000002E-6</v>
      </c>
      <c r="AE2485" s="1">
        <v>-8.6539000000000005E-7</v>
      </c>
      <c r="AF2485" s="1">
        <v>-3.5467400000000001E-9</v>
      </c>
      <c r="AG2485" s="1">
        <v>5.4171199999999999E-6</v>
      </c>
      <c r="AH2485">
        <v>4</v>
      </c>
      <c r="AI2485">
        <v>0</v>
      </c>
      <c r="AJ2485">
        <v>0</v>
      </c>
      <c r="AK2485">
        <v>866914597</v>
      </c>
      <c r="AL2485">
        <v>1454</v>
      </c>
      <c r="AM2485">
        <v>21.672899999999998</v>
      </c>
      <c r="AN2485">
        <v>1</v>
      </c>
      <c r="AO2485">
        <v>21127</v>
      </c>
      <c r="AP2485" s="2">
        <f t="shared" si="195"/>
        <v>5347.55</v>
      </c>
      <c r="AQ2485" s="2">
        <f t="shared" si="196"/>
        <v>-865.3900000000001</v>
      </c>
      <c r="AR2485" s="2">
        <f t="shared" si="197"/>
        <v>-3.5467400000000002</v>
      </c>
      <c r="AS2485">
        <f t="shared" si="198"/>
        <v>164609.33333333334</v>
      </c>
      <c r="AT2485">
        <f t="shared" si="199"/>
        <v>0.29999999999930083</v>
      </c>
    </row>
    <row r="2486" spans="1:46" x14ac:dyDescent="0.35">
      <c r="A2486" s="1">
        <v>5.36192E-6</v>
      </c>
      <c r="B2486" s="1">
        <v>-8.8000000000000004E-7</v>
      </c>
      <c r="C2486" s="1">
        <v>-1.0282099999999999E-9</v>
      </c>
      <c r="D2486" s="1">
        <v>5.4336500000000001E-6</v>
      </c>
      <c r="E2486" s="1">
        <v>-3.0517600000000001E-5</v>
      </c>
      <c r="F2486">
        <v>0.42857099999999998</v>
      </c>
      <c r="G2486" s="1">
        <v>-3.6010699999999998E-9</v>
      </c>
      <c r="H2486">
        <v>255</v>
      </c>
      <c r="I2486">
        <v>0</v>
      </c>
      <c r="J2486">
        <v>28</v>
      </c>
      <c r="K2486" t="e">
        <v>#NAME?</v>
      </c>
      <c r="L2486">
        <v>186854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317</v>
      </c>
      <c r="U2486" s="1">
        <v>5.3451599999999998E-6</v>
      </c>
      <c r="V2486" s="1">
        <v>-8.7720799999999995E-7</v>
      </c>
      <c r="W2486" s="1">
        <v>1.6758899999999999E-8</v>
      </c>
      <c r="X2486" s="1">
        <v>-2.79213E-9</v>
      </c>
      <c r="Y2486" s="1">
        <v>2.57287E-9</v>
      </c>
      <c r="Z2486" s="1">
        <v>5.36192E-6</v>
      </c>
      <c r="AA2486" s="1">
        <v>-8.8000000000000004E-7</v>
      </c>
      <c r="AB2486" s="1">
        <v>-1.0282099999999999E-9</v>
      </c>
      <c r="AC2486" s="1">
        <v>5.4336500000000001E-6</v>
      </c>
      <c r="AD2486" s="1">
        <v>5.36192E-6</v>
      </c>
      <c r="AE2486" s="1">
        <v>-8.8000000000000004E-7</v>
      </c>
      <c r="AF2486" s="1">
        <v>-1.0282099999999999E-9</v>
      </c>
      <c r="AG2486" s="1">
        <v>5.4336500000000001E-6</v>
      </c>
      <c r="AH2486">
        <v>4</v>
      </c>
      <c r="AI2486">
        <v>0</v>
      </c>
      <c r="AJ2486">
        <v>0</v>
      </c>
      <c r="AK2486">
        <v>866927039</v>
      </c>
      <c r="AL2486">
        <v>1454</v>
      </c>
      <c r="AM2486">
        <v>21.673200000000001</v>
      </c>
      <c r="AN2486">
        <v>1</v>
      </c>
      <c r="AO2486">
        <v>21128</v>
      </c>
      <c r="AP2486" s="2">
        <f t="shared" si="195"/>
        <v>5361.92</v>
      </c>
      <c r="AQ2486" s="2">
        <f t="shared" si="196"/>
        <v>-880</v>
      </c>
      <c r="AR2486" s="2">
        <f t="shared" si="197"/>
        <v>-1.0282099999999998</v>
      </c>
      <c r="AS2486">
        <f t="shared" si="198"/>
        <v>137915.66666666666</v>
      </c>
      <c r="AT2486">
        <f t="shared" si="199"/>
        <v>0.30000000000285354</v>
      </c>
    </row>
    <row r="2487" spans="1:46" x14ac:dyDescent="0.35">
      <c r="A2487" s="1">
        <v>5.3493499999999999E-6</v>
      </c>
      <c r="B2487" s="1">
        <v>-8.6891899999999995E-7</v>
      </c>
      <c r="C2487" s="1">
        <v>-1.0376E-9</v>
      </c>
      <c r="D2487" s="1">
        <v>5.4194600000000001E-6</v>
      </c>
      <c r="E2487" s="1">
        <v>-3.0517600000000001E-5</v>
      </c>
      <c r="F2487">
        <v>0.375</v>
      </c>
      <c r="G2487" s="1">
        <v>-1.0376E-9</v>
      </c>
      <c r="H2487">
        <v>255</v>
      </c>
      <c r="I2487">
        <v>0</v>
      </c>
      <c r="J2487">
        <v>16</v>
      </c>
      <c r="K2487" t="e">
        <v>#NAME?</v>
      </c>
      <c r="L2487">
        <v>106773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317</v>
      </c>
      <c r="U2487" s="1">
        <v>5.34934E-6</v>
      </c>
      <c r="V2487" s="1">
        <v>-8.7791300000000003E-7</v>
      </c>
      <c r="W2487" s="1">
        <v>1.53329E-12</v>
      </c>
      <c r="X2487" s="1">
        <v>8.9943000000000007E-9</v>
      </c>
      <c r="Y2487">
        <v>0</v>
      </c>
      <c r="Z2487" s="1">
        <v>5.3493499999999999E-6</v>
      </c>
      <c r="AA2487" s="1">
        <v>-8.6891899999999995E-7</v>
      </c>
      <c r="AB2487" s="1">
        <v>-1.0376E-9</v>
      </c>
      <c r="AC2487" s="1">
        <v>5.4194600000000001E-6</v>
      </c>
      <c r="AD2487" s="1">
        <v>5.3493499999999999E-6</v>
      </c>
      <c r="AE2487" s="1">
        <v>-8.6891899999999995E-7</v>
      </c>
      <c r="AF2487" s="1">
        <v>-1.0376E-9</v>
      </c>
      <c r="AG2487" s="1">
        <v>5.4194600000000001E-6</v>
      </c>
      <c r="AH2487">
        <v>4</v>
      </c>
      <c r="AI2487">
        <v>0</v>
      </c>
      <c r="AJ2487">
        <v>0</v>
      </c>
      <c r="AK2487">
        <v>866939481</v>
      </c>
      <c r="AL2487">
        <v>1454</v>
      </c>
      <c r="AM2487">
        <v>21.673500000000001</v>
      </c>
      <c r="AN2487">
        <v>1</v>
      </c>
      <c r="AO2487">
        <v>21129</v>
      </c>
      <c r="AP2487" s="2">
        <f t="shared" si="195"/>
        <v>5349.3499999999995</v>
      </c>
      <c r="AQ2487" s="2">
        <f t="shared" si="196"/>
        <v>-868.91899999999998</v>
      </c>
      <c r="AR2487" s="2">
        <f t="shared" si="197"/>
        <v>-1.0376000000000001</v>
      </c>
      <c r="AS2487">
        <f t="shared" si="198"/>
        <v>153487</v>
      </c>
      <c r="AT2487">
        <f t="shared" si="199"/>
        <v>0.29999999999930083</v>
      </c>
    </row>
    <row r="2488" spans="1:46" x14ac:dyDescent="0.35">
      <c r="A2488" s="1">
        <v>5.3588700000000001E-6</v>
      </c>
      <c r="B2488" s="1">
        <v>-8.6935900000000002E-7</v>
      </c>
      <c r="C2488" s="1">
        <v>-1.0376E-9</v>
      </c>
      <c r="D2488" s="1">
        <v>5.4289300000000002E-6</v>
      </c>
      <c r="E2488" s="1">
        <v>-3.0517600000000001E-5</v>
      </c>
      <c r="F2488">
        <v>0.28000000000000003</v>
      </c>
      <c r="G2488" s="1">
        <v>-1.0376E-9</v>
      </c>
      <c r="H2488">
        <v>255</v>
      </c>
      <c r="I2488">
        <v>0</v>
      </c>
      <c r="J2488">
        <v>25</v>
      </c>
      <c r="K2488" t="e">
        <v>#NAME?</v>
      </c>
      <c r="L2488">
        <v>166834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317</v>
      </c>
      <c r="U2488" s="1">
        <v>5.34934E-6</v>
      </c>
      <c r="V2488" s="1">
        <v>-8.7570800000000005E-7</v>
      </c>
      <c r="W2488" s="1">
        <v>9.5232900000000001E-9</v>
      </c>
      <c r="X2488" s="1">
        <v>6.34937E-9</v>
      </c>
      <c r="Y2488">
        <v>0</v>
      </c>
      <c r="Z2488" s="1">
        <v>5.3588700000000001E-6</v>
      </c>
      <c r="AA2488" s="1">
        <v>-8.6935900000000002E-7</v>
      </c>
      <c r="AB2488" s="1">
        <v>-1.0376E-9</v>
      </c>
      <c r="AC2488" s="1">
        <v>5.4289300000000002E-6</v>
      </c>
      <c r="AD2488" s="1">
        <v>5.3588700000000001E-6</v>
      </c>
      <c r="AE2488" s="1">
        <v>-8.6935900000000002E-7</v>
      </c>
      <c r="AF2488" s="1">
        <v>-1.0376E-9</v>
      </c>
      <c r="AG2488" s="1">
        <v>5.4289300000000002E-6</v>
      </c>
      <c r="AH2488">
        <v>4</v>
      </c>
      <c r="AI2488">
        <v>0</v>
      </c>
      <c r="AJ2488">
        <v>0</v>
      </c>
      <c r="AK2488">
        <v>866951922</v>
      </c>
      <c r="AL2488">
        <v>1454</v>
      </c>
      <c r="AM2488">
        <v>21.6738</v>
      </c>
      <c r="AN2488">
        <v>1</v>
      </c>
      <c r="AO2488">
        <v>21130</v>
      </c>
      <c r="AP2488" s="2">
        <f t="shared" si="195"/>
        <v>5358.87</v>
      </c>
      <c r="AQ2488" s="2">
        <f t="shared" si="196"/>
        <v>-869.35900000000004</v>
      </c>
      <c r="AR2488" s="2">
        <f t="shared" si="197"/>
        <v>-1.0376000000000001</v>
      </c>
      <c r="AS2488">
        <f t="shared" si="198"/>
        <v>131242.33333333334</v>
      </c>
      <c r="AT2488">
        <f t="shared" si="199"/>
        <v>0.29999999999930083</v>
      </c>
    </row>
    <row r="2489" spans="1:46" x14ac:dyDescent="0.35">
      <c r="A2489" s="1">
        <v>5.3273099999999997E-6</v>
      </c>
      <c r="B2489" s="1">
        <v>-8.6608099999999996E-7</v>
      </c>
      <c r="C2489" s="1">
        <v>-1.0376E-9</v>
      </c>
      <c r="D2489" s="1">
        <v>5.3972499999999999E-6</v>
      </c>
      <c r="E2489" s="1">
        <v>-3.0517600000000001E-5</v>
      </c>
      <c r="F2489">
        <v>0.38888899999999998</v>
      </c>
      <c r="G2489" s="1">
        <v>-1.0376E-9</v>
      </c>
      <c r="H2489">
        <v>255</v>
      </c>
      <c r="I2489">
        <v>0</v>
      </c>
      <c r="J2489">
        <v>18</v>
      </c>
      <c r="K2489" t="e">
        <v>#NAME?</v>
      </c>
      <c r="L2489">
        <v>120120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317</v>
      </c>
      <c r="U2489" s="1">
        <v>5.3516800000000002E-6</v>
      </c>
      <c r="V2489" s="1">
        <v>-8.7420899999999996E-7</v>
      </c>
      <c r="W2489" s="1">
        <v>-2.4379400000000001E-8</v>
      </c>
      <c r="X2489" s="1">
        <v>8.1279900000000002E-9</v>
      </c>
      <c r="Y2489">
        <v>0</v>
      </c>
      <c r="Z2489" s="1">
        <v>5.3273099999999997E-6</v>
      </c>
      <c r="AA2489" s="1">
        <v>-8.6608099999999996E-7</v>
      </c>
      <c r="AB2489" s="1">
        <v>-1.0376E-9</v>
      </c>
      <c r="AC2489" s="1">
        <v>5.3972499999999999E-6</v>
      </c>
      <c r="AD2489" s="1">
        <v>5.3273099999999997E-6</v>
      </c>
      <c r="AE2489" s="1">
        <v>-8.6608099999999996E-7</v>
      </c>
      <c r="AF2489" s="1">
        <v>-1.0376E-9</v>
      </c>
      <c r="AG2489" s="1">
        <v>5.3972499999999999E-6</v>
      </c>
      <c r="AH2489">
        <v>4</v>
      </c>
      <c r="AI2489">
        <v>0</v>
      </c>
      <c r="AJ2489">
        <v>0</v>
      </c>
      <c r="AK2489">
        <v>866964364</v>
      </c>
      <c r="AL2489">
        <v>1454</v>
      </c>
      <c r="AM2489">
        <v>21.674099999999999</v>
      </c>
      <c r="AN2489">
        <v>1</v>
      </c>
      <c r="AO2489">
        <v>21131</v>
      </c>
      <c r="AP2489" s="2">
        <f t="shared" si="195"/>
        <v>5327.3099999999995</v>
      </c>
      <c r="AQ2489" s="2">
        <f t="shared" si="196"/>
        <v>-866.0809999999999</v>
      </c>
      <c r="AR2489" s="2">
        <f t="shared" si="197"/>
        <v>-1.0376000000000001</v>
      </c>
      <c r="AS2489">
        <f t="shared" si="198"/>
        <v>135691.33333333334</v>
      </c>
      <c r="AT2489">
        <f t="shared" si="199"/>
        <v>0.29999999999930083</v>
      </c>
    </row>
    <row r="2490" spans="1:46" x14ac:dyDescent="0.35">
      <c r="A2490" s="1">
        <v>5.3455800000000004E-6</v>
      </c>
      <c r="B2490" s="1">
        <v>-8.6439600000000003E-7</v>
      </c>
      <c r="C2490" s="1">
        <v>9.0698799999999993E-9</v>
      </c>
      <c r="D2490" s="1">
        <v>5.4150300000000002E-6</v>
      </c>
      <c r="E2490" s="1">
        <v>-3.0517600000000001E-5</v>
      </c>
      <c r="F2490">
        <v>0.5</v>
      </c>
      <c r="G2490" s="1">
        <v>-1.0376E-9</v>
      </c>
      <c r="H2490">
        <v>255</v>
      </c>
      <c r="I2490">
        <v>0</v>
      </c>
      <c r="J2490">
        <v>18</v>
      </c>
      <c r="K2490" t="e">
        <v>#NAME?</v>
      </c>
      <c r="L2490">
        <v>120120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317</v>
      </c>
      <c r="U2490" s="1">
        <v>5.3455800000000004E-6</v>
      </c>
      <c r="V2490" s="1">
        <v>-8.7218099999999999E-7</v>
      </c>
      <c r="W2490">
        <v>0</v>
      </c>
      <c r="X2490" s="1">
        <v>7.7845400000000005E-9</v>
      </c>
      <c r="Y2490" s="1">
        <v>1.01075E-8</v>
      </c>
      <c r="Z2490" s="1">
        <v>5.3455800000000004E-6</v>
      </c>
      <c r="AA2490" s="1">
        <v>-8.6439600000000003E-7</v>
      </c>
      <c r="AB2490" s="1">
        <v>9.0698799999999993E-9</v>
      </c>
      <c r="AC2490" s="1">
        <v>5.4150300000000002E-6</v>
      </c>
      <c r="AD2490" s="1">
        <v>5.3455800000000004E-6</v>
      </c>
      <c r="AE2490" s="1">
        <v>-8.6439600000000003E-7</v>
      </c>
      <c r="AF2490" s="1">
        <v>9.0698799999999993E-9</v>
      </c>
      <c r="AG2490" s="1">
        <v>5.4150300000000002E-6</v>
      </c>
      <c r="AH2490">
        <v>4</v>
      </c>
      <c r="AI2490">
        <v>0</v>
      </c>
      <c r="AJ2490">
        <v>0</v>
      </c>
      <c r="AK2490">
        <v>866976806</v>
      </c>
      <c r="AL2490">
        <v>1454</v>
      </c>
      <c r="AM2490">
        <v>21.674399999999999</v>
      </c>
      <c r="AN2490">
        <v>1</v>
      </c>
      <c r="AO2490">
        <v>21132</v>
      </c>
      <c r="AP2490" s="2">
        <f t="shared" si="195"/>
        <v>5345.5800000000008</v>
      </c>
      <c r="AQ2490" s="2">
        <f t="shared" si="196"/>
        <v>-864.39600000000007</v>
      </c>
      <c r="AR2490" s="2">
        <f t="shared" si="197"/>
        <v>9.0698799999999995</v>
      </c>
      <c r="AS2490">
        <f t="shared" si="198"/>
        <v>120120</v>
      </c>
      <c r="AT2490">
        <f t="shared" si="199"/>
        <v>0.29999999999930083</v>
      </c>
    </row>
    <row r="2491" spans="1:46" x14ac:dyDescent="0.35">
      <c r="A2491" s="1">
        <v>5.3694200000000003E-6</v>
      </c>
      <c r="B2491" s="1">
        <v>-8.7023999999999999E-7</v>
      </c>
      <c r="C2491" s="1">
        <v>-6.0774099999999996E-9</v>
      </c>
      <c r="D2491" s="1">
        <v>5.4394900000000003E-6</v>
      </c>
      <c r="E2491" s="1">
        <v>-3.0517600000000001E-5</v>
      </c>
      <c r="F2491">
        <v>0.61111099999999996</v>
      </c>
      <c r="G2491" s="1">
        <v>9.0331999999999998E-9</v>
      </c>
      <c r="H2491">
        <v>255</v>
      </c>
      <c r="I2491">
        <v>0</v>
      </c>
      <c r="J2491">
        <v>18</v>
      </c>
      <c r="K2491" t="e">
        <v>#NAME?</v>
      </c>
      <c r="L2491">
        <v>120120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317</v>
      </c>
      <c r="U2491" s="1">
        <v>5.3455800000000004E-6</v>
      </c>
      <c r="V2491" s="1">
        <v>-8.7023999999999999E-7</v>
      </c>
      <c r="W2491" s="1">
        <v>2.3841199999999999E-8</v>
      </c>
      <c r="X2491">
        <v>0</v>
      </c>
      <c r="Y2491" s="1">
        <v>-1.51106E-8</v>
      </c>
      <c r="Z2491" s="1">
        <v>5.3694200000000003E-6</v>
      </c>
      <c r="AA2491" s="1">
        <v>-8.7023999999999999E-7</v>
      </c>
      <c r="AB2491" s="1">
        <v>-6.0774099999999996E-9</v>
      </c>
      <c r="AC2491" s="1">
        <v>5.4394900000000003E-6</v>
      </c>
      <c r="AD2491" s="1">
        <v>5.3694200000000003E-6</v>
      </c>
      <c r="AE2491" s="1">
        <v>-8.7023999999999999E-7</v>
      </c>
      <c r="AF2491" s="1">
        <v>-6.0774099999999996E-9</v>
      </c>
      <c r="AG2491" s="1">
        <v>5.4394900000000003E-6</v>
      </c>
      <c r="AH2491">
        <v>4</v>
      </c>
      <c r="AI2491">
        <v>0</v>
      </c>
      <c r="AJ2491">
        <v>0</v>
      </c>
      <c r="AK2491">
        <v>866989248</v>
      </c>
      <c r="AL2491">
        <v>1454</v>
      </c>
      <c r="AM2491">
        <v>21.674700000000001</v>
      </c>
      <c r="AN2491">
        <v>1</v>
      </c>
      <c r="AO2491">
        <v>21133</v>
      </c>
      <c r="AP2491" s="2">
        <f t="shared" si="195"/>
        <v>5369.42</v>
      </c>
      <c r="AQ2491" s="2">
        <f t="shared" si="196"/>
        <v>-870.24</v>
      </c>
      <c r="AR2491" s="2">
        <f t="shared" si="197"/>
        <v>-6.0774099999999995</v>
      </c>
      <c r="AS2491">
        <f t="shared" si="198"/>
        <v>135691.33333333334</v>
      </c>
      <c r="AT2491">
        <f t="shared" si="199"/>
        <v>0.30000000000285354</v>
      </c>
    </row>
    <row r="2492" spans="1:46" x14ac:dyDescent="0.35">
      <c r="A2492" s="1">
        <v>5.3515200000000001E-6</v>
      </c>
      <c r="B2492" s="1">
        <v>-8.7023899999999996E-7</v>
      </c>
      <c r="C2492" s="1">
        <v>-1.08828E-8</v>
      </c>
      <c r="D2492" s="1">
        <v>5.4218299999999999E-6</v>
      </c>
      <c r="E2492" s="1">
        <v>-3.0517600000000001E-5</v>
      </c>
      <c r="F2492">
        <v>0.52</v>
      </c>
      <c r="G2492" s="1">
        <v>-6.1035199999999996E-9</v>
      </c>
      <c r="H2492">
        <v>255</v>
      </c>
      <c r="I2492">
        <v>0</v>
      </c>
      <c r="J2492">
        <v>25</v>
      </c>
      <c r="K2492" t="e">
        <v>#NAME?</v>
      </c>
      <c r="L2492">
        <v>166834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317</v>
      </c>
      <c r="U2492" s="1">
        <v>5.3515200000000001E-6</v>
      </c>
      <c r="V2492" s="1">
        <v>-8.7023999999999999E-7</v>
      </c>
      <c r="W2492" s="1">
        <v>1.53329E-12</v>
      </c>
      <c r="X2492" s="1">
        <v>1.53329E-12</v>
      </c>
      <c r="Y2492" s="1">
        <v>-4.7792800000000001E-9</v>
      </c>
      <c r="Z2492" s="1">
        <v>5.3515200000000001E-6</v>
      </c>
      <c r="AA2492" s="1">
        <v>-8.7023899999999996E-7</v>
      </c>
      <c r="AB2492" s="1">
        <v>-1.08828E-8</v>
      </c>
      <c r="AC2492" s="1">
        <v>5.4218299999999999E-6</v>
      </c>
      <c r="AD2492" s="1">
        <v>5.3515200000000001E-6</v>
      </c>
      <c r="AE2492" s="1">
        <v>-8.7023899999999996E-7</v>
      </c>
      <c r="AF2492" s="1">
        <v>-1.08828E-8</v>
      </c>
      <c r="AG2492" s="1">
        <v>5.4218299999999999E-6</v>
      </c>
      <c r="AH2492">
        <v>4</v>
      </c>
      <c r="AI2492">
        <v>0</v>
      </c>
      <c r="AJ2492">
        <v>0</v>
      </c>
      <c r="AK2492">
        <v>867001690</v>
      </c>
      <c r="AL2492">
        <v>1454</v>
      </c>
      <c r="AM2492">
        <v>21.675000000000001</v>
      </c>
      <c r="AN2492">
        <v>1</v>
      </c>
      <c r="AO2492">
        <v>21134</v>
      </c>
      <c r="AP2492" s="2">
        <f t="shared" si="195"/>
        <v>5351.52</v>
      </c>
      <c r="AQ2492" s="2">
        <f t="shared" si="196"/>
        <v>-870.23899999999992</v>
      </c>
      <c r="AR2492" s="2">
        <f t="shared" si="197"/>
        <v>-10.8828</v>
      </c>
      <c r="AS2492">
        <f t="shared" si="198"/>
        <v>146813.66666666666</v>
      </c>
      <c r="AT2492">
        <f t="shared" si="199"/>
        <v>0.29999999999930083</v>
      </c>
    </row>
    <row r="2493" spans="1:46" x14ac:dyDescent="0.35">
      <c r="A2493" s="1">
        <v>5.3573499999999996E-6</v>
      </c>
      <c r="B2493" s="1">
        <v>-8.5565599999999997E-7</v>
      </c>
      <c r="C2493" s="1">
        <v>6.5414600000000003E-10</v>
      </c>
      <c r="D2493" s="1">
        <v>5.4252500000000003E-6</v>
      </c>
      <c r="E2493" s="1">
        <v>-3.0517600000000001E-5</v>
      </c>
      <c r="F2493">
        <v>0.60869600000000001</v>
      </c>
      <c r="G2493" s="1">
        <v>-1.09253E-8</v>
      </c>
      <c r="H2493">
        <v>255</v>
      </c>
      <c r="I2493">
        <v>0</v>
      </c>
      <c r="J2493">
        <v>23</v>
      </c>
      <c r="K2493" t="e">
        <v>#NAME?</v>
      </c>
      <c r="L2493">
        <v>153487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317</v>
      </c>
      <c r="U2493" s="1">
        <v>5.3515200000000001E-6</v>
      </c>
      <c r="V2493" s="1">
        <v>-8.7023999999999999E-7</v>
      </c>
      <c r="W2493" s="1">
        <v>5.8341899999999997E-9</v>
      </c>
      <c r="X2493" s="1">
        <v>1.45847E-8</v>
      </c>
      <c r="Y2493" s="1">
        <v>1.1579400000000001E-8</v>
      </c>
      <c r="Z2493" s="1">
        <v>5.3573499999999996E-6</v>
      </c>
      <c r="AA2493" s="1">
        <v>-8.5565599999999997E-7</v>
      </c>
      <c r="AB2493" s="1">
        <v>6.5414600000000003E-10</v>
      </c>
      <c r="AC2493" s="1">
        <v>5.4252500000000003E-6</v>
      </c>
      <c r="AD2493" s="1">
        <v>5.3573499999999996E-6</v>
      </c>
      <c r="AE2493" s="1">
        <v>-8.5565599999999997E-7</v>
      </c>
      <c r="AF2493" s="1">
        <v>6.5414600000000003E-10</v>
      </c>
      <c r="AG2493" s="1">
        <v>5.4252500000000003E-6</v>
      </c>
      <c r="AH2493">
        <v>4</v>
      </c>
      <c r="AI2493">
        <v>0</v>
      </c>
      <c r="AJ2493">
        <v>0</v>
      </c>
      <c r="AK2493">
        <v>867014132</v>
      </c>
      <c r="AL2493">
        <v>1454</v>
      </c>
      <c r="AM2493">
        <v>21.6754</v>
      </c>
      <c r="AN2493">
        <v>1</v>
      </c>
      <c r="AO2493">
        <v>21135</v>
      </c>
      <c r="AP2493" s="2">
        <f t="shared" si="195"/>
        <v>5357.3499999999995</v>
      </c>
      <c r="AQ2493" s="2">
        <f t="shared" si="196"/>
        <v>-855.65599999999995</v>
      </c>
      <c r="AR2493" s="2">
        <f t="shared" si="197"/>
        <v>0.65414600000000001</v>
      </c>
      <c r="AS2493">
        <f t="shared" si="198"/>
        <v>153487</v>
      </c>
      <c r="AT2493">
        <f t="shared" si="199"/>
        <v>0.39999999999906777</v>
      </c>
    </row>
    <row r="2494" spans="1:46" x14ac:dyDescent="0.35">
      <c r="A2494" s="1">
        <v>5.3529400000000003E-6</v>
      </c>
      <c r="B2494" s="1">
        <v>-8.7041899999999995E-7</v>
      </c>
      <c r="C2494" s="1">
        <v>-7.5835700000000005E-9</v>
      </c>
      <c r="D2494" s="1">
        <v>5.4232500000000001E-6</v>
      </c>
      <c r="E2494" s="1">
        <v>-3.0517600000000001E-5</v>
      </c>
      <c r="F2494">
        <v>0.57142899999999996</v>
      </c>
      <c r="G2494" s="1">
        <v>6.1035199999999998E-10</v>
      </c>
      <c r="H2494">
        <v>255</v>
      </c>
      <c r="I2494">
        <v>0</v>
      </c>
      <c r="J2494">
        <v>21</v>
      </c>
      <c r="K2494" t="e">
        <v>#NAME?</v>
      </c>
      <c r="L2494">
        <v>140140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317</v>
      </c>
      <c r="U2494" s="1">
        <v>5.3529400000000003E-6</v>
      </c>
      <c r="V2494" s="1">
        <v>-8.6662400000000002E-7</v>
      </c>
      <c r="W2494">
        <v>0</v>
      </c>
      <c r="X2494" s="1">
        <v>-3.7948999999999998E-9</v>
      </c>
      <c r="Y2494" s="1">
        <v>-8.1939299999999996E-9</v>
      </c>
      <c r="Z2494" s="1">
        <v>5.3529400000000003E-6</v>
      </c>
      <c r="AA2494" s="1">
        <v>-8.7041899999999995E-7</v>
      </c>
      <c r="AB2494" s="1">
        <v>-7.5835700000000005E-9</v>
      </c>
      <c r="AC2494" s="1">
        <v>5.4232500000000001E-6</v>
      </c>
      <c r="AD2494" s="1">
        <v>5.3529400000000003E-6</v>
      </c>
      <c r="AE2494" s="1">
        <v>-8.7041899999999995E-7</v>
      </c>
      <c r="AF2494" s="1">
        <v>-7.5835700000000005E-9</v>
      </c>
      <c r="AG2494" s="1">
        <v>5.4232500000000001E-6</v>
      </c>
      <c r="AH2494">
        <v>4</v>
      </c>
      <c r="AI2494">
        <v>0</v>
      </c>
      <c r="AJ2494">
        <v>0</v>
      </c>
      <c r="AK2494">
        <v>867026575</v>
      </c>
      <c r="AL2494">
        <v>1454</v>
      </c>
      <c r="AM2494">
        <v>21.675699999999999</v>
      </c>
      <c r="AN2494">
        <v>1</v>
      </c>
      <c r="AO2494">
        <v>21136</v>
      </c>
      <c r="AP2494" s="2">
        <f t="shared" si="195"/>
        <v>5352.9400000000005</v>
      </c>
      <c r="AQ2494" s="2">
        <f t="shared" si="196"/>
        <v>-870.41899999999998</v>
      </c>
      <c r="AR2494" s="2">
        <f t="shared" si="197"/>
        <v>-7.5835700000000008</v>
      </c>
      <c r="AS2494">
        <f t="shared" si="198"/>
        <v>124569.03333333333</v>
      </c>
      <c r="AT2494">
        <f t="shared" si="199"/>
        <v>0.29999999999930083</v>
      </c>
    </row>
    <row r="2495" spans="1:46" x14ac:dyDescent="0.35">
      <c r="A2495" s="1">
        <v>5.3529400000000003E-6</v>
      </c>
      <c r="B2495" s="1">
        <v>-8.6759299999999998E-7</v>
      </c>
      <c r="C2495" s="1">
        <v>-7.6293900000000003E-9</v>
      </c>
      <c r="D2495" s="1">
        <v>5.4228E-6</v>
      </c>
      <c r="E2495" s="1">
        <v>-3.0517600000000001E-5</v>
      </c>
      <c r="F2495">
        <v>0.33333299999999999</v>
      </c>
      <c r="G2495" s="1">
        <v>-7.6293900000000003E-9</v>
      </c>
      <c r="H2495">
        <v>255</v>
      </c>
      <c r="I2495">
        <v>0</v>
      </c>
      <c r="J2495">
        <v>12</v>
      </c>
      <c r="K2495" t="e">
        <v>#NAME?</v>
      </c>
      <c r="L2495">
        <v>80080.100000000006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317</v>
      </c>
      <c r="U2495" s="1">
        <v>5.3529400000000003E-6</v>
      </c>
      <c r="V2495" s="1">
        <v>-8.6759400000000001E-7</v>
      </c>
      <c r="W2495" s="1">
        <v>1.53329E-12</v>
      </c>
      <c r="X2495" s="1">
        <v>1.53329E-12</v>
      </c>
      <c r="Y2495">
        <v>0</v>
      </c>
      <c r="Z2495" s="1">
        <v>5.3529400000000003E-6</v>
      </c>
      <c r="AA2495" s="1">
        <v>-8.6759299999999998E-7</v>
      </c>
      <c r="AB2495" s="1">
        <v>-7.6293900000000003E-9</v>
      </c>
      <c r="AC2495" s="1">
        <v>5.4228E-6</v>
      </c>
      <c r="AD2495" s="1">
        <v>5.3529400000000003E-6</v>
      </c>
      <c r="AE2495" s="1">
        <v>-8.6759299999999998E-7</v>
      </c>
      <c r="AF2495" s="1">
        <v>-7.6293900000000003E-9</v>
      </c>
      <c r="AG2495" s="1">
        <v>5.4228E-6</v>
      </c>
      <c r="AH2495">
        <v>4</v>
      </c>
      <c r="AI2495">
        <v>0</v>
      </c>
      <c r="AJ2495">
        <v>0</v>
      </c>
      <c r="AK2495">
        <v>867039017</v>
      </c>
      <c r="AL2495">
        <v>1454</v>
      </c>
      <c r="AM2495">
        <v>21.675999999999998</v>
      </c>
      <c r="AN2495">
        <v>1</v>
      </c>
      <c r="AO2495">
        <v>21137</v>
      </c>
      <c r="AP2495" s="2">
        <f t="shared" si="195"/>
        <v>5352.9400000000005</v>
      </c>
      <c r="AQ2495" s="2">
        <f t="shared" si="196"/>
        <v>-867.59299999999996</v>
      </c>
      <c r="AR2495" s="2">
        <f t="shared" si="197"/>
        <v>-7.6293899999999999</v>
      </c>
      <c r="AS2495">
        <f t="shared" si="198"/>
        <v>120120.03333333333</v>
      </c>
      <c r="AT2495">
        <f t="shared" si="199"/>
        <v>0.29999999999930083</v>
      </c>
    </row>
    <row r="2496" spans="1:46" x14ac:dyDescent="0.35">
      <c r="A2496" s="1">
        <v>5.3456500000000002E-6</v>
      </c>
      <c r="B2496" s="1">
        <v>-8.8945800000000002E-7</v>
      </c>
      <c r="C2496" s="1">
        <v>-1.00275E-8</v>
      </c>
      <c r="D2496" s="1">
        <v>5.4191499999999996E-6</v>
      </c>
      <c r="E2496" s="1">
        <v>-3.0517600000000001E-5</v>
      </c>
      <c r="F2496">
        <v>0.57142899999999996</v>
      </c>
      <c r="G2496" s="1">
        <v>-7.6293900000000003E-9</v>
      </c>
      <c r="H2496">
        <v>255</v>
      </c>
      <c r="I2496">
        <v>0</v>
      </c>
      <c r="J2496">
        <v>21</v>
      </c>
      <c r="K2496" t="e">
        <v>#NAME?</v>
      </c>
      <c r="L2496">
        <v>140140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317</v>
      </c>
      <c r="U2496" s="1">
        <v>5.3529400000000003E-6</v>
      </c>
      <c r="V2496" s="1">
        <v>-8.6759400000000001E-7</v>
      </c>
      <c r="W2496" s="1">
        <v>-7.2877500000000002E-9</v>
      </c>
      <c r="X2496" s="1">
        <v>-2.18632E-8</v>
      </c>
      <c r="Y2496" s="1">
        <v>-2.3980700000000002E-9</v>
      </c>
      <c r="Z2496" s="1">
        <v>5.3456500000000002E-6</v>
      </c>
      <c r="AA2496" s="1">
        <v>-8.8945800000000002E-7</v>
      </c>
      <c r="AB2496" s="1">
        <v>-1.00275E-8</v>
      </c>
      <c r="AC2496" s="1">
        <v>5.4191499999999996E-6</v>
      </c>
      <c r="AD2496" s="1">
        <v>5.3456500000000002E-6</v>
      </c>
      <c r="AE2496" s="1">
        <v>-8.8945800000000002E-7</v>
      </c>
      <c r="AF2496" s="1">
        <v>-1.00275E-8</v>
      </c>
      <c r="AG2496" s="1">
        <v>5.4191499999999996E-6</v>
      </c>
      <c r="AH2496">
        <v>4</v>
      </c>
      <c r="AI2496">
        <v>0</v>
      </c>
      <c r="AJ2496">
        <v>0</v>
      </c>
      <c r="AK2496">
        <v>867051459</v>
      </c>
      <c r="AL2496">
        <v>1454</v>
      </c>
      <c r="AM2496">
        <v>21.676300000000001</v>
      </c>
      <c r="AN2496">
        <v>1</v>
      </c>
      <c r="AO2496">
        <v>21138</v>
      </c>
      <c r="AP2496" s="2">
        <f t="shared" si="195"/>
        <v>5345.6500000000005</v>
      </c>
      <c r="AQ2496" s="2">
        <f t="shared" si="196"/>
        <v>-889.45799999999997</v>
      </c>
      <c r="AR2496" s="2">
        <f t="shared" si="197"/>
        <v>-10.0275</v>
      </c>
      <c r="AS2496">
        <f t="shared" si="198"/>
        <v>106773.36666666665</v>
      </c>
      <c r="AT2496">
        <f t="shared" si="199"/>
        <v>0.30000000000285354</v>
      </c>
    </row>
    <row r="2497" spans="1:46" x14ac:dyDescent="0.35">
      <c r="A2497" s="1">
        <v>5.3511000000000003E-6</v>
      </c>
      <c r="B2497" s="1">
        <v>-8.80846E-7</v>
      </c>
      <c r="C2497" s="1">
        <v>3.6675900000000001E-11</v>
      </c>
      <c r="D2497" s="1">
        <v>5.4231099999999996E-6</v>
      </c>
      <c r="E2497" s="1">
        <v>-3.0517600000000001E-5</v>
      </c>
      <c r="F2497">
        <v>0.73333300000000001</v>
      </c>
      <c r="G2497" s="1">
        <v>-1.00708E-8</v>
      </c>
      <c r="H2497">
        <v>255</v>
      </c>
      <c r="I2497">
        <v>0</v>
      </c>
      <c r="J2497">
        <v>15</v>
      </c>
      <c r="K2497" t="e">
        <v>#NAME?</v>
      </c>
      <c r="L2497">
        <v>100100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317</v>
      </c>
      <c r="U2497" s="1">
        <v>5.3511000000000003E-6</v>
      </c>
      <c r="V2497" s="1">
        <v>-8.7306299999999999E-7</v>
      </c>
      <c r="W2497">
        <v>0</v>
      </c>
      <c r="X2497" s="1">
        <v>-7.7829999999999993E-9</v>
      </c>
      <c r="Y2497" s="1">
        <v>1.01075E-8</v>
      </c>
      <c r="Z2497" s="1">
        <v>5.3511000000000003E-6</v>
      </c>
      <c r="AA2497" s="1">
        <v>-8.80846E-7</v>
      </c>
      <c r="AB2497" s="1">
        <v>3.6675900000000001E-11</v>
      </c>
      <c r="AC2497" s="1">
        <v>5.4231099999999996E-6</v>
      </c>
      <c r="AD2497" s="1">
        <v>5.3511000000000003E-6</v>
      </c>
      <c r="AE2497" s="1">
        <v>-8.80846E-7</v>
      </c>
      <c r="AF2497" s="1">
        <v>3.6675900000000001E-11</v>
      </c>
      <c r="AG2497" s="1">
        <v>5.4231099999999996E-6</v>
      </c>
      <c r="AH2497">
        <v>4</v>
      </c>
      <c r="AI2497">
        <v>0</v>
      </c>
      <c r="AJ2497">
        <v>0</v>
      </c>
      <c r="AK2497">
        <v>867063901</v>
      </c>
      <c r="AL2497">
        <v>1454</v>
      </c>
      <c r="AM2497">
        <v>21.676600000000001</v>
      </c>
      <c r="AN2497">
        <v>1</v>
      </c>
      <c r="AO2497">
        <v>21139</v>
      </c>
      <c r="AP2497" s="2">
        <f t="shared" si="195"/>
        <v>5351.1</v>
      </c>
      <c r="AQ2497" s="2">
        <f t="shared" si="196"/>
        <v>-880.846</v>
      </c>
      <c r="AR2497" s="2">
        <f t="shared" si="197"/>
        <v>3.6675900000000004E-2</v>
      </c>
      <c r="AS2497">
        <f t="shared" si="198"/>
        <v>131242.33333333334</v>
      </c>
      <c r="AT2497">
        <f t="shared" si="199"/>
        <v>0.29999999999930083</v>
      </c>
    </row>
    <row r="2498" spans="1:46" x14ac:dyDescent="0.35">
      <c r="A2498" s="1">
        <v>5.3561899999999998E-6</v>
      </c>
      <c r="B2498" s="1">
        <v>-8.7254600000000001E-7</v>
      </c>
      <c r="C2498" s="1">
        <v>-1.5259300000000001E-8</v>
      </c>
      <c r="D2498" s="1">
        <v>5.42682E-6</v>
      </c>
      <c r="E2498" s="1">
        <v>-3.0517600000000001E-5</v>
      </c>
      <c r="F2498">
        <v>0.56521699999999997</v>
      </c>
      <c r="G2498">
        <v>0</v>
      </c>
      <c r="H2498">
        <v>255</v>
      </c>
      <c r="I2498">
        <v>0</v>
      </c>
      <c r="J2498">
        <v>23</v>
      </c>
      <c r="K2498" t="e">
        <v>#NAME?</v>
      </c>
      <c r="L2498">
        <v>153487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317</v>
      </c>
      <c r="U2498" s="1">
        <v>5.3511000000000003E-6</v>
      </c>
      <c r="V2498" s="1">
        <v>-8.7509099999999996E-7</v>
      </c>
      <c r="W2498" s="1">
        <v>5.0890000000000001E-9</v>
      </c>
      <c r="X2498" s="1">
        <v>2.5452699999999998E-9</v>
      </c>
      <c r="Y2498" s="1">
        <v>-1.5259300000000001E-8</v>
      </c>
      <c r="Z2498" s="1">
        <v>5.3561899999999998E-6</v>
      </c>
      <c r="AA2498" s="1">
        <v>-8.7254600000000001E-7</v>
      </c>
      <c r="AB2498" s="1">
        <v>-1.5259300000000001E-8</v>
      </c>
      <c r="AC2498" s="1">
        <v>5.42682E-6</v>
      </c>
      <c r="AD2498" s="1">
        <v>5.3561899999999998E-6</v>
      </c>
      <c r="AE2498" s="1">
        <v>-8.7254600000000001E-7</v>
      </c>
      <c r="AF2498" s="1">
        <v>-1.5259300000000001E-8</v>
      </c>
      <c r="AG2498" s="1">
        <v>5.42682E-6</v>
      </c>
      <c r="AH2498">
        <v>4</v>
      </c>
      <c r="AI2498">
        <v>0</v>
      </c>
      <c r="AJ2498">
        <v>0</v>
      </c>
      <c r="AK2498">
        <v>867076343</v>
      </c>
      <c r="AL2498">
        <v>1454</v>
      </c>
      <c r="AM2498">
        <v>21.6769</v>
      </c>
      <c r="AN2498">
        <v>1</v>
      </c>
      <c r="AO2498">
        <v>21140</v>
      </c>
      <c r="AP2498" s="2">
        <f t="shared" si="195"/>
        <v>5356.19</v>
      </c>
      <c r="AQ2498" s="2">
        <f t="shared" si="196"/>
        <v>-872.54600000000005</v>
      </c>
      <c r="AR2498" s="2">
        <f t="shared" si="197"/>
        <v>-15.259300000000001</v>
      </c>
      <c r="AS2498">
        <f t="shared" si="198"/>
        <v>126793.33333333333</v>
      </c>
      <c r="AT2498">
        <f t="shared" si="199"/>
        <v>0.29999999999930083</v>
      </c>
    </row>
    <row r="2499" spans="1:46" x14ac:dyDescent="0.35">
      <c r="A2499" s="1">
        <v>5.3360000000000002E-6</v>
      </c>
      <c r="B2499" s="1">
        <v>-8.5485200000000001E-7</v>
      </c>
      <c r="C2499" s="1">
        <v>-1.53198E-8</v>
      </c>
      <c r="D2499" s="1">
        <v>5.4040700000000001E-6</v>
      </c>
      <c r="E2499" s="1">
        <v>-3.0517600000000001E-5</v>
      </c>
      <c r="F2499">
        <v>0.57894699999999999</v>
      </c>
      <c r="G2499" s="1">
        <v>-1.53198E-8</v>
      </c>
      <c r="H2499">
        <v>255</v>
      </c>
      <c r="I2499">
        <v>0</v>
      </c>
      <c r="J2499">
        <v>19</v>
      </c>
      <c r="K2499" t="e">
        <v>#NAME?</v>
      </c>
      <c r="L2499">
        <v>126793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317</v>
      </c>
      <c r="U2499" s="1">
        <v>5.3523499999999997E-6</v>
      </c>
      <c r="V2499" s="1">
        <v>-8.7447399999999997E-7</v>
      </c>
      <c r="W2499" s="1">
        <v>-1.6351100000000001E-8</v>
      </c>
      <c r="X2499" s="1">
        <v>1.96216E-8</v>
      </c>
      <c r="Y2499">
        <v>0</v>
      </c>
      <c r="Z2499" s="1">
        <v>5.3360000000000002E-6</v>
      </c>
      <c r="AA2499" s="1">
        <v>-8.5485200000000001E-7</v>
      </c>
      <c r="AB2499" s="1">
        <v>-1.53198E-8</v>
      </c>
      <c r="AC2499" s="1">
        <v>5.4040700000000001E-6</v>
      </c>
      <c r="AD2499" s="1">
        <v>5.3360000000000002E-6</v>
      </c>
      <c r="AE2499" s="1">
        <v>-8.5485200000000001E-7</v>
      </c>
      <c r="AF2499" s="1">
        <v>-1.53198E-8</v>
      </c>
      <c r="AG2499" s="1">
        <v>5.4040700000000001E-6</v>
      </c>
      <c r="AH2499">
        <v>4</v>
      </c>
      <c r="AI2499">
        <v>0</v>
      </c>
      <c r="AJ2499">
        <v>0</v>
      </c>
      <c r="AK2499">
        <v>867088784</v>
      </c>
      <c r="AL2499">
        <v>1454</v>
      </c>
      <c r="AM2499">
        <v>21.677199999999999</v>
      </c>
      <c r="AN2499">
        <v>1</v>
      </c>
      <c r="AO2499">
        <v>21141</v>
      </c>
      <c r="AP2499" s="2">
        <f t="shared" si="195"/>
        <v>5336</v>
      </c>
      <c r="AQ2499" s="2">
        <f t="shared" si="196"/>
        <v>-854.85199999999998</v>
      </c>
      <c r="AR2499" s="2">
        <f t="shared" si="197"/>
        <v>-15.319800000000001</v>
      </c>
      <c r="AS2499">
        <f t="shared" si="198"/>
        <v>135691</v>
      </c>
      <c r="AT2499">
        <f t="shared" si="199"/>
        <v>0.29999999999930083</v>
      </c>
    </row>
    <row r="2500" spans="1:46" x14ac:dyDescent="0.35">
      <c r="A2500" s="1">
        <v>5.3084599999999998E-6</v>
      </c>
      <c r="B2500" s="1">
        <v>-8.7846699999999997E-7</v>
      </c>
      <c r="C2500" s="1">
        <v>9.4076100000000004E-9</v>
      </c>
      <c r="D2500" s="1">
        <v>5.3806599999999997E-6</v>
      </c>
      <c r="E2500" s="1">
        <v>-3.0517600000000001E-5</v>
      </c>
      <c r="F2500">
        <v>0.52631600000000001</v>
      </c>
      <c r="G2500" s="1">
        <v>-1.53198E-8</v>
      </c>
      <c r="H2500">
        <v>255</v>
      </c>
      <c r="I2500">
        <v>0</v>
      </c>
      <c r="J2500">
        <v>19</v>
      </c>
      <c r="K2500" t="e">
        <v>#NAME?</v>
      </c>
      <c r="L2500">
        <v>126793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317</v>
      </c>
      <c r="U2500" s="1">
        <v>5.3482599999999998E-6</v>
      </c>
      <c r="V2500" s="1">
        <v>-8.69623E-7</v>
      </c>
      <c r="W2500" s="1">
        <v>-3.9799700000000003E-8</v>
      </c>
      <c r="X2500" s="1">
        <v>-8.8440400000000008E-9</v>
      </c>
      <c r="Y2500" s="1">
        <v>2.4727399999999999E-8</v>
      </c>
      <c r="Z2500" s="1">
        <v>5.3084599999999998E-6</v>
      </c>
      <c r="AA2500" s="1">
        <v>-8.7846699999999997E-7</v>
      </c>
      <c r="AB2500" s="1">
        <v>9.4076100000000004E-9</v>
      </c>
      <c r="AC2500" s="1">
        <v>5.3806599999999997E-6</v>
      </c>
      <c r="AD2500" s="1">
        <v>5.3084599999999998E-6</v>
      </c>
      <c r="AE2500" s="1">
        <v>-8.7846699999999997E-7</v>
      </c>
      <c r="AF2500" s="1">
        <v>9.4076100000000004E-9</v>
      </c>
      <c r="AG2500" s="1">
        <v>5.3806599999999997E-6</v>
      </c>
      <c r="AH2500">
        <v>4</v>
      </c>
      <c r="AI2500">
        <v>0</v>
      </c>
      <c r="AJ2500">
        <v>0</v>
      </c>
      <c r="AK2500">
        <v>867101226</v>
      </c>
      <c r="AL2500">
        <v>1454</v>
      </c>
      <c r="AM2500">
        <v>21.677499999999998</v>
      </c>
      <c r="AN2500">
        <v>1</v>
      </c>
      <c r="AO2500">
        <v>21142</v>
      </c>
      <c r="AP2500" s="2">
        <f t="shared" si="195"/>
        <v>5308.46</v>
      </c>
      <c r="AQ2500" s="2">
        <f t="shared" si="196"/>
        <v>-878.46699999999998</v>
      </c>
      <c r="AR2500" s="2">
        <f t="shared" si="197"/>
        <v>9.40761</v>
      </c>
      <c r="AS2500">
        <f t="shared" si="198"/>
        <v>133466.33333333334</v>
      </c>
      <c r="AT2500">
        <f t="shared" si="199"/>
        <v>0.29999999999930083</v>
      </c>
    </row>
    <row r="2501" spans="1:46" x14ac:dyDescent="0.35">
      <c r="A2501" s="1">
        <v>5.3383100000000001E-6</v>
      </c>
      <c r="B2501" s="1">
        <v>-8.7466199999999997E-7</v>
      </c>
      <c r="C2501" s="1">
        <v>2.3320200000000001E-8</v>
      </c>
      <c r="D2501" s="1">
        <v>5.4095399999999999E-6</v>
      </c>
      <c r="E2501" s="1">
        <v>-3.0517600000000001E-5</v>
      </c>
      <c r="F2501">
        <v>0.40909099999999998</v>
      </c>
      <c r="G2501" s="1">
        <v>9.3994100000000003E-9</v>
      </c>
      <c r="H2501">
        <v>255</v>
      </c>
      <c r="I2501">
        <v>0</v>
      </c>
      <c r="J2501">
        <v>22</v>
      </c>
      <c r="K2501" t="e">
        <v>#NAME?</v>
      </c>
      <c r="L2501">
        <v>146813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317</v>
      </c>
      <c r="U2501" s="1">
        <v>5.3383100000000001E-6</v>
      </c>
      <c r="V2501" s="1">
        <v>-8.7191599999999998E-7</v>
      </c>
      <c r="W2501">
        <v>0</v>
      </c>
      <c r="X2501" s="1">
        <v>-2.7461299999999999E-9</v>
      </c>
      <c r="Y2501" s="1">
        <v>1.39208E-8</v>
      </c>
      <c r="Z2501" s="1">
        <v>5.3383100000000001E-6</v>
      </c>
      <c r="AA2501" s="1">
        <v>-8.7466199999999997E-7</v>
      </c>
      <c r="AB2501" s="1">
        <v>2.3320200000000001E-8</v>
      </c>
      <c r="AC2501" s="1">
        <v>5.4095399999999999E-6</v>
      </c>
      <c r="AD2501" s="1">
        <v>5.3383100000000001E-6</v>
      </c>
      <c r="AE2501" s="1">
        <v>-8.7466199999999997E-7</v>
      </c>
      <c r="AF2501" s="1">
        <v>2.3320200000000001E-8</v>
      </c>
      <c r="AG2501" s="1">
        <v>5.4095399999999999E-6</v>
      </c>
      <c r="AH2501">
        <v>4</v>
      </c>
      <c r="AI2501">
        <v>0</v>
      </c>
      <c r="AJ2501">
        <v>0</v>
      </c>
      <c r="AK2501">
        <v>867113668</v>
      </c>
      <c r="AL2501">
        <v>1454</v>
      </c>
      <c r="AM2501">
        <v>21.677800000000001</v>
      </c>
      <c r="AN2501">
        <v>1</v>
      </c>
      <c r="AO2501">
        <v>21143</v>
      </c>
      <c r="AP2501" s="2">
        <f t="shared" si="195"/>
        <v>5338.31</v>
      </c>
      <c r="AQ2501" s="2">
        <f t="shared" si="196"/>
        <v>-874.66199999999992</v>
      </c>
      <c r="AR2501" s="2">
        <f t="shared" si="197"/>
        <v>23.3202</v>
      </c>
      <c r="AS2501">
        <f t="shared" si="198"/>
        <v>135691</v>
      </c>
      <c r="AT2501">
        <f t="shared" si="199"/>
        <v>0.30000000000285354</v>
      </c>
    </row>
    <row r="2502" spans="1:46" x14ac:dyDescent="0.35">
      <c r="A2502" s="1">
        <v>5.3451400000000001E-6</v>
      </c>
      <c r="B2502" s="1">
        <v>-8.6920699999999996E-7</v>
      </c>
      <c r="C2502" s="1">
        <v>1.71148E-8</v>
      </c>
      <c r="D2502" s="1">
        <v>5.4153700000000003E-6</v>
      </c>
      <c r="E2502" s="1">
        <v>-3.0517600000000001E-5</v>
      </c>
      <c r="F2502">
        <v>0.3</v>
      </c>
      <c r="G2502" s="1">
        <v>2.3315399999999999E-8</v>
      </c>
      <c r="H2502">
        <v>255</v>
      </c>
      <c r="I2502">
        <v>0</v>
      </c>
      <c r="J2502">
        <v>20</v>
      </c>
      <c r="K2502" t="e">
        <v>#NAME?</v>
      </c>
      <c r="L2502">
        <v>133467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317</v>
      </c>
      <c r="U2502" s="1">
        <v>5.3383100000000001E-6</v>
      </c>
      <c r="V2502" s="1">
        <v>-8.7262199999999999E-7</v>
      </c>
      <c r="W2502" s="1">
        <v>6.8292900000000001E-9</v>
      </c>
      <c r="X2502" s="1">
        <v>3.41465E-9</v>
      </c>
      <c r="Y2502" s="1">
        <v>-6.2006399999999998E-9</v>
      </c>
      <c r="Z2502" s="1">
        <v>5.3451400000000001E-6</v>
      </c>
      <c r="AA2502" s="1">
        <v>-8.6920699999999996E-7</v>
      </c>
      <c r="AB2502" s="1">
        <v>1.71148E-8</v>
      </c>
      <c r="AC2502" s="1">
        <v>5.4153700000000003E-6</v>
      </c>
      <c r="AD2502" s="1">
        <v>5.3451400000000001E-6</v>
      </c>
      <c r="AE2502" s="1">
        <v>-8.6920699999999996E-7</v>
      </c>
      <c r="AF2502" s="1">
        <v>1.71148E-8</v>
      </c>
      <c r="AG2502" s="1">
        <v>5.4153700000000003E-6</v>
      </c>
      <c r="AH2502">
        <v>4</v>
      </c>
      <c r="AI2502">
        <v>0</v>
      </c>
      <c r="AJ2502">
        <v>0</v>
      </c>
      <c r="AK2502">
        <v>867126110</v>
      </c>
      <c r="AL2502">
        <v>1454</v>
      </c>
      <c r="AM2502">
        <v>21.6782</v>
      </c>
      <c r="AN2502">
        <v>1</v>
      </c>
      <c r="AO2502">
        <v>21144</v>
      </c>
      <c r="AP2502" s="2">
        <f t="shared" si="195"/>
        <v>5345.14</v>
      </c>
      <c r="AQ2502" s="2">
        <f t="shared" si="196"/>
        <v>-869.20699999999999</v>
      </c>
      <c r="AR2502" s="2">
        <f t="shared" si="197"/>
        <v>17.114799999999999</v>
      </c>
      <c r="AS2502">
        <f t="shared" si="198"/>
        <v>135691</v>
      </c>
      <c r="AT2502">
        <f t="shared" si="199"/>
        <v>0.39999999999906777</v>
      </c>
    </row>
    <row r="2503" spans="1:46" x14ac:dyDescent="0.35">
      <c r="A2503" s="1">
        <v>5.3598900000000003E-6</v>
      </c>
      <c r="B2503" s="1">
        <v>-8.8377199999999998E-7</v>
      </c>
      <c r="C2503" s="1">
        <v>9.0998500000000006E-9</v>
      </c>
      <c r="D2503" s="1">
        <v>5.4322700000000001E-6</v>
      </c>
      <c r="E2503" s="1">
        <v>-3.0517600000000001E-5</v>
      </c>
      <c r="F2503">
        <v>0.57894699999999999</v>
      </c>
      <c r="G2503" s="1">
        <v>1.7089799999999999E-8</v>
      </c>
      <c r="H2503">
        <v>255</v>
      </c>
      <c r="I2503">
        <v>0</v>
      </c>
      <c r="J2503">
        <v>19</v>
      </c>
      <c r="K2503" t="e">
        <v>#NAME?</v>
      </c>
      <c r="L2503">
        <v>126793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317</v>
      </c>
      <c r="U2503" s="1">
        <v>5.33998E-6</v>
      </c>
      <c r="V2503" s="1">
        <v>-8.7182799999999999E-7</v>
      </c>
      <c r="W2503" s="1">
        <v>1.99068E-8</v>
      </c>
      <c r="X2503" s="1">
        <v>-1.1944399999999999E-8</v>
      </c>
      <c r="Y2503" s="1">
        <v>-7.9900000000000007E-9</v>
      </c>
      <c r="Z2503" s="1">
        <v>5.3598900000000003E-6</v>
      </c>
      <c r="AA2503" s="1">
        <v>-8.8377199999999998E-7</v>
      </c>
      <c r="AB2503" s="1">
        <v>9.0998500000000006E-9</v>
      </c>
      <c r="AC2503" s="1">
        <v>5.4322700000000001E-6</v>
      </c>
      <c r="AD2503" s="1">
        <v>5.3598900000000003E-6</v>
      </c>
      <c r="AE2503" s="1">
        <v>-8.8377199999999998E-7</v>
      </c>
      <c r="AF2503" s="1">
        <v>9.0998500000000006E-9</v>
      </c>
      <c r="AG2503" s="1">
        <v>5.4322700000000001E-6</v>
      </c>
      <c r="AH2503">
        <v>4</v>
      </c>
      <c r="AI2503">
        <v>0</v>
      </c>
      <c r="AJ2503">
        <v>0</v>
      </c>
      <c r="AK2503">
        <v>867138553</v>
      </c>
      <c r="AL2503">
        <v>1454</v>
      </c>
      <c r="AM2503">
        <v>21.6785</v>
      </c>
      <c r="AN2503">
        <v>1</v>
      </c>
      <c r="AO2503">
        <v>21145</v>
      </c>
      <c r="AP2503" s="2">
        <f t="shared" si="195"/>
        <v>5359.89</v>
      </c>
      <c r="AQ2503" s="2">
        <f t="shared" si="196"/>
        <v>-883.77199999999993</v>
      </c>
      <c r="AR2503" s="2">
        <f t="shared" si="197"/>
        <v>9.09985</v>
      </c>
      <c r="AS2503">
        <f t="shared" si="198"/>
        <v>137915.66666666666</v>
      </c>
      <c r="AT2503">
        <f t="shared" si="199"/>
        <v>0.29999999999930083</v>
      </c>
    </row>
    <row r="2504" spans="1:46" x14ac:dyDescent="0.35">
      <c r="A2504" s="1">
        <v>5.3449100000000001E-6</v>
      </c>
      <c r="B2504" s="1">
        <v>-8.7482599999999995E-7</v>
      </c>
      <c r="C2504" s="1">
        <v>2.0179999999999999E-8</v>
      </c>
      <c r="D2504" s="1">
        <v>5.4160700000000001E-6</v>
      </c>
      <c r="E2504" s="1">
        <v>-3.0517600000000001E-5</v>
      </c>
      <c r="F2504">
        <v>0.52173899999999995</v>
      </c>
      <c r="G2504" s="1">
        <v>9.0942400000000006E-9</v>
      </c>
      <c r="H2504">
        <v>255</v>
      </c>
      <c r="I2504">
        <v>0</v>
      </c>
      <c r="J2504">
        <v>23</v>
      </c>
      <c r="K2504" t="e">
        <v>#NAME?</v>
      </c>
      <c r="L2504">
        <v>153487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317</v>
      </c>
      <c r="U2504" s="1">
        <v>5.3449100000000001E-6</v>
      </c>
      <c r="V2504" s="1">
        <v>-8.7482599999999995E-7</v>
      </c>
      <c r="W2504">
        <v>0</v>
      </c>
      <c r="X2504">
        <v>0</v>
      </c>
      <c r="Y2504" s="1">
        <v>1.1085699999999999E-8</v>
      </c>
      <c r="Z2504" s="1">
        <v>5.3449100000000001E-6</v>
      </c>
      <c r="AA2504" s="1">
        <v>-8.7482599999999995E-7</v>
      </c>
      <c r="AB2504" s="1">
        <v>2.0179999999999999E-8</v>
      </c>
      <c r="AC2504" s="1">
        <v>5.4160700000000001E-6</v>
      </c>
      <c r="AD2504" s="1">
        <v>5.3449100000000001E-6</v>
      </c>
      <c r="AE2504" s="1">
        <v>-8.7482599999999995E-7</v>
      </c>
      <c r="AF2504" s="1">
        <v>2.0179999999999999E-8</v>
      </c>
      <c r="AG2504" s="1">
        <v>5.4160700000000001E-6</v>
      </c>
      <c r="AH2504">
        <v>4</v>
      </c>
      <c r="AI2504">
        <v>0</v>
      </c>
      <c r="AJ2504">
        <v>0</v>
      </c>
      <c r="AK2504">
        <v>867150995</v>
      </c>
      <c r="AL2504">
        <v>1454</v>
      </c>
      <c r="AM2504">
        <v>21.678799999999999</v>
      </c>
      <c r="AN2504">
        <v>1</v>
      </c>
      <c r="AO2504">
        <v>21146</v>
      </c>
      <c r="AP2504" s="2">
        <f t="shared" si="195"/>
        <v>5344.91</v>
      </c>
      <c r="AQ2504" s="2">
        <f t="shared" si="196"/>
        <v>-874.82599999999991</v>
      </c>
      <c r="AR2504" s="2">
        <f t="shared" si="197"/>
        <v>20.18</v>
      </c>
      <c r="AS2504">
        <f t="shared" si="198"/>
        <v>140140</v>
      </c>
      <c r="AT2504">
        <f t="shared" si="199"/>
        <v>0.29999999999930083</v>
      </c>
    </row>
    <row r="2505" spans="1:46" x14ac:dyDescent="0.35">
      <c r="A2505" s="1">
        <v>5.3485599999999997E-6</v>
      </c>
      <c r="B2505" s="1">
        <v>-8.7300000000000005E-7</v>
      </c>
      <c r="C2505" s="1">
        <v>-6.1307100000000004E-10</v>
      </c>
      <c r="D2505" s="1">
        <v>5.4193400000000002E-6</v>
      </c>
      <c r="E2505" s="1">
        <v>-3.0517600000000001E-5</v>
      </c>
      <c r="F2505">
        <v>0.38095200000000001</v>
      </c>
      <c r="G2505" s="1">
        <v>2.0141600000000001E-8</v>
      </c>
      <c r="H2505">
        <v>255</v>
      </c>
      <c r="I2505">
        <v>0</v>
      </c>
      <c r="J2505">
        <v>21</v>
      </c>
      <c r="K2505" t="e">
        <v>#NAME?</v>
      </c>
      <c r="L2505">
        <v>140140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317</v>
      </c>
      <c r="U2505" s="1">
        <v>5.3449100000000001E-6</v>
      </c>
      <c r="V2505" s="1">
        <v>-8.7482599999999995E-7</v>
      </c>
      <c r="W2505" s="1">
        <v>3.6523100000000002E-9</v>
      </c>
      <c r="X2505" s="1">
        <v>1.8261499999999999E-9</v>
      </c>
      <c r="Y2505" s="1">
        <v>-2.07547E-8</v>
      </c>
      <c r="Z2505" s="1">
        <v>5.3485599999999997E-6</v>
      </c>
      <c r="AA2505" s="1">
        <v>-8.7300000000000005E-7</v>
      </c>
      <c r="AB2505" s="1">
        <v>-6.1307100000000004E-10</v>
      </c>
      <c r="AC2505" s="1">
        <v>5.4193400000000002E-6</v>
      </c>
      <c r="AD2505" s="1">
        <v>5.3485599999999997E-6</v>
      </c>
      <c r="AE2505" s="1">
        <v>-8.7300000000000005E-7</v>
      </c>
      <c r="AF2505" s="1">
        <v>-6.1307100000000004E-10</v>
      </c>
      <c r="AG2505" s="1">
        <v>5.4193400000000002E-6</v>
      </c>
      <c r="AH2505">
        <v>4</v>
      </c>
      <c r="AI2505">
        <v>0</v>
      </c>
      <c r="AJ2505">
        <v>0</v>
      </c>
      <c r="AK2505">
        <v>867163437</v>
      </c>
      <c r="AL2505">
        <v>1454</v>
      </c>
      <c r="AM2505">
        <v>21.679099999999998</v>
      </c>
      <c r="AN2505">
        <v>1</v>
      </c>
      <c r="AO2505">
        <v>21147</v>
      </c>
      <c r="AP2505" s="2">
        <f t="shared" si="195"/>
        <v>5348.5599999999995</v>
      </c>
      <c r="AQ2505" s="2">
        <f t="shared" si="196"/>
        <v>-873</v>
      </c>
      <c r="AR2505" s="2">
        <f t="shared" si="197"/>
        <v>-0.61307100000000003</v>
      </c>
      <c r="AS2505">
        <f t="shared" si="198"/>
        <v>144589</v>
      </c>
      <c r="AT2505">
        <f t="shared" si="199"/>
        <v>0.29999999999930083</v>
      </c>
    </row>
    <row r="2506" spans="1:46" x14ac:dyDescent="0.35">
      <c r="A2506" s="1">
        <v>5.3587900000000004E-6</v>
      </c>
      <c r="B2506" s="1">
        <v>-8.8481799999999995E-7</v>
      </c>
      <c r="C2506" s="1">
        <v>-1.19074E-8</v>
      </c>
      <c r="D2506" s="1">
        <v>5.43136E-6</v>
      </c>
      <c r="E2506" s="1">
        <v>-3.0517600000000001E-5</v>
      </c>
      <c r="F2506">
        <v>0.61904800000000004</v>
      </c>
      <c r="G2506" s="1">
        <v>-6.7138699999999997E-10</v>
      </c>
      <c r="H2506">
        <v>255</v>
      </c>
      <c r="I2506">
        <v>0</v>
      </c>
      <c r="J2506">
        <v>21</v>
      </c>
      <c r="K2506" t="e">
        <v>#NAME?</v>
      </c>
      <c r="L2506">
        <v>140140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317</v>
      </c>
      <c r="U2506" s="1">
        <v>5.3457499999999996E-6</v>
      </c>
      <c r="V2506" s="1">
        <v>-8.7438499999999995E-7</v>
      </c>
      <c r="W2506" s="1">
        <v>1.3042199999999999E-8</v>
      </c>
      <c r="X2506" s="1">
        <v>-1.0432499999999999E-8</v>
      </c>
      <c r="Y2506" s="1">
        <v>-1.1236E-8</v>
      </c>
      <c r="Z2506" s="1">
        <v>5.3587900000000004E-6</v>
      </c>
      <c r="AA2506" s="1">
        <v>-8.8481799999999995E-7</v>
      </c>
      <c r="AB2506" s="1">
        <v>-1.19074E-8</v>
      </c>
      <c r="AC2506" s="1">
        <v>5.43136E-6</v>
      </c>
      <c r="AD2506" s="1">
        <v>5.3587900000000004E-6</v>
      </c>
      <c r="AE2506" s="1">
        <v>-8.8481799999999995E-7</v>
      </c>
      <c r="AF2506" s="1">
        <v>-1.19074E-8</v>
      </c>
      <c r="AG2506" s="1">
        <v>5.43136E-6</v>
      </c>
      <c r="AH2506">
        <v>4</v>
      </c>
      <c r="AI2506">
        <v>0</v>
      </c>
      <c r="AJ2506">
        <v>0</v>
      </c>
      <c r="AK2506">
        <v>867175879</v>
      </c>
      <c r="AL2506">
        <v>1454</v>
      </c>
      <c r="AM2506">
        <v>21.679400000000001</v>
      </c>
      <c r="AN2506">
        <v>1</v>
      </c>
      <c r="AO2506">
        <v>21148</v>
      </c>
      <c r="AP2506" s="2">
        <f t="shared" si="195"/>
        <v>5358.79</v>
      </c>
      <c r="AQ2506" s="2">
        <f t="shared" si="196"/>
        <v>-884.81799999999998</v>
      </c>
      <c r="AR2506" s="2">
        <f t="shared" si="197"/>
        <v>-11.907400000000001</v>
      </c>
      <c r="AS2506">
        <f t="shared" si="198"/>
        <v>131242.33333333334</v>
      </c>
      <c r="AT2506">
        <f t="shared" si="199"/>
        <v>0.30000000000285354</v>
      </c>
    </row>
    <row r="2507" spans="1:46" x14ac:dyDescent="0.35">
      <c r="A2507" s="1">
        <v>5.3725699999999996E-6</v>
      </c>
      <c r="B2507" s="1">
        <v>-8.6284399999999997E-7</v>
      </c>
      <c r="C2507" s="1">
        <v>-3.9728899999999999E-9</v>
      </c>
      <c r="D2507" s="1">
        <v>5.4414199999999998E-6</v>
      </c>
      <c r="E2507" s="1">
        <v>-3.0517600000000001E-5</v>
      </c>
      <c r="F2507">
        <v>0.47058800000000001</v>
      </c>
      <c r="G2507" s="1">
        <v>-1.1962900000000001E-8</v>
      </c>
      <c r="H2507">
        <v>255</v>
      </c>
      <c r="I2507">
        <v>0</v>
      </c>
      <c r="J2507">
        <v>17</v>
      </c>
      <c r="K2507" t="e">
        <v>#NAME?</v>
      </c>
      <c r="L2507">
        <v>113447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317</v>
      </c>
      <c r="U2507" s="1">
        <v>5.3489300000000001E-6</v>
      </c>
      <c r="V2507" s="1">
        <v>-8.7703100000000004E-7</v>
      </c>
      <c r="W2507" s="1">
        <v>2.36434E-8</v>
      </c>
      <c r="X2507" s="1">
        <v>1.4187599999999999E-8</v>
      </c>
      <c r="Y2507" s="1">
        <v>7.9900000000000007E-9</v>
      </c>
      <c r="Z2507" s="1">
        <v>5.3725699999999996E-6</v>
      </c>
      <c r="AA2507" s="1">
        <v>-8.6284399999999997E-7</v>
      </c>
      <c r="AB2507" s="1">
        <v>-3.9728899999999999E-9</v>
      </c>
      <c r="AC2507" s="1">
        <v>5.4414199999999998E-6</v>
      </c>
      <c r="AD2507" s="1">
        <v>5.3725699999999996E-6</v>
      </c>
      <c r="AE2507" s="1">
        <v>-8.6284399999999997E-7</v>
      </c>
      <c r="AF2507" s="1">
        <v>-3.9728899999999999E-9</v>
      </c>
      <c r="AG2507" s="1">
        <v>5.4414199999999998E-6</v>
      </c>
      <c r="AH2507">
        <v>4</v>
      </c>
      <c r="AI2507">
        <v>0</v>
      </c>
      <c r="AJ2507">
        <v>0</v>
      </c>
      <c r="AK2507">
        <v>867188322</v>
      </c>
      <c r="AL2507">
        <v>1454</v>
      </c>
      <c r="AM2507">
        <v>21.6797</v>
      </c>
      <c r="AN2507">
        <v>1</v>
      </c>
      <c r="AO2507">
        <v>21149</v>
      </c>
      <c r="AP2507" s="2">
        <f t="shared" si="195"/>
        <v>5372.57</v>
      </c>
      <c r="AQ2507" s="2">
        <f t="shared" si="196"/>
        <v>-862.84399999999994</v>
      </c>
      <c r="AR2507" s="2">
        <f t="shared" si="197"/>
        <v>-3.97289</v>
      </c>
      <c r="AS2507">
        <f t="shared" si="198"/>
        <v>146813.66666666666</v>
      </c>
      <c r="AT2507">
        <f t="shared" si="199"/>
        <v>0.29999999999930083</v>
      </c>
    </row>
    <row r="2508" spans="1:46" x14ac:dyDescent="0.35">
      <c r="A2508" s="1">
        <v>5.3673500000000004E-6</v>
      </c>
      <c r="B2508" s="1">
        <v>-8.7853000000000002E-7</v>
      </c>
      <c r="C2508" s="1">
        <v>-7.8124899999999998E-9</v>
      </c>
      <c r="D2508" s="1">
        <v>5.4387799999999998E-6</v>
      </c>
      <c r="E2508" s="1">
        <v>-3.0517600000000001E-5</v>
      </c>
      <c r="F2508">
        <v>0.39285700000000001</v>
      </c>
      <c r="G2508" s="1">
        <v>-4.02832E-9</v>
      </c>
      <c r="H2508">
        <v>255</v>
      </c>
      <c r="I2508">
        <v>0</v>
      </c>
      <c r="J2508">
        <v>28</v>
      </c>
      <c r="K2508" t="e">
        <v>#NAME?</v>
      </c>
      <c r="L2508">
        <v>186854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317</v>
      </c>
      <c r="U2508" s="1">
        <v>5.3547800000000003E-6</v>
      </c>
      <c r="V2508" s="1">
        <v>-8.7350399999999998E-7</v>
      </c>
      <c r="W2508" s="1">
        <v>1.2568400000000001E-8</v>
      </c>
      <c r="X2508" s="1">
        <v>-5.0261399999999998E-9</v>
      </c>
      <c r="Y2508" s="1">
        <v>-3.7841699999999998E-9</v>
      </c>
      <c r="Z2508" s="1">
        <v>5.3673500000000004E-6</v>
      </c>
      <c r="AA2508" s="1">
        <v>-8.7853000000000002E-7</v>
      </c>
      <c r="AB2508" s="1">
        <v>-7.8124899999999998E-9</v>
      </c>
      <c r="AC2508" s="1">
        <v>5.4387799999999998E-6</v>
      </c>
      <c r="AD2508" s="1">
        <v>5.3673500000000004E-6</v>
      </c>
      <c r="AE2508" s="1">
        <v>-8.7853000000000002E-7</v>
      </c>
      <c r="AF2508" s="1">
        <v>-7.8124899999999998E-9</v>
      </c>
      <c r="AG2508" s="1">
        <v>5.4387799999999998E-6</v>
      </c>
      <c r="AH2508">
        <v>4</v>
      </c>
      <c r="AI2508">
        <v>0</v>
      </c>
      <c r="AJ2508">
        <v>0</v>
      </c>
      <c r="AK2508">
        <v>867200764</v>
      </c>
      <c r="AL2508">
        <v>1454</v>
      </c>
      <c r="AM2508">
        <v>21.68</v>
      </c>
      <c r="AN2508">
        <v>1</v>
      </c>
      <c r="AO2508">
        <v>21150</v>
      </c>
      <c r="AP2508" s="2">
        <f t="shared" si="195"/>
        <v>5367.35</v>
      </c>
      <c r="AQ2508" s="2">
        <f t="shared" si="196"/>
        <v>-878.53</v>
      </c>
      <c r="AR2508" s="2">
        <f t="shared" si="197"/>
        <v>-7.8124899999999995</v>
      </c>
      <c r="AS2508">
        <f t="shared" si="198"/>
        <v>142364.66666666666</v>
      </c>
      <c r="AT2508">
        <f t="shared" si="199"/>
        <v>0.29999999999930083</v>
      </c>
    </row>
    <row r="2509" spans="1:46" x14ac:dyDescent="0.35">
      <c r="A2509" s="1">
        <v>5.3578700000000004E-6</v>
      </c>
      <c r="B2509" s="1">
        <v>-8.7745600000000002E-7</v>
      </c>
      <c r="C2509" s="1">
        <v>1.33838E-8</v>
      </c>
      <c r="D2509" s="1">
        <v>5.4292599999999996E-6</v>
      </c>
      <c r="E2509" s="1">
        <v>-3.0517600000000001E-5</v>
      </c>
      <c r="F2509">
        <v>0.68421100000000001</v>
      </c>
      <c r="G2509" s="1">
        <v>-7.8124999999999996E-9</v>
      </c>
      <c r="H2509">
        <v>255</v>
      </c>
      <c r="I2509">
        <v>0</v>
      </c>
      <c r="J2509">
        <v>19</v>
      </c>
      <c r="K2509" t="e">
        <v>#NAME?</v>
      </c>
      <c r="L2509">
        <v>126793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317</v>
      </c>
      <c r="U2509" s="1">
        <v>5.3578700000000004E-6</v>
      </c>
      <c r="V2509" s="1">
        <v>-8.7482599999999995E-7</v>
      </c>
      <c r="W2509">
        <v>0</v>
      </c>
      <c r="X2509" s="1">
        <v>-2.6296000000000001E-9</v>
      </c>
      <c r="Y2509" s="1">
        <v>2.11963E-8</v>
      </c>
      <c r="Z2509" s="1">
        <v>5.3578700000000004E-6</v>
      </c>
      <c r="AA2509" s="1">
        <v>-8.7745600000000002E-7</v>
      </c>
      <c r="AB2509" s="1">
        <v>1.33838E-8</v>
      </c>
      <c r="AC2509" s="1">
        <v>5.4292599999999996E-6</v>
      </c>
      <c r="AD2509" s="1">
        <v>5.3578700000000004E-6</v>
      </c>
      <c r="AE2509" s="1">
        <v>-8.7745600000000002E-7</v>
      </c>
      <c r="AF2509" s="1">
        <v>1.33838E-8</v>
      </c>
      <c r="AG2509" s="1">
        <v>5.4292599999999996E-6</v>
      </c>
      <c r="AH2509">
        <v>4</v>
      </c>
      <c r="AI2509">
        <v>0</v>
      </c>
      <c r="AJ2509">
        <v>0</v>
      </c>
      <c r="AK2509">
        <v>867213206</v>
      </c>
      <c r="AL2509">
        <v>1454</v>
      </c>
      <c r="AM2509">
        <v>21.680299999999999</v>
      </c>
      <c r="AN2509">
        <v>1</v>
      </c>
      <c r="AO2509">
        <v>21151</v>
      </c>
      <c r="AP2509" s="2">
        <f t="shared" si="195"/>
        <v>5357.8700000000008</v>
      </c>
      <c r="AQ2509" s="2">
        <f t="shared" si="196"/>
        <v>-877.45600000000002</v>
      </c>
      <c r="AR2509" s="2">
        <f t="shared" si="197"/>
        <v>13.383800000000001</v>
      </c>
      <c r="AS2509">
        <f t="shared" si="198"/>
        <v>155711.33333333334</v>
      </c>
      <c r="AT2509">
        <f t="shared" si="199"/>
        <v>0.29999999999930083</v>
      </c>
    </row>
    <row r="2510" spans="1:46" x14ac:dyDescent="0.35">
      <c r="A2510" s="1">
        <v>5.3571400000000002E-6</v>
      </c>
      <c r="B2510" s="1">
        <v>-8.7516600000000002E-7</v>
      </c>
      <c r="C2510" s="1">
        <v>3.4955499999999998E-8</v>
      </c>
      <c r="D2510" s="1">
        <v>5.4282699999999998E-6</v>
      </c>
      <c r="E2510" s="1">
        <v>-3.0517600000000001E-5</v>
      </c>
      <c r="F2510">
        <v>0.52173899999999995</v>
      </c>
      <c r="G2510" s="1">
        <v>1.33667E-8</v>
      </c>
      <c r="H2510">
        <v>255</v>
      </c>
      <c r="I2510">
        <v>0</v>
      </c>
      <c r="J2510">
        <v>23</v>
      </c>
      <c r="K2510" t="e">
        <v>#NAME?</v>
      </c>
      <c r="L2510">
        <v>153487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317</v>
      </c>
      <c r="U2510" s="1">
        <v>5.3578700000000004E-6</v>
      </c>
      <c r="V2510" s="1">
        <v>-8.7553199999999995E-7</v>
      </c>
      <c r="W2510" s="1">
        <v>-7.3444799999999996E-10</v>
      </c>
      <c r="X2510" s="1">
        <v>3.6645700000000002E-10</v>
      </c>
      <c r="Y2510" s="1">
        <v>2.1588800000000001E-8</v>
      </c>
      <c r="Z2510" s="1">
        <v>5.3571400000000002E-6</v>
      </c>
      <c r="AA2510" s="1">
        <v>-8.7516600000000002E-7</v>
      </c>
      <c r="AB2510" s="1">
        <v>3.4955499999999998E-8</v>
      </c>
      <c r="AC2510" s="1">
        <v>5.4282699999999998E-6</v>
      </c>
      <c r="AD2510" s="1">
        <v>5.3571400000000002E-6</v>
      </c>
      <c r="AE2510" s="1">
        <v>-8.7516600000000002E-7</v>
      </c>
      <c r="AF2510" s="1">
        <v>3.4955499999999998E-8</v>
      </c>
      <c r="AG2510" s="1">
        <v>5.4282699999999998E-6</v>
      </c>
      <c r="AH2510">
        <v>4</v>
      </c>
      <c r="AI2510">
        <v>0</v>
      </c>
      <c r="AJ2510">
        <v>0</v>
      </c>
      <c r="AK2510">
        <v>867225647</v>
      </c>
      <c r="AL2510">
        <v>1454</v>
      </c>
      <c r="AM2510">
        <v>21.680599999999998</v>
      </c>
      <c r="AN2510">
        <v>1</v>
      </c>
      <c r="AO2510">
        <v>21152</v>
      </c>
      <c r="AP2510" s="2">
        <f t="shared" si="195"/>
        <v>5357.14</v>
      </c>
      <c r="AQ2510" s="2">
        <f t="shared" si="196"/>
        <v>-875.16600000000005</v>
      </c>
      <c r="AR2510" s="2">
        <f t="shared" si="197"/>
        <v>34.955500000000001</v>
      </c>
      <c r="AS2510">
        <f t="shared" si="198"/>
        <v>140140</v>
      </c>
      <c r="AT2510">
        <f t="shared" si="199"/>
        <v>0.29999999999930083</v>
      </c>
    </row>
    <row r="2511" spans="1:46" x14ac:dyDescent="0.35">
      <c r="A2511" s="1">
        <v>5.3576199999999999E-6</v>
      </c>
      <c r="B2511" s="1">
        <v>-8.6305800000000005E-7</v>
      </c>
      <c r="C2511" s="1">
        <v>2.44336E-8</v>
      </c>
      <c r="D2511" s="1">
        <v>5.4267500000000002E-6</v>
      </c>
      <c r="E2511" s="1">
        <v>-3.0517600000000001E-5</v>
      </c>
      <c r="F2511">
        <v>0.47619</v>
      </c>
      <c r="G2511" s="1">
        <v>3.4912100000000001E-8</v>
      </c>
      <c r="H2511">
        <v>255</v>
      </c>
      <c r="I2511">
        <v>0</v>
      </c>
      <c r="J2511">
        <v>21</v>
      </c>
      <c r="K2511" t="e">
        <v>#NAME?</v>
      </c>
      <c r="L2511">
        <v>140140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317</v>
      </c>
      <c r="U2511" s="1">
        <v>5.3576199999999999E-6</v>
      </c>
      <c r="V2511" s="1">
        <v>-8.7544399999999996E-7</v>
      </c>
      <c r="W2511">
        <v>0</v>
      </c>
      <c r="X2511" s="1">
        <v>1.2385999999999999E-8</v>
      </c>
      <c r="Y2511" s="1">
        <v>-1.04785E-8</v>
      </c>
      <c r="Z2511" s="1">
        <v>5.3576199999999999E-6</v>
      </c>
      <c r="AA2511" s="1">
        <v>-8.6305800000000005E-7</v>
      </c>
      <c r="AB2511" s="1">
        <v>2.44336E-8</v>
      </c>
      <c r="AC2511" s="1">
        <v>5.4267500000000002E-6</v>
      </c>
      <c r="AD2511" s="1">
        <v>5.3576199999999999E-6</v>
      </c>
      <c r="AE2511" s="1">
        <v>-8.6305800000000005E-7</v>
      </c>
      <c r="AF2511" s="1">
        <v>2.44336E-8</v>
      </c>
      <c r="AG2511" s="1">
        <v>5.4267500000000002E-6</v>
      </c>
      <c r="AH2511">
        <v>4</v>
      </c>
      <c r="AI2511">
        <v>0</v>
      </c>
      <c r="AJ2511">
        <v>0</v>
      </c>
      <c r="AK2511">
        <v>867238089</v>
      </c>
      <c r="AL2511">
        <v>1454</v>
      </c>
      <c r="AM2511">
        <v>21.681000000000001</v>
      </c>
      <c r="AN2511">
        <v>1</v>
      </c>
      <c r="AO2511">
        <v>21153</v>
      </c>
      <c r="AP2511" s="2">
        <f t="shared" si="195"/>
        <v>5357.62</v>
      </c>
      <c r="AQ2511" s="2">
        <f t="shared" si="196"/>
        <v>-863.05800000000011</v>
      </c>
      <c r="AR2511" s="2">
        <f t="shared" si="197"/>
        <v>24.433600000000002</v>
      </c>
      <c r="AS2511">
        <f t="shared" si="198"/>
        <v>140140</v>
      </c>
      <c r="AT2511">
        <f t="shared" si="199"/>
        <v>0.40000000000262048</v>
      </c>
    </row>
    <row r="2512" spans="1:46" x14ac:dyDescent="0.35">
      <c r="A2512" s="1">
        <v>5.3429400000000004E-6</v>
      </c>
      <c r="B2512" s="1">
        <v>-8.8704299999999996E-7</v>
      </c>
      <c r="C2512" s="1">
        <v>1.79712E-8</v>
      </c>
      <c r="D2512" s="1">
        <v>5.4160999999999997E-6</v>
      </c>
      <c r="E2512" s="1">
        <v>-3.0517600000000001E-5</v>
      </c>
      <c r="F2512">
        <v>0.368421</v>
      </c>
      <c r="G2512" s="1">
        <v>2.4414100000000002E-8</v>
      </c>
      <c r="H2512">
        <v>255</v>
      </c>
      <c r="I2512">
        <v>0</v>
      </c>
      <c r="J2512">
        <v>19</v>
      </c>
      <c r="K2512" t="e">
        <v>#NAME?</v>
      </c>
      <c r="L2512">
        <v>126793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317</v>
      </c>
      <c r="U2512" s="1">
        <v>5.3576199999999999E-6</v>
      </c>
      <c r="V2512" s="1">
        <v>-8.7235699999999998E-7</v>
      </c>
      <c r="W2512" s="1">
        <v>-1.46859E-8</v>
      </c>
      <c r="X2512" s="1">
        <v>-1.46859E-8</v>
      </c>
      <c r="Y2512" s="1">
        <v>-6.4428999999999997E-9</v>
      </c>
      <c r="Z2512" s="1">
        <v>5.3429400000000004E-6</v>
      </c>
      <c r="AA2512" s="1">
        <v>-8.8704299999999996E-7</v>
      </c>
      <c r="AB2512" s="1">
        <v>1.79712E-8</v>
      </c>
      <c r="AC2512" s="1">
        <v>5.4160999999999997E-6</v>
      </c>
      <c r="AD2512" s="1">
        <v>5.3429400000000004E-6</v>
      </c>
      <c r="AE2512" s="1">
        <v>-8.8704299999999996E-7</v>
      </c>
      <c r="AF2512" s="1">
        <v>1.79712E-8</v>
      </c>
      <c r="AG2512" s="1">
        <v>5.4160999999999997E-6</v>
      </c>
      <c r="AH2512">
        <v>4</v>
      </c>
      <c r="AI2512">
        <v>0</v>
      </c>
      <c r="AJ2512">
        <v>0</v>
      </c>
      <c r="AK2512">
        <v>867250531</v>
      </c>
      <c r="AL2512">
        <v>1454</v>
      </c>
      <c r="AM2512">
        <v>21.6813</v>
      </c>
      <c r="AN2512">
        <v>1</v>
      </c>
      <c r="AO2512">
        <v>21154</v>
      </c>
      <c r="AP2512" s="2">
        <f t="shared" si="195"/>
        <v>5342.9400000000005</v>
      </c>
      <c r="AQ2512" s="2">
        <f t="shared" si="196"/>
        <v>-887.04300000000001</v>
      </c>
      <c r="AR2512" s="2">
        <f t="shared" si="197"/>
        <v>17.9712</v>
      </c>
      <c r="AS2512">
        <f t="shared" si="198"/>
        <v>149037.66666666666</v>
      </c>
      <c r="AT2512">
        <f t="shared" si="199"/>
        <v>0.29999999999930083</v>
      </c>
    </row>
    <row r="2513" spans="1:46" x14ac:dyDescent="0.35">
      <c r="A2513" s="1">
        <v>5.3553899999999997E-6</v>
      </c>
      <c r="B2513" s="1">
        <v>-8.7968599999999995E-7</v>
      </c>
      <c r="C2513" s="1">
        <v>-3.1537900000000001E-9</v>
      </c>
      <c r="D2513" s="1">
        <v>5.4271600000000001E-6</v>
      </c>
      <c r="E2513" s="1">
        <v>-3.0517600000000001E-5</v>
      </c>
      <c r="F2513">
        <v>0.59259300000000004</v>
      </c>
      <c r="G2513" s="1">
        <v>1.7944300000000001E-8</v>
      </c>
      <c r="H2513">
        <v>255</v>
      </c>
      <c r="I2513">
        <v>0</v>
      </c>
      <c r="J2513">
        <v>27</v>
      </c>
      <c r="K2513" t="e">
        <v>#NAME?</v>
      </c>
      <c r="L2513">
        <v>180180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317</v>
      </c>
      <c r="U2513" s="1">
        <v>5.3539399999999999E-6</v>
      </c>
      <c r="V2513" s="1">
        <v>-8.7606100000000005E-7</v>
      </c>
      <c r="W2513" s="1">
        <v>1.4489599999999999E-9</v>
      </c>
      <c r="X2513" s="1">
        <v>-3.62471E-9</v>
      </c>
      <c r="Y2513" s="1">
        <v>-2.10981E-8</v>
      </c>
      <c r="Z2513" s="1">
        <v>5.3553899999999997E-6</v>
      </c>
      <c r="AA2513" s="1">
        <v>-8.7968599999999995E-7</v>
      </c>
      <c r="AB2513" s="1">
        <v>-3.1537900000000001E-9</v>
      </c>
      <c r="AC2513" s="1">
        <v>5.4271600000000001E-6</v>
      </c>
      <c r="AD2513" s="1">
        <v>5.3553899999999997E-6</v>
      </c>
      <c r="AE2513" s="1">
        <v>-8.7968599999999995E-7</v>
      </c>
      <c r="AF2513" s="1">
        <v>-3.1537900000000001E-9</v>
      </c>
      <c r="AG2513" s="1">
        <v>5.4271600000000001E-6</v>
      </c>
      <c r="AH2513">
        <v>4</v>
      </c>
      <c r="AI2513">
        <v>0</v>
      </c>
      <c r="AJ2513">
        <v>0</v>
      </c>
      <c r="AK2513">
        <v>867262973</v>
      </c>
      <c r="AL2513">
        <v>1454</v>
      </c>
      <c r="AM2513">
        <v>21.6816</v>
      </c>
      <c r="AN2513">
        <v>1</v>
      </c>
      <c r="AO2513">
        <v>21155</v>
      </c>
      <c r="AP2513" s="2">
        <f t="shared" si="195"/>
        <v>5355.3899999999994</v>
      </c>
      <c r="AQ2513" s="2">
        <f t="shared" si="196"/>
        <v>-879.68599999999992</v>
      </c>
      <c r="AR2513" s="2">
        <f t="shared" si="197"/>
        <v>-3.1537900000000003</v>
      </c>
      <c r="AS2513">
        <f t="shared" si="198"/>
        <v>151262</v>
      </c>
      <c r="AT2513">
        <f t="shared" si="199"/>
        <v>0.29999999999930083</v>
      </c>
    </row>
    <row r="2514" spans="1:46" x14ac:dyDescent="0.35">
      <c r="A2514" s="1">
        <v>5.3405400000000002E-6</v>
      </c>
      <c r="B2514" s="1">
        <v>-8.7016400000000001E-7</v>
      </c>
      <c r="C2514" s="1">
        <v>1.0777600000000001E-8</v>
      </c>
      <c r="D2514" s="1">
        <v>5.4109799999999998E-6</v>
      </c>
      <c r="E2514" s="1">
        <v>-3.0517600000000001E-5</v>
      </c>
      <c r="F2514">
        <v>0.63636400000000004</v>
      </c>
      <c r="G2514" s="1">
        <v>-3.17383E-9</v>
      </c>
      <c r="H2514">
        <v>255</v>
      </c>
      <c r="I2514">
        <v>0</v>
      </c>
      <c r="J2514">
        <v>22</v>
      </c>
      <c r="K2514" t="e">
        <v>#NAME?</v>
      </c>
      <c r="L2514">
        <v>146813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317</v>
      </c>
      <c r="U2514" s="1">
        <v>5.35428E-6</v>
      </c>
      <c r="V2514" s="1">
        <v>-8.7703100000000004E-7</v>
      </c>
      <c r="W2514" s="1">
        <v>-1.3733699999999999E-8</v>
      </c>
      <c r="X2514" s="1">
        <v>6.8676300000000002E-9</v>
      </c>
      <c r="Y2514" s="1">
        <v>1.39514E-8</v>
      </c>
      <c r="Z2514" s="1">
        <v>5.3405400000000002E-6</v>
      </c>
      <c r="AA2514" s="1">
        <v>-8.7016400000000001E-7</v>
      </c>
      <c r="AB2514" s="1">
        <v>1.0777600000000001E-8</v>
      </c>
      <c r="AC2514" s="1">
        <v>5.4109799999999998E-6</v>
      </c>
      <c r="AD2514" s="1">
        <v>5.3405400000000002E-6</v>
      </c>
      <c r="AE2514" s="1">
        <v>-8.7016400000000001E-7</v>
      </c>
      <c r="AF2514" s="1">
        <v>1.0777600000000001E-8</v>
      </c>
      <c r="AG2514" s="1">
        <v>5.4109799999999998E-6</v>
      </c>
      <c r="AH2514">
        <v>4</v>
      </c>
      <c r="AI2514">
        <v>0</v>
      </c>
      <c r="AJ2514">
        <v>0</v>
      </c>
      <c r="AK2514">
        <v>867275415</v>
      </c>
      <c r="AL2514">
        <v>1454</v>
      </c>
      <c r="AM2514">
        <v>21.681899999999999</v>
      </c>
      <c r="AN2514">
        <v>1</v>
      </c>
      <c r="AO2514">
        <v>21156</v>
      </c>
      <c r="AP2514" s="2">
        <f t="shared" si="195"/>
        <v>5340.54</v>
      </c>
      <c r="AQ2514" s="2">
        <f t="shared" si="196"/>
        <v>-870.16399999999999</v>
      </c>
      <c r="AR2514" s="2">
        <f t="shared" si="197"/>
        <v>10.7776</v>
      </c>
      <c r="AS2514">
        <f t="shared" si="198"/>
        <v>142364.33333333334</v>
      </c>
      <c r="AT2514">
        <f t="shared" si="199"/>
        <v>0.29999999999930083</v>
      </c>
    </row>
    <row r="2515" spans="1:46" x14ac:dyDescent="0.35">
      <c r="A2515" s="1">
        <v>5.3465399999999998E-6</v>
      </c>
      <c r="B2515" s="1">
        <v>-9.04934E-7</v>
      </c>
      <c r="C2515" s="1">
        <v>-1.67329E-8</v>
      </c>
      <c r="D2515" s="1">
        <v>5.4226100000000002E-6</v>
      </c>
      <c r="E2515" s="1">
        <v>-3.0517600000000001E-5</v>
      </c>
      <c r="F2515">
        <v>0.4</v>
      </c>
      <c r="G2515" s="1">
        <v>1.07422E-8</v>
      </c>
      <c r="H2515">
        <v>255</v>
      </c>
      <c r="I2515">
        <v>0</v>
      </c>
      <c r="J2515">
        <v>15</v>
      </c>
      <c r="K2515" t="e">
        <v>#NAME?</v>
      </c>
      <c r="L2515">
        <v>100100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317</v>
      </c>
      <c r="U2515" s="1">
        <v>5.3507700000000001E-6</v>
      </c>
      <c r="V2515" s="1">
        <v>-8.7535599999999997E-7</v>
      </c>
      <c r="W2515" s="1">
        <v>-4.22423E-9</v>
      </c>
      <c r="X2515" s="1">
        <v>-2.9578799999999999E-8</v>
      </c>
      <c r="Y2515" s="1">
        <v>-2.7475100000000002E-8</v>
      </c>
      <c r="Z2515" s="1">
        <v>5.3465399999999998E-6</v>
      </c>
      <c r="AA2515" s="1">
        <v>-9.04934E-7</v>
      </c>
      <c r="AB2515" s="1">
        <v>-1.67329E-8</v>
      </c>
      <c r="AC2515" s="1">
        <v>5.4226100000000002E-6</v>
      </c>
      <c r="AD2515" s="1">
        <v>5.3465399999999998E-6</v>
      </c>
      <c r="AE2515" s="1">
        <v>-9.04934E-7</v>
      </c>
      <c r="AF2515" s="1">
        <v>-1.67329E-8</v>
      </c>
      <c r="AG2515" s="1">
        <v>5.4226100000000002E-6</v>
      </c>
      <c r="AH2515">
        <v>4</v>
      </c>
      <c r="AI2515">
        <v>0</v>
      </c>
      <c r="AJ2515">
        <v>0</v>
      </c>
      <c r="AK2515">
        <v>867287857</v>
      </c>
      <c r="AL2515">
        <v>1454</v>
      </c>
      <c r="AM2515">
        <v>21.682200000000002</v>
      </c>
      <c r="AN2515">
        <v>1</v>
      </c>
      <c r="AO2515">
        <v>21157</v>
      </c>
      <c r="AP2515" s="2">
        <f t="shared" si="195"/>
        <v>5346.54</v>
      </c>
      <c r="AQ2515" s="2">
        <f t="shared" si="196"/>
        <v>-904.93399999999997</v>
      </c>
      <c r="AR2515" s="2">
        <f t="shared" si="197"/>
        <v>-16.732900000000001</v>
      </c>
      <c r="AS2515">
        <f t="shared" si="198"/>
        <v>124568.66666666667</v>
      </c>
      <c r="AT2515">
        <f t="shared" si="199"/>
        <v>0.30000000000285354</v>
      </c>
    </row>
    <row r="2516" spans="1:46" x14ac:dyDescent="0.35">
      <c r="A2516" s="1">
        <v>5.3707299999999997E-6</v>
      </c>
      <c r="B2516" s="1">
        <v>-8.8627199999999996E-7</v>
      </c>
      <c r="C2516" s="1">
        <v>-1.8043799999999999E-9</v>
      </c>
      <c r="D2516" s="1">
        <v>5.4433699999999999E-6</v>
      </c>
      <c r="E2516" s="1">
        <v>-3.0517600000000001E-5</v>
      </c>
      <c r="F2516">
        <v>0.42105300000000001</v>
      </c>
      <c r="G2516" s="1">
        <v>-1.6784700000000001E-8</v>
      </c>
      <c r="H2516">
        <v>255</v>
      </c>
      <c r="I2516">
        <v>0</v>
      </c>
      <c r="J2516">
        <v>19</v>
      </c>
      <c r="K2516" t="e">
        <v>#NAME?</v>
      </c>
      <c r="L2516">
        <v>126793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317</v>
      </c>
      <c r="U2516" s="1">
        <v>5.3496800000000001E-6</v>
      </c>
      <c r="V2516" s="1">
        <v>-8.82764E-7</v>
      </c>
      <c r="W2516" s="1">
        <v>2.10552E-8</v>
      </c>
      <c r="X2516" s="1">
        <v>-3.5081800000000002E-9</v>
      </c>
      <c r="Y2516" s="1">
        <v>1.4980299999999999E-8</v>
      </c>
      <c r="Z2516" s="1">
        <v>5.3707299999999997E-6</v>
      </c>
      <c r="AA2516" s="1">
        <v>-8.8627199999999996E-7</v>
      </c>
      <c r="AB2516" s="1">
        <v>-1.8043799999999999E-9</v>
      </c>
      <c r="AC2516" s="1">
        <v>5.4433699999999999E-6</v>
      </c>
      <c r="AD2516" s="1">
        <v>5.3707299999999997E-6</v>
      </c>
      <c r="AE2516" s="1">
        <v>-8.8627199999999996E-7</v>
      </c>
      <c r="AF2516" s="1">
        <v>-1.8043799999999999E-9</v>
      </c>
      <c r="AG2516" s="1">
        <v>5.4433699999999999E-6</v>
      </c>
      <c r="AH2516">
        <v>4</v>
      </c>
      <c r="AI2516">
        <v>0</v>
      </c>
      <c r="AJ2516">
        <v>0</v>
      </c>
      <c r="AK2516">
        <v>867300299</v>
      </c>
      <c r="AL2516">
        <v>1454</v>
      </c>
      <c r="AM2516">
        <v>21.682500000000001</v>
      </c>
      <c r="AN2516">
        <v>1</v>
      </c>
      <c r="AO2516">
        <v>21158</v>
      </c>
      <c r="AP2516" s="2">
        <f t="shared" si="195"/>
        <v>5370.73</v>
      </c>
      <c r="AQ2516" s="2">
        <f t="shared" si="196"/>
        <v>-886.27199999999993</v>
      </c>
      <c r="AR2516" s="2">
        <f t="shared" si="197"/>
        <v>-1.8043799999999999</v>
      </c>
      <c r="AS2516">
        <f t="shared" si="198"/>
        <v>122344.33333333333</v>
      </c>
      <c r="AT2516">
        <f t="shared" si="199"/>
        <v>0.29999999999930083</v>
      </c>
    </row>
    <row r="2517" spans="1:46" x14ac:dyDescent="0.35">
      <c r="A2517" s="1">
        <v>5.3580500000000003E-6</v>
      </c>
      <c r="B2517" s="1">
        <v>-8.9641200000000002E-7</v>
      </c>
      <c r="C2517" s="1">
        <v>6.8366600000000003E-9</v>
      </c>
      <c r="D2517" s="1">
        <v>5.4325299999999996E-6</v>
      </c>
      <c r="E2517" s="1">
        <v>-3.0517600000000001E-5</v>
      </c>
      <c r="F2517">
        <v>0.47619</v>
      </c>
      <c r="G2517" s="1">
        <v>-1.83105E-9</v>
      </c>
      <c r="H2517">
        <v>255</v>
      </c>
      <c r="I2517">
        <v>0</v>
      </c>
      <c r="J2517">
        <v>21</v>
      </c>
      <c r="K2517" t="e">
        <v>#NAME?</v>
      </c>
      <c r="L2517">
        <v>140140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317</v>
      </c>
      <c r="U2517" s="1">
        <v>5.3548599999999999E-6</v>
      </c>
      <c r="V2517" s="1">
        <v>-8.83646E-7</v>
      </c>
      <c r="W2517" s="1">
        <v>3.19232E-9</v>
      </c>
      <c r="X2517" s="1">
        <v>-1.2766199999999999E-8</v>
      </c>
      <c r="Y2517" s="1">
        <v>8.6677100000000005E-9</v>
      </c>
      <c r="Z2517" s="1">
        <v>5.3580500000000003E-6</v>
      </c>
      <c r="AA2517" s="1">
        <v>-8.9641200000000002E-7</v>
      </c>
      <c r="AB2517" s="1">
        <v>6.8366600000000003E-9</v>
      </c>
      <c r="AC2517" s="1">
        <v>5.4325299999999996E-6</v>
      </c>
      <c r="AD2517" s="1">
        <v>5.3580500000000003E-6</v>
      </c>
      <c r="AE2517" s="1">
        <v>-8.9641200000000002E-7</v>
      </c>
      <c r="AF2517" s="1">
        <v>6.8366600000000003E-9</v>
      </c>
      <c r="AG2517" s="1">
        <v>5.4325299999999996E-6</v>
      </c>
      <c r="AH2517">
        <v>4</v>
      </c>
      <c r="AI2517">
        <v>0</v>
      </c>
      <c r="AJ2517">
        <v>0</v>
      </c>
      <c r="AK2517">
        <v>867312741</v>
      </c>
      <c r="AL2517">
        <v>1454</v>
      </c>
      <c r="AM2517">
        <v>21.6828</v>
      </c>
      <c r="AN2517">
        <v>1</v>
      </c>
      <c r="AO2517">
        <v>21159</v>
      </c>
      <c r="AP2517" s="2">
        <f t="shared" si="195"/>
        <v>5358.05</v>
      </c>
      <c r="AQ2517" s="2">
        <f t="shared" si="196"/>
        <v>-896.41200000000003</v>
      </c>
      <c r="AR2517" s="2">
        <f t="shared" si="197"/>
        <v>6.8366600000000002</v>
      </c>
      <c r="AS2517">
        <f t="shared" si="198"/>
        <v>135691</v>
      </c>
      <c r="AT2517">
        <f t="shared" si="199"/>
        <v>0.29999999999930083</v>
      </c>
    </row>
    <row r="2518" spans="1:46" x14ac:dyDescent="0.35">
      <c r="A2518" s="1">
        <v>5.3404599999999997E-6</v>
      </c>
      <c r="B2518" s="1">
        <v>-8.6796799999999995E-7</v>
      </c>
      <c r="C2518" s="1">
        <v>1.0883800000000001E-8</v>
      </c>
      <c r="D2518" s="1">
        <v>5.4105500000000002E-6</v>
      </c>
      <c r="E2518" s="1">
        <v>-3.0517600000000001E-5</v>
      </c>
      <c r="F2518">
        <v>0.76190500000000005</v>
      </c>
      <c r="G2518" s="1">
        <v>6.8359399999999999E-9</v>
      </c>
      <c r="H2518">
        <v>255</v>
      </c>
      <c r="I2518">
        <v>0</v>
      </c>
      <c r="J2518">
        <v>21</v>
      </c>
      <c r="K2518" t="e">
        <v>#NAME?</v>
      </c>
      <c r="L2518">
        <v>140140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317</v>
      </c>
      <c r="U2518" s="1">
        <v>5.3556099999999999E-6</v>
      </c>
      <c r="V2518" s="1">
        <v>-8.8690899999999996E-7</v>
      </c>
      <c r="W2518" s="1">
        <v>-1.5153500000000001E-8</v>
      </c>
      <c r="X2518" s="1">
        <v>1.89408E-8</v>
      </c>
      <c r="Y2518" s="1">
        <v>4.0478999999999996E-9</v>
      </c>
      <c r="Z2518" s="1">
        <v>5.3404599999999997E-6</v>
      </c>
      <c r="AA2518" s="1">
        <v>-8.6796799999999995E-7</v>
      </c>
      <c r="AB2518" s="1">
        <v>1.0883800000000001E-8</v>
      </c>
      <c r="AC2518" s="1">
        <v>5.4105500000000002E-6</v>
      </c>
      <c r="AD2518" s="1">
        <v>5.3404599999999997E-6</v>
      </c>
      <c r="AE2518" s="1">
        <v>-8.6796799999999995E-7</v>
      </c>
      <c r="AF2518" s="1">
        <v>1.0883800000000001E-8</v>
      </c>
      <c r="AG2518" s="1">
        <v>5.4105500000000002E-6</v>
      </c>
      <c r="AH2518">
        <v>4</v>
      </c>
      <c r="AI2518">
        <v>0</v>
      </c>
      <c r="AJ2518">
        <v>0</v>
      </c>
      <c r="AK2518">
        <v>867325183</v>
      </c>
      <c r="AL2518">
        <v>1454</v>
      </c>
      <c r="AM2518">
        <v>21.6831</v>
      </c>
      <c r="AN2518">
        <v>1</v>
      </c>
      <c r="AO2518">
        <v>21160</v>
      </c>
      <c r="AP2518" s="2">
        <f t="shared" si="195"/>
        <v>5340.46</v>
      </c>
      <c r="AQ2518" s="2">
        <f t="shared" si="196"/>
        <v>-867.96799999999996</v>
      </c>
      <c r="AR2518" s="2">
        <f t="shared" si="197"/>
        <v>10.883800000000001</v>
      </c>
      <c r="AS2518">
        <f t="shared" si="198"/>
        <v>151262.33333333334</v>
      </c>
      <c r="AT2518">
        <f t="shared" si="199"/>
        <v>0.29999999999930083</v>
      </c>
    </row>
    <row r="2519" spans="1:46" x14ac:dyDescent="0.35">
      <c r="A2519" s="1">
        <v>5.3517699999999998E-6</v>
      </c>
      <c r="B2519" s="1">
        <v>-8.6552499999999996E-7</v>
      </c>
      <c r="C2519" s="1">
        <v>1.71247E-8</v>
      </c>
      <c r="D2519" s="1">
        <v>5.4213299999999996E-6</v>
      </c>
      <c r="E2519" s="1">
        <v>-3.0517600000000001E-5</v>
      </c>
      <c r="F2519">
        <v>0.5</v>
      </c>
      <c r="G2519" s="1">
        <v>1.08643E-8</v>
      </c>
      <c r="H2519">
        <v>255</v>
      </c>
      <c r="I2519">
        <v>0</v>
      </c>
      <c r="J2519">
        <v>26</v>
      </c>
      <c r="K2519" t="e">
        <v>#NAME?</v>
      </c>
      <c r="L2519">
        <v>173507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317</v>
      </c>
      <c r="U2519" s="1">
        <v>5.3517699999999998E-6</v>
      </c>
      <c r="V2519" s="1">
        <v>-8.8223500000000001E-7</v>
      </c>
      <c r="W2519">
        <v>0</v>
      </c>
      <c r="X2519" s="1">
        <v>1.6709800000000001E-8</v>
      </c>
      <c r="Y2519" s="1">
        <v>6.2604399999999999E-9</v>
      </c>
      <c r="Z2519" s="1">
        <v>5.3517699999999998E-6</v>
      </c>
      <c r="AA2519" s="1">
        <v>-8.6552499999999996E-7</v>
      </c>
      <c r="AB2519" s="1">
        <v>1.71247E-8</v>
      </c>
      <c r="AC2519" s="1">
        <v>5.4213299999999996E-6</v>
      </c>
      <c r="AD2519" s="1">
        <v>5.3517699999999998E-6</v>
      </c>
      <c r="AE2519" s="1">
        <v>-8.6552499999999996E-7</v>
      </c>
      <c r="AF2519" s="1">
        <v>1.71247E-8</v>
      </c>
      <c r="AG2519" s="1">
        <v>5.4213299999999996E-6</v>
      </c>
      <c r="AH2519">
        <v>4</v>
      </c>
      <c r="AI2519">
        <v>0</v>
      </c>
      <c r="AJ2519">
        <v>0</v>
      </c>
      <c r="AK2519">
        <v>867337625</v>
      </c>
      <c r="AL2519">
        <v>1454</v>
      </c>
      <c r="AM2519">
        <v>21.683399999999999</v>
      </c>
      <c r="AN2519">
        <v>1</v>
      </c>
      <c r="AO2519">
        <v>21161</v>
      </c>
      <c r="AP2519" s="2">
        <f t="shared" si="195"/>
        <v>5351.7699999999995</v>
      </c>
      <c r="AQ2519" s="2">
        <f t="shared" si="196"/>
        <v>-865.52499999999998</v>
      </c>
      <c r="AR2519" s="2">
        <f t="shared" si="197"/>
        <v>17.124700000000001</v>
      </c>
      <c r="AS2519">
        <f t="shared" si="198"/>
        <v>153486.66666666666</v>
      </c>
      <c r="AT2519">
        <f t="shared" si="199"/>
        <v>0.29999999999930083</v>
      </c>
    </row>
    <row r="2520" spans="1:46" x14ac:dyDescent="0.35">
      <c r="A2520" s="1">
        <v>5.3492800000000001E-6</v>
      </c>
      <c r="B2520" s="1">
        <v>-8.8804200000000001E-7</v>
      </c>
      <c r="C2520" s="1">
        <v>7.6048800000000007E-9</v>
      </c>
      <c r="D2520" s="1">
        <v>5.4225000000000002E-6</v>
      </c>
      <c r="E2520" s="1">
        <v>-3.0517600000000001E-5</v>
      </c>
      <c r="F2520">
        <v>0.59090900000000002</v>
      </c>
      <c r="G2520" s="1">
        <v>1.7089799999999999E-8</v>
      </c>
      <c r="H2520">
        <v>255</v>
      </c>
      <c r="I2520">
        <v>0</v>
      </c>
      <c r="J2520">
        <v>22</v>
      </c>
      <c r="K2520" t="e">
        <v>#NAME?</v>
      </c>
      <c r="L2520">
        <v>146813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317</v>
      </c>
      <c r="U2520" s="1">
        <v>5.3517699999999998E-6</v>
      </c>
      <c r="V2520" s="1">
        <v>-8.7809000000000005E-7</v>
      </c>
      <c r="W2520" s="1">
        <v>-2.4885400000000002E-9</v>
      </c>
      <c r="X2520" s="1">
        <v>-9.9526099999999996E-9</v>
      </c>
      <c r="Y2520" s="1">
        <v>-9.4849600000000007E-9</v>
      </c>
      <c r="Z2520" s="1">
        <v>5.3492800000000001E-6</v>
      </c>
      <c r="AA2520" s="1">
        <v>-8.8804200000000001E-7</v>
      </c>
      <c r="AB2520" s="1">
        <v>7.6048800000000007E-9</v>
      </c>
      <c r="AC2520" s="1">
        <v>5.4225000000000002E-6</v>
      </c>
      <c r="AD2520" s="1">
        <v>5.3492800000000001E-6</v>
      </c>
      <c r="AE2520" s="1">
        <v>-8.8804200000000001E-7</v>
      </c>
      <c r="AF2520" s="1">
        <v>7.6048800000000007E-9</v>
      </c>
      <c r="AG2520" s="1">
        <v>5.4225000000000002E-6</v>
      </c>
      <c r="AH2520">
        <v>4</v>
      </c>
      <c r="AI2520">
        <v>0</v>
      </c>
      <c r="AJ2520">
        <v>0</v>
      </c>
      <c r="AK2520">
        <v>867350068</v>
      </c>
      <c r="AL2520">
        <v>1454</v>
      </c>
      <c r="AM2520">
        <v>21.683800000000002</v>
      </c>
      <c r="AN2520">
        <v>1</v>
      </c>
      <c r="AO2520">
        <v>21162</v>
      </c>
      <c r="AP2520" s="2">
        <f t="shared" si="195"/>
        <v>5349.28</v>
      </c>
      <c r="AQ2520" s="2">
        <f t="shared" si="196"/>
        <v>-888.04200000000003</v>
      </c>
      <c r="AR2520" s="2">
        <f t="shared" si="197"/>
        <v>7.6048800000000005</v>
      </c>
      <c r="AS2520">
        <f t="shared" si="198"/>
        <v>171282.33333333334</v>
      </c>
      <c r="AT2520">
        <f t="shared" si="199"/>
        <v>0.40000000000262048</v>
      </c>
    </row>
    <row r="2521" spans="1:46" x14ac:dyDescent="0.35">
      <c r="A2521" s="1">
        <v>5.3482699999999997E-6</v>
      </c>
      <c r="B2521" s="1">
        <v>-8.8064599999999998E-7</v>
      </c>
      <c r="C2521" s="1">
        <v>7.5683599999999993E-9</v>
      </c>
      <c r="D2521" s="1">
        <v>5.4202899999999997E-6</v>
      </c>
      <c r="E2521" s="1">
        <v>-3.0517600000000001E-5</v>
      </c>
      <c r="F2521">
        <v>0.41379300000000002</v>
      </c>
      <c r="G2521" s="1">
        <v>7.5683599999999993E-9</v>
      </c>
      <c r="H2521">
        <v>255</v>
      </c>
      <c r="I2521">
        <v>0</v>
      </c>
      <c r="J2521">
        <v>29</v>
      </c>
      <c r="K2521" t="e">
        <v>#NAME?</v>
      </c>
      <c r="L2521">
        <v>193527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317</v>
      </c>
      <c r="U2521" s="1">
        <v>5.3511000000000003E-6</v>
      </c>
      <c r="V2521" s="1">
        <v>-8.8064700000000001E-7</v>
      </c>
      <c r="W2521" s="1">
        <v>-2.8289300000000001E-9</v>
      </c>
      <c r="X2521" s="1">
        <v>1.53329E-12</v>
      </c>
      <c r="Y2521">
        <v>0</v>
      </c>
      <c r="Z2521" s="1">
        <v>5.3482699999999997E-6</v>
      </c>
      <c r="AA2521" s="1">
        <v>-8.8064599999999998E-7</v>
      </c>
      <c r="AB2521" s="1">
        <v>7.5683599999999993E-9</v>
      </c>
      <c r="AC2521" s="1">
        <v>5.4202899999999997E-6</v>
      </c>
      <c r="AD2521" s="1">
        <v>5.3482699999999997E-6</v>
      </c>
      <c r="AE2521" s="1">
        <v>-8.8064599999999998E-7</v>
      </c>
      <c r="AF2521" s="1">
        <v>7.5683599999999993E-9</v>
      </c>
      <c r="AG2521" s="1">
        <v>5.4202899999999997E-6</v>
      </c>
      <c r="AH2521">
        <v>4</v>
      </c>
      <c r="AI2521">
        <v>0</v>
      </c>
      <c r="AJ2521">
        <v>0</v>
      </c>
      <c r="AK2521">
        <v>867362511</v>
      </c>
      <c r="AL2521">
        <v>1454</v>
      </c>
      <c r="AM2521">
        <v>21.684100000000001</v>
      </c>
      <c r="AN2521">
        <v>1</v>
      </c>
      <c r="AO2521">
        <v>21163</v>
      </c>
      <c r="AP2521" s="2">
        <f t="shared" ref="AP2521:AP2584" si="200">A2521*1000000000</f>
        <v>5348.2699999999995</v>
      </c>
      <c r="AQ2521" s="2">
        <f t="shared" ref="AQ2521:AQ2584" si="201">B2521*1000000000</f>
        <v>-880.64599999999996</v>
      </c>
      <c r="AR2521" s="2">
        <f t="shared" ref="AR2521:AR2584" si="202">C2521*1000000000</f>
        <v>7.5683599999999993</v>
      </c>
      <c r="AS2521">
        <f t="shared" ref="AS2521:AS2584" si="203">AVERAGE(L2520:L2522)</f>
        <v>169058</v>
      </c>
      <c r="AT2521">
        <f t="shared" ref="AT2521:AT2584" si="204">(AM2521-AM2520)*1000</f>
        <v>0.29999999999930083</v>
      </c>
    </row>
    <row r="2522" spans="1:46" x14ac:dyDescent="0.35">
      <c r="A2522" s="1">
        <v>5.3658499999999996E-6</v>
      </c>
      <c r="B2522" s="1">
        <v>-8.8064700000000001E-7</v>
      </c>
      <c r="C2522" s="1">
        <v>1.6985899999999999E-8</v>
      </c>
      <c r="D2522" s="1">
        <v>5.4376600000000002E-6</v>
      </c>
      <c r="E2522" s="1">
        <v>-3.0517600000000001E-5</v>
      </c>
      <c r="F2522">
        <v>0.44</v>
      </c>
      <c r="G2522" s="1">
        <v>7.5683599999999993E-9</v>
      </c>
      <c r="H2522">
        <v>255</v>
      </c>
      <c r="I2522">
        <v>0</v>
      </c>
      <c r="J2522">
        <v>25</v>
      </c>
      <c r="K2522" t="e">
        <v>#NAME?</v>
      </c>
      <c r="L2522">
        <v>166834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317</v>
      </c>
      <c r="U2522" s="1">
        <v>5.3503500000000004E-6</v>
      </c>
      <c r="V2522" s="1">
        <v>-8.8064700000000001E-7</v>
      </c>
      <c r="W2522" s="1">
        <v>1.55016E-8</v>
      </c>
      <c r="X2522">
        <v>0</v>
      </c>
      <c r="Y2522" s="1">
        <v>9.4174899999999999E-9</v>
      </c>
      <c r="Z2522" s="1">
        <v>5.3658499999999996E-6</v>
      </c>
      <c r="AA2522" s="1">
        <v>-8.8064700000000001E-7</v>
      </c>
      <c r="AB2522" s="1">
        <v>1.6985899999999999E-8</v>
      </c>
      <c r="AC2522" s="1">
        <v>5.4376600000000002E-6</v>
      </c>
      <c r="AD2522" s="1">
        <v>5.3658499999999996E-6</v>
      </c>
      <c r="AE2522" s="1">
        <v>-8.8064700000000001E-7</v>
      </c>
      <c r="AF2522" s="1">
        <v>1.6985899999999999E-8</v>
      </c>
      <c r="AG2522" s="1">
        <v>5.4376600000000002E-6</v>
      </c>
      <c r="AH2522">
        <v>4</v>
      </c>
      <c r="AI2522">
        <v>0</v>
      </c>
      <c r="AJ2522">
        <v>0</v>
      </c>
      <c r="AK2522">
        <v>867374952</v>
      </c>
      <c r="AL2522">
        <v>1454</v>
      </c>
      <c r="AM2522">
        <v>21.6844</v>
      </c>
      <c r="AN2522">
        <v>1</v>
      </c>
      <c r="AO2522">
        <v>21164</v>
      </c>
      <c r="AP2522" s="2">
        <f t="shared" si="200"/>
        <v>5365.8499999999995</v>
      </c>
      <c r="AQ2522" s="2">
        <f t="shared" si="201"/>
        <v>-880.64700000000005</v>
      </c>
      <c r="AR2522" s="2">
        <f t="shared" si="202"/>
        <v>16.985899999999997</v>
      </c>
      <c r="AS2522">
        <f t="shared" si="203"/>
        <v>153487</v>
      </c>
      <c r="AT2522">
        <f t="shared" si="204"/>
        <v>0.29999999999930083</v>
      </c>
    </row>
    <row r="2523" spans="1:46" x14ac:dyDescent="0.35">
      <c r="A2523" s="1">
        <v>5.34762E-6</v>
      </c>
      <c r="B2523" s="1">
        <v>-8.87221E-7</v>
      </c>
      <c r="C2523" s="1">
        <v>2.1257899999999999E-8</v>
      </c>
      <c r="D2523" s="1">
        <v>5.4207599999999996E-6</v>
      </c>
      <c r="E2523" s="1">
        <v>-3.0517600000000001E-5</v>
      </c>
      <c r="F2523">
        <v>0.53333299999999995</v>
      </c>
      <c r="G2523" s="1">
        <v>1.6967799999999999E-8</v>
      </c>
      <c r="H2523">
        <v>255</v>
      </c>
      <c r="I2523">
        <v>0</v>
      </c>
      <c r="J2523">
        <v>15</v>
      </c>
      <c r="K2523" t="e">
        <v>#NAME?</v>
      </c>
      <c r="L2523">
        <v>100100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317</v>
      </c>
      <c r="U2523" s="1">
        <v>5.3541899999999996E-6</v>
      </c>
      <c r="V2523" s="1">
        <v>-8.8064700000000001E-7</v>
      </c>
      <c r="W2523" s="1">
        <v>-6.5732300000000001E-9</v>
      </c>
      <c r="X2523" s="1">
        <v>-6.5732300000000001E-9</v>
      </c>
      <c r="Y2523" s="1">
        <v>4.2901600000000004E-9</v>
      </c>
      <c r="Z2523" s="1">
        <v>5.34762E-6</v>
      </c>
      <c r="AA2523" s="1">
        <v>-8.87221E-7</v>
      </c>
      <c r="AB2523" s="1">
        <v>2.1257899999999999E-8</v>
      </c>
      <c r="AC2523" s="1">
        <v>5.4207599999999996E-6</v>
      </c>
      <c r="AD2523" s="1">
        <v>5.34762E-6</v>
      </c>
      <c r="AE2523" s="1">
        <v>-8.87221E-7</v>
      </c>
      <c r="AF2523" s="1">
        <v>2.1257899999999999E-8</v>
      </c>
      <c r="AG2523" s="1">
        <v>5.4207599999999996E-6</v>
      </c>
      <c r="AH2523">
        <v>4</v>
      </c>
      <c r="AI2523">
        <v>0</v>
      </c>
      <c r="AJ2523">
        <v>0</v>
      </c>
      <c r="AK2523">
        <v>867387394</v>
      </c>
      <c r="AL2523">
        <v>1454</v>
      </c>
      <c r="AM2523">
        <v>21.684699999999999</v>
      </c>
      <c r="AN2523">
        <v>1</v>
      </c>
      <c r="AO2523">
        <v>21165</v>
      </c>
      <c r="AP2523" s="2">
        <f t="shared" si="200"/>
        <v>5347.62</v>
      </c>
      <c r="AQ2523" s="2">
        <f t="shared" si="201"/>
        <v>-887.221</v>
      </c>
      <c r="AR2523" s="2">
        <f t="shared" si="202"/>
        <v>21.257899999999999</v>
      </c>
      <c r="AS2523">
        <f t="shared" si="203"/>
        <v>133467</v>
      </c>
      <c r="AT2523">
        <f t="shared" si="204"/>
        <v>0.29999999999930083</v>
      </c>
    </row>
    <row r="2524" spans="1:46" x14ac:dyDescent="0.35">
      <c r="A2524" s="1">
        <v>5.3456899999999996E-6</v>
      </c>
      <c r="B2524" s="1">
        <v>-8.8573599999999998E-7</v>
      </c>
      <c r="C2524" s="1">
        <v>1.5039599999999999E-8</v>
      </c>
      <c r="D2524" s="1">
        <v>5.4186000000000001E-6</v>
      </c>
      <c r="E2524" s="1">
        <v>-3.0517600000000001E-5</v>
      </c>
      <c r="F2524">
        <v>0.55000000000000004</v>
      </c>
      <c r="G2524" s="1">
        <v>2.1240200000000001E-8</v>
      </c>
      <c r="H2524">
        <v>255</v>
      </c>
      <c r="I2524">
        <v>0</v>
      </c>
      <c r="J2524">
        <v>20</v>
      </c>
      <c r="K2524" t="e">
        <v>#NAME?</v>
      </c>
      <c r="L2524">
        <v>133467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317</v>
      </c>
      <c r="U2524" s="1">
        <v>5.3525199999999997E-6</v>
      </c>
      <c r="V2524" s="1">
        <v>-8.8232300000000001E-7</v>
      </c>
      <c r="W2524" s="1">
        <v>-6.8277599999999996E-9</v>
      </c>
      <c r="X2524" s="1">
        <v>-3.41311E-9</v>
      </c>
      <c r="Y2524" s="1">
        <v>-6.2006399999999998E-9</v>
      </c>
      <c r="Z2524" s="1">
        <v>5.3456899999999996E-6</v>
      </c>
      <c r="AA2524" s="1">
        <v>-8.8573599999999998E-7</v>
      </c>
      <c r="AB2524" s="1">
        <v>1.5039599999999999E-8</v>
      </c>
      <c r="AC2524" s="1">
        <v>5.4186000000000001E-6</v>
      </c>
      <c r="AD2524" s="1">
        <v>5.3456899999999996E-6</v>
      </c>
      <c r="AE2524" s="1">
        <v>-8.8573599999999998E-7</v>
      </c>
      <c r="AF2524" s="1">
        <v>1.5039599999999999E-8</v>
      </c>
      <c r="AG2524" s="1">
        <v>5.4186000000000001E-6</v>
      </c>
      <c r="AH2524">
        <v>4</v>
      </c>
      <c r="AI2524">
        <v>0</v>
      </c>
      <c r="AJ2524">
        <v>0</v>
      </c>
      <c r="AK2524">
        <v>867399836</v>
      </c>
      <c r="AL2524">
        <v>1454</v>
      </c>
      <c r="AM2524">
        <v>21.684999999999999</v>
      </c>
      <c r="AN2524">
        <v>1</v>
      </c>
      <c r="AO2524">
        <v>21166</v>
      </c>
      <c r="AP2524" s="2">
        <f t="shared" si="200"/>
        <v>5345.69</v>
      </c>
      <c r="AQ2524" s="2">
        <f t="shared" si="201"/>
        <v>-885.73599999999999</v>
      </c>
      <c r="AR2524" s="2">
        <f t="shared" si="202"/>
        <v>15.0396</v>
      </c>
      <c r="AS2524">
        <f t="shared" si="203"/>
        <v>111222.33333333333</v>
      </c>
      <c r="AT2524">
        <f t="shared" si="204"/>
        <v>0.29999999999930083</v>
      </c>
    </row>
    <row r="2525" spans="1:46" x14ac:dyDescent="0.35">
      <c r="A2525" s="1">
        <v>5.3507700000000001E-6</v>
      </c>
      <c r="B2525" s="1">
        <v>-8.6617500000000001E-7</v>
      </c>
      <c r="C2525" s="1">
        <v>2.8555200000000001E-8</v>
      </c>
      <c r="D2525" s="1">
        <v>5.4204900000000002E-6</v>
      </c>
      <c r="E2525" s="1">
        <v>-3.0517600000000001E-5</v>
      </c>
      <c r="F2525">
        <v>0.466667</v>
      </c>
      <c r="G2525" s="1">
        <v>1.5014600000000001E-8</v>
      </c>
      <c r="H2525">
        <v>255</v>
      </c>
      <c r="I2525">
        <v>0</v>
      </c>
      <c r="J2525">
        <v>15</v>
      </c>
      <c r="K2525" t="e">
        <v>#NAME?</v>
      </c>
      <c r="L2525">
        <v>100100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317</v>
      </c>
      <c r="U2525" s="1">
        <v>5.3507700000000001E-6</v>
      </c>
      <c r="V2525" s="1">
        <v>-8.83205E-7</v>
      </c>
      <c r="W2525">
        <v>0</v>
      </c>
      <c r="X2525" s="1">
        <v>1.7030300000000001E-8</v>
      </c>
      <c r="Y2525" s="1">
        <v>1.35405E-8</v>
      </c>
      <c r="Z2525" s="1">
        <v>5.3507700000000001E-6</v>
      </c>
      <c r="AA2525" s="1">
        <v>-8.6617500000000001E-7</v>
      </c>
      <c r="AB2525" s="1">
        <v>2.8555200000000001E-8</v>
      </c>
      <c r="AC2525" s="1">
        <v>5.4204900000000002E-6</v>
      </c>
      <c r="AD2525" s="1">
        <v>5.3507700000000001E-6</v>
      </c>
      <c r="AE2525" s="1">
        <v>-8.6617500000000001E-7</v>
      </c>
      <c r="AF2525" s="1">
        <v>2.8555200000000001E-8</v>
      </c>
      <c r="AG2525" s="1">
        <v>5.4204900000000002E-6</v>
      </c>
      <c r="AH2525">
        <v>4</v>
      </c>
      <c r="AI2525">
        <v>0</v>
      </c>
      <c r="AJ2525">
        <v>0</v>
      </c>
      <c r="AK2525">
        <v>867412278</v>
      </c>
      <c r="AL2525">
        <v>1454</v>
      </c>
      <c r="AM2525">
        <v>21.685300000000002</v>
      </c>
      <c r="AN2525">
        <v>1</v>
      </c>
      <c r="AO2525">
        <v>21167</v>
      </c>
      <c r="AP2525" s="2">
        <f t="shared" si="200"/>
        <v>5350.77</v>
      </c>
      <c r="AQ2525" s="2">
        <f t="shared" si="201"/>
        <v>-866.17500000000007</v>
      </c>
      <c r="AR2525" s="2">
        <f t="shared" si="202"/>
        <v>28.555199999999999</v>
      </c>
      <c r="AS2525">
        <f t="shared" si="203"/>
        <v>153487</v>
      </c>
      <c r="AT2525">
        <f t="shared" si="204"/>
        <v>0.30000000000285354</v>
      </c>
    </row>
    <row r="2526" spans="1:46" x14ac:dyDescent="0.35">
      <c r="A2526" s="1">
        <v>5.3476700000000001E-6</v>
      </c>
      <c r="B2526" s="1">
        <v>-8.8361300000000004E-7</v>
      </c>
      <c r="C2526" s="1">
        <v>4.1835399999999999E-8</v>
      </c>
      <c r="D2526" s="1">
        <v>5.4203399999999998E-6</v>
      </c>
      <c r="E2526" s="1">
        <v>-3.0517600000000001E-5</v>
      </c>
      <c r="F2526">
        <v>0.58823499999999995</v>
      </c>
      <c r="G2526" s="1">
        <v>2.8503399999999999E-8</v>
      </c>
      <c r="H2526">
        <v>255</v>
      </c>
      <c r="I2526">
        <v>0</v>
      </c>
      <c r="J2526">
        <v>34</v>
      </c>
      <c r="K2526" t="e">
        <v>#NAME?</v>
      </c>
      <c r="L2526">
        <v>226894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317</v>
      </c>
      <c r="U2526" s="1">
        <v>5.3507700000000001E-6</v>
      </c>
      <c r="V2526" s="1">
        <v>-8.7897200000000004E-7</v>
      </c>
      <c r="W2526" s="1">
        <v>-3.09419E-9</v>
      </c>
      <c r="X2526" s="1">
        <v>-4.6412799999999999E-9</v>
      </c>
      <c r="Y2526" s="1">
        <v>1.3332E-8</v>
      </c>
      <c r="Z2526" s="1">
        <v>5.3476700000000001E-6</v>
      </c>
      <c r="AA2526" s="1">
        <v>-8.8361300000000004E-7</v>
      </c>
      <c r="AB2526" s="1">
        <v>4.1835399999999999E-8</v>
      </c>
      <c r="AC2526" s="1">
        <v>5.4203399999999998E-6</v>
      </c>
      <c r="AD2526" s="1">
        <v>5.3476700000000001E-6</v>
      </c>
      <c r="AE2526" s="1">
        <v>-8.8361300000000004E-7</v>
      </c>
      <c r="AF2526" s="1">
        <v>4.1835399999999999E-8</v>
      </c>
      <c r="AG2526" s="1">
        <v>5.4203399999999998E-6</v>
      </c>
      <c r="AH2526">
        <v>4</v>
      </c>
      <c r="AI2526">
        <v>0</v>
      </c>
      <c r="AJ2526">
        <v>0</v>
      </c>
      <c r="AK2526">
        <v>867424720</v>
      </c>
      <c r="AL2526">
        <v>1454</v>
      </c>
      <c r="AM2526">
        <v>21.685600000000001</v>
      </c>
      <c r="AN2526">
        <v>1</v>
      </c>
      <c r="AO2526">
        <v>21168</v>
      </c>
      <c r="AP2526" s="2">
        <f t="shared" si="200"/>
        <v>5347.67</v>
      </c>
      <c r="AQ2526" s="2">
        <f t="shared" si="201"/>
        <v>-883.61300000000006</v>
      </c>
      <c r="AR2526" s="2">
        <f t="shared" si="202"/>
        <v>41.8354</v>
      </c>
      <c r="AS2526">
        <f t="shared" si="203"/>
        <v>140140.26666666666</v>
      </c>
      <c r="AT2526">
        <f t="shared" si="204"/>
        <v>0.29999999999930083</v>
      </c>
    </row>
    <row r="2527" spans="1:46" x14ac:dyDescent="0.35">
      <c r="A2527" s="1">
        <v>5.3594699999999997E-6</v>
      </c>
      <c r="B2527" s="1">
        <v>-8.7066300000000002E-7</v>
      </c>
      <c r="C2527" s="1">
        <v>5.7836600000000002E-8</v>
      </c>
      <c r="D2527" s="1">
        <v>5.4300399999999999E-6</v>
      </c>
      <c r="E2527" s="1">
        <v>-3.0517600000000001E-5</v>
      </c>
      <c r="F2527">
        <v>0.57142899999999996</v>
      </c>
      <c r="G2527" s="1">
        <v>4.1809099999999999E-8</v>
      </c>
      <c r="H2527">
        <v>255</v>
      </c>
      <c r="I2527">
        <v>0</v>
      </c>
      <c r="J2527">
        <v>14</v>
      </c>
      <c r="K2527" t="e">
        <v>#NAME?</v>
      </c>
      <c r="L2527">
        <v>93426.8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317</v>
      </c>
      <c r="U2527" s="1">
        <v>5.3499299999999998E-6</v>
      </c>
      <c r="V2527" s="1">
        <v>-8.8020600000000001E-7</v>
      </c>
      <c r="W2527" s="1">
        <v>9.5432200000000005E-9</v>
      </c>
      <c r="X2527" s="1">
        <v>9.5432200000000005E-9</v>
      </c>
      <c r="Y2527" s="1">
        <v>1.6027499999999999E-8</v>
      </c>
      <c r="Z2527" s="1">
        <v>5.3594699999999997E-6</v>
      </c>
      <c r="AA2527" s="1">
        <v>-8.7066300000000002E-7</v>
      </c>
      <c r="AB2527" s="1">
        <v>5.7836600000000002E-8</v>
      </c>
      <c r="AC2527" s="1">
        <v>5.4300399999999999E-6</v>
      </c>
      <c r="AD2527" s="1">
        <v>5.3594699999999997E-6</v>
      </c>
      <c r="AE2527" s="1">
        <v>-8.7066300000000002E-7</v>
      </c>
      <c r="AF2527" s="1">
        <v>5.7836600000000002E-8</v>
      </c>
      <c r="AG2527" s="1">
        <v>5.4300399999999999E-6</v>
      </c>
      <c r="AH2527">
        <v>4</v>
      </c>
      <c r="AI2527">
        <v>0</v>
      </c>
      <c r="AJ2527">
        <v>0</v>
      </c>
      <c r="AK2527">
        <v>867437162</v>
      </c>
      <c r="AL2527">
        <v>1454</v>
      </c>
      <c r="AM2527">
        <v>21.6859</v>
      </c>
      <c r="AN2527">
        <v>1</v>
      </c>
      <c r="AO2527">
        <v>21169</v>
      </c>
      <c r="AP2527" s="2">
        <f t="shared" si="200"/>
        <v>5359.4699999999993</v>
      </c>
      <c r="AQ2527" s="2">
        <f t="shared" si="201"/>
        <v>-870.66300000000001</v>
      </c>
      <c r="AR2527" s="2">
        <f t="shared" si="202"/>
        <v>57.836600000000004</v>
      </c>
      <c r="AS2527">
        <f t="shared" si="203"/>
        <v>173506.93333333332</v>
      </c>
      <c r="AT2527">
        <f t="shared" si="204"/>
        <v>0.29999999999930083</v>
      </c>
    </row>
    <row r="2528" spans="1:46" x14ac:dyDescent="0.35">
      <c r="A2528" s="1">
        <v>5.3455199999999996E-6</v>
      </c>
      <c r="B2528" s="1">
        <v>-8.7782500000000004E-7</v>
      </c>
      <c r="C2528" s="1">
        <v>4.0670300000000003E-8</v>
      </c>
      <c r="D2528" s="1">
        <v>5.4172700000000002E-6</v>
      </c>
      <c r="E2528" s="1">
        <v>-3.0517600000000001E-5</v>
      </c>
      <c r="F2528">
        <v>0.53333299999999995</v>
      </c>
      <c r="G2528" s="1">
        <v>5.7800299999999998E-8</v>
      </c>
      <c r="H2528">
        <v>255</v>
      </c>
      <c r="I2528">
        <v>0</v>
      </c>
      <c r="J2528">
        <v>30</v>
      </c>
      <c r="K2528" t="e">
        <v>#NAME?</v>
      </c>
      <c r="L2528">
        <v>200200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317</v>
      </c>
      <c r="U2528" s="1">
        <v>5.35227E-6</v>
      </c>
      <c r="V2528" s="1">
        <v>-8.7782500000000004E-7</v>
      </c>
      <c r="W2528" s="1">
        <v>-6.7495599999999996E-9</v>
      </c>
      <c r="X2528">
        <v>0</v>
      </c>
      <c r="Y2528" s="1">
        <v>-1.7129999999999999E-8</v>
      </c>
      <c r="Z2528" s="1">
        <v>5.3455199999999996E-6</v>
      </c>
      <c r="AA2528" s="1">
        <v>-8.7782500000000004E-7</v>
      </c>
      <c r="AB2528" s="1">
        <v>4.0670300000000003E-8</v>
      </c>
      <c r="AC2528" s="1">
        <v>5.4172700000000002E-6</v>
      </c>
      <c r="AD2528" s="1">
        <v>5.3455199999999996E-6</v>
      </c>
      <c r="AE2528" s="1">
        <v>-8.7782500000000004E-7</v>
      </c>
      <c r="AF2528" s="1">
        <v>4.0670300000000003E-8</v>
      </c>
      <c r="AG2528" s="1">
        <v>5.4172700000000002E-6</v>
      </c>
      <c r="AH2528">
        <v>4</v>
      </c>
      <c r="AI2528">
        <v>0</v>
      </c>
      <c r="AJ2528">
        <v>0</v>
      </c>
      <c r="AK2528">
        <v>867449604</v>
      </c>
      <c r="AL2528">
        <v>1454</v>
      </c>
      <c r="AM2528">
        <v>21.686199999999999</v>
      </c>
      <c r="AN2528">
        <v>1</v>
      </c>
      <c r="AO2528">
        <v>21170</v>
      </c>
      <c r="AP2528" s="2">
        <f t="shared" si="200"/>
        <v>5345.5199999999995</v>
      </c>
      <c r="AQ2528" s="2">
        <f t="shared" si="201"/>
        <v>-877.82500000000005</v>
      </c>
      <c r="AR2528" s="2">
        <f t="shared" si="202"/>
        <v>40.670300000000005</v>
      </c>
      <c r="AS2528">
        <f t="shared" si="203"/>
        <v>164608.93333333332</v>
      </c>
      <c r="AT2528">
        <f t="shared" si="204"/>
        <v>0.29999999999930083</v>
      </c>
    </row>
    <row r="2529" spans="1:46" x14ac:dyDescent="0.35">
      <c r="A2529" s="1">
        <v>5.36456E-6</v>
      </c>
      <c r="B2529" s="1">
        <v>-8.8344199999999998E-7</v>
      </c>
      <c r="C2529" s="1">
        <v>3.8366299999999997E-8</v>
      </c>
      <c r="D2529" s="1">
        <v>5.4369499999999997E-6</v>
      </c>
      <c r="E2529" s="1">
        <v>-3.0517600000000001E-5</v>
      </c>
      <c r="F2529">
        <v>0.5</v>
      </c>
      <c r="G2529" s="1">
        <v>4.0649399999999997E-8</v>
      </c>
      <c r="H2529">
        <v>255</v>
      </c>
      <c r="I2529">
        <v>0</v>
      </c>
      <c r="J2529">
        <v>30</v>
      </c>
      <c r="K2529" t="e">
        <v>#NAME?</v>
      </c>
      <c r="L2529">
        <v>200200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317</v>
      </c>
      <c r="U2529" s="1">
        <v>5.3505099999999997E-6</v>
      </c>
      <c r="V2529" s="1">
        <v>-8.7782500000000004E-7</v>
      </c>
      <c r="W2529" s="1">
        <v>1.4043400000000001E-8</v>
      </c>
      <c r="X2529" s="1">
        <v>-5.6164599999999999E-9</v>
      </c>
      <c r="Y2529" s="1">
        <v>-2.2830799999999999E-9</v>
      </c>
      <c r="Z2529" s="1">
        <v>5.36456E-6</v>
      </c>
      <c r="AA2529" s="1">
        <v>-8.8344199999999998E-7</v>
      </c>
      <c r="AB2529" s="1">
        <v>3.8366299999999997E-8</v>
      </c>
      <c r="AC2529" s="1">
        <v>5.4369499999999997E-6</v>
      </c>
      <c r="AD2529" s="1">
        <v>5.36456E-6</v>
      </c>
      <c r="AE2529" s="1">
        <v>-8.8344199999999998E-7</v>
      </c>
      <c r="AF2529" s="1">
        <v>3.8366299999999997E-8</v>
      </c>
      <c r="AG2529" s="1">
        <v>5.4369499999999997E-6</v>
      </c>
      <c r="AH2529">
        <v>4</v>
      </c>
      <c r="AI2529">
        <v>0</v>
      </c>
      <c r="AJ2529">
        <v>0</v>
      </c>
      <c r="AK2529">
        <v>867462046</v>
      </c>
      <c r="AL2529">
        <v>1454</v>
      </c>
      <c r="AM2529">
        <v>21.686599999999999</v>
      </c>
      <c r="AN2529">
        <v>1</v>
      </c>
      <c r="AO2529">
        <v>21171</v>
      </c>
      <c r="AP2529" s="2">
        <f t="shared" si="200"/>
        <v>5364.56</v>
      </c>
      <c r="AQ2529" s="2">
        <f t="shared" si="201"/>
        <v>-883.44200000000001</v>
      </c>
      <c r="AR2529" s="2">
        <f t="shared" si="202"/>
        <v>38.366299999999995</v>
      </c>
      <c r="AS2529">
        <f t="shared" si="203"/>
        <v>184629</v>
      </c>
      <c r="AT2529">
        <f t="shared" si="204"/>
        <v>0.39999999999906777</v>
      </c>
    </row>
    <row r="2530" spans="1:46" x14ac:dyDescent="0.35">
      <c r="A2530" s="1">
        <v>5.3580500000000003E-6</v>
      </c>
      <c r="B2530" s="1">
        <v>-8.8540000000000003E-7</v>
      </c>
      <c r="C2530" s="1">
        <v>2.3659500000000001E-8</v>
      </c>
      <c r="D2530" s="1">
        <v>5.4307700000000002E-6</v>
      </c>
      <c r="E2530" s="1">
        <v>-3.0517600000000001E-5</v>
      </c>
      <c r="F2530">
        <v>0.47826099999999999</v>
      </c>
      <c r="G2530" s="1">
        <v>3.8330099999999999E-8</v>
      </c>
      <c r="H2530">
        <v>255</v>
      </c>
      <c r="I2530">
        <v>0</v>
      </c>
      <c r="J2530">
        <v>23</v>
      </c>
      <c r="K2530" t="e">
        <v>#NAME?</v>
      </c>
      <c r="L2530">
        <v>153487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317</v>
      </c>
      <c r="U2530" s="1">
        <v>5.3539399999999999E-6</v>
      </c>
      <c r="V2530" s="1">
        <v>-8.7923600000000003E-7</v>
      </c>
      <c r="W2530" s="1">
        <v>4.11076E-9</v>
      </c>
      <c r="X2530" s="1">
        <v>-6.1638400000000001E-9</v>
      </c>
      <c r="Y2530" s="1">
        <v>-1.4670599999999999E-8</v>
      </c>
      <c r="Z2530" s="1">
        <v>5.3580500000000003E-6</v>
      </c>
      <c r="AA2530" s="1">
        <v>-8.8540000000000003E-7</v>
      </c>
      <c r="AB2530" s="1">
        <v>2.3659500000000001E-8</v>
      </c>
      <c r="AC2530" s="1">
        <v>5.4307700000000002E-6</v>
      </c>
      <c r="AD2530" s="1">
        <v>5.3580500000000003E-6</v>
      </c>
      <c r="AE2530" s="1">
        <v>-8.8540000000000003E-7</v>
      </c>
      <c r="AF2530" s="1">
        <v>2.3659500000000001E-8</v>
      </c>
      <c r="AG2530" s="1">
        <v>5.4307700000000002E-6</v>
      </c>
      <c r="AH2530">
        <v>4</v>
      </c>
      <c r="AI2530">
        <v>0</v>
      </c>
      <c r="AJ2530">
        <v>0</v>
      </c>
      <c r="AK2530">
        <v>867474488</v>
      </c>
      <c r="AL2530">
        <v>1454</v>
      </c>
      <c r="AM2530">
        <v>21.686900000000001</v>
      </c>
      <c r="AN2530">
        <v>1</v>
      </c>
      <c r="AO2530">
        <v>21172</v>
      </c>
      <c r="AP2530" s="2">
        <f t="shared" si="200"/>
        <v>5358.05</v>
      </c>
      <c r="AQ2530" s="2">
        <f t="shared" si="201"/>
        <v>-885.4</v>
      </c>
      <c r="AR2530" s="2">
        <f t="shared" si="202"/>
        <v>23.659500000000001</v>
      </c>
      <c r="AS2530">
        <f t="shared" si="203"/>
        <v>153486.66666666666</v>
      </c>
      <c r="AT2530">
        <f t="shared" si="204"/>
        <v>0.30000000000285354</v>
      </c>
    </row>
    <row r="2531" spans="1:46" x14ac:dyDescent="0.35">
      <c r="A2531" s="1">
        <v>5.3549500000000003E-6</v>
      </c>
      <c r="B2531" s="1">
        <v>-8.6823699999999997E-7</v>
      </c>
      <c r="C2531" s="1">
        <v>1.6874100000000002E-8</v>
      </c>
      <c r="D2531" s="1">
        <v>5.4249000000000004E-6</v>
      </c>
      <c r="E2531" s="1">
        <v>-3.0517600000000001E-5</v>
      </c>
      <c r="F2531">
        <v>0.6875</v>
      </c>
      <c r="G2531" s="1">
        <v>2.3620599999999998E-8</v>
      </c>
      <c r="H2531">
        <v>255</v>
      </c>
      <c r="I2531">
        <v>0</v>
      </c>
      <c r="J2531">
        <v>16</v>
      </c>
      <c r="K2531" t="e">
        <v>#NAME?</v>
      </c>
      <c r="L2531">
        <v>106773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317</v>
      </c>
      <c r="U2531" s="1">
        <v>5.3549500000000003E-6</v>
      </c>
      <c r="V2531" s="1">
        <v>-8.8082400000000003E-7</v>
      </c>
      <c r="W2531" s="1">
        <v>1.53329E-12</v>
      </c>
      <c r="X2531" s="1">
        <v>1.25868E-8</v>
      </c>
      <c r="Y2531" s="1">
        <v>-6.7465000000000002E-9</v>
      </c>
      <c r="Z2531" s="1">
        <v>5.3549500000000003E-6</v>
      </c>
      <c r="AA2531" s="1">
        <v>-8.6823699999999997E-7</v>
      </c>
      <c r="AB2531" s="1">
        <v>1.6874100000000002E-8</v>
      </c>
      <c r="AC2531" s="1">
        <v>5.4249000000000004E-6</v>
      </c>
      <c r="AD2531" s="1">
        <v>5.3549500000000003E-6</v>
      </c>
      <c r="AE2531" s="1">
        <v>-8.6823699999999997E-7</v>
      </c>
      <c r="AF2531" s="1">
        <v>1.6874100000000002E-8</v>
      </c>
      <c r="AG2531" s="1">
        <v>5.4249000000000004E-6</v>
      </c>
      <c r="AH2531">
        <v>4</v>
      </c>
      <c r="AI2531">
        <v>0</v>
      </c>
      <c r="AJ2531">
        <v>0</v>
      </c>
      <c r="AK2531">
        <v>867486930</v>
      </c>
      <c r="AL2531">
        <v>1454</v>
      </c>
      <c r="AM2531">
        <v>21.687200000000001</v>
      </c>
      <c r="AN2531">
        <v>1</v>
      </c>
      <c r="AO2531">
        <v>21173</v>
      </c>
      <c r="AP2531" s="2">
        <f t="shared" si="200"/>
        <v>5354.9500000000007</v>
      </c>
      <c r="AQ2531" s="2">
        <f t="shared" si="201"/>
        <v>-868.23699999999997</v>
      </c>
      <c r="AR2531" s="2">
        <f t="shared" si="202"/>
        <v>16.874100000000002</v>
      </c>
      <c r="AS2531">
        <f t="shared" si="203"/>
        <v>137915.66666666666</v>
      </c>
      <c r="AT2531">
        <f t="shared" si="204"/>
        <v>0.29999999999930083</v>
      </c>
    </row>
    <row r="2532" spans="1:46" x14ac:dyDescent="0.35">
      <c r="A2532" s="1">
        <v>5.3486099999999998E-6</v>
      </c>
      <c r="B2532" s="1">
        <v>-8.7456800000000003E-7</v>
      </c>
      <c r="C2532" s="1">
        <v>1.6845700000000001E-8</v>
      </c>
      <c r="D2532" s="1">
        <v>5.4196700000000004E-6</v>
      </c>
      <c r="E2532" s="1">
        <v>-3.0517600000000001E-5</v>
      </c>
      <c r="F2532">
        <v>0.52173899999999995</v>
      </c>
      <c r="G2532" s="1">
        <v>1.6845700000000001E-8</v>
      </c>
      <c r="H2532">
        <v>255</v>
      </c>
      <c r="I2532">
        <v>0</v>
      </c>
      <c r="J2532">
        <v>23</v>
      </c>
      <c r="K2532" t="e">
        <v>#NAME?</v>
      </c>
      <c r="L2532">
        <v>153487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317</v>
      </c>
      <c r="U2532" s="1">
        <v>5.3549500000000003E-6</v>
      </c>
      <c r="V2532" s="1">
        <v>-8.7773700000000005E-7</v>
      </c>
      <c r="W2532" s="1">
        <v>-6.3355699999999999E-9</v>
      </c>
      <c r="X2532" s="1">
        <v>3.16932E-9</v>
      </c>
      <c r="Y2532">
        <v>0</v>
      </c>
      <c r="Z2532" s="1">
        <v>5.3486099999999998E-6</v>
      </c>
      <c r="AA2532" s="1">
        <v>-8.7456800000000003E-7</v>
      </c>
      <c r="AB2532" s="1">
        <v>1.6845700000000001E-8</v>
      </c>
      <c r="AC2532" s="1">
        <v>5.4196700000000004E-6</v>
      </c>
      <c r="AD2532" s="1">
        <v>5.3486099999999998E-6</v>
      </c>
      <c r="AE2532" s="1">
        <v>-8.7456800000000003E-7</v>
      </c>
      <c r="AF2532" s="1">
        <v>1.6845700000000001E-8</v>
      </c>
      <c r="AG2532" s="1">
        <v>5.4196700000000004E-6</v>
      </c>
      <c r="AH2532">
        <v>4</v>
      </c>
      <c r="AI2532">
        <v>0</v>
      </c>
      <c r="AJ2532">
        <v>0</v>
      </c>
      <c r="AK2532">
        <v>867499372</v>
      </c>
      <c r="AL2532">
        <v>1454</v>
      </c>
      <c r="AM2532">
        <v>21.6875</v>
      </c>
      <c r="AN2532">
        <v>1</v>
      </c>
      <c r="AO2532">
        <v>21174</v>
      </c>
      <c r="AP2532" s="2">
        <f t="shared" si="200"/>
        <v>5348.61</v>
      </c>
      <c r="AQ2532" s="2">
        <f t="shared" si="201"/>
        <v>-874.56799999999998</v>
      </c>
      <c r="AR2532" s="2">
        <f t="shared" si="202"/>
        <v>16.845700000000001</v>
      </c>
      <c r="AS2532">
        <f t="shared" si="203"/>
        <v>142364.66666666666</v>
      </c>
      <c r="AT2532">
        <f t="shared" si="204"/>
        <v>0.29999999999930083</v>
      </c>
    </row>
    <row r="2533" spans="1:46" x14ac:dyDescent="0.35">
      <c r="A2533" s="1">
        <v>5.3571799999999996E-6</v>
      </c>
      <c r="B2533" s="1">
        <v>-8.8848800000000003E-7</v>
      </c>
      <c r="C2533" s="1">
        <v>1.4312699999999999E-8</v>
      </c>
      <c r="D2533" s="1">
        <v>5.4303700000000002E-6</v>
      </c>
      <c r="E2533" s="1">
        <v>-3.0517600000000001E-5</v>
      </c>
      <c r="F2533">
        <v>0.64</v>
      </c>
      <c r="G2533" s="1">
        <v>1.6845700000000001E-8</v>
      </c>
      <c r="H2533">
        <v>255</v>
      </c>
      <c r="I2533">
        <v>0</v>
      </c>
      <c r="J2533">
        <v>25</v>
      </c>
      <c r="K2533" t="e">
        <v>#NAME?</v>
      </c>
      <c r="L2533">
        <v>166834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317</v>
      </c>
      <c r="U2533" s="1">
        <v>5.35336E-6</v>
      </c>
      <c r="V2533" s="1">
        <v>-8.7703100000000004E-7</v>
      </c>
      <c r="W2533" s="1">
        <v>3.8194399999999998E-9</v>
      </c>
      <c r="X2533" s="1">
        <v>-1.14568E-8</v>
      </c>
      <c r="Y2533" s="1">
        <v>-2.5329999999999998E-9</v>
      </c>
      <c r="Z2533" s="1">
        <v>5.3571799999999996E-6</v>
      </c>
      <c r="AA2533" s="1">
        <v>-8.8848800000000003E-7</v>
      </c>
      <c r="AB2533" s="1">
        <v>1.4312699999999999E-8</v>
      </c>
      <c r="AC2533" s="1">
        <v>5.4303700000000002E-6</v>
      </c>
      <c r="AD2533" s="1">
        <v>5.3571799999999996E-6</v>
      </c>
      <c r="AE2533" s="1">
        <v>-8.8848800000000003E-7</v>
      </c>
      <c r="AF2533" s="1">
        <v>1.4312699999999999E-8</v>
      </c>
      <c r="AG2533" s="1">
        <v>5.4303700000000002E-6</v>
      </c>
      <c r="AH2533">
        <v>4</v>
      </c>
      <c r="AI2533">
        <v>0</v>
      </c>
      <c r="AJ2533">
        <v>0</v>
      </c>
      <c r="AK2533">
        <v>867511813</v>
      </c>
      <c r="AL2533">
        <v>1454</v>
      </c>
      <c r="AM2533">
        <v>21.687799999999999</v>
      </c>
      <c r="AN2533">
        <v>1</v>
      </c>
      <c r="AO2533">
        <v>21175</v>
      </c>
      <c r="AP2533" s="2">
        <f t="shared" si="200"/>
        <v>5357.1799999999994</v>
      </c>
      <c r="AQ2533" s="2">
        <f t="shared" si="201"/>
        <v>-888.48800000000006</v>
      </c>
      <c r="AR2533" s="2">
        <f t="shared" si="202"/>
        <v>14.3127</v>
      </c>
      <c r="AS2533">
        <f t="shared" si="203"/>
        <v>142364.66666666666</v>
      </c>
      <c r="AT2533">
        <f t="shared" si="204"/>
        <v>0.29999999999930083</v>
      </c>
    </row>
    <row r="2534" spans="1:46" x14ac:dyDescent="0.35">
      <c r="A2534" s="1">
        <v>5.3783599999999998E-6</v>
      </c>
      <c r="B2534" s="1">
        <v>-8.91981E-7</v>
      </c>
      <c r="C2534" s="1">
        <v>1.1318399999999999E-8</v>
      </c>
      <c r="D2534" s="1">
        <v>5.4518299999999996E-6</v>
      </c>
      <c r="E2534" s="1">
        <v>-3.0517600000000001E-5</v>
      </c>
      <c r="F2534">
        <v>0.5</v>
      </c>
      <c r="G2534" s="1">
        <v>1.4282199999999999E-8</v>
      </c>
      <c r="H2534">
        <v>255</v>
      </c>
      <c r="I2534">
        <v>0</v>
      </c>
      <c r="J2534">
        <v>16</v>
      </c>
      <c r="K2534" t="e">
        <v>#NAME?</v>
      </c>
      <c r="L2534">
        <v>106773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317</v>
      </c>
      <c r="U2534" s="1">
        <v>5.35428E-6</v>
      </c>
      <c r="V2534" s="1">
        <v>-8.7994200000000003E-7</v>
      </c>
      <c r="W2534" s="1">
        <v>2.4078900000000001E-8</v>
      </c>
      <c r="X2534" s="1">
        <v>-1.20394E-8</v>
      </c>
      <c r="Y2534" s="1">
        <v>-2.9638600000000001E-9</v>
      </c>
      <c r="Z2534" s="1">
        <v>5.3783599999999998E-6</v>
      </c>
      <c r="AA2534" s="1">
        <v>-8.91981E-7</v>
      </c>
      <c r="AB2534" s="1">
        <v>1.1318399999999999E-8</v>
      </c>
      <c r="AC2534" s="1">
        <v>5.4518299999999996E-6</v>
      </c>
      <c r="AD2534" s="1">
        <v>5.3783599999999998E-6</v>
      </c>
      <c r="AE2534" s="1">
        <v>-8.91981E-7</v>
      </c>
      <c r="AF2534" s="1">
        <v>1.1318399999999999E-8</v>
      </c>
      <c r="AG2534" s="1">
        <v>5.4518299999999996E-6</v>
      </c>
      <c r="AH2534">
        <v>4</v>
      </c>
      <c r="AI2534">
        <v>0</v>
      </c>
      <c r="AJ2534">
        <v>0</v>
      </c>
      <c r="AK2534">
        <v>867524256</v>
      </c>
      <c r="AL2534">
        <v>1454</v>
      </c>
      <c r="AM2534">
        <v>21.688099999999999</v>
      </c>
      <c r="AN2534">
        <v>1</v>
      </c>
      <c r="AO2534">
        <v>21176</v>
      </c>
      <c r="AP2534" s="2">
        <f t="shared" si="200"/>
        <v>5378.36</v>
      </c>
      <c r="AQ2534" s="2">
        <f t="shared" si="201"/>
        <v>-891.98099999999999</v>
      </c>
      <c r="AR2534" s="2">
        <f t="shared" si="202"/>
        <v>11.318399999999999</v>
      </c>
      <c r="AS2534">
        <f t="shared" si="203"/>
        <v>133466.66666666666</v>
      </c>
      <c r="AT2534">
        <f t="shared" si="204"/>
        <v>0.29999999999930083</v>
      </c>
    </row>
    <row r="2535" spans="1:46" x14ac:dyDescent="0.35">
      <c r="A2535" s="1">
        <v>5.3561899999999998E-6</v>
      </c>
      <c r="B2535" s="1">
        <v>-8.9911600000000002E-7</v>
      </c>
      <c r="C2535" s="1">
        <v>6.4571800000000002E-12</v>
      </c>
      <c r="D2535" s="1">
        <v>5.43113E-6</v>
      </c>
      <c r="E2535" s="1">
        <v>-3.0517600000000001E-5</v>
      </c>
      <c r="F2535">
        <v>0.42105300000000001</v>
      </c>
      <c r="G2535" s="1">
        <v>1.1291500000000001E-8</v>
      </c>
      <c r="H2535">
        <v>255</v>
      </c>
      <c r="I2535">
        <v>0</v>
      </c>
      <c r="J2535">
        <v>19</v>
      </c>
      <c r="K2535" t="e">
        <v>#NAME?</v>
      </c>
      <c r="L2535">
        <v>126793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317</v>
      </c>
      <c r="U2535" s="1">
        <v>5.3602099999999998E-6</v>
      </c>
      <c r="V2535" s="1">
        <v>-8.8302900000000001E-7</v>
      </c>
      <c r="W2535" s="1">
        <v>-4.02183E-9</v>
      </c>
      <c r="X2535" s="1">
        <v>-1.60873E-8</v>
      </c>
      <c r="Y2535" s="1">
        <v>-1.1285E-8</v>
      </c>
      <c r="Z2535" s="1">
        <v>5.3561899999999998E-6</v>
      </c>
      <c r="AA2535" s="1">
        <v>-8.9911600000000002E-7</v>
      </c>
      <c r="AB2535" s="1">
        <v>6.4571800000000002E-12</v>
      </c>
      <c r="AC2535" s="1">
        <v>5.43113E-6</v>
      </c>
      <c r="AD2535" s="1">
        <v>5.3561899999999998E-6</v>
      </c>
      <c r="AE2535" s="1">
        <v>-8.9911600000000002E-7</v>
      </c>
      <c r="AF2535" s="1">
        <v>6.4571800000000002E-12</v>
      </c>
      <c r="AG2535" s="1">
        <v>5.43113E-6</v>
      </c>
      <c r="AH2535">
        <v>4</v>
      </c>
      <c r="AI2535">
        <v>0</v>
      </c>
      <c r="AJ2535">
        <v>0</v>
      </c>
      <c r="AK2535">
        <v>867536698</v>
      </c>
      <c r="AL2535">
        <v>1454</v>
      </c>
      <c r="AM2535">
        <v>21.688400000000001</v>
      </c>
      <c r="AN2535">
        <v>1</v>
      </c>
      <c r="AO2535">
        <v>21177</v>
      </c>
      <c r="AP2535" s="2">
        <f t="shared" si="200"/>
        <v>5356.19</v>
      </c>
      <c r="AQ2535" s="2">
        <f t="shared" si="201"/>
        <v>-899.11599999999999</v>
      </c>
      <c r="AR2535" s="2">
        <f t="shared" si="202"/>
        <v>6.4571799999999999E-3</v>
      </c>
      <c r="AS2535">
        <f t="shared" si="203"/>
        <v>137915.33333333334</v>
      </c>
      <c r="AT2535">
        <f t="shared" si="204"/>
        <v>0.30000000000285354</v>
      </c>
    </row>
    <row r="2536" spans="1:46" x14ac:dyDescent="0.35">
      <c r="A2536" s="1">
        <v>5.3456799999999998E-6</v>
      </c>
      <c r="B2536" s="1">
        <v>-8.8708599999999998E-7</v>
      </c>
      <c r="C2536" s="1">
        <v>-1.07653E-8</v>
      </c>
      <c r="D2536" s="1">
        <v>5.4187899999999998E-6</v>
      </c>
      <c r="E2536" s="1">
        <v>-3.0517600000000001E-5</v>
      </c>
      <c r="F2536">
        <v>0.59259300000000004</v>
      </c>
      <c r="G2536">
        <v>0</v>
      </c>
      <c r="H2536">
        <v>255</v>
      </c>
      <c r="I2536">
        <v>0</v>
      </c>
      <c r="J2536">
        <v>27</v>
      </c>
      <c r="K2536" t="e">
        <v>#NAME?</v>
      </c>
      <c r="L2536">
        <v>180180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317</v>
      </c>
      <c r="U2536" s="1">
        <v>5.3591299999999996E-6</v>
      </c>
      <c r="V2536" s="1">
        <v>-8.8708599999999998E-7</v>
      </c>
      <c r="W2536" s="1">
        <v>-1.34501E-8</v>
      </c>
      <c r="X2536">
        <v>0</v>
      </c>
      <c r="Y2536" s="1">
        <v>-1.07653E-8</v>
      </c>
      <c r="Z2536" s="1">
        <v>5.3456799999999998E-6</v>
      </c>
      <c r="AA2536" s="1">
        <v>-8.8708599999999998E-7</v>
      </c>
      <c r="AB2536" s="1">
        <v>-1.07653E-8</v>
      </c>
      <c r="AC2536" s="1">
        <v>5.4187899999999998E-6</v>
      </c>
      <c r="AD2536" s="1">
        <v>5.3456799999999998E-6</v>
      </c>
      <c r="AE2536" s="1">
        <v>-8.8708599999999998E-7</v>
      </c>
      <c r="AF2536" s="1">
        <v>-1.07653E-8</v>
      </c>
      <c r="AG2536" s="1">
        <v>5.4187899999999998E-6</v>
      </c>
      <c r="AH2536">
        <v>4</v>
      </c>
      <c r="AI2536">
        <v>0</v>
      </c>
      <c r="AJ2536">
        <v>0</v>
      </c>
      <c r="AK2536">
        <v>867549140</v>
      </c>
      <c r="AL2536">
        <v>1454</v>
      </c>
      <c r="AM2536">
        <v>21.688700000000001</v>
      </c>
      <c r="AN2536">
        <v>1</v>
      </c>
      <c r="AO2536">
        <v>21178</v>
      </c>
      <c r="AP2536" s="2">
        <f t="shared" si="200"/>
        <v>5345.6799999999994</v>
      </c>
      <c r="AQ2536" s="2">
        <f t="shared" si="201"/>
        <v>-887.08600000000001</v>
      </c>
      <c r="AR2536" s="2">
        <f t="shared" si="202"/>
        <v>-10.7653</v>
      </c>
      <c r="AS2536">
        <f t="shared" si="203"/>
        <v>137915.33333333334</v>
      </c>
      <c r="AT2536">
        <f t="shared" si="204"/>
        <v>0.29999999999930083</v>
      </c>
    </row>
    <row r="2537" spans="1:46" x14ac:dyDescent="0.35">
      <c r="A2537" s="1">
        <v>5.3557000000000002E-6</v>
      </c>
      <c r="B2537" s="1">
        <v>-8.7766800000000005E-7</v>
      </c>
      <c r="C2537" s="1">
        <v>-2.05182E-8</v>
      </c>
      <c r="D2537" s="1">
        <v>5.4271799999999998E-6</v>
      </c>
      <c r="E2537" s="1">
        <v>-3.0517600000000001E-5</v>
      </c>
      <c r="F2537">
        <v>0.5</v>
      </c>
      <c r="G2537" s="1">
        <v>-1.08032E-8</v>
      </c>
      <c r="H2537">
        <v>255</v>
      </c>
      <c r="I2537">
        <v>0</v>
      </c>
      <c r="J2537">
        <v>16</v>
      </c>
      <c r="K2537" t="e">
        <v>#NAME?</v>
      </c>
      <c r="L2537">
        <v>106773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317</v>
      </c>
      <c r="U2537" s="1">
        <v>5.3557000000000002E-6</v>
      </c>
      <c r="V2537" s="1">
        <v>-8.8708599999999998E-7</v>
      </c>
      <c r="W2537">
        <v>0</v>
      </c>
      <c r="X2537" s="1">
        <v>9.4174899999999999E-9</v>
      </c>
      <c r="Y2537" s="1">
        <v>-9.7149500000000002E-9</v>
      </c>
      <c r="Z2537" s="1">
        <v>5.3557000000000002E-6</v>
      </c>
      <c r="AA2537" s="1">
        <v>-8.7766800000000005E-7</v>
      </c>
      <c r="AB2537" s="1">
        <v>-2.05182E-8</v>
      </c>
      <c r="AC2537" s="1">
        <v>5.4271799999999998E-6</v>
      </c>
      <c r="AD2537" s="1">
        <v>5.3557000000000002E-6</v>
      </c>
      <c r="AE2537" s="1">
        <v>-8.7766800000000005E-7</v>
      </c>
      <c r="AF2537" s="1">
        <v>-2.05182E-8</v>
      </c>
      <c r="AG2537" s="1">
        <v>5.4271799999999998E-6</v>
      </c>
      <c r="AH2537">
        <v>4</v>
      </c>
      <c r="AI2537">
        <v>0</v>
      </c>
      <c r="AJ2537">
        <v>0</v>
      </c>
      <c r="AK2537">
        <v>867561582</v>
      </c>
      <c r="AL2537">
        <v>1454</v>
      </c>
      <c r="AM2537">
        <v>21.689</v>
      </c>
      <c r="AN2537">
        <v>1</v>
      </c>
      <c r="AO2537">
        <v>21179</v>
      </c>
      <c r="AP2537" s="2">
        <f t="shared" si="200"/>
        <v>5355.7</v>
      </c>
      <c r="AQ2537" s="2">
        <f t="shared" si="201"/>
        <v>-877.66800000000001</v>
      </c>
      <c r="AR2537" s="2">
        <f t="shared" si="202"/>
        <v>-20.5182</v>
      </c>
      <c r="AS2537">
        <f t="shared" si="203"/>
        <v>157935.66666666666</v>
      </c>
      <c r="AT2537">
        <f t="shared" si="204"/>
        <v>0.29999999999930083</v>
      </c>
    </row>
    <row r="2538" spans="1:46" x14ac:dyDescent="0.35">
      <c r="A2538" s="1">
        <v>5.3456600000000001E-6</v>
      </c>
      <c r="B2538" s="1">
        <v>-8.7726599999999996E-7</v>
      </c>
      <c r="C2538" s="1">
        <v>-1.66574E-8</v>
      </c>
      <c r="D2538" s="1">
        <v>5.4172000000000004E-6</v>
      </c>
      <c r="E2538" s="1">
        <v>-3.0517600000000001E-5</v>
      </c>
      <c r="F2538">
        <v>0.67857100000000004</v>
      </c>
      <c r="G2538" s="1">
        <v>-2.05688E-8</v>
      </c>
      <c r="H2538">
        <v>255</v>
      </c>
      <c r="I2538">
        <v>0</v>
      </c>
      <c r="J2538">
        <v>28</v>
      </c>
      <c r="K2538" t="e">
        <v>#NAME?</v>
      </c>
      <c r="L2538">
        <v>186854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317</v>
      </c>
      <c r="U2538" s="1">
        <v>5.3557000000000002E-6</v>
      </c>
      <c r="V2538" s="1">
        <v>-8.84793E-7</v>
      </c>
      <c r="W2538" s="1">
        <v>-1.00339E-8</v>
      </c>
      <c r="X2538" s="1">
        <v>7.5269399999999992E-9</v>
      </c>
      <c r="Y2538" s="1">
        <v>3.91143E-9</v>
      </c>
      <c r="Z2538" s="1">
        <v>5.3456600000000001E-6</v>
      </c>
      <c r="AA2538" s="1">
        <v>-8.7726599999999996E-7</v>
      </c>
      <c r="AB2538" s="1">
        <v>-1.66574E-8</v>
      </c>
      <c r="AC2538" s="1">
        <v>5.4172000000000004E-6</v>
      </c>
      <c r="AD2538" s="1">
        <v>5.3456600000000001E-6</v>
      </c>
      <c r="AE2538" s="1">
        <v>-8.7726599999999996E-7</v>
      </c>
      <c r="AF2538" s="1">
        <v>-1.66574E-8</v>
      </c>
      <c r="AG2538" s="1">
        <v>5.4172000000000004E-6</v>
      </c>
      <c r="AH2538">
        <v>4</v>
      </c>
      <c r="AI2538">
        <v>0</v>
      </c>
      <c r="AJ2538">
        <v>0</v>
      </c>
      <c r="AK2538">
        <v>867574024</v>
      </c>
      <c r="AL2538">
        <v>1454</v>
      </c>
      <c r="AM2538">
        <v>21.689399999999999</v>
      </c>
      <c r="AN2538">
        <v>1</v>
      </c>
      <c r="AO2538">
        <v>21180</v>
      </c>
      <c r="AP2538" s="2">
        <f t="shared" si="200"/>
        <v>5345.66</v>
      </c>
      <c r="AQ2538" s="2">
        <f t="shared" si="201"/>
        <v>-877.26599999999996</v>
      </c>
      <c r="AR2538" s="2">
        <f t="shared" si="202"/>
        <v>-16.657399999999999</v>
      </c>
      <c r="AS2538">
        <f t="shared" si="203"/>
        <v>162384.66666666666</v>
      </c>
      <c r="AT2538">
        <f t="shared" si="204"/>
        <v>0.39999999999906777</v>
      </c>
    </row>
    <row r="2539" spans="1:46" x14ac:dyDescent="0.35">
      <c r="A2539" s="1">
        <v>5.3478800000000004E-6</v>
      </c>
      <c r="B2539" s="1">
        <v>-8.7763200000000001E-7</v>
      </c>
      <c r="C2539" s="1">
        <v>-2.01294E-8</v>
      </c>
      <c r="D2539" s="1">
        <v>5.4194600000000001E-6</v>
      </c>
      <c r="E2539" s="1">
        <v>-3.0517600000000001E-5</v>
      </c>
      <c r="F2539">
        <v>0.48275899999999999</v>
      </c>
      <c r="G2539" s="1">
        <v>-1.66626E-8</v>
      </c>
      <c r="H2539">
        <v>255</v>
      </c>
      <c r="I2539">
        <v>0</v>
      </c>
      <c r="J2539">
        <v>29</v>
      </c>
      <c r="K2539" t="e">
        <v>#NAME?</v>
      </c>
      <c r="L2539">
        <v>193527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317</v>
      </c>
      <c r="U2539" s="1">
        <v>5.35319E-6</v>
      </c>
      <c r="V2539" s="1">
        <v>-8.8293999999999999E-7</v>
      </c>
      <c r="W2539" s="1">
        <v>-5.3067299999999999E-9</v>
      </c>
      <c r="X2539" s="1">
        <v>5.3082700000000003E-9</v>
      </c>
      <c r="Y2539" s="1">
        <v>-3.4667799999999999E-9</v>
      </c>
      <c r="Z2539" s="1">
        <v>5.3478800000000004E-6</v>
      </c>
      <c r="AA2539" s="1">
        <v>-8.7763200000000001E-7</v>
      </c>
      <c r="AB2539" s="1">
        <v>-2.01294E-8</v>
      </c>
      <c r="AC2539" s="1">
        <v>5.4194600000000001E-6</v>
      </c>
      <c r="AD2539" s="1">
        <v>5.3478800000000004E-6</v>
      </c>
      <c r="AE2539" s="1">
        <v>-8.7763200000000001E-7</v>
      </c>
      <c r="AF2539" s="1">
        <v>-2.01294E-8</v>
      </c>
      <c r="AG2539" s="1">
        <v>5.4194600000000001E-6</v>
      </c>
      <c r="AH2539">
        <v>4</v>
      </c>
      <c r="AI2539">
        <v>0</v>
      </c>
      <c r="AJ2539">
        <v>0</v>
      </c>
      <c r="AK2539">
        <v>867586466</v>
      </c>
      <c r="AL2539">
        <v>1454</v>
      </c>
      <c r="AM2539">
        <v>21.689699999999998</v>
      </c>
      <c r="AN2539">
        <v>1</v>
      </c>
      <c r="AO2539">
        <v>21181</v>
      </c>
      <c r="AP2539" s="2">
        <f t="shared" si="200"/>
        <v>5347.88</v>
      </c>
      <c r="AQ2539" s="2">
        <f t="shared" si="201"/>
        <v>-877.63200000000006</v>
      </c>
      <c r="AR2539" s="2">
        <f t="shared" si="202"/>
        <v>-20.1294</v>
      </c>
      <c r="AS2539">
        <f t="shared" si="203"/>
        <v>180180.33333333334</v>
      </c>
      <c r="AT2539">
        <f t="shared" si="204"/>
        <v>0.29999999999930083</v>
      </c>
    </row>
    <row r="2540" spans="1:46" x14ac:dyDescent="0.35">
      <c r="A2540" s="1">
        <v>5.3341899999999998E-6</v>
      </c>
      <c r="B2540" s="1">
        <v>-8.8161599999999997E-7</v>
      </c>
      <c r="C2540" s="1">
        <v>-1.7645399999999999E-8</v>
      </c>
      <c r="D2540" s="1">
        <v>5.4065900000000002E-6</v>
      </c>
      <c r="E2540" s="1">
        <v>-3.0517600000000001E-5</v>
      </c>
      <c r="F2540">
        <v>0.5</v>
      </c>
      <c r="G2540" s="1">
        <v>-2.0141600000000001E-8</v>
      </c>
      <c r="H2540">
        <v>255</v>
      </c>
      <c r="I2540">
        <v>0</v>
      </c>
      <c r="J2540">
        <v>24</v>
      </c>
      <c r="K2540" t="e">
        <v>#NAME?</v>
      </c>
      <c r="L2540">
        <v>160160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317</v>
      </c>
      <c r="U2540" s="1">
        <v>5.3518500000000003E-6</v>
      </c>
      <c r="V2540" s="1">
        <v>-8.8161800000000003E-7</v>
      </c>
      <c r="W2540" s="1">
        <v>-1.7659E-8</v>
      </c>
      <c r="X2540" s="1">
        <v>1.53329E-12</v>
      </c>
      <c r="Y2540" s="1">
        <v>2.4962000000000001E-9</v>
      </c>
      <c r="Z2540" s="1">
        <v>5.3341899999999998E-6</v>
      </c>
      <c r="AA2540" s="1">
        <v>-8.8161599999999997E-7</v>
      </c>
      <c r="AB2540" s="1">
        <v>-1.7645399999999999E-8</v>
      </c>
      <c r="AC2540" s="1">
        <v>5.4065900000000002E-6</v>
      </c>
      <c r="AD2540" s="1">
        <v>5.3341899999999998E-6</v>
      </c>
      <c r="AE2540" s="1">
        <v>-8.8161599999999997E-7</v>
      </c>
      <c r="AF2540" s="1">
        <v>-1.7645399999999999E-8</v>
      </c>
      <c r="AG2540" s="1">
        <v>5.4065900000000002E-6</v>
      </c>
      <c r="AH2540">
        <v>4</v>
      </c>
      <c r="AI2540">
        <v>0</v>
      </c>
      <c r="AJ2540">
        <v>0</v>
      </c>
      <c r="AK2540">
        <v>867598909</v>
      </c>
      <c r="AL2540">
        <v>1454</v>
      </c>
      <c r="AM2540">
        <v>21.69</v>
      </c>
      <c r="AN2540">
        <v>1</v>
      </c>
      <c r="AO2540">
        <v>21182</v>
      </c>
      <c r="AP2540" s="2">
        <f t="shared" si="200"/>
        <v>5334.19</v>
      </c>
      <c r="AQ2540" s="2">
        <f t="shared" si="201"/>
        <v>-881.61599999999999</v>
      </c>
      <c r="AR2540" s="2">
        <f t="shared" si="202"/>
        <v>-17.645399999999999</v>
      </c>
      <c r="AS2540">
        <f t="shared" si="203"/>
        <v>164609</v>
      </c>
      <c r="AT2540">
        <f t="shared" si="204"/>
        <v>0.30000000000285354</v>
      </c>
    </row>
    <row r="2541" spans="1:46" x14ac:dyDescent="0.35">
      <c r="A2541" s="1">
        <v>5.3581700000000002E-6</v>
      </c>
      <c r="B2541" s="1">
        <v>-8.7086899999999999E-7</v>
      </c>
      <c r="C2541" s="1">
        <v>-9.6534699999999998E-9</v>
      </c>
      <c r="D2541" s="1">
        <v>5.4284899999999999E-6</v>
      </c>
      <c r="E2541" s="1">
        <v>-3.0517600000000001E-5</v>
      </c>
      <c r="F2541">
        <v>0.47619</v>
      </c>
      <c r="G2541" s="1">
        <v>-1.7700200000000001E-8</v>
      </c>
      <c r="H2541">
        <v>255</v>
      </c>
      <c r="I2541">
        <v>0</v>
      </c>
      <c r="J2541">
        <v>21</v>
      </c>
      <c r="K2541" t="e">
        <v>#NAME?</v>
      </c>
      <c r="L2541">
        <v>140140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317</v>
      </c>
      <c r="U2541" s="1">
        <v>5.3474200000000004E-6</v>
      </c>
      <c r="V2541" s="1">
        <v>-8.8161800000000003E-7</v>
      </c>
      <c r="W2541" s="1">
        <v>1.07484E-8</v>
      </c>
      <c r="X2541" s="1">
        <v>1.07484E-8</v>
      </c>
      <c r="Y2541" s="1">
        <v>8.0467300000000008E-9</v>
      </c>
      <c r="Z2541" s="1">
        <v>5.3581700000000002E-6</v>
      </c>
      <c r="AA2541" s="1">
        <v>-8.7086899999999999E-7</v>
      </c>
      <c r="AB2541" s="1">
        <v>-9.6534699999999998E-9</v>
      </c>
      <c r="AC2541" s="1">
        <v>5.4284899999999999E-6</v>
      </c>
      <c r="AD2541" s="1">
        <v>5.3581700000000002E-6</v>
      </c>
      <c r="AE2541" s="1">
        <v>-8.7086899999999999E-7</v>
      </c>
      <c r="AF2541" s="1">
        <v>-9.6534699999999998E-9</v>
      </c>
      <c r="AG2541" s="1">
        <v>5.4284899999999999E-6</v>
      </c>
      <c r="AH2541">
        <v>4</v>
      </c>
      <c r="AI2541">
        <v>0</v>
      </c>
      <c r="AJ2541">
        <v>0</v>
      </c>
      <c r="AK2541">
        <v>867611351</v>
      </c>
      <c r="AL2541">
        <v>1454</v>
      </c>
      <c r="AM2541">
        <v>21.690300000000001</v>
      </c>
      <c r="AN2541">
        <v>1</v>
      </c>
      <c r="AO2541">
        <v>21183</v>
      </c>
      <c r="AP2541" s="2">
        <f t="shared" si="200"/>
        <v>5358.17</v>
      </c>
      <c r="AQ2541" s="2">
        <f t="shared" si="201"/>
        <v>-870.86900000000003</v>
      </c>
      <c r="AR2541" s="2">
        <f t="shared" si="202"/>
        <v>-9.6534700000000004</v>
      </c>
      <c r="AS2541">
        <f t="shared" si="203"/>
        <v>164609</v>
      </c>
      <c r="AT2541">
        <f t="shared" si="204"/>
        <v>0.29999999999930083</v>
      </c>
    </row>
    <row r="2542" spans="1:46" x14ac:dyDescent="0.35">
      <c r="A2542" s="1">
        <v>5.3577899999999999E-6</v>
      </c>
      <c r="B2542" s="1">
        <v>-8.7896999999999999E-7</v>
      </c>
      <c r="C2542" s="1">
        <v>-9.7045899999999999E-9</v>
      </c>
      <c r="D2542" s="1">
        <v>5.4294199999999998E-6</v>
      </c>
      <c r="E2542" s="1">
        <v>-3.0517600000000001E-5</v>
      </c>
      <c r="F2542">
        <v>0.68965500000000002</v>
      </c>
      <c r="G2542" s="1">
        <v>-9.7045899999999999E-9</v>
      </c>
      <c r="H2542">
        <v>255</v>
      </c>
      <c r="I2542">
        <v>0</v>
      </c>
      <c r="J2542">
        <v>29</v>
      </c>
      <c r="K2542" t="e">
        <v>#NAME?</v>
      </c>
      <c r="L2542">
        <v>193527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317</v>
      </c>
      <c r="U2542" s="1">
        <v>5.3500999999999998E-6</v>
      </c>
      <c r="V2542" s="1">
        <v>-8.7897200000000004E-7</v>
      </c>
      <c r="W2542" s="1">
        <v>7.6955999999999998E-9</v>
      </c>
      <c r="X2542" s="1">
        <v>1.53329E-12</v>
      </c>
      <c r="Y2542">
        <v>0</v>
      </c>
      <c r="Z2542" s="1">
        <v>5.3577899999999999E-6</v>
      </c>
      <c r="AA2542" s="1">
        <v>-8.7896999999999999E-7</v>
      </c>
      <c r="AB2542" s="1">
        <v>-9.7045899999999999E-9</v>
      </c>
      <c r="AC2542" s="1">
        <v>5.4294199999999998E-6</v>
      </c>
      <c r="AD2542" s="1">
        <v>5.3577899999999999E-6</v>
      </c>
      <c r="AE2542" s="1">
        <v>-8.7896999999999999E-7</v>
      </c>
      <c r="AF2542" s="1">
        <v>-9.7045899999999999E-9</v>
      </c>
      <c r="AG2542" s="1">
        <v>5.4294199999999998E-6</v>
      </c>
      <c r="AH2542">
        <v>4</v>
      </c>
      <c r="AI2542">
        <v>0</v>
      </c>
      <c r="AJ2542">
        <v>0</v>
      </c>
      <c r="AK2542">
        <v>867623793</v>
      </c>
      <c r="AL2542">
        <v>1454</v>
      </c>
      <c r="AM2542">
        <v>21.6906</v>
      </c>
      <c r="AN2542">
        <v>1</v>
      </c>
      <c r="AO2542">
        <v>21184</v>
      </c>
      <c r="AP2542" s="2">
        <f t="shared" si="200"/>
        <v>5357.79</v>
      </c>
      <c r="AQ2542" s="2">
        <f t="shared" si="201"/>
        <v>-878.97</v>
      </c>
      <c r="AR2542" s="2">
        <f t="shared" si="202"/>
        <v>-9.7045899999999996</v>
      </c>
      <c r="AS2542">
        <f t="shared" si="203"/>
        <v>153486.66666666666</v>
      </c>
      <c r="AT2542">
        <f t="shared" si="204"/>
        <v>0.29999999999930083</v>
      </c>
    </row>
    <row r="2543" spans="1:46" x14ac:dyDescent="0.35">
      <c r="A2543" s="1">
        <v>5.3471199999999997E-6</v>
      </c>
      <c r="B2543" s="1">
        <v>-8.8878000000000005E-7</v>
      </c>
      <c r="C2543" s="1">
        <v>-9.7045899999999999E-9</v>
      </c>
      <c r="D2543" s="1">
        <v>5.4204900000000002E-6</v>
      </c>
      <c r="E2543" s="1">
        <v>-3.0517600000000001E-5</v>
      </c>
      <c r="F2543">
        <v>0.68421100000000001</v>
      </c>
      <c r="G2543" s="1">
        <v>-9.7045899999999999E-9</v>
      </c>
      <c r="H2543">
        <v>255</v>
      </c>
      <c r="I2543">
        <v>0</v>
      </c>
      <c r="J2543">
        <v>19</v>
      </c>
      <c r="K2543" t="e">
        <v>#NAME?</v>
      </c>
      <c r="L2543">
        <v>126793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317</v>
      </c>
      <c r="U2543" s="1">
        <v>5.3520200000000003E-6</v>
      </c>
      <c r="V2543" s="1">
        <v>-8.7897200000000004E-7</v>
      </c>
      <c r="W2543" s="1">
        <v>-4.9034800000000001E-9</v>
      </c>
      <c r="X2543" s="1">
        <v>-9.80848E-9</v>
      </c>
      <c r="Y2543">
        <v>0</v>
      </c>
      <c r="Z2543" s="1">
        <v>5.3471199999999997E-6</v>
      </c>
      <c r="AA2543" s="1">
        <v>-8.8878000000000005E-7</v>
      </c>
      <c r="AB2543" s="1">
        <v>-9.7045899999999999E-9</v>
      </c>
      <c r="AC2543" s="1">
        <v>5.4204900000000002E-6</v>
      </c>
      <c r="AD2543" s="1">
        <v>5.3471199999999997E-6</v>
      </c>
      <c r="AE2543" s="1">
        <v>-8.8878000000000005E-7</v>
      </c>
      <c r="AF2543" s="1">
        <v>-9.7045899999999999E-9</v>
      </c>
      <c r="AG2543" s="1">
        <v>5.4204900000000002E-6</v>
      </c>
      <c r="AH2543">
        <v>4</v>
      </c>
      <c r="AI2543">
        <v>0</v>
      </c>
      <c r="AJ2543">
        <v>0</v>
      </c>
      <c r="AK2543">
        <v>867636235</v>
      </c>
      <c r="AL2543">
        <v>1454</v>
      </c>
      <c r="AM2543">
        <v>21.690899999999999</v>
      </c>
      <c r="AN2543">
        <v>1</v>
      </c>
      <c r="AO2543">
        <v>21185</v>
      </c>
      <c r="AP2543" s="2">
        <f t="shared" si="200"/>
        <v>5347.12</v>
      </c>
      <c r="AQ2543" s="2">
        <f t="shared" si="201"/>
        <v>-888.78000000000009</v>
      </c>
      <c r="AR2543" s="2">
        <f t="shared" si="202"/>
        <v>-9.7045899999999996</v>
      </c>
      <c r="AS2543">
        <f t="shared" si="203"/>
        <v>155711</v>
      </c>
      <c r="AT2543">
        <f t="shared" si="204"/>
        <v>0.29999999999930083</v>
      </c>
    </row>
    <row r="2544" spans="1:46" x14ac:dyDescent="0.35">
      <c r="A2544" s="1">
        <v>5.3580000000000002E-6</v>
      </c>
      <c r="B2544" s="1">
        <v>-8.95905E-7</v>
      </c>
      <c r="C2544" s="1">
        <v>-3.7922100000000001E-9</v>
      </c>
      <c r="D2544" s="1">
        <v>5.4323800000000002E-6</v>
      </c>
      <c r="E2544" s="1">
        <v>-3.0517600000000001E-5</v>
      </c>
      <c r="F2544">
        <v>0.59090900000000002</v>
      </c>
      <c r="G2544" s="1">
        <v>-9.7045899999999999E-9</v>
      </c>
      <c r="H2544">
        <v>255</v>
      </c>
      <c r="I2544">
        <v>0</v>
      </c>
      <c r="J2544">
        <v>22</v>
      </c>
      <c r="K2544" t="e">
        <v>#NAME?</v>
      </c>
      <c r="L2544">
        <v>146813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317</v>
      </c>
      <c r="U2544" s="1">
        <v>5.3507700000000001E-6</v>
      </c>
      <c r="V2544" s="1">
        <v>-8.8144100000000001E-7</v>
      </c>
      <c r="W2544" s="1">
        <v>7.2325499999999998E-9</v>
      </c>
      <c r="X2544" s="1">
        <v>-1.44636E-8</v>
      </c>
      <c r="Y2544" s="1">
        <v>5.9123799999999998E-9</v>
      </c>
      <c r="Z2544" s="1">
        <v>5.3580000000000002E-6</v>
      </c>
      <c r="AA2544" s="1">
        <v>-8.95905E-7</v>
      </c>
      <c r="AB2544" s="1">
        <v>-3.7922100000000001E-9</v>
      </c>
      <c r="AC2544" s="1">
        <v>5.4323800000000002E-6</v>
      </c>
      <c r="AD2544" s="1">
        <v>5.3580000000000002E-6</v>
      </c>
      <c r="AE2544" s="1">
        <v>-8.95905E-7</v>
      </c>
      <c r="AF2544" s="1">
        <v>-3.7922100000000001E-9</v>
      </c>
      <c r="AG2544" s="1">
        <v>5.4323800000000002E-6</v>
      </c>
      <c r="AH2544">
        <v>4</v>
      </c>
      <c r="AI2544">
        <v>0</v>
      </c>
      <c r="AJ2544">
        <v>0</v>
      </c>
      <c r="AK2544">
        <v>867648676</v>
      </c>
      <c r="AL2544">
        <v>1454</v>
      </c>
      <c r="AM2544">
        <v>21.691199999999998</v>
      </c>
      <c r="AN2544">
        <v>1</v>
      </c>
      <c r="AO2544">
        <v>21186</v>
      </c>
      <c r="AP2544" s="2">
        <f t="shared" si="200"/>
        <v>5358</v>
      </c>
      <c r="AQ2544" s="2">
        <f t="shared" si="201"/>
        <v>-895.90499999999997</v>
      </c>
      <c r="AR2544" s="2">
        <f t="shared" si="202"/>
        <v>-3.7922099999999999</v>
      </c>
      <c r="AS2544">
        <f t="shared" si="203"/>
        <v>133466.33333333334</v>
      </c>
      <c r="AT2544">
        <f t="shared" si="204"/>
        <v>0.29999999999930083</v>
      </c>
    </row>
    <row r="2545" spans="1:46" x14ac:dyDescent="0.35">
      <c r="A2545" s="1">
        <v>5.3525199999999997E-6</v>
      </c>
      <c r="B2545" s="1">
        <v>-8.9584800000000002E-7</v>
      </c>
      <c r="C2545" s="1">
        <v>-3.8452099999999998E-9</v>
      </c>
      <c r="D2545" s="1">
        <v>5.4269700000000003E-6</v>
      </c>
      <c r="E2545" s="1">
        <v>-3.0517600000000001E-5</v>
      </c>
      <c r="F2545">
        <v>0.631579</v>
      </c>
      <c r="G2545" s="1">
        <v>-3.8452099999999998E-9</v>
      </c>
      <c r="H2545">
        <v>255</v>
      </c>
      <c r="I2545">
        <v>0</v>
      </c>
      <c r="J2545">
        <v>19</v>
      </c>
      <c r="K2545" t="e">
        <v>#NAME?</v>
      </c>
      <c r="L2545">
        <v>126793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317</v>
      </c>
      <c r="U2545" s="1">
        <v>5.3525199999999997E-6</v>
      </c>
      <c r="V2545" s="1">
        <v>-8.8505699999999998E-7</v>
      </c>
      <c r="W2545" s="1">
        <v>1.53329E-12</v>
      </c>
      <c r="X2545" s="1">
        <v>-1.07913E-8</v>
      </c>
      <c r="Y2545">
        <v>0</v>
      </c>
      <c r="Z2545" s="1">
        <v>5.3525199999999997E-6</v>
      </c>
      <c r="AA2545" s="1">
        <v>-8.9584800000000002E-7</v>
      </c>
      <c r="AB2545" s="1">
        <v>-3.8452099999999998E-9</v>
      </c>
      <c r="AC2545" s="1">
        <v>5.4269700000000003E-6</v>
      </c>
      <c r="AD2545" s="1">
        <v>5.3525199999999997E-6</v>
      </c>
      <c r="AE2545" s="1">
        <v>-8.9584800000000002E-7</v>
      </c>
      <c r="AF2545" s="1">
        <v>-3.8452099999999998E-9</v>
      </c>
      <c r="AG2545" s="1">
        <v>5.4269700000000003E-6</v>
      </c>
      <c r="AH2545">
        <v>4</v>
      </c>
      <c r="AI2545">
        <v>0</v>
      </c>
      <c r="AJ2545">
        <v>0</v>
      </c>
      <c r="AK2545">
        <v>867661118</v>
      </c>
      <c r="AL2545">
        <v>1454</v>
      </c>
      <c r="AM2545">
        <v>21.691500000000001</v>
      </c>
      <c r="AN2545">
        <v>1</v>
      </c>
      <c r="AO2545">
        <v>21187</v>
      </c>
      <c r="AP2545" s="2">
        <f t="shared" si="200"/>
        <v>5352.5199999999995</v>
      </c>
      <c r="AQ2545" s="2">
        <f t="shared" si="201"/>
        <v>-895.84800000000007</v>
      </c>
      <c r="AR2545" s="2">
        <f t="shared" si="202"/>
        <v>-3.8452099999999998</v>
      </c>
      <c r="AS2545">
        <f t="shared" si="203"/>
        <v>142364.33333333334</v>
      </c>
      <c r="AT2545">
        <f t="shared" si="204"/>
        <v>0.30000000000285354</v>
      </c>
    </row>
    <row r="2546" spans="1:46" x14ac:dyDescent="0.35">
      <c r="A2546" s="1">
        <v>5.3525199999999997E-6</v>
      </c>
      <c r="B2546" s="1">
        <v>-8.8779000000000004E-7</v>
      </c>
      <c r="C2546" s="1">
        <v>2.8476200000000001E-9</v>
      </c>
      <c r="D2546" s="1">
        <v>5.4256500000000003E-6</v>
      </c>
      <c r="E2546" s="1">
        <v>-3.0517600000000001E-5</v>
      </c>
      <c r="F2546">
        <v>0.52173899999999995</v>
      </c>
      <c r="G2546" s="1">
        <v>-3.8452099999999998E-9</v>
      </c>
      <c r="H2546">
        <v>255</v>
      </c>
      <c r="I2546">
        <v>0</v>
      </c>
      <c r="J2546">
        <v>23</v>
      </c>
      <c r="K2546" t="e">
        <v>#NAME?</v>
      </c>
      <c r="L2546">
        <v>153487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317</v>
      </c>
      <c r="U2546" s="1">
        <v>5.3525199999999997E-6</v>
      </c>
      <c r="V2546" s="1">
        <v>-8.8779099999999996E-7</v>
      </c>
      <c r="W2546" s="1">
        <v>1.53329E-12</v>
      </c>
      <c r="X2546" s="1">
        <v>1.53329E-12</v>
      </c>
      <c r="Y2546" s="1">
        <v>6.6928300000000003E-9</v>
      </c>
      <c r="Z2546" s="1">
        <v>5.3525199999999997E-6</v>
      </c>
      <c r="AA2546" s="1">
        <v>-8.8779000000000004E-7</v>
      </c>
      <c r="AB2546" s="1">
        <v>2.8476200000000001E-9</v>
      </c>
      <c r="AC2546" s="1">
        <v>5.4256500000000003E-6</v>
      </c>
      <c r="AD2546" s="1">
        <v>5.3525199999999997E-6</v>
      </c>
      <c r="AE2546" s="1">
        <v>-8.8779000000000004E-7</v>
      </c>
      <c r="AF2546" s="1">
        <v>2.8476200000000001E-9</v>
      </c>
      <c r="AG2546" s="1">
        <v>5.4256500000000003E-6</v>
      </c>
      <c r="AH2546">
        <v>4</v>
      </c>
      <c r="AI2546">
        <v>0</v>
      </c>
      <c r="AJ2546">
        <v>0</v>
      </c>
      <c r="AK2546">
        <v>867673560</v>
      </c>
      <c r="AL2546">
        <v>1454</v>
      </c>
      <c r="AM2546">
        <v>21.691800000000001</v>
      </c>
      <c r="AN2546">
        <v>1</v>
      </c>
      <c r="AO2546">
        <v>21188</v>
      </c>
      <c r="AP2546" s="2">
        <f t="shared" si="200"/>
        <v>5352.5199999999995</v>
      </c>
      <c r="AQ2546" s="2">
        <f t="shared" si="201"/>
        <v>-887.79000000000008</v>
      </c>
      <c r="AR2546" s="2">
        <f t="shared" si="202"/>
        <v>2.84762</v>
      </c>
      <c r="AS2546">
        <f t="shared" si="203"/>
        <v>144589</v>
      </c>
      <c r="AT2546">
        <f t="shared" si="204"/>
        <v>0.29999999999930083</v>
      </c>
    </row>
    <row r="2547" spans="1:46" x14ac:dyDescent="0.35">
      <c r="A2547" s="1">
        <v>5.3624200000000002E-6</v>
      </c>
      <c r="B2547" s="1">
        <v>-8.9768900000000001E-7</v>
      </c>
      <c r="C2547" s="1">
        <v>6.5365900000000001E-9</v>
      </c>
      <c r="D2547" s="1">
        <v>5.43704E-6</v>
      </c>
      <c r="E2547" s="1">
        <v>-3.0517600000000001E-5</v>
      </c>
      <c r="F2547">
        <v>0.52173899999999995</v>
      </c>
      <c r="G2547" s="1">
        <v>2.8076199999999999E-9</v>
      </c>
      <c r="H2547">
        <v>255</v>
      </c>
      <c r="I2547">
        <v>0</v>
      </c>
      <c r="J2547">
        <v>23</v>
      </c>
      <c r="K2547" t="e">
        <v>#NAME?</v>
      </c>
      <c r="L2547">
        <v>153487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317</v>
      </c>
      <c r="U2547" s="1">
        <v>5.3525199999999997E-6</v>
      </c>
      <c r="V2547" s="1">
        <v>-8.8779099999999996E-7</v>
      </c>
      <c r="W2547" s="1">
        <v>9.9004800000000001E-9</v>
      </c>
      <c r="X2547" s="1">
        <v>-9.8974200000000008E-9</v>
      </c>
      <c r="Y2547" s="1">
        <v>3.7289700000000002E-9</v>
      </c>
      <c r="Z2547" s="1">
        <v>5.3624200000000002E-6</v>
      </c>
      <c r="AA2547" s="1">
        <v>-8.9768900000000001E-7</v>
      </c>
      <c r="AB2547" s="1">
        <v>6.5365900000000001E-9</v>
      </c>
      <c r="AC2547" s="1">
        <v>5.43704E-6</v>
      </c>
      <c r="AD2547" s="1">
        <v>5.3624200000000002E-6</v>
      </c>
      <c r="AE2547" s="1">
        <v>-8.9768900000000001E-7</v>
      </c>
      <c r="AF2547" s="1">
        <v>6.5365900000000001E-9</v>
      </c>
      <c r="AG2547" s="1">
        <v>5.43704E-6</v>
      </c>
      <c r="AH2547">
        <v>4</v>
      </c>
      <c r="AI2547">
        <v>0</v>
      </c>
      <c r="AJ2547">
        <v>0</v>
      </c>
      <c r="AK2547">
        <v>867686003</v>
      </c>
      <c r="AL2547">
        <v>1454</v>
      </c>
      <c r="AM2547">
        <v>21.6922</v>
      </c>
      <c r="AN2547">
        <v>1</v>
      </c>
      <c r="AO2547">
        <v>21189</v>
      </c>
      <c r="AP2547" s="2">
        <f t="shared" si="200"/>
        <v>5362.42</v>
      </c>
      <c r="AQ2547" s="2">
        <f t="shared" si="201"/>
        <v>-897.68899999999996</v>
      </c>
      <c r="AR2547" s="2">
        <f t="shared" si="202"/>
        <v>6.5365900000000003</v>
      </c>
      <c r="AS2547">
        <f t="shared" si="203"/>
        <v>142364.66666666666</v>
      </c>
      <c r="AT2547">
        <f t="shared" si="204"/>
        <v>0.39999999999906777</v>
      </c>
    </row>
    <row r="2548" spans="1:46" x14ac:dyDescent="0.35">
      <c r="A2548" s="1">
        <v>5.3549500000000003E-6</v>
      </c>
      <c r="B2548" s="1">
        <v>-8.9510999999999997E-7</v>
      </c>
      <c r="C2548" s="1">
        <v>1.1184300000000001E-8</v>
      </c>
      <c r="D2548" s="1">
        <v>5.4292499999999997E-6</v>
      </c>
      <c r="E2548" s="1">
        <v>-3.0517600000000001E-5</v>
      </c>
      <c r="F2548">
        <v>0.38888899999999998</v>
      </c>
      <c r="G2548" s="1">
        <v>6.5307600000000003E-9</v>
      </c>
      <c r="H2548">
        <v>255</v>
      </c>
      <c r="I2548">
        <v>0</v>
      </c>
      <c r="J2548">
        <v>18</v>
      </c>
      <c r="K2548" t="e">
        <v>#NAME?</v>
      </c>
      <c r="L2548">
        <v>120120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317</v>
      </c>
      <c r="U2548" s="1">
        <v>5.3549500000000003E-6</v>
      </c>
      <c r="V2548" s="1">
        <v>-8.9034899999999995E-7</v>
      </c>
      <c r="W2548" s="1">
        <v>1.53329E-12</v>
      </c>
      <c r="X2548" s="1">
        <v>-4.7608800000000002E-9</v>
      </c>
      <c r="Y2548" s="1">
        <v>4.6535500000000003E-9</v>
      </c>
      <c r="Z2548" s="1">
        <v>5.3549500000000003E-6</v>
      </c>
      <c r="AA2548" s="1">
        <v>-8.9510999999999997E-7</v>
      </c>
      <c r="AB2548" s="1">
        <v>1.1184300000000001E-8</v>
      </c>
      <c r="AC2548" s="1">
        <v>5.4292499999999997E-6</v>
      </c>
      <c r="AD2548" s="1">
        <v>5.3549500000000003E-6</v>
      </c>
      <c r="AE2548" s="1">
        <v>-8.9510999999999997E-7</v>
      </c>
      <c r="AF2548" s="1">
        <v>1.1184300000000001E-8</v>
      </c>
      <c r="AG2548" s="1">
        <v>5.4292499999999997E-6</v>
      </c>
      <c r="AH2548">
        <v>4</v>
      </c>
      <c r="AI2548">
        <v>0</v>
      </c>
      <c r="AJ2548">
        <v>0</v>
      </c>
      <c r="AK2548">
        <v>867698445</v>
      </c>
      <c r="AL2548">
        <v>1454</v>
      </c>
      <c r="AM2548">
        <v>21.692499999999999</v>
      </c>
      <c r="AN2548">
        <v>1</v>
      </c>
      <c r="AO2548">
        <v>21190</v>
      </c>
      <c r="AP2548" s="2">
        <f t="shared" si="200"/>
        <v>5354.9500000000007</v>
      </c>
      <c r="AQ2548" s="2">
        <f t="shared" si="201"/>
        <v>-895.11</v>
      </c>
      <c r="AR2548" s="2">
        <f t="shared" si="202"/>
        <v>11.1843</v>
      </c>
      <c r="AS2548">
        <f t="shared" si="203"/>
        <v>142364.66666666666</v>
      </c>
      <c r="AT2548">
        <f t="shared" si="204"/>
        <v>0.29999999999930083</v>
      </c>
    </row>
    <row r="2549" spans="1:46" x14ac:dyDescent="0.35">
      <c r="A2549" s="1">
        <v>5.3783599999999998E-6</v>
      </c>
      <c r="B2549" s="1">
        <v>-8.91582E-7</v>
      </c>
      <c r="C2549" s="1">
        <v>1.1169400000000001E-8</v>
      </c>
      <c r="D2549" s="1">
        <v>5.4517699999999996E-6</v>
      </c>
      <c r="E2549" s="1">
        <v>-3.0517600000000001E-5</v>
      </c>
      <c r="F2549">
        <v>0.65217400000000003</v>
      </c>
      <c r="G2549" s="1">
        <v>1.1169400000000001E-8</v>
      </c>
      <c r="H2549">
        <v>255</v>
      </c>
      <c r="I2549">
        <v>0</v>
      </c>
      <c r="J2549">
        <v>23</v>
      </c>
      <c r="K2549" t="e">
        <v>#NAME?</v>
      </c>
      <c r="L2549">
        <v>153487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317</v>
      </c>
      <c r="U2549" s="1">
        <v>5.3549500000000003E-6</v>
      </c>
      <c r="V2549" s="1">
        <v>-8.9158400000000005E-7</v>
      </c>
      <c r="W2549" s="1">
        <v>2.3410299999999999E-8</v>
      </c>
      <c r="X2549" s="1">
        <v>1.53329E-12</v>
      </c>
      <c r="Y2549">
        <v>0</v>
      </c>
      <c r="Z2549" s="1">
        <v>5.3783599999999998E-6</v>
      </c>
      <c r="AA2549" s="1">
        <v>-8.91582E-7</v>
      </c>
      <c r="AB2549" s="1">
        <v>1.1169400000000001E-8</v>
      </c>
      <c r="AC2549" s="1">
        <v>5.4517699999999996E-6</v>
      </c>
      <c r="AD2549" s="1">
        <v>5.3783599999999998E-6</v>
      </c>
      <c r="AE2549" s="1">
        <v>-8.91582E-7</v>
      </c>
      <c r="AF2549" s="1">
        <v>1.1169400000000001E-8</v>
      </c>
      <c r="AG2549" s="1">
        <v>5.4517699999999996E-6</v>
      </c>
      <c r="AH2549">
        <v>4</v>
      </c>
      <c r="AI2549">
        <v>0</v>
      </c>
      <c r="AJ2549">
        <v>0</v>
      </c>
      <c r="AK2549">
        <v>867710887</v>
      </c>
      <c r="AL2549">
        <v>1454</v>
      </c>
      <c r="AM2549">
        <v>21.692799999999998</v>
      </c>
      <c r="AN2549">
        <v>1</v>
      </c>
      <c r="AO2549">
        <v>21191</v>
      </c>
      <c r="AP2549" s="2">
        <f t="shared" si="200"/>
        <v>5378.36</v>
      </c>
      <c r="AQ2549" s="2">
        <f t="shared" si="201"/>
        <v>-891.58199999999999</v>
      </c>
      <c r="AR2549" s="2">
        <f t="shared" si="202"/>
        <v>11.169400000000001</v>
      </c>
      <c r="AS2549">
        <f t="shared" si="203"/>
        <v>137915.66666666666</v>
      </c>
      <c r="AT2549">
        <f t="shared" si="204"/>
        <v>0.29999999999930083</v>
      </c>
    </row>
    <row r="2550" spans="1:46" x14ac:dyDescent="0.35">
      <c r="A2550" s="1">
        <v>5.3625900000000003E-6</v>
      </c>
      <c r="B2550" s="1">
        <v>-8.8784199999999999E-7</v>
      </c>
      <c r="C2550" s="1">
        <v>-8.32487E-9</v>
      </c>
      <c r="D2550" s="1">
        <v>5.4355900000000002E-6</v>
      </c>
      <c r="E2550" s="1">
        <v>-3.0517600000000001E-5</v>
      </c>
      <c r="F2550">
        <v>0.52381</v>
      </c>
      <c r="G2550" s="1">
        <v>1.1169400000000001E-8</v>
      </c>
      <c r="H2550">
        <v>255</v>
      </c>
      <c r="I2550">
        <v>0</v>
      </c>
      <c r="J2550">
        <v>21</v>
      </c>
      <c r="K2550" t="e">
        <v>#NAME?</v>
      </c>
      <c r="L2550">
        <v>140140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317</v>
      </c>
      <c r="U2550" s="1">
        <v>5.3607199999999999E-6</v>
      </c>
      <c r="V2550" s="1">
        <v>-8.9158400000000005E-7</v>
      </c>
      <c r="W2550" s="1">
        <v>1.8706199999999999E-9</v>
      </c>
      <c r="X2550" s="1">
        <v>3.7412399999999998E-9</v>
      </c>
      <c r="Y2550" s="1">
        <v>-1.9494299999999999E-8</v>
      </c>
      <c r="Z2550" s="1">
        <v>5.3625900000000003E-6</v>
      </c>
      <c r="AA2550" s="1">
        <v>-8.8784199999999999E-7</v>
      </c>
      <c r="AB2550" s="1">
        <v>-8.32487E-9</v>
      </c>
      <c r="AC2550" s="1">
        <v>5.4355900000000002E-6</v>
      </c>
      <c r="AD2550" s="1">
        <v>5.3625900000000003E-6</v>
      </c>
      <c r="AE2550" s="1">
        <v>-8.8784199999999999E-7</v>
      </c>
      <c r="AF2550" s="1">
        <v>-8.32487E-9</v>
      </c>
      <c r="AG2550" s="1">
        <v>5.4355900000000002E-6</v>
      </c>
      <c r="AH2550">
        <v>4</v>
      </c>
      <c r="AI2550">
        <v>0</v>
      </c>
      <c r="AJ2550">
        <v>0</v>
      </c>
      <c r="AK2550">
        <v>867723329</v>
      </c>
      <c r="AL2550">
        <v>1454</v>
      </c>
      <c r="AM2550">
        <v>21.693100000000001</v>
      </c>
      <c r="AN2550">
        <v>1</v>
      </c>
      <c r="AO2550">
        <v>21192</v>
      </c>
      <c r="AP2550" s="2">
        <f t="shared" si="200"/>
        <v>5362.59</v>
      </c>
      <c r="AQ2550" s="2">
        <f t="shared" si="201"/>
        <v>-887.84199999999998</v>
      </c>
      <c r="AR2550" s="2">
        <f t="shared" si="202"/>
        <v>-8.3248700000000007</v>
      </c>
      <c r="AS2550">
        <f t="shared" si="203"/>
        <v>155711.33333333334</v>
      </c>
      <c r="AT2550">
        <f t="shared" si="204"/>
        <v>0.30000000000285354</v>
      </c>
    </row>
    <row r="2551" spans="1:46" x14ac:dyDescent="0.35">
      <c r="A2551" s="1">
        <v>5.3471E-6</v>
      </c>
      <c r="B2551" s="1">
        <v>-8.8789400000000005E-7</v>
      </c>
      <c r="C2551" s="1">
        <v>-1.47158E-8</v>
      </c>
      <c r="D2551" s="1">
        <v>5.4203399999999998E-6</v>
      </c>
      <c r="E2551" s="1">
        <v>-3.0517600000000001E-5</v>
      </c>
      <c r="F2551">
        <v>0.461538</v>
      </c>
      <c r="G2551" s="1">
        <v>-8.3618199999999996E-9</v>
      </c>
      <c r="H2551">
        <v>255</v>
      </c>
      <c r="I2551">
        <v>0</v>
      </c>
      <c r="J2551">
        <v>26</v>
      </c>
      <c r="K2551" t="e">
        <v>#NAME?</v>
      </c>
      <c r="L2551">
        <v>173507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317</v>
      </c>
      <c r="U2551" s="1">
        <v>5.3611299999999998E-6</v>
      </c>
      <c r="V2551" s="1">
        <v>-8.9070199999999995E-7</v>
      </c>
      <c r="W2551" s="1">
        <v>-1.4034199999999999E-8</v>
      </c>
      <c r="X2551" s="1">
        <v>2.8074600000000001E-9</v>
      </c>
      <c r="Y2551" s="1">
        <v>-6.3539699999999997E-9</v>
      </c>
      <c r="Z2551" s="1">
        <v>5.3471E-6</v>
      </c>
      <c r="AA2551" s="1">
        <v>-8.8789400000000005E-7</v>
      </c>
      <c r="AB2551" s="1">
        <v>-1.47158E-8</v>
      </c>
      <c r="AC2551" s="1">
        <v>5.4203399999999998E-6</v>
      </c>
      <c r="AD2551" s="1">
        <v>5.3471E-6</v>
      </c>
      <c r="AE2551" s="1">
        <v>-8.8789400000000005E-7</v>
      </c>
      <c r="AF2551" s="1">
        <v>-1.47158E-8</v>
      </c>
      <c r="AG2551" s="1">
        <v>5.4203399999999998E-6</v>
      </c>
      <c r="AH2551">
        <v>4</v>
      </c>
      <c r="AI2551">
        <v>0</v>
      </c>
      <c r="AJ2551">
        <v>0</v>
      </c>
      <c r="AK2551">
        <v>867735771</v>
      </c>
      <c r="AL2551">
        <v>1454</v>
      </c>
      <c r="AM2551">
        <v>21.6934</v>
      </c>
      <c r="AN2551">
        <v>1</v>
      </c>
      <c r="AO2551">
        <v>21193</v>
      </c>
      <c r="AP2551" s="2">
        <f t="shared" si="200"/>
        <v>5347.1</v>
      </c>
      <c r="AQ2551" s="2">
        <f t="shared" si="201"/>
        <v>-887.89400000000001</v>
      </c>
      <c r="AR2551" s="2">
        <f t="shared" si="202"/>
        <v>-14.7158</v>
      </c>
      <c r="AS2551">
        <f t="shared" si="203"/>
        <v>149038</v>
      </c>
      <c r="AT2551">
        <f t="shared" si="204"/>
        <v>0.29999999999930083</v>
      </c>
    </row>
    <row r="2552" spans="1:46" x14ac:dyDescent="0.35">
      <c r="A2552" s="1">
        <v>5.3584299999999998E-6</v>
      </c>
      <c r="B2552" s="1">
        <v>-8.8765600000000004E-7</v>
      </c>
      <c r="C2552" s="1">
        <v>6.52388E-9</v>
      </c>
      <c r="D2552" s="1">
        <v>5.4314600000000002E-6</v>
      </c>
      <c r="E2552" s="1">
        <v>-3.0517600000000001E-5</v>
      </c>
      <c r="F2552">
        <v>0.6</v>
      </c>
      <c r="G2552" s="1">
        <v>-1.47705E-8</v>
      </c>
      <c r="H2552">
        <v>255</v>
      </c>
      <c r="I2552">
        <v>0</v>
      </c>
      <c r="J2552">
        <v>20</v>
      </c>
      <c r="K2552" t="e">
        <v>#NAME?</v>
      </c>
      <c r="L2552">
        <v>133467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317</v>
      </c>
      <c r="U2552" s="1">
        <v>5.3576199999999999E-6</v>
      </c>
      <c r="V2552" s="1">
        <v>-8.9008400000000004E-7</v>
      </c>
      <c r="W2552" s="1">
        <v>8.09579E-10</v>
      </c>
      <c r="X2552" s="1">
        <v>2.42874E-9</v>
      </c>
      <c r="Y2552" s="1">
        <v>2.12944E-8</v>
      </c>
      <c r="Z2552" s="1">
        <v>5.3584299999999998E-6</v>
      </c>
      <c r="AA2552" s="1">
        <v>-8.8765600000000004E-7</v>
      </c>
      <c r="AB2552" s="1">
        <v>6.52388E-9</v>
      </c>
      <c r="AC2552" s="1">
        <v>5.4314600000000002E-6</v>
      </c>
      <c r="AD2552" s="1">
        <v>5.3584299999999998E-6</v>
      </c>
      <c r="AE2552" s="1">
        <v>-8.8765600000000004E-7</v>
      </c>
      <c r="AF2552" s="1">
        <v>6.52388E-9</v>
      </c>
      <c r="AG2552" s="1">
        <v>5.4314600000000002E-6</v>
      </c>
      <c r="AH2552">
        <v>4</v>
      </c>
      <c r="AI2552">
        <v>0</v>
      </c>
      <c r="AJ2552">
        <v>0</v>
      </c>
      <c r="AK2552">
        <v>867748213</v>
      </c>
      <c r="AL2552">
        <v>1454</v>
      </c>
      <c r="AM2552">
        <v>21.6937</v>
      </c>
      <c r="AN2552">
        <v>1</v>
      </c>
      <c r="AO2552">
        <v>21194</v>
      </c>
      <c r="AP2552" s="2">
        <f t="shared" si="200"/>
        <v>5358.4299999999994</v>
      </c>
      <c r="AQ2552" s="2">
        <f t="shared" si="201"/>
        <v>-887.65600000000006</v>
      </c>
      <c r="AR2552" s="2">
        <f t="shared" si="202"/>
        <v>6.5238800000000001</v>
      </c>
      <c r="AS2552">
        <f t="shared" si="203"/>
        <v>142364.66666666666</v>
      </c>
      <c r="AT2552">
        <f t="shared" si="204"/>
        <v>0.29999999999930083</v>
      </c>
    </row>
    <row r="2553" spans="1:46" x14ac:dyDescent="0.35">
      <c r="A2553" s="1">
        <v>5.3693899999999999E-6</v>
      </c>
      <c r="B2553" s="1">
        <v>-8.7795E-7</v>
      </c>
      <c r="C2553" s="1">
        <v>2.9334200000000001E-8</v>
      </c>
      <c r="D2553" s="1">
        <v>5.4407799999999999E-6</v>
      </c>
      <c r="E2553" s="1">
        <v>-3.0517600000000001E-5</v>
      </c>
      <c r="F2553">
        <v>0.61111099999999996</v>
      </c>
      <c r="G2553" s="1">
        <v>6.4697300000000002E-9</v>
      </c>
      <c r="H2553">
        <v>255</v>
      </c>
      <c r="I2553">
        <v>0</v>
      </c>
      <c r="J2553">
        <v>18</v>
      </c>
      <c r="K2553" t="e">
        <v>#NAME?</v>
      </c>
      <c r="L2553">
        <v>120120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317</v>
      </c>
      <c r="U2553" s="1">
        <v>5.3577899999999999E-6</v>
      </c>
      <c r="V2553" s="1">
        <v>-8.8955499999999995E-7</v>
      </c>
      <c r="W2553" s="1">
        <v>1.1605499999999999E-8</v>
      </c>
      <c r="X2553" s="1">
        <v>1.1605499999999999E-8</v>
      </c>
      <c r="Y2553" s="1">
        <v>2.2864499999999999E-8</v>
      </c>
      <c r="Z2553" s="1">
        <v>5.3693899999999999E-6</v>
      </c>
      <c r="AA2553" s="1">
        <v>-8.7795E-7</v>
      </c>
      <c r="AB2553" s="1">
        <v>2.9334200000000001E-8</v>
      </c>
      <c r="AC2553" s="1">
        <v>5.4407799999999999E-6</v>
      </c>
      <c r="AD2553" s="1">
        <v>5.3693899999999999E-6</v>
      </c>
      <c r="AE2553" s="1">
        <v>-8.7795E-7</v>
      </c>
      <c r="AF2553" s="1">
        <v>2.9334200000000001E-8</v>
      </c>
      <c r="AG2553" s="1">
        <v>5.4407799999999999E-6</v>
      </c>
      <c r="AH2553">
        <v>4</v>
      </c>
      <c r="AI2553">
        <v>0</v>
      </c>
      <c r="AJ2553">
        <v>0</v>
      </c>
      <c r="AK2553">
        <v>867760655</v>
      </c>
      <c r="AL2553">
        <v>1454</v>
      </c>
      <c r="AM2553">
        <v>21.693999999999999</v>
      </c>
      <c r="AN2553">
        <v>1</v>
      </c>
      <c r="AO2553">
        <v>21195</v>
      </c>
      <c r="AP2553" s="2">
        <f t="shared" si="200"/>
        <v>5369.39</v>
      </c>
      <c r="AQ2553" s="2">
        <f t="shared" si="201"/>
        <v>-877.95</v>
      </c>
      <c r="AR2553" s="2">
        <f t="shared" si="202"/>
        <v>29.334199999999999</v>
      </c>
      <c r="AS2553">
        <f t="shared" si="203"/>
        <v>133466.66666666666</v>
      </c>
      <c r="AT2553">
        <f t="shared" si="204"/>
        <v>0.29999999999930083</v>
      </c>
    </row>
    <row r="2554" spans="1:46" x14ac:dyDescent="0.35">
      <c r="A2554" s="1">
        <v>5.3655800000000002E-6</v>
      </c>
      <c r="B2554" s="1">
        <v>-8.9909400000000004E-7</v>
      </c>
      <c r="C2554" s="1">
        <v>1.21945E-8</v>
      </c>
      <c r="D2554" s="1">
        <v>5.4403999999999996E-6</v>
      </c>
      <c r="E2554" s="1">
        <v>-3.0517600000000001E-5</v>
      </c>
      <c r="F2554">
        <v>0.72727299999999995</v>
      </c>
      <c r="G2554" s="1">
        <v>2.9296899999999999E-8</v>
      </c>
      <c r="H2554">
        <v>255</v>
      </c>
      <c r="I2554">
        <v>0</v>
      </c>
      <c r="J2554">
        <v>22</v>
      </c>
      <c r="K2554" t="e">
        <v>#NAME?</v>
      </c>
      <c r="L2554">
        <v>146813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317</v>
      </c>
      <c r="U2554" s="1">
        <v>5.3606300000000004E-6</v>
      </c>
      <c r="V2554" s="1">
        <v>-8.8673299999999998E-7</v>
      </c>
      <c r="W2554" s="1">
        <v>4.9448699999999997E-9</v>
      </c>
      <c r="X2554" s="1">
        <v>-1.2361400000000001E-8</v>
      </c>
      <c r="Y2554" s="1">
        <v>-1.7102399999999998E-8</v>
      </c>
      <c r="Z2554" s="1">
        <v>5.3655800000000002E-6</v>
      </c>
      <c r="AA2554" s="1">
        <v>-8.9909400000000004E-7</v>
      </c>
      <c r="AB2554" s="1">
        <v>1.21945E-8</v>
      </c>
      <c r="AC2554" s="1">
        <v>5.4403999999999996E-6</v>
      </c>
      <c r="AD2554" s="1">
        <v>5.3655800000000002E-6</v>
      </c>
      <c r="AE2554" s="1">
        <v>-8.9909400000000004E-7</v>
      </c>
      <c r="AF2554" s="1">
        <v>1.21945E-8</v>
      </c>
      <c r="AG2554" s="1">
        <v>5.4403999999999996E-6</v>
      </c>
      <c r="AH2554">
        <v>4</v>
      </c>
      <c r="AI2554">
        <v>0</v>
      </c>
      <c r="AJ2554">
        <v>0</v>
      </c>
      <c r="AK2554">
        <v>867773097</v>
      </c>
      <c r="AL2554">
        <v>1454</v>
      </c>
      <c r="AM2554">
        <v>21.694299999999998</v>
      </c>
      <c r="AN2554">
        <v>1</v>
      </c>
      <c r="AO2554">
        <v>21196</v>
      </c>
      <c r="AP2554" s="2">
        <f t="shared" si="200"/>
        <v>5365.58</v>
      </c>
      <c r="AQ2554" s="2">
        <f t="shared" si="201"/>
        <v>-899.09400000000005</v>
      </c>
      <c r="AR2554" s="2">
        <f t="shared" si="202"/>
        <v>12.1945</v>
      </c>
      <c r="AS2554">
        <f t="shared" si="203"/>
        <v>142364.33333333334</v>
      </c>
      <c r="AT2554">
        <f t="shared" si="204"/>
        <v>0.29999999999930083</v>
      </c>
    </row>
    <row r="2555" spans="1:46" x14ac:dyDescent="0.35">
      <c r="A2555" s="1">
        <v>5.3406000000000002E-6</v>
      </c>
      <c r="B2555" s="1">
        <v>-8.9596599999999999E-7</v>
      </c>
      <c r="C2555" s="1">
        <v>9.6083899999999993E-9</v>
      </c>
      <c r="D2555" s="1">
        <v>5.4152399999999997E-6</v>
      </c>
      <c r="E2555" s="1">
        <v>-3.0517600000000001E-5</v>
      </c>
      <c r="F2555">
        <v>0.54166700000000001</v>
      </c>
      <c r="G2555" s="1">
        <v>1.2146E-8</v>
      </c>
      <c r="H2555">
        <v>255</v>
      </c>
      <c r="I2555">
        <v>0</v>
      </c>
      <c r="J2555">
        <v>24</v>
      </c>
      <c r="K2555" t="e">
        <v>#NAME?</v>
      </c>
      <c r="L2555">
        <v>160160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317</v>
      </c>
      <c r="U2555" s="1">
        <v>5.3618000000000001E-6</v>
      </c>
      <c r="V2555" s="1">
        <v>-8.8990799999999995E-7</v>
      </c>
      <c r="W2555" s="1">
        <v>-2.1206999999999999E-8</v>
      </c>
      <c r="X2555" s="1">
        <v>-6.0580499999999998E-9</v>
      </c>
      <c r="Y2555" s="1">
        <v>-2.5376E-9</v>
      </c>
      <c r="Z2555" s="1">
        <v>5.3406000000000002E-6</v>
      </c>
      <c r="AA2555" s="1">
        <v>-8.9596599999999999E-7</v>
      </c>
      <c r="AB2555" s="1">
        <v>9.6083899999999993E-9</v>
      </c>
      <c r="AC2555" s="1">
        <v>5.4152399999999997E-6</v>
      </c>
      <c r="AD2555" s="1">
        <v>5.3406000000000002E-6</v>
      </c>
      <c r="AE2555" s="1">
        <v>-8.9596599999999999E-7</v>
      </c>
      <c r="AF2555" s="1">
        <v>9.6083899999999993E-9</v>
      </c>
      <c r="AG2555" s="1">
        <v>5.4152399999999997E-6</v>
      </c>
      <c r="AH2555">
        <v>4</v>
      </c>
      <c r="AI2555">
        <v>0</v>
      </c>
      <c r="AJ2555">
        <v>0</v>
      </c>
      <c r="AK2555">
        <v>867785538</v>
      </c>
      <c r="AL2555">
        <v>1454</v>
      </c>
      <c r="AM2555">
        <v>21.694600000000001</v>
      </c>
      <c r="AN2555">
        <v>1</v>
      </c>
      <c r="AO2555">
        <v>21197</v>
      </c>
      <c r="AP2555" s="2">
        <f t="shared" si="200"/>
        <v>5340.6</v>
      </c>
      <c r="AQ2555" s="2">
        <f t="shared" si="201"/>
        <v>-895.96600000000001</v>
      </c>
      <c r="AR2555" s="2">
        <f t="shared" si="202"/>
        <v>9.60839</v>
      </c>
      <c r="AS2555">
        <f t="shared" si="203"/>
        <v>162384.33333333334</v>
      </c>
      <c r="AT2555">
        <f t="shared" si="204"/>
        <v>0.30000000000285354</v>
      </c>
    </row>
    <row r="2556" spans="1:46" x14ac:dyDescent="0.35">
      <c r="A2556" s="1">
        <v>5.3631499999999996E-6</v>
      </c>
      <c r="B2556" s="1">
        <v>-8.8033499999999997E-7</v>
      </c>
      <c r="C2556" s="1">
        <v>-1.3513999999999999E-9</v>
      </c>
      <c r="D2556" s="1">
        <v>5.43492E-6</v>
      </c>
      <c r="E2556" s="1">
        <v>-3.0517600000000001E-5</v>
      </c>
      <c r="F2556">
        <v>0.48148099999999999</v>
      </c>
      <c r="G2556" s="1">
        <v>9.5825199999999997E-9</v>
      </c>
      <c r="H2556">
        <v>255</v>
      </c>
      <c r="I2556">
        <v>0</v>
      </c>
      <c r="J2556">
        <v>27</v>
      </c>
      <c r="K2556" t="e">
        <v>#NAME?</v>
      </c>
      <c r="L2556">
        <v>180180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317</v>
      </c>
      <c r="U2556" s="1">
        <v>5.3564500000000002E-6</v>
      </c>
      <c r="V2556" s="1">
        <v>-8.9149500000000003E-7</v>
      </c>
      <c r="W2556" s="1">
        <v>6.6958999999999996E-9</v>
      </c>
      <c r="X2556" s="1">
        <v>1.1160800000000001E-8</v>
      </c>
      <c r="Y2556" s="1">
        <v>-1.09339E-8</v>
      </c>
      <c r="Z2556" s="1">
        <v>5.3631499999999996E-6</v>
      </c>
      <c r="AA2556" s="1">
        <v>-8.8033499999999997E-7</v>
      </c>
      <c r="AB2556" s="1">
        <v>-1.3513999999999999E-9</v>
      </c>
      <c r="AC2556" s="1">
        <v>5.43492E-6</v>
      </c>
      <c r="AD2556" s="1">
        <v>5.3631499999999996E-6</v>
      </c>
      <c r="AE2556" s="1">
        <v>-8.8033499999999997E-7</v>
      </c>
      <c r="AF2556" s="1">
        <v>-1.3513999999999999E-9</v>
      </c>
      <c r="AG2556" s="1">
        <v>5.43492E-6</v>
      </c>
      <c r="AH2556">
        <v>4</v>
      </c>
      <c r="AI2556">
        <v>0</v>
      </c>
      <c r="AJ2556">
        <v>0</v>
      </c>
      <c r="AK2556">
        <v>867797980</v>
      </c>
      <c r="AL2556">
        <v>1454</v>
      </c>
      <c r="AM2556">
        <v>21.694900000000001</v>
      </c>
      <c r="AN2556">
        <v>1</v>
      </c>
      <c r="AO2556">
        <v>21198</v>
      </c>
      <c r="AP2556" s="2">
        <f t="shared" si="200"/>
        <v>5363.15</v>
      </c>
      <c r="AQ2556" s="2">
        <f t="shared" si="201"/>
        <v>-880.33499999999992</v>
      </c>
      <c r="AR2556" s="2">
        <f t="shared" si="202"/>
        <v>-1.3513999999999999</v>
      </c>
      <c r="AS2556">
        <f t="shared" si="203"/>
        <v>146813.33333333334</v>
      </c>
      <c r="AT2556">
        <f t="shared" si="204"/>
        <v>0.29999999999930083</v>
      </c>
    </row>
    <row r="2557" spans="1:46" x14ac:dyDescent="0.35">
      <c r="A2557" s="1">
        <v>5.3530100000000001E-6</v>
      </c>
      <c r="B2557" s="1">
        <v>-8.93872E-7</v>
      </c>
      <c r="C2557" s="1">
        <v>4.8367000000000001E-9</v>
      </c>
      <c r="D2557" s="1">
        <v>5.4271299999999997E-6</v>
      </c>
      <c r="E2557" s="1">
        <v>-3.0517600000000001E-5</v>
      </c>
      <c r="F2557">
        <v>0.4</v>
      </c>
      <c r="G2557" s="1">
        <v>-1.4038099999999999E-9</v>
      </c>
      <c r="H2557">
        <v>255</v>
      </c>
      <c r="I2557">
        <v>0</v>
      </c>
      <c r="J2557">
        <v>15</v>
      </c>
      <c r="K2557" t="e">
        <v>#NAME?</v>
      </c>
      <c r="L2557">
        <v>100100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317</v>
      </c>
      <c r="U2557" s="1">
        <v>5.3581200000000001E-6</v>
      </c>
      <c r="V2557" s="1">
        <v>-8.8876099999999995E-7</v>
      </c>
      <c r="W2557" s="1">
        <v>-5.11047E-9</v>
      </c>
      <c r="X2557" s="1">
        <v>-5.11047E-9</v>
      </c>
      <c r="Y2557" s="1">
        <v>6.2405100000000004E-9</v>
      </c>
      <c r="Z2557" s="1">
        <v>5.3530100000000001E-6</v>
      </c>
      <c r="AA2557" s="1">
        <v>-8.93872E-7</v>
      </c>
      <c r="AB2557" s="1">
        <v>4.8367000000000001E-9</v>
      </c>
      <c r="AC2557" s="1">
        <v>5.4271299999999997E-6</v>
      </c>
      <c r="AD2557" s="1">
        <v>5.3530100000000001E-6</v>
      </c>
      <c r="AE2557" s="1">
        <v>-8.93872E-7</v>
      </c>
      <c r="AF2557" s="1">
        <v>4.8367000000000001E-9</v>
      </c>
      <c r="AG2557" s="1">
        <v>5.4271299999999997E-6</v>
      </c>
      <c r="AH2557">
        <v>4</v>
      </c>
      <c r="AI2557">
        <v>0</v>
      </c>
      <c r="AJ2557">
        <v>0</v>
      </c>
      <c r="AK2557">
        <v>867810422</v>
      </c>
      <c r="AL2557">
        <v>1454</v>
      </c>
      <c r="AM2557">
        <v>21.6953</v>
      </c>
      <c r="AN2557">
        <v>1</v>
      </c>
      <c r="AO2557">
        <v>21199</v>
      </c>
      <c r="AP2557" s="2">
        <f t="shared" si="200"/>
        <v>5353.01</v>
      </c>
      <c r="AQ2557" s="2">
        <f t="shared" si="201"/>
        <v>-893.87199999999996</v>
      </c>
      <c r="AR2557" s="2">
        <f t="shared" si="202"/>
        <v>4.8367000000000004</v>
      </c>
      <c r="AS2557">
        <f t="shared" si="203"/>
        <v>146813.33333333334</v>
      </c>
      <c r="AT2557">
        <f t="shared" si="204"/>
        <v>0.39999999999906777</v>
      </c>
    </row>
    <row r="2558" spans="1:46" x14ac:dyDescent="0.35">
      <c r="A2558" s="1">
        <v>5.35824E-6</v>
      </c>
      <c r="B2558" s="1">
        <v>-8.9153899999999997E-7</v>
      </c>
      <c r="C2558" s="1">
        <v>-1.54576E-8</v>
      </c>
      <c r="D2558" s="1">
        <v>5.43193E-6</v>
      </c>
      <c r="E2558" s="1">
        <v>-3.0517600000000001E-5</v>
      </c>
      <c r="F2558">
        <v>0.58333299999999999</v>
      </c>
      <c r="G2558" s="1">
        <v>4.8217800000000003E-9</v>
      </c>
      <c r="H2558">
        <v>255</v>
      </c>
      <c r="I2558">
        <v>0</v>
      </c>
      <c r="J2558">
        <v>24</v>
      </c>
      <c r="K2558" t="e">
        <v>#NAME?</v>
      </c>
      <c r="L2558">
        <v>160160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317</v>
      </c>
      <c r="U2558" s="1">
        <v>5.3567900000000003E-6</v>
      </c>
      <c r="V2558" s="1">
        <v>-8.9008400000000004E-7</v>
      </c>
      <c r="W2558" s="1">
        <v>1.4551000000000001E-9</v>
      </c>
      <c r="X2558" s="1">
        <v>-1.4551000000000001E-9</v>
      </c>
      <c r="Y2558" s="1">
        <v>-2.0279400000000001E-8</v>
      </c>
      <c r="Z2558" s="1">
        <v>5.35824E-6</v>
      </c>
      <c r="AA2558" s="1">
        <v>-8.9153899999999997E-7</v>
      </c>
      <c r="AB2558" s="1">
        <v>-1.54576E-8</v>
      </c>
      <c r="AC2558" s="1">
        <v>5.43193E-6</v>
      </c>
      <c r="AD2558" s="1">
        <v>5.35824E-6</v>
      </c>
      <c r="AE2558" s="1">
        <v>-8.9153899999999997E-7</v>
      </c>
      <c r="AF2558" s="1">
        <v>-1.54576E-8</v>
      </c>
      <c r="AG2558" s="1">
        <v>5.43193E-6</v>
      </c>
      <c r="AH2558">
        <v>4</v>
      </c>
      <c r="AI2558">
        <v>0</v>
      </c>
      <c r="AJ2558">
        <v>0</v>
      </c>
      <c r="AK2558">
        <v>867822864</v>
      </c>
      <c r="AL2558">
        <v>1454</v>
      </c>
      <c r="AM2558">
        <v>21.695599999999999</v>
      </c>
      <c r="AN2558">
        <v>1</v>
      </c>
      <c r="AO2558">
        <v>21200</v>
      </c>
      <c r="AP2558" s="2">
        <f t="shared" si="200"/>
        <v>5358.24</v>
      </c>
      <c r="AQ2558" s="2">
        <f t="shared" si="201"/>
        <v>-891.53899999999999</v>
      </c>
      <c r="AR2558" s="2">
        <f t="shared" si="202"/>
        <v>-15.457599999999999</v>
      </c>
      <c r="AS2558">
        <f t="shared" si="203"/>
        <v>137915.66666666666</v>
      </c>
      <c r="AT2558">
        <f t="shared" si="204"/>
        <v>0.29999999999930083</v>
      </c>
    </row>
    <row r="2559" spans="1:46" x14ac:dyDescent="0.35">
      <c r="A2559" s="1">
        <v>5.3596999999999997E-6</v>
      </c>
      <c r="B2559" s="1">
        <v>-8.8794300000000003E-7</v>
      </c>
      <c r="C2559" s="1">
        <v>-2.9255E-8</v>
      </c>
      <c r="D2559" s="1">
        <v>5.4328400000000001E-6</v>
      </c>
      <c r="E2559" s="1">
        <v>-3.0517600000000001E-5</v>
      </c>
      <c r="F2559">
        <v>0.26086999999999999</v>
      </c>
      <c r="G2559" s="1">
        <v>-1.5502900000000001E-8</v>
      </c>
      <c r="H2559">
        <v>255</v>
      </c>
      <c r="I2559">
        <v>0</v>
      </c>
      <c r="J2559">
        <v>23</v>
      </c>
      <c r="K2559" t="e">
        <v>#NAME?</v>
      </c>
      <c r="L2559">
        <v>153487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317</v>
      </c>
      <c r="U2559" s="1">
        <v>5.3571199999999996E-6</v>
      </c>
      <c r="V2559" s="1">
        <v>-8.9052500000000004E-7</v>
      </c>
      <c r="W2559" s="1">
        <v>2.58207E-9</v>
      </c>
      <c r="X2559" s="1">
        <v>2.58207E-9</v>
      </c>
      <c r="Y2559" s="1">
        <v>-1.37521E-8</v>
      </c>
      <c r="Z2559" s="1">
        <v>5.3596999999999997E-6</v>
      </c>
      <c r="AA2559" s="1">
        <v>-8.8794300000000003E-7</v>
      </c>
      <c r="AB2559" s="1">
        <v>-2.9255E-8</v>
      </c>
      <c r="AC2559" s="1">
        <v>5.4328400000000001E-6</v>
      </c>
      <c r="AD2559" s="1">
        <v>5.3596999999999997E-6</v>
      </c>
      <c r="AE2559" s="1">
        <v>-8.8794300000000003E-7</v>
      </c>
      <c r="AF2559" s="1">
        <v>-2.9255E-8</v>
      </c>
      <c r="AG2559" s="1">
        <v>5.4328400000000001E-6</v>
      </c>
      <c r="AH2559">
        <v>4</v>
      </c>
      <c r="AI2559">
        <v>0</v>
      </c>
      <c r="AJ2559">
        <v>0</v>
      </c>
      <c r="AK2559">
        <v>867835307</v>
      </c>
      <c r="AL2559">
        <v>1454</v>
      </c>
      <c r="AM2559">
        <v>21.695900000000002</v>
      </c>
      <c r="AN2559">
        <v>1</v>
      </c>
      <c r="AO2559">
        <v>21201</v>
      </c>
      <c r="AP2559" s="2">
        <f t="shared" si="200"/>
        <v>5359.7</v>
      </c>
      <c r="AQ2559" s="2">
        <f t="shared" si="201"/>
        <v>-887.94299999999998</v>
      </c>
      <c r="AR2559" s="2">
        <f t="shared" si="202"/>
        <v>-29.254999999999999</v>
      </c>
      <c r="AS2559">
        <f t="shared" si="203"/>
        <v>166833.66666666666</v>
      </c>
      <c r="AT2559">
        <f t="shared" si="204"/>
        <v>0.30000000000285354</v>
      </c>
    </row>
    <row r="2560" spans="1:46" x14ac:dyDescent="0.35">
      <c r="A2560" s="1">
        <v>5.3543499999999998E-6</v>
      </c>
      <c r="B2560" s="1">
        <v>-8.8319699999999999E-7</v>
      </c>
      <c r="C2560" s="1">
        <v>-2.2142500000000001E-8</v>
      </c>
      <c r="D2560" s="1">
        <v>5.4267500000000002E-6</v>
      </c>
      <c r="E2560" s="1">
        <v>-3.0517600000000001E-5</v>
      </c>
      <c r="F2560">
        <v>0.57142899999999996</v>
      </c>
      <c r="G2560" s="1">
        <v>-2.9296899999999999E-8</v>
      </c>
      <c r="H2560">
        <v>255</v>
      </c>
      <c r="I2560">
        <v>0</v>
      </c>
      <c r="J2560">
        <v>28</v>
      </c>
      <c r="K2560" t="e">
        <v>#NAME?</v>
      </c>
      <c r="L2560">
        <v>186854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317</v>
      </c>
      <c r="U2560" s="1">
        <v>5.3577100000000002E-6</v>
      </c>
      <c r="V2560" s="1">
        <v>-8.8990799999999995E-7</v>
      </c>
      <c r="W2560" s="1">
        <v>-3.3548499999999998E-9</v>
      </c>
      <c r="X2560" s="1">
        <v>6.7112300000000002E-9</v>
      </c>
      <c r="Y2560" s="1">
        <v>7.1543499999999998E-9</v>
      </c>
      <c r="Z2560" s="1">
        <v>5.3543499999999998E-6</v>
      </c>
      <c r="AA2560" s="1">
        <v>-8.8319699999999999E-7</v>
      </c>
      <c r="AB2560" s="1">
        <v>-2.2142500000000001E-8</v>
      </c>
      <c r="AC2560" s="1">
        <v>5.4267500000000002E-6</v>
      </c>
      <c r="AD2560" s="1">
        <v>5.3543499999999998E-6</v>
      </c>
      <c r="AE2560" s="1">
        <v>-8.8319699999999999E-7</v>
      </c>
      <c r="AF2560" s="1">
        <v>-2.2142500000000001E-8</v>
      </c>
      <c r="AG2560" s="1">
        <v>5.4267500000000002E-6</v>
      </c>
      <c r="AH2560">
        <v>4</v>
      </c>
      <c r="AI2560">
        <v>0</v>
      </c>
      <c r="AJ2560">
        <v>0</v>
      </c>
      <c r="AK2560">
        <v>867847750</v>
      </c>
      <c r="AL2560">
        <v>1454</v>
      </c>
      <c r="AM2560">
        <v>21.696200000000001</v>
      </c>
      <c r="AN2560">
        <v>1</v>
      </c>
      <c r="AO2560">
        <v>21202</v>
      </c>
      <c r="AP2560" s="2">
        <f t="shared" si="200"/>
        <v>5354.3499999999995</v>
      </c>
      <c r="AQ2560" s="2">
        <f t="shared" si="201"/>
        <v>-883.197</v>
      </c>
      <c r="AR2560" s="2">
        <f t="shared" si="202"/>
        <v>-22.142500000000002</v>
      </c>
      <c r="AS2560">
        <f t="shared" si="203"/>
        <v>180180.33333333334</v>
      </c>
      <c r="AT2560">
        <f t="shared" si="204"/>
        <v>0.29999999999930083</v>
      </c>
    </row>
    <row r="2561" spans="1:46" x14ac:dyDescent="0.35">
      <c r="A2561" s="1">
        <v>5.3519100000000002E-6</v>
      </c>
      <c r="B2561" s="1">
        <v>-8.89856E-7</v>
      </c>
      <c r="C2561" s="1">
        <v>-4.3787499999999996E-9</v>
      </c>
      <c r="D2561" s="1">
        <v>5.4253899999999999E-6</v>
      </c>
      <c r="E2561" s="1">
        <v>-3.0517600000000001E-5</v>
      </c>
      <c r="F2561">
        <v>0.6</v>
      </c>
      <c r="G2561" s="1">
        <v>-2.2155799999999999E-8</v>
      </c>
      <c r="H2561">
        <v>255</v>
      </c>
      <c r="I2561">
        <v>0</v>
      </c>
      <c r="J2561">
        <v>30</v>
      </c>
      <c r="K2561" t="e">
        <v>#NAME?</v>
      </c>
      <c r="L2561">
        <v>200200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317</v>
      </c>
      <c r="U2561" s="1">
        <v>5.3567900000000003E-6</v>
      </c>
      <c r="V2561" s="1">
        <v>-8.8823199999999996E-7</v>
      </c>
      <c r="W2561" s="1">
        <v>-4.8712800000000002E-9</v>
      </c>
      <c r="X2561" s="1">
        <v>-1.62376E-9</v>
      </c>
      <c r="Y2561" s="1">
        <v>1.7777000000000001E-8</v>
      </c>
      <c r="Z2561" s="1">
        <v>5.3519100000000002E-6</v>
      </c>
      <c r="AA2561" s="1">
        <v>-8.89856E-7</v>
      </c>
      <c r="AB2561" s="1">
        <v>-4.3787499999999996E-9</v>
      </c>
      <c r="AC2561" s="1">
        <v>5.4253899999999999E-6</v>
      </c>
      <c r="AD2561" s="1">
        <v>5.3519100000000002E-6</v>
      </c>
      <c r="AE2561" s="1">
        <v>-8.89856E-7</v>
      </c>
      <c r="AF2561" s="1">
        <v>-4.3787499999999996E-9</v>
      </c>
      <c r="AG2561" s="1">
        <v>5.4253899999999999E-6</v>
      </c>
      <c r="AH2561">
        <v>4</v>
      </c>
      <c r="AI2561">
        <v>0</v>
      </c>
      <c r="AJ2561">
        <v>0</v>
      </c>
      <c r="AK2561">
        <v>867860192</v>
      </c>
      <c r="AL2561">
        <v>1454</v>
      </c>
      <c r="AM2561">
        <v>21.6965</v>
      </c>
      <c r="AN2561">
        <v>1</v>
      </c>
      <c r="AO2561">
        <v>21203</v>
      </c>
      <c r="AP2561" s="2">
        <f t="shared" si="200"/>
        <v>5351.91</v>
      </c>
      <c r="AQ2561" s="2">
        <f t="shared" si="201"/>
        <v>-889.85599999999999</v>
      </c>
      <c r="AR2561" s="2">
        <f t="shared" si="202"/>
        <v>-4.3787499999999993</v>
      </c>
      <c r="AS2561">
        <f t="shared" si="203"/>
        <v>173507</v>
      </c>
      <c r="AT2561">
        <f t="shared" si="204"/>
        <v>0.29999999999930083</v>
      </c>
    </row>
    <row r="2562" spans="1:46" x14ac:dyDescent="0.35">
      <c r="A2562" s="1">
        <v>5.3603500000000003E-6</v>
      </c>
      <c r="B2562" s="1">
        <v>-8.8867200000000003E-7</v>
      </c>
      <c r="C2562" s="1">
        <v>-8.0131100000000007E-9</v>
      </c>
      <c r="D2562" s="1">
        <v>5.4335200000000003E-6</v>
      </c>
      <c r="E2562" s="1">
        <v>-3.0517600000000001E-5</v>
      </c>
      <c r="F2562">
        <v>0.7</v>
      </c>
      <c r="G2562" s="1">
        <v>-4.3945299999999997E-9</v>
      </c>
      <c r="H2562">
        <v>255</v>
      </c>
      <c r="I2562">
        <v>0</v>
      </c>
      <c r="J2562">
        <v>20</v>
      </c>
      <c r="K2562" t="e">
        <v>#NAME?</v>
      </c>
      <c r="L2562">
        <v>133467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317</v>
      </c>
      <c r="U2562" s="1">
        <v>5.3555300000000002E-6</v>
      </c>
      <c r="V2562" s="1">
        <v>-8.8867299999999995E-7</v>
      </c>
      <c r="W2562" s="1">
        <v>4.8160799999999998E-9</v>
      </c>
      <c r="X2562" s="1">
        <v>1.53329E-12</v>
      </c>
      <c r="Y2562" s="1">
        <v>-3.6185699999999998E-9</v>
      </c>
      <c r="Z2562" s="1">
        <v>5.3603500000000003E-6</v>
      </c>
      <c r="AA2562" s="1">
        <v>-8.8867200000000003E-7</v>
      </c>
      <c r="AB2562" s="1">
        <v>-8.0131100000000007E-9</v>
      </c>
      <c r="AC2562" s="1">
        <v>5.4335200000000003E-6</v>
      </c>
      <c r="AD2562" s="1">
        <v>5.3603500000000003E-6</v>
      </c>
      <c r="AE2562" s="1">
        <v>-8.8867200000000003E-7</v>
      </c>
      <c r="AF2562" s="1">
        <v>-8.0131100000000007E-9</v>
      </c>
      <c r="AG2562" s="1">
        <v>5.4335200000000003E-6</v>
      </c>
      <c r="AH2562">
        <v>4</v>
      </c>
      <c r="AI2562">
        <v>0</v>
      </c>
      <c r="AJ2562">
        <v>0</v>
      </c>
      <c r="AK2562">
        <v>867872634</v>
      </c>
      <c r="AL2562">
        <v>1454</v>
      </c>
      <c r="AM2562">
        <v>21.6968</v>
      </c>
      <c r="AN2562">
        <v>1</v>
      </c>
      <c r="AO2562">
        <v>21204</v>
      </c>
      <c r="AP2562" s="2">
        <f t="shared" si="200"/>
        <v>5360.35</v>
      </c>
      <c r="AQ2562" s="2">
        <f t="shared" si="201"/>
        <v>-888.67200000000003</v>
      </c>
      <c r="AR2562" s="2">
        <f t="shared" si="202"/>
        <v>-8.0131100000000011</v>
      </c>
      <c r="AS2562">
        <f t="shared" si="203"/>
        <v>149038</v>
      </c>
      <c r="AT2562">
        <f t="shared" si="204"/>
        <v>0.29999999999930083</v>
      </c>
    </row>
    <row r="2563" spans="1:46" x14ac:dyDescent="0.35">
      <c r="A2563" s="1">
        <v>5.3710800000000004E-6</v>
      </c>
      <c r="B2563" s="1">
        <v>-8.8507899999999995E-7</v>
      </c>
      <c r="C2563" s="1">
        <v>-2.3756000000000001E-8</v>
      </c>
      <c r="D2563" s="1">
        <v>5.4435700000000003E-6</v>
      </c>
      <c r="E2563" s="1">
        <v>-3.0517600000000001E-5</v>
      </c>
      <c r="F2563">
        <v>0.58823499999999995</v>
      </c>
      <c r="G2563" s="1">
        <v>-8.05664E-9</v>
      </c>
      <c r="H2563">
        <v>255</v>
      </c>
      <c r="I2563">
        <v>0</v>
      </c>
      <c r="J2563">
        <v>17</v>
      </c>
      <c r="K2563" t="e">
        <v>#NAME?</v>
      </c>
      <c r="L2563">
        <v>113447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317</v>
      </c>
      <c r="U2563" s="1">
        <v>5.3566999999999999E-6</v>
      </c>
      <c r="V2563" s="1">
        <v>-8.8867299999999995E-7</v>
      </c>
      <c r="W2563" s="1">
        <v>1.43762E-8</v>
      </c>
      <c r="X2563" s="1">
        <v>3.5940400000000001E-9</v>
      </c>
      <c r="Y2563" s="1">
        <v>-1.5699399999999999E-8</v>
      </c>
      <c r="Z2563" s="1">
        <v>5.3710800000000004E-6</v>
      </c>
      <c r="AA2563" s="1">
        <v>-8.8507899999999995E-7</v>
      </c>
      <c r="AB2563" s="1">
        <v>-2.3756000000000001E-8</v>
      </c>
      <c r="AC2563" s="1">
        <v>5.4435700000000003E-6</v>
      </c>
      <c r="AD2563" s="1">
        <v>5.3710800000000004E-6</v>
      </c>
      <c r="AE2563" s="1">
        <v>-8.8507899999999995E-7</v>
      </c>
      <c r="AF2563" s="1">
        <v>-2.3756000000000001E-8</v>
      </c>
      <c r="AG2563" s="1">
        <v>5.4435700000000003E-6</v>
      </c>
      <c r="AH2563">
        <v>4</v>
      </c>
      <c r="AI2563">
        <v>0</v>
      </c>
      <c r="AJ2563">
        <v>0</v>
      </c>
      <c r="AK2563">
        <v>867885076</v>
      </c>
      <c r="AL2563">
        <v>1454</v>
      </c>
      <c r="AM2563">
        <v>21.697099999999999</v>
      </c>
      <c r="AN2563">
        <v>1</v>
      </c>
      <c r="AO2563">
        <v>21205</v>
      </c>
      <c r="AP2563" s="2">
        <f t="shared" si="200"/>
        <v>5371.0800000000008</v>
      </c>
      <c r="AQ2563" s="2">
        <f t="shared" si="201"/>
        <v>-885.07899999999995</v>
      </c>
      <c r="AR2563" s="2">
        <f t="shared" si="202"/>
        <v>-23.756</v>
      </c>
      <c r="AS2563">
        <f t="shared" si="203"/>
        <v>129018</v>
      </c>
      <c r="AT2563">
        <f t="shared" si="204"/>
        <v>0.29999999999930083</v>
      </c>
    </row>
    <row r="2564" spans="1:46" x14ac:dyDescent="0.35">
      <c r="A2564" s="1">
        <v>5.3573600000000003E-6</v>
      </c>
      <c r="B2564" s="1">
        <v>-8.8779099999999996E-7</v>
      </c>
      <c r="C2564" s="1">
        <v>-7.8083799999999999E-9</v>
      </c>
      <c r="D2564" s="1">
        <v>5.4304300000000001E-6</v>
      </c>
      <c r="E2564" s="1">
        <v>-3.0517600000000001E-5</v>
      </c>
      <c r="F2564">
        <v>0.52381</v>
      </c>
      <c r="G2564" s="1">
        <v>-2.38037E-8</v>
      </c>
      <c r="H2564">
        <v>255</v>
      </c>
      <c r="I2564">
        <v>0</v>
      </c>
      <c r="J2564">
        <v>21</v>
      </c>
      <c r="K2564" t="e">
        <v>#NAME?</v>
      </c>
      <c r="L2564">
        <v>140140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317</v>
      </c>
      <c r="U2564" s="1">
        <v>5.3602099999999998E-6</v>
      </c>
      <c r="V2564" s="1">
        <v>-8.8779099999999996E-7</v>
      </c>
      <c r="W2564" s="1">
        <v>-2.8519300000000001E-9</v>
      </c>
      <c r="X2564">
        <v>0</v>
      </c>
      <c r="Y2564" s="1">
        <v>1.5995300000000002E-8</v>
      </c>
      <c r="Z2564" s="1">
        <v>5.3573600000000003E-6</v>
      </c>
      <c r="AA2564" s="1">
        <v>-8.8779099999999996E-7</v>
      </c>
      <c r="AB2564" s="1">
        <v>-7.8083799999999999E-9</v>
      </c>
      <c r="AC2564" s="1">
        <v>5.4304300000000001E-6</v>
      </c>
      <c r="AD2564" s="1">
        <v>5.3573600000000003E-6</v>
      </c>
      <c r="AE2564" s="1">
        <v>-8.8779099999999996E-7</v>
      </c>
      <c r="AF2564" s="1">
        <v>-7.8083799999999999E-9</v>
      </c>
      <c r="AG2564" s="1">
        <v>5.4304300000000001E-6</v>
      </c>
      <c r="AH2564">
        <v>4</v>
      </c>
      <c r="AI2564">
        <v>0</v>
      </c>
      <c r="AJ2564">
        <v>0</v>
      </c>
      <c r="AK2564">
        <v>867897518</v>
      </c>
      <c r="AL2564">
        <v>1454</v>
      </c>
      <c r="AM2564">
        <v>21.697399999999998</v>
      </c>
      <c r="AN2564">
        <v>1</v>
      </c>
      <c r="AO2564">
        <v>21206</v>
      </c>
      <c r="AP2564" s="2">
        <f t="shared" si="200"/>
        <v>5357.3600000000006</v>
      </c>
      <c r="AQ2564" s="2">
        <f t="shared" si="201"/>
        <v>-887.79099999999994</v>
      </c>
      <c r="AR2564" s="2">
        <f t="shared" si="202"/>
        <v>-7.8083799999999997</v>
      </c>
      <c r="AS2564">
        <f t="shared" si="203"/>
        <v>108997.90000000001</v>
      </c>
      <c r="AT2564">
        <f t="shared" si="204"/>
        <v>0.29999999999930083</v>
      </c>
    </row>
    <row r="2565" spans="1:46" x14ac:dyDescent="0.35">
      <c r="A2565" s="1">
        <v>5.3533799999999997E-6</v>
      </c>
      <c r="B2565" s="1">
        <v>-8.9995799999999996E-7</v>
      </c>
      <c r="C2565" s="1">
        <v>4.50292E-9</v>
      </c>
      <c r="D2565" s="1">
        <v>5.4284999999999998E-6</v>
      </c>
      <c r="E2565" s="1">
        <v>-3.0517600000000001E-5</v>
      </c>
      <c r="F2565">
        <v>0.72727299999999995</v>
      </c>
      <c r="G2565" s="1">
        <v>-7.8124999999999996E-9</v>
      </c>
      <c r="H2565">
        <v>255</v>
      </c>
      <c r="I2565">
        <v>0</v>
      </c>
      <c r="J2565">
        <v>11</v>
      </c>
      <c r="K2565" t="e">
        <v>#NAME?</v>
      </c>
      <c r="L2565">
        <v>73406.7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317</v>
      </c>
      <c r="U2565" s="1">
        <v>5.3594599999999998E-6</v>
      </c>
      <c r="V2565" s="1">
        <v>-8.8779099999999996E-7</v>
      </c>
      <c r="W2565" s="1">
        <v>-6.0841100000000004E-9</v>
      </c>
      <c r="X2565" s="1">
        <v>-1.2166699999999999E-8</v>
      </c>
      <c r="Y2565" s="1">
        <v>1.23154E-8</v>
      </c>
      <c r="Z2565" s="1">
        <v>5.3533799999999997E-6</v>
      </c>
      <c r="AA2565" s="1">
        <v>-8.9995799999999996E-7</v>
      </c>
      <c r="AB2565" s="1">
        <v>4.50292E-9</v>
      </c>
      <c r="AC2565" s="1">
        <v>5.4284999999999998E-6</v>
      </c>
      <c r="AD2565" s="1">
        <v>5.3533799999999997E-6</v>
      </c>
      <c r="AE2565" s="1">
        <v>-8.9995799999999996E-7</v>
      </c>
      <c r="AF2565" s="1">
        <v>4.50292E-9</v>
      </c>
      <c r="AG2565" s="1">
        <v>5.4284999999999998E-6</v>
      </c>
      <c r="AH2565">
        <v>4</v>
      </c>
      <c r="AI2565">
        <v>0</v>
      </c>
      <c r="AJ2565">
        <v>0</v>
      </c>
      <c r="AK2565">
        <v>867909960</v>
      </c>
      <c r="AL2565">
        <v>1454</v>
      </c>
      <c r="AM2565">
        <v>21.697700000000001</v>
      </c>
      <c r="AN2565">
        <v>1</v>
      </c>
      <c r="AO2565">
        <v>21207</v>
      </c>
      <c r="AP2565" s="2">
        <f t="shared" si="200"/>
        <v>5353.38</v>
      </c>
      <c r="AQ2565" s="2">
        <f t="shared" si="201"/>
        <v>-899.95799999999997</v>
      </c>
      <c r="AR2565" s="2">
        <f t="shared" si="202"/>
        <v>4.5029199999999996</v>
      </c>
      <c r="AS2565">
        <f t="shared" si="203"/>
        <v>108997.90000000001</v>
      </c>
      <c r="AT2565">
        <f t="shared" si="204"/>
        <v>0.30000000000285354</v>
      </c>
    </row>
    <row r="2566" spans="1:46" x14ac:dyDescent="0.35">
      <c r="A2566" s="1">
        <v>5.3722500000000001E-6</v>
      </c>
      <c r="B2566" s="1">
        <v>-8.8728400000000005E-7</v>
      </c>
      <c r="C2566" s="1">
        <v>2.0155000000000001E-8</v>
      </c>
      <c r="D2566" s="1">
        <v>5.4450700000000002E-6</v>
      </c>
      <c r="E2566" s="1">
        <v>-3.0517600000000001E-5</v>
      </c>
      <c r="F2566">
        <v>0.52941199999999999</v>
      </c>
      <c r="G2566" s="1">
        <v>4.4555699999999997E-9</v>
      </c>
      <c r="H2566">
        <v>255</v>
      </c>
      <c r="I2566">
        <v>0</v>
      </c>
      <c r="J2566">
        <v>17</v>
      </c>
      <c r="K2566" t="e">
        <v>#NAME?</v>
      </c>
      <c r="L2566">
        <v>113447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317</v>
      </c>
      <c r="U2566" s="1">
        <v>5.3578700000000004E-6</v>
      </c>
      <c r="V2566" s="1">
        <v>-8.9087800000000004E-7</v>
      </c>
      <c r="W2566" s="1">
        <v>1.43762E-8</v>
      </c>
      <c r="X2566" s="1">
        <v>3.5940400000000001E-9</v>
      </c>
      <c r="Y2566" s="1">
        <v>1.5699399999999999E-8</v>
      </c>
      <c r="Z2566" s="1">
        <v>5.3722500000000001E-6</v>
      </c>
      <c r="AA2566" s="1">
        <v>-8.8728400000000005E-7</v>
      </c>
      <c r="AB2566" s="1">
        <v>2.0155000000000001E-8</v>
      </c>
      <c r="AC2566" s="1">
        <v>5.4450700000000002E-6</v>
      </c>
      <c r="AD2566" s="1">
        <v>5.3722500000000001E-6</v>
      </c>
      <c r="AE2566" s="1">
        <v>-8.8728400000000005E-7</v>
      </c>
      <c r="AF2566" s="1">
        <v>2.0155000000000001E-8</v>
      </c>
      <c r="AG2566" s="1">
        <v>5.4450700000000002E-6</v>
      </c>
      <c r="AH2566">
        <v>4</v>
      </c>
      <c r="AI2566">
        <v>0</v>
      </c>
      <c r="AJ2566">
        <v>0</v>
      </c>
      <c r="AK2566">
        <v>867922401</v>
      </c>
      <c r="AL2566">
        <v>1454</v>
      </c>
      <c r="AM2566">
        <v>21.6981</v>
      </c>
      <c r="AN2566">
        <v>1</v>
      </c>
      <c r="AO2566">
        <v>21208</v>
      </c>
      <c r="AP2566" s="2">
        <f t="shared" si="200"/>
        <v>5372.25</v>
      </c>
      <c r="AQ2566" s="2">
        <f t="shared" si="201"/>
        <v>-887.28399999999999</v>
      </c>
      <c r="AR2566" s="2">
        <f t="shared" si="202"/>
        <v>20.155000000000001</v>
      </c>
      <c r="AS2566">
        <f t="shared" si="203"/>
        <v>104548.90000000001</v>
      </c>
      <c r="AT2566">
        <f t="shared" si="204"/>
        <v>0.39999999999906777</v>
      </c>
    </row>
    <row r="2567" spans="1:46" x14ac:dyDescent="0.35">
      <c r="A2567" s="1">
        <v>5.3675300000000003E-6</v>
      </c>
      <c r="B2567" s="1">
        <v>-8.8385100000000004E-7</v>
      </c>
      <c r="C2567" s="1">
        <v>2.83294E-8</v>
      </c>
      <c r="D2567" s="1">
        <v>5.4398900000000004E-6</v>
      </c>
      <c r="E2567" s="1">
        <v>-3.0517600000000001E-5</v>
      </c>
      <c r="F2567">
        <v>0.68421100000000001</v>
      </c>
      <c r="G2567" s="1">
        <v>2.0141600000000001E-8</v>
      </c>
      <c r="H2567">
        <v>255</v>
      </c>
      <c r="I2567">
        <v>0</v>
      </c>
      <c r="J2567">
        <v>19</v>
      </c>
      <c r="K2567" t="e">
        <v>#NAME?</v>
      </c>
      <c r="L2567">
        <v>126793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317</v>
      </c>
      <c r="U2567" s="1">
        <v>5.3613800000000003E-6</v>
      </c>
      <c r="V2567" s="1">
        <v>-8.8999600000000005E-7</v>
      </c>
      <c r="W2567" s="1">
        <v>6.1454400000000002E-9</v>
      </c>
      <c r="X2567" s="1">
        <v>6.1454400000000002E-9</v>
      </c>
      <c r="Y2567" s="1">
        <v>8.1877899999999995E-9</v>
      </c>
      <c r="Z2567" s="1">
        <v>5.3675300000000003E-6</v>
      </c>
      <c r="AA2567" s="1">
        <v>-8.8385100000000004E-7</v>
      </c>
      <c r="AB2567" s="1">
        <v>2.83294E-8</v>
      </c>
      <c r="AC2567" s="1">
        <v>5.4398900000000004E-6</v>
      </c>
      <c r="AD2567" s="1">
        <v>5.3675300000000003E-6</v>
      </c>
      <c r="AE2567" s="1">
        <v>-8.8385100000000004E-7</v>
      </c>
      <c r="AF2567" s="1">
        <v>2.83294E-8</v>
      </c>
      <c r="AG2567" s="1">
        <v>5.4398900000000004E-6</v>
      </c>
      <c r="AH2567">
        <v>4</v>
      </c>
      <c r="AI2567">
        <v>0</v>
      </c>
      <c r="AJ2567">
        <v>0</v>
      </c>
      <c r="AK2567">
        <v>867934843</v>
      </c>
      <c r="AL2567">
        <v>1454</v>
      </c>
      <c r="AM2567">
        <v>21.698399999999999</v>
      </c>
      <c r="AN2567">
        <v>1</v>
      </c>
      <c r="AO2567">
        <v>21209</v>
      </c>
      <c r="AP2567" s="2">
        <f t="shared" si="200"/>
        <v>5367.5300000000007</v>
      </c>
      <c r="AQ2567" s="2">
        <f t="shared" si="201"/>
        <v>-883.851</v>
      </c>
      <c r="AR2567" s="2">
        <f t="shared" si="202"/>
        <v>28.3294</v>
      </c>
      <c r="AS2567">
        <f t="shared" si="203"/>
        <v>113446.66666666667</v>
      </c>
      <c r="AT2567">
        <f t="shared" si="204"/>
        <v>0.29999999999930083</v>
      </c>
    </row>
    <row r="2568" spans="1:46" x14ac:dyDescent="0.35">
      <c r="A2568" s="1">
        <v>5.3623100000000002E-6</v>
      </c>
      <c r="B2568" s="1">
        <v>-8.8907800000000002E-7</v>
      </c>
      <c r="C2568" s="1">
        <v>6.7330599999999999E-9</v>
      </c>
      <c r="D2568" s="1">
        <v>5.4355199999999996E-6</v>
      </c>
      <c r="E2568" s="1">
        <v>-3.0517600000000001E-5</v>
      </c>
      <c r="F2568">
        <v>0.66666700000000001</v>
      </c>
      <c r="G2568" s="1">
        <v>2.8320300000000001E-8</v>
      </c>
      <c r="H2568">
        <v>255</v>
      </c>
      <c r="I2568">
        <v>0</v>
      </c>
      <c r="J2568">
        <v>15</v>
      </c>
      <c r="K2568" t="e">
        <v>#NAME?</v>
      </c>
      <c r="L2568">
        <v>100100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317</v>
      </c>
      <c r="U2568" s="1">
        <v>5.3628900000000001E-6</v>
      </c>
      <c r="V2568" s="1">
        <v>-8.8849699999999997E-7</v>
      </c>
      <c r="W2568" s="1">
        <v>-5.8111900000000005E-10</v>
      </c>
      <c r="X2568" s="1">
        <v>-5.8111900000000005E-10</v>
      </c>
      <c r="Y2568" s="1">
        <v>-2.15873E-8</v>
      </c>
      <c r="Z2568" s="1">
        <v>5.3623100000000002E-6</v>
      </c>
      <c r="AA2568" s="1">
        <v>-8.8907800000000002E-7</v>
      </c>
      <c r="AB2568" s="1">
        <v>6.7330599999999999E-9</v>
      </c>
      <c r="AC2568" s="1">
        <v>5.4355199999999996E-6</v>
      </c>
      <c r="AD2568" s="1">
        <v>5.3623100000000002E-6</v>
      </c>
      <c r="AE2568" s="1">
        <v>-8.8907800000000002E-7</v>
      </c>
      <c r="AF2568" s="1">
        <v>6.7330599999999999E-9</v>
      </c>
      <c r="AG2568" s="1">
        <v>5.4355199999999996E-6</v>
      </c>
      <c r="AH2568">
        <v>4</v>
      </c>
      <c r="AI2568">
        <v>0</v>
      </c>
      <c r="AJ2568">
        <v>0</v>
      </c>
      <c r="AK2568">
        <v>867947285</v>
      </c>
      <c r="AL2568">
        <v>1454</v>
      </c>
      <c r="AM2568">
        <v>21.698699999999999</v>
      </c>
      <c r="AN2568">
        <v>1</v>
      </c>
      <c r="AO2568">
        <v>21210</v>
      </c>
      <c r="AP2568" s="2">
        <f t="shared" si="200"/>
        <v>5362.31</v>
      </c>
      <c r="AQ2568" s="2">
        <f t="shared" si="201"/>
        <v>-889.07799999999997</v>
      </c>
      <c r="AR2568" s="2">
        <f t="shared" si="202"/>
        <v>6.73306</v>
      </c>
      <c r="AS2568">
        <f t="shared" si="203"/>
        <v>120120</v>
      </c>
      <c r="AT2568">
        <f t="shared" si="204"/>
        <v>0.29999999999930083</v>
      </c>
    </row>
    <row r="2569" spans="1:46" x14ac:dyDescent="0.35">
      <c r="A2569" s="1">
        <v>5.3321400000000004E-6</v>
      </c>
      <c r="B2569" s="1">
        <v>-8.7119499999999999E-7</v>
      </c>
      <c r="C2569" s="1">
        <v>-2.3311100000000002E-8</v>
      </c>
      <c r="D2569" s="1">
        <v>5.4028899999999997E-6</v>
      </c>
      <c r="E2569" s="1">
        <v>-3.0517600000000001E-5</v>
      </c>
      <c r="F2569">
        <v>0.5</v>
      </c>
      <c r="G2569" s="1">
        <v>6.7138699999999997E-9</v>
      </c>
      <c r="H2569">
        <v>255</v>
      </c>
      <c r="I2569">
        <v>0</v>
      </c>
      <c r="J2569">
        <v>20</v>
      </c>
      <c r="K2569" t="e">
        <v>#NAME?</v>
      </c>
      <c r="L2569">
        <v>133467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317</v>
      </c>
      <c r="U2569" s="1">
        <v>5.36272E-6</v>
      </c>
      <c r="V2569" s="1">
        <v>-8.8867299999999995E-7</v>
      </c>
      <c r="W2569" s="1">
        <v>-3.05816E-8</v>
      </c>
      <c r="X2569" s="1">
        <v>1.7477999999999999E-8</v>
      </c>
      <c r="Y2569" s="1">
        <v>-3.0024999999999999E-8</v>
      </c>
      <c r="Z2569" s="1">
        <v>5.3321400000000004E-6</v>
      </c>
      <c r="AA2569" s="1">
        <v>-8.7119499999999999E-7</v>
      </c>
      <c r="AB2569" s="1">
        <v>-2.3311100000000002E-8</v>
      </c>
      <c r="AC2569" s="1">
        <v>5.4028899999999997E-6</v>
      </c>
      <c r="AD2569" s="1">
        <v>5.3321400000000004E-6</v>
      </c>
      <c r="AE2569" s="1">
        <v>-8.7119499999999999E-7</v>
      </c>
      <c r="AF2569" s="1">
        <v>-2.3311100000000002E-8</v>
      </c>
      <c r="AG2569" s="1">
        <v>5.4028899999999997E-6</v>
      </c>
      <c r="AH2569">
        <v>4</v>
      </c>
      <c r="AI2569">
        <v>0</v>
      </c>
      <c r="AJ2569">
        <v>0</v>
      </c>
      <c r="AK2569">
        <v>867959727</v>
      </c>
      <c r="AL2569">
        <v>1454</v>
      </c>
      <c r="AM2569">
        <v>21.699000000000002</v>
      </c>
      <c r="AN2569">
        <v>1</v>
      </c>
      <c r="AO2569">
        <v>21211</v>
      </c>
      <c r="AP2569" s="2">
        <f t="shared" si="200"/>
        <v>5332.14</v>
      </c>
      <c r="AQ2569" s="2">
        <f t="shared" si="201"/>
        <v>-871.19499999999994</v>
      </c>
      <c r="AR2569" s="2">
        <f t="shared" si="202"/>
        <v>-23.311100000000003</v>
      </c>
      <c r="AS2569">
        <f t="shared" si="203"/>
        <v>140140.33333333334</v>
      </c>
      <c r="AT2569">
        <f t="shared" si="204"/>
        <v>0.30000000000285354</v>
      </c>
    </row>
    <row r="2570" spans="1:46" x14ac:dyDescent="0.35">
      <c r="A2570" s="1">
        <v>5.3463E-6</v>
      </c>
      <c r="B2570" s="1">
        <v>-8.7562399999999995E-7</v>
      </c>
      <c r="C2570" s="1">
        <v>-1.0558399999999999E-8</v>
      </c>
      <c r="D2570" s="1">
        <v>5.4175399999999996E-6</v>
      </c>
      <c r="E2570" s="1">
        <v>-3.0517600000000001E-5</v>
      </c>
      <c r="F2570">
        <v>0.42857099999999998</v>
      </c>
      <c r="G2570" s="1">
        <v>-2.3315399999999999E-8</v>
      </c>
      <c r="H2570">
        <v>255</v>
      </c>
      <c r="I2570">
        <v>0</v>
      </c>
      <c r="J2570">
        <v>28</v>
      </c>
      <c r="K2570" t="e">
        <v>#NAME?</v>
      </c>
      <c r="L2570">
        <v>186854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317</v>
      </c>
      <c r="U2570" s="1">
        <v>5.35503E-6</v>
      </c>
      <c r="V2570" s="1">
        <v>-8.84352E-7</v>
      </c>
      <c r="W2570" s="1">
        <v>-8.7275099999999998E-9</v>
      </c>
      <c r="X2570" s="1">
        <v>8.7275099999999998E-9</v>
      </c>
      <c r="Y2570" s="1">
        <v>1.2757E-8</v>
      </c>
      <c r="Z2570" s="1">
        <v>5.3463E-6</v>
      </c>
      <c r="AA2570" s="1">
        <v>-8.7562399999999995E-7</v>
      </c>
      <c r="AB2570" s="1">
        <v>-1.0558399999999999E-8</v>
      </c>
      <c r="AC2570" s="1">
        <v>5.4175399999999996E-6</v>
      </c>
      <c r="AD2570" s="1">
        <v>5.3463E-6</v>
      </c>
      <c r="AE2570" s="1">
        <v>-8.7562399999999995E-7</v>
      </c>
      <c r="AF2570" s="1">
        <v>-1.0558399999999999E-8</v>
      </c>
      <c r="AG2570" s="1">
        <v>5.4175399999999996E-6</v>
      </c>
      <c r="AH2570">
        <v>4</v>
      </c>
      <c r="AI2570">
        <v>0</v>
      </c>
      <c r="AJ2570">
        <v>0</v>
      </c>
      <c r="AK2570">
        <v>867972169</v>
      </c>
      <c r="AL2570">
        <v>1454</v>
      </c>
      <c r="AM2570">
        <v>21.699300000000001</v>
      </c>
      <c r="AN2570">
        <v>1</v>
      </c>
      <c r="AO2570">
        <v>21212</v>
      </c>
      <c r="AP2570" s="2">
        <f t="shared" si="200"/>
        <v>5346.3</v>
      </c>
      <c r="AQ2570" s="2">
        <f t="shared" si="201"/>
        <v>-875.62399999999991</v>
      </c>
      <c r="AR2570" s="2">
        <f t="shared" si="202"/>
        <v>-10.558399999999999</v>
      </c>
      <c r="AS2570">
        <f t="shared" si="203"/>
        <v>166833.66666666666</v>
      </c>
      <c r="AT2570">
        <f t="shared" si="204"/>
        <v>0.29999999999930083</v>
      </c>
    </row>
    <row r="2571" spans="1:46" x14ac:dyDescent="0.35">
      <c r="A2571" s="1">
        <v>5.3496000000000004E-6</v>
      </c>
      <c r="B2571" s="1">
        <v>-8.75898E-7</v>
      </c>
      <c r="C2571" s="1">
        <v>-1.0559099999999999E-8</v>
      </c>
      <c r="D2571" s="1">
        <v>5.4208499999999999E-6</v>
      </c>
      <c r="E2571" s="1">
        <v>-3.0517600000000001E-5</v>
      </c>
      <c r="F2571">
        <v>0.51851899999999995</v>
      </c>
      <c r="G2571" s="1">
        <v>-1.0559099999999999E-8</v>
      </c>
      <c r="H2571">
        <v>255</v>
      </c>
      <c r="I2571">
        <v>0</v>
      </c>
      <c r="J2571">
        <v>27</v>
      </c>
      <c r="K2571" t="e">
        <v>#NAME?</v>
      </c>
      <c r="L2571">
        <v>180180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317</v>
      </c>
      <c r="U2571" s="1">
        <v>5.3527700000000003E-6</v>
      </c>
      <c r="V2571" s="1">
        <v>-8.8223500000000001E-7</v>
      </c>
      <c r="W2571" s="1">
        <v>-3.1677899999999999E-9</v>
      </c>
      <c r="X2571" s="1">
        <v>6.3371100000000003E-9</v>
      </c>
      <c r="Y2571">
        <v>0</v>
      </c>
      <c r="Z2571" s="1">
        <v>5.3496000000000004E-6</v>
      </c>
      <c r="AA2571" s="1">
        <v>-8.75898E-7</v>
      </c>
      <c r="AB2571" s="1">
        <v>-1.0559099999999999E-8</v>
      </c>
      <c r="AC2571" s="1">
        <v>5.4208499999999999E-6</v>
      </c>
      <c r="AD2571" s="1">
        <v>5.3496000000000004E-6</v>
      </c>
      <c r="AE2571" s="1">
        <v>-8.75898E-7</v>
      </c>
      <c r="AF2571" s="1">
        <v>-1.0559099999999999E-8</v>
      </c>
      <c r="AG2571" s="1">
        <v>5.4208499999999999E-6</v>
      </c>
      <c r="AH2571">
        <v>4</v>
      </c>
      <c r="AI2571">
        <v>0</v>
      </c>
      <c r="AJ2571">
        <v>0</v>
      </c>
      <c r="AK2571">
        <v>867984611</v>
      </c>
      <c r="AL2571">
        <v>1454</v>
      </c>
      <c r="AM2571">
        <v>21.6996</v>
      </c>
      <c r="AN2571">
        <v>1</v>
      </c>
      <c r="AO2571">
        <v>21213</v>
      </c>
      <c r="AP2571" s="2">
        <f t="shared" si="200"/>
        <v>5349.6</v>
      </c>
      <c r="AQ2571" s="2">
        <f t="shared" si="201"/>
        <v>-875.89800000000002</v>
      </c>
      <c r="AR2571" s="2">
        <f t="shared" si="202"/>
        <v>-10.559099999999999</v>
      </c>
      <c r="AS2571">
        <f t="shared" si="203"/>
        <v>171282.33333333334</v>
      </c>
      <c r="AT2571">
        <f t="shared" si="204"/>
        <v>0.29999999999930083</v>
      </c>
    </row>
    <row r="2572" spans="1:46" x14ac:dyDescent="0.35">
      <c r="A2572" s="1">
        <v>5.3622099999999999E-6</v>
      </c>
      <c r="B2572" s="1">
        <v>-8.8758499999999999E-7</v>
      </c>
      <c r="C2572" s="1">
        <v>-2.6227800000000001E-8</v>
      </c>
      <c r="D2572" s="1">
        <v>5.4352299999999996E-6</v>
      </c>
      <c r="E2572" s="1">
        <v>-3.0517600000000001E-5</v>
      </c>
      <c r="F2572">
        <v>0.54545500000000002</v>
      </c>
      <c r="G2572" s="1">
        <v>-1.0559099999999999E-8</v>
      </c>
      <c r="H2572">
        <v>255</v>
      </c>
      <c r="I2572">
        <v>0</v>
      </c>
      <c r="J2572">
        <v>22</v>
      </c>
      <c r="K2572" t="e">
        <v>#NAME?</v>
      </c>
      <c r="L2572">
        <v>146813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317</v>
      </c>
      <c r="U2572" s="1">
        <v>5.3519399999999998E-6</v>
      </c>
      <c r="V2572" s="1">
        <v>-8.8073600000000003E-7</v>
      </c>
      <c r="W2572" s="1">
        <v>1.0273099999999999E-8</v>
      </c>
      <c r="X2572" s="1">
        <v>-6.8492300000000003E-9</v>
      </c>
      <c r="Y2572" s="1">
        <v>-1.56687E-8</v>
      </c>
      <c r="Z2572" s="1">
        <v>5.3622099999999999E-6</v>
      </c>
      <c r="AA2572" s="1">
        <v>-8.8758499999999999E-7</v>
      </c>
      <c r="AB2572" s="1">
        <v>-2.6227800000000001E-8</v>
      </c>
      <c r="AC2572" s="1">
        <v>5.4352299999999996E-6</v>
      </c>
      <c r="AD2572" s="1">
        <v>5.3622099999999999E-6</v>
      </c>
      <c r="AE2572" s="1">
        <v>-8.8758499999999999E-7</v>
      </c>
      <c r="AF2572" s="1">
        <v>-2.6227800000000001E-8</v>
      </c>
      <c r="AG2572" s="1">
        <v>5.4352299999999996E-6</v>
      </c>
      <c r="AH2572">
        <v>4</v>
      </c>
      <c r="AI2572">
        <v>0</v>
      </c>
      <c r="AJ2572">
        <v>0</v>
      </c>
      <c r="AK2572">
        <v>867997053</v>
      </c>
      <c r="AL2572">
        <v>1454</v>
      </c>
      <c r="AM2572">
        <v>21.6999</v>
      </c>
      <c r="AN2572">
        <v>1</v>
      </c>
      <c r="AO2572">
        <v>21214</v>
      </c>
      <c r="AP2572" s="2">
        <f t="shared" si="200"/>
        <v>5362.21</v>
      </c>
      <c r="AQ2572" s="2">
        <f t="shared" si="201"/>
        <v>-887.58500000000004</v>
      </c>
      <c r="AR2572" s="2">
        <f t="shared" si="202"/>
        <v>-26.227800000000002</v>
      </c>
      <c r="AS2572">
        <f t="shared" si="203"/>
        <v>144588.66666666666</v>
      </c>
      <c r="AT2572">
        <f t="shared" si="204"/>
        <v>0.29999999999930083</v>
      </c>
    </row>
    <row r="2573" spans="1:46" x14ac:dyDescent="0.35">
      <c r="A2573" s="1">
        <v>5.3513699999999997E-6</v>
      </c>
      <c r="B2573" s="1">
        <v>-8.8865300000000004E-7</v>
      </c>
      <c r="C2573" s="1">
        <v>-9.1718800000000008E-9</v>
      </c>
      <c r="D2573" s="1">
        <v>5.4246599999999997E-6</v>
      </c>
      <c r="E2573" s="1">
        <v>-3.0517600000000001E-5</v>
      </c>
      <c r="F2573">
        <v>0.8125</v>
      </c>
      <c r="G2573" s="1">
        <v>-2.62451E-8</v>
      </c>
      <c r="H2573">
        <v>255</v>
      </c>
      <c r="I2573">
        <v>0</v>
      </c>
      <c r="J2573">
        <v>16</v>
      </c>
      <c r="K2573" t="e">
        <v>#NAME?</v>
      </c>
      <c r="L2573">
        <v>106773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317</v>
      </c>
      <c r="U2573" s="1">
        <v>5.3544400000000002E-6</v>
      </c>
      <c r="V2573" s="1">
        <v>-8.8249899999999999E-7</v>
      </c>
      <c r="W2573" s="1">
        <v>-3.0757900000000002E-9</v>
      </c>
      <c r="X2573" s="1">
        <v>-6.1531100000000001E-9</v>
      </c>
      <c r="Y2573" s="1">
        <v>1.7073200000000001E-8</v>
      </c>
      <c r="Z2573" s="1">
        <v>5.3513699999999997E-6</v>
      </c>
      <c r="AA2573" s="1">
        <v>-8.8865300000000004E-7</v>
      </c>
      <c r="AB2573" s="1">
        <v>-9.1718800000000008E-9</v>
      </c>
      <c r="AC2573" s="1">
        <v>5.4246599999999997E-6</v>
      </c>
      <c r="AD2573" s="1">
        <v>5.3513699999999997E-6</v>
      </c>
      <c r="AE2573" s="1">
        <v>-8.8865300000000004E-7</v>
      </c>
      <c r="AF2573" s="1">
        <v>-9.1718800000000008E-9</v>
      </c>
      <c r="AG2573" s="1">
        <v>5.4246599999999997E-6</v>
      </c>
      <c r="AH2573">
        <v>4</v>
      </c>
      <c r="AI2573">
        <v>0</v>
      </c>
      <c r="AJ2573">
        <v>0</v>
      </c>
      <c r="AK2573">
        <v>868009496</v>
      </c>
      <c r="AL2573">
        <v>1454</v>
      </c>
      <c r="AM2573">
        <v>21.700199999999999</v>
      </c>
      <c r="AN2573">
        <v>1</v>
      </c>
      <c r="AO2573">
        <v>21215</v>
      </c>
      <c r="AP2573" s="2">
        <f t="shared" si="200"/>
        <v>5351.37</v>
      </c>
      <c r="AQ2573" s="2">
        <f t="shared" si="201"/>
        <v>-888.65300000000002</v>
      </c>
      <c r="AR2573" s="2">
        <f t="shared" si="202"/>
        <v>-9.1718800000000016</v>
      </c>
      <c r="AS2573">
        <f t="shared" si="203"/>
        <v>151262</v>
      </c>
      <c r="AT2573">
        <f t="shared" si="204"/>
        <v>0.29999999999930083</v>
      </c>
    </row>
    <row r="2574" spans="1:46" x14ac:dyDescent="0.35">
      <c r="A2574" s="1">
        <v>5.3506199999999998E-6</v>
      </c>
      <c r="B2574" s="1">
        <v>-8.8109899999999999E-7</v>
      </c>
      <c r="C2574" s="1">
        <v>-9.2163100000000008E-9</v>
      </c>
      <c r="D2574" s="1">
        <v>5.4226899999999999E-6</v>
      </c>
      <c r="E2574" s="1">
        <v>-3.0517600000000001E-5</v>
      </c>
      <c r="F2574">
        <v>0.466667</v>
      </c>
      <c r="G2574" s="1">
        <v>-9.2163100000000008E-9</v>
      </c>
      <c r="H2574">
        <v>255</v>
      </c>
      <c r="I2574">
        <v>0</v>
      </c>
      <c r="J2574">
        <v>30</v>
      </c>
      <c r="K2574" t="e">
        <v>#NAME?</v>
      </c>
      <c r="L2574">
        <v>200200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317</v>
      </c>
      <c r="U2574" s="1">
        <v>5.3536099999999997E-6</v>
      </c>
      <c r="V2574" s="1">
        <v>-8.8408699999999999E-7</v>
      </c>
      <c r="W2574" s="1">
        <v>-2.9853200000000002E-9</v>
      </c>
      <c r="X2574" s="1">
        <v>2.9883899999999999E-9</v>
      </c>
      <c r="Y2574">
        <v>0</v>
      </c>
      <c r="Z2574" s="1">
        <v>5.3506199999999998E-6</v>
      </c>
      <c r="AA2574" s="1">
        <v>-8.8109899999999999E-7</v>
      </c>
      <c r="AB2574" s="1">
        <v>-9.2163100000000008E-9</v>
      </c>
      <c r="AC2574" s="1">
        <v>5.4226899999999999E-6</v>
      </c>
      <c r="AD2574" s="1">
        <v>5.3506199999999998E-6</v>
      </c>
      <c r="AE2574" s="1">
        <v>-8.8109899999999999E-7</v>
      </c>
      <c r="AF2574" s="1">
        <v>-9.2163100000000008E-9</v>
      </c>
      <c r="AG2574" s="1">
        <v>5.4226899999999999E-6</v>
      </c>
      <c r="AH2574">
        <v>4</v>
      </c>
      <c r="AI2574">
        <v>0</v>
      </c>
      <c r="AJ2574">
        <v>0</v>
      </c>
      <c r="AK2574">
        <v>868021938</v>
      </c>
      <c r="AL2574">
        <v>1454</v>
      </c>
      <c r="AM2574">
        <v>21.700500000000002</v>
      </c>
      <c r="AN2574">
        <v>1</v>
      </c>
      <c r="AO2574">
        <v>21216</v>
      </c>
      <c r="AP2574" s="2">
        <f t="shared" si="200"/>
        <v>5350.62</v>
      </c>
      <c r="AQ2574" s="2">
        <f t="shared" si="201"/>
        <v>-881.09900000000005</v>
      </c>
      <c r="AR2574" s="2">
        <f t="shared" si="202"/>
        <v>-9.21631</v>
      </c>
      <c r="AS2574">
        <f t="shared" si="203"/>
        <v>146813.33333333334</v>
      </c>
      <c r="AT2574">
        <f t="shared" si="204"/>
        <v>0.30000000000285354</v>
      </c>
    </row>
    <row r="2575" spans="1:46" x14ac:dyDescent="0.35">
      <c r="A2575" s="1">
        <v>5.3528599999999998E-6</v>
      </c>
      <c r="B2575" s="1">
        <v>-8.6322300000000005E-7</v>
      </c>
      <c r="C2575" s="1">
        <v>-2.60934E-9</v>
      </c>
      <c r="D2575" s="1">
        <v>5.4220099999999998E-6</v>
      </c>
      <c r="E2575" s="1">
        <v>-3.0517600000000001E-5</v>
      </c>
      <c r="F2575">
        <v>0.3</v>
      </c>
      <c r="G2575" s="1">
        <v>-9.2163100000000008E-9</v>
      </c>
      <c r="H2575">
        <v>255</v>
      </c>
      <c r="I2575">
        <v>0</v>
      </c>
      <c r="J2575">
        <v>20</v>
      </c>
      <c r="K2575" t="e">
        <v>#NAME?</v>
      </c>
      <c r="L2575">
        <v>133467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317</v>
      </c>
      <c r="U2575" s="1">
        <v>5.3528599999999998E-6</v>
      </c>
      <c r="V2575" s="1">
        <v>-8.8338099999999999E-7</v>
      </c>
      <c r="W2575">
        <v>0</v>
      </c>
      <c r="X2575" s="1">
        <v>2.0158199999999998E-8</v>
      </c>
      <c r="Y2575" s="1">
        <v>6.6069700000000004E-9</v>
      </c>
      <c r="Z2575" s="1">
        <v>5.3528599999999998E-6</v>
      </c>
      <c r="AA2575" s="1">
        <v>-8.6322300000000005E-7</v>
      </c>
      <c r="AB2575" s="1">
        <v>-2.60934E-9</v>
      </c>
      <c r="AC2575" s="1">
        <v>5.4220099999999998E-6</v>
      </c>
      <c r="AD2575" s="1">
        <v>5.3528599999999998E-6</v>
      </c>
      <c r="AE2575" s="1">
        <v>-8.6322300000000005E-7</v>
      </c>
      <c r="AF2575" s="1">
        <v>-2.60934E-9</v>
      </c>
      <c r="AG2575" s="1">
        <v>5.4220099999999998E-6</v>
      </c>
      <c r="AH2575">
        <v>4</v>
      </c>
      <c r="AI2575">
        <v>0</v>
      </c>
      <c r="AJ2575">
        <v>0</v>
      </c>
      <c r="AK2575">
        <v>868034380</v>
      </c>
      <c r="AL2575">
        <v>1454</v>
      </c>
      <c r="AM2575">
        <v>21.700900000000001</v>
      </c>
      <c r="AN2575">
        <v>1</v>
      </c>
      <c r="AO2575">
        <v>21217</v>
      </c>
      <c r="AP2575" s="2">
        <f t="shared" si="200"/>
        <v>5352.86</v>
      </c>
      <c r="AQ2575" s="2">
        <f t="shared" si="201"/>
        <v>-863.22300000000007</v>
      </c>
      <c r="AR2575" s="2">
        <f t="shared" si="202"/>
        <v>-2.60934</v>
      </c>
      <c r="AS2575">
        <f t="shared" si="203"/>
        <v>160160</v>
      </c>
      <c r="AT2575">
        <f t="shared" si="204"/>
        <v>0.39999999999906777</v>
      </c>
    </row>
    <row r="2576" spans="1:46" x14ac:dyDescent="0.35">
      <c r="A2576" s="1">
        <v>5.3629199999999996E-6</v>
      </c>
      <c r="B2576" s="1">
        <v>-8.7164299999999997E-7</v>
      </c>
      <c r="C2576" s="1">
        <v>1.9258700000000001E-8</v>
      </c>
      <c r="D2576" s="1">
        <v>5.4333299999999997E-6</v>
      </c>
      <c r="E2576" s="1">
        <v>-3.0517600000000001E-5</v>
      </c>
      <c r="F2576">
        <v>0.54545500000000002</v>
      </c>
      <c r="G2576" s="1">
        <v>-2.6245100000000001E-9</v>
      </c>
      <c r="H2576">
        <v>255</v>
      </c>
      <c r="I2576">
        <v>0</v>
      </c>
      <c r="J2576">
        <v>22</v>
      </c>
      <c r="K2576" t="e">
        <v>#NAME?</v>
      </c>
      <c r="L2576">
        <v>146813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317</v>
      </c>
      <c r="U2576" s="1">
        <v>5.3528599999999998E-6</v>
      </c>
      <c r="V2576" s="1">
        <v>-8.7835400000000003E-7</v>
      </c>
      <c r="W2576" s="1">
        <v>1.0066099999999999E-8</v>
      </c>
      <c r="X2576" s="1">
        <v>6.7112300000000002E-9</v>
      </c>
      <c r="Y2576" s="1">
        <v>2.1883199999999999E-8</v>
      </c>
      <c r="Z2576" s="1">
        <v>5.3629199999999996E-6</v>
      </c>
      <c r="AA2576" s="1">
        <v>-8.7164299999999997E-7</v>
      </c>
      <c r="AB2576" s="1">
        <v>1.9258700000000001E-8</v>
      </c>
      <c r="AC2576" s="1">
        <v>5.4333299999999997E-6</v>
      </c>
      <c r="AD2576" s="1">
        <v>5.3629199999999996E-6</v>
      </c>
      <c r="AE2576" s="1">
        <v>-8.7164299999999997E-7</v>
      </c>
      <c r="AF2576" s="1">
        <v>1.9258700000000001E-8</v>
      </c>
      <c r="AG2576" s="1">
        <v>5.4333299999999997E-6</v>
      </c>
      <c r="AH2576">
        <v>4</v>
      </c>
      <c r="AI2576">
        <v>0</v>
      </c>
      <c r="AJ2576">
        <v>0</v>
      </c>
      <c r="AK2576">
        <v>868046822</v>
      </c>
      <c r="AL2576">
        <v>1454</v>
      </c>
      <c r="AM2576">
        <v>21.7012</v>
      </c>
      <c r="AN2576">
        <v>1</v>
      </c>
      <c r="AO2576">
        <v>21218</v>
      </c>
      <c r="AP2576" s="2">
        <f t="shared" si="200"/>
        <v>5362.92</v>
      </c>
      <c r="AQ2576" s="2">
        <f t="shared" si="201"/>
        <v>-871.64299999999992</v>
      </c>
      <c r="AR2576" s="2">
        <f t="shared" si="202"/>
        <v>19.258700000000001</v>
      </c>
      <c r="AS2576">
        <f t="shared" si="203"/>
        <v>153486.66666666666</v>
      </c>
      <c r="AT2576">
        <f t="shared" si="204"/>
        <v>0.29999999999930083</v>
      </c>
    </row>
    <row r="2577" spans="1:46" x14ac:dyDescent="0.35">
      <c r="A2577" s="1">
        <v>5.3521300000000004E-6</v>
      </c>
      <c r="B2577" s="1">
        <v>-8.6696500000000001E-7</v>
      </c>
      <c r="C2577" s="1">
        <v>8.3964199999999994E-9</v>
      </c>
      <c r="D2577" s="1">
        <v>5.4218999999999997E-6</v>
      </c>
      <c r="E2577" s="1">
        <v>-3.0517600000000001E-5</v>
      </c>
      <c r="F2577">
        <v>0.40740700000000002</v>
      </c>
      <c r="G2577" s="1">
        <v>1.9226099999999998E-8</v>
      </c>
      <c r="H2577">
        <v>255</v>
      </c>
      <c r="I2577">
        <v>0</v>
      </c>
      <c r="J2577">
        <v>27</v>
      </c>
      <c r="K2577" t="e">
        <v>#NAME?</v>
      </c>
      <c r="L2577">
        <v>180180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317</v>
      </c>
      <c r="U2577" s="1">
        <v>5.3553600000000002E-6</v>
      </c>
      <c r="V2577" s="1">
        <v>-8.7667899999999996E-7</v>
      </c>
      <c r="W2577" s="1">
        <v>-3.2367800000000001E-9</v>
      </c>
      <c r="X2577" s="1">
        <v>9.7134200000000006E-9</v>
      </c>
      <c r="Y2577" s="1">
        <v>-1.08297E-8</v>
      </c>
      <c r="Z2577" s="1">
        <v>5.3521300000000004E-6</v>
      </c>
      <c r="AA2577" s="1">
        <v>-8.6696500000000001E-7</v>
      </c>
      <c r="AB2577" s="1">
        <v>8.3964199999999994E-9</v>
      </c>
      <c r="AC2577" s="1">
        <v>5.4218999999999997E-6</v>
      </c>
      <c r="AD2577" s="1">
        <v>5.3521300000000004E-6</v>
      </c>
      <c r="AE2577" s="1">
        <v>-8.6696500000000001E-7</v>
      </c>
      <c r="AF2577" s="1">
        <v>8.3964199999999994E-9</v>
      </c>
      <c r="AG2577" s="1">
        <v>5.4218999999999997E-6</v>
      </c>
      <c r="AH2577">
        <v>4</v>
      </c>
      <c r="AI2577">
        <v>0</v>
      </c>
      <c r="AJ2577">
        <v>0</v>
      </c>
      <c r="AK2577">
        <v>868059265</v>
      </c>
      <c r="AL2577">
        <v>1454</v>
      </c>
      <c r="AM2577">
        <v>21.701499999999999</v>
      </c>
      <c r="AN2577">
        <v>1</v>
      </c>
      <c r="AO2577">
        <v>21219</v>
      </c>
      <c r="AP2577" s="2">
        <f t="shared" si="200"/>
        <v>5352.13</v>
      </c>
      <c r="AQ2577" s="2">
        <f t="shared" si="201"/>
        <v>-866.96500000000003</v>
      </c>
      <c r="AR2577" s="2">
        <f t="shared" si="202"/>
        <v>8.3964199999999991</v>
      </c>
      <c r="AS2577">
        <f t="shared" si="203"/>
        <v>169057.66666666666</v>
      </c>
      <c r="AT2577">
        <f t="shared" si="204"/>
        <v>0.29999999999930083</v>
      </c>
    </row>
    <row r="2578" spans="1:46" x14ac:dyDescent="0.35">
      <c r="A2578" s="1">
        <v>5.3711799999999998E-6</v>
      </c>
      <c r="B2578" s="1">
        <v>-8.7762600000000005E-7</v>
      </c>
      <c r="C2578" s="1">
        <v>1.04747E-8</v>
      </c>
      <c r="D2578" s="1">
        <v>5.4424200000000003E-6</v>
      </c>
      <c r="E2578" s="1">
        <v>-3.0517600000000001E-5</v>
      </c>
      <c r="F2578">
        <v>0.48148099999999999</v>
      </c>
      <c r="G2578" s="1">
        <v>8.3618199999999996E-9</v>
      </c>
      <c r="H2578">
        <v>255</v>
      </c>
      <c r="I2578">
        <v>0</v>
      </c>
      <c r="J2578">
        <v>27</v>
      </c>
      <c r="K2578" t="e">
        <v>#NAME?</v>
      </c>
      <c r="L2578">
        <v>180180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317</v>
      </c>
      <c r="U2578" s="1">
        <v>5.3545299999999997E-6</v>
      </c>
      <c r="V2578" s="1">
        <v>-8.7429699999999996E-7</v>
      </c>
      <c r="W2578" s="1">
        <v>1.6653099999999999E-8</v>
      </c>
      <c r="X2578" s="1">
        <v>-3.3287800000000002E-9</v>
      </c>
      <c r="Y2578" s="1">
        <v>2.1128799999999998E-9</v>
      </c>
      <c r="Z2578" s="1">
        <v>5.3711799999999998E-6</v>
      </c>
      <c r="AA2578" s="1">
        <v>-8.7762600000000005E-7</v>
      </c>
      <c r="AB2578" s="1">
        <v>1.04747E-8</v>
      </c>
      <c r="AC2578" s="1">
        <v>5.4424200000000003E-6</v>
      </c>
      <c r="AD2578" s="1">
        <v>5.3711799999999998E-6</v>
      </c>
      <c r="AE2578" s="1">
        <v>-8.7762600000000005E-7</v>
      </c>
      <c r="AF2578" s="1">
        <v>1.04747E-8</v>
      </c>
      <c r="AG2578" s="1">
        <v>5.4424200000000003E-6</v>
      </c>
      <c r="AH2578">
        <v>4</v>
      </c>
      <c r="AI2578">
        <v>0</v>
      </c>
      <c r="AJ2578">
        <v>0</v>
      </c>
      <c r="AK2578">
        <v>868071706</v>
      </c>
      <c r="AL2578">
        <v>1454</v>
      </c>
      <c r="AM2578">
        <v>21.701799999999999</v>
      </c>
      <c r="AN2578">
        <v>1</v>
      </c>
      <c r="AO2578">
        <v>21220</v>
      </c>
      <c r="AP2578" s="2">
        <f t="shared" si="200"/>
        <v>5371.1799999999994</v>
      </c>
      <c r="AQ2578" s="2">
        <f t="shared" si="201"/>
        <v>-877.62600000000009</v>
      </c>
      <c r="AR2578" s="2">
        <f t="shared" si="202"/>
        <v>10.4747</v>
      </c>
      <c r="AS2578">
        <f t="shared" si="203"/>
        <v>151262.26666666666</v>
      </c>
      <c r="AT2578">
        <f t="shared" si="204"/>
        <v>0.29999999999930083</v>
      </c>
    </row>
    <row r="2579" spans="1:46" x14ac:dyDescent="0.35">
      <c r="A2579" s="1">
        <v>5.3661500000000003E-6</v>
      </c>
      <c r="B2579" s="1">
        <v>-8.60122E-7</v>
      </c>
      <c r="C2579" s="1">
        <v>1.3759700000000001E-8</v>
      </c>
      <c r="D2579" s="1">
        <v>5.4346700000000003E-6</v>
      </c>
      <c r="E2579" s="1">
        <v>-3.0517600000000001E-5</v>
      </c>
      <c r="F2579">
        <v>0.42857099999999998</v>
      </c>
      <c r="G2579" s="1">
        <v>1.0436999999999999E-8</v>
      </c>
      <c r="H2579">
        <v>255</v>
      </c>
      <c r="I2579">
        <v>0</v>
      </c>
      <c r="J2579">
        <v>14</v>
      </c>
      <c r="K2579" t="e">
        <v>#NAME?</v>
      </c>
      <c r="L2579">
        <v>93426.8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317</v>
      </c>
      <c r="U2579" s="1">
        <v>5.3586300000000002E-6</v>
      </c>
      <c r="V2579" s="1">
        <v>-8.7517899999999995E-7</v>
      </c>
      <c r="W2579" s="1">
        <v>7.5284800000000005E-9</v>
      </c>
      <c r="X2579" s="1">
        <v>1.5057E-8</v>
      </c>
      <c r="Y2579" s="1">
        <v>3.3226499999999999E-9</v>
      </c>
      <c r="Z2579" s="1">
        <v>5.3661500000000003E-6</v>
      </c>
      <c r="AA2579" s="1">
        <v>-8.60122E-7</v>
      </c>
      <c r="AB2579" s="1">
        <v>1.3759700000000001E-8</v>
      </c>
      <c r="AC2579" s="1">
        <v>5.4346700000000003E-6</v>
      </c>
      <c r="AD2579" s="1">
        <v>5.3661500000000003E-6</v>
      </c>
      <c r="AE2579" s="1">
        <v>-8.60122E-7</v>
      </c>
      <c r="AF2579" s="1">
        <v>1.3759700000000001E-8</v>
      </c>
      <c r="AG2579" s="1">
        <v>5.4346700000000003E-6</v>
      </c>
      <c r="AH2579">
        <v>4</v>
      </c>
      <c r="AI2579">
        <v>0</v>
      </c>
      <c r="AJ2579">
        <v>0</v>
      </c>
      <c r="AK2579">
        <v>868084148</v>
      </c>
      <c r="AL2579">
        <v>1454</v>
      </c>
      <c r="AM2579">
        <v>21.702100000000002</v>
      </c>
      <c r="AN2579">
        <v>1</v>
      </c>
      <c r="AO2579">
        <v>21221</v>
      </c>
      <c r="AP2579" s="2">
        <f t="shared" si="200"/>
        <v>5366.1500000000005</v>
      </c>
      <c r="AQ2579" s="2">
        <f t="shared" si="201"/>
        <v>-860.12199999999996</v>
      </c>
      <c r="AR2579" s="2">
        <f t="shared" si="202"/>
        <v>13.7597</v>
      </c>
      <c r="AS2579">
        <f t="shared" si="203"/>
        <v>149037.93333333332</v>
      </c>
      <c r="AT2579">
        <f t="shared" si="204"/>
        <v>0.30000000000285354</v>
      </c>
    </row>
    <row r="2580" spans="1:46" x14ac:dyDescent="0.35">
      <c r="A2580" s="1">
        <v>5.3826599999999999E-6</v>
      </c>
      <c r="B2580" s="1">
        <v>-8.7464400000000001E-7</v>
      </c>
      <c r="C2580" s="1">
        <v>1.72442E-8</v>
      </c>
      <c r="D2580" s="1">
        <v>5.4532900000000001E-6</v>
      </c>
      <c r="E2580" s="1">
        <v>-3.0517600000000001E-5</v>
      </c>
      <c r="F2580">
        <v>0.57692299999999996</v>
      </c>
      <c r="G2580" s="1">
        <v>1.3732899999999999E-8</v>
      </c>
      <c r="H2580">
        <v>255</v>
      </c>
      <c r="I2580">
        <v>0</v>
      </c>
      <c r="J2580">
        <v>26</v>
      </c>
      <c r="K2580" t="e">
        <v>#NAME?</v>
      </c>
      <c r="L2580">
        <v>173507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317</v>
      </c>
      <c r="U2580" s="1">
        <v>5.3604600000000003E-6</v>
      </c>
      <c r="V2580" s="1">
        <v>-8.7147499999999999E-7</v>
      </c>
      <c r="W2580" s="1">
        <v>2.2195999999999999E-8</v>
      </c>
      <c r="X2580" s="1">
        <v>-3.16932E-9</v>
      </c>
      <c r="Y2580" s="1">
        <v>3.51124E-9</v>
      </c>
      <c r="Z2580" s="1">
        <v>5.3826599999999999E-6</v>
      </c>
      <c r="AA2580" s="1">
        <v>-8.7464400000000001E-7</v>
      </c>
      <c r="AB2580" s="1">
        <v>1.72442E-8</v>
      </c>
      <c r="AC2580" s="1">
        <v>5.4532900000000001E-6</v>
      </c>
      <c r="AD2580" s="1">
        <v>5.3826599999999999E-6</v>
      </c>
      <c r="AE2580" s="1">
        <v>-8.7464400000000001E-7</v>
      </c>
      <c r="AF2580" s="1">
        <v>1.72442E-8</v>
      </c>
      <c r="AG2580" s="1">
        <v>5.4532900000000001E-6</v>
      </c>
      <c r="AH2580">
        <v>4</v>
      </c>
      <c r="AI2580">
        <v>0</v>
      </c>
      <c r="AJ2580">
        <v>0</v>
      </c>
      <c r="AK2580">
        <v>868096590</v>
      </c>
      <c r="AL2580">
        <v>1454</v>
      </c>
      <c r="AM2580">
        <v>21.702400000000001</v>
      </c>
      <c r="AN2580">
        <v>1</v>
      </c>
      <c r="AO2580">
        <v>21222</v>
      </c>
      <c r="AP2580" s="2">
        <f t="shared" si="200"/>
        <v>5382.66</v>
      </c>
      <c r="AQ2580" s="2">
        <f t="shared" si="201"/>
        <v>-874.64400000000001</v>
      </c>
      <c r="AR2580" s="2">
        <f t="shared" si="202"/>
        <v>17.244199999999999</v>
      </c>
      <c r="AS2580">
        <f t="shared" si="203"/>
        <v>140140.26666666666</v>
      </c>
      <c r="AT2580">
        <f t="shared" si="204"/>
        <v>0.29999999999930083</v>
      </c>
    </row>
    <row r="2581" spans="1:46" x14ac:dyDescent="0.35">
      <c r="A2581" s="1">
        <v>5.3628200000000003E-6</v>
      </c>
      <c r="B2581" s="1">
        <v>-8.7226700000000004E-7</v>
      </c>
      <c r="C2581" s="1">
        <v>1.72119E-8</v>
      </c>
      <c r="D2581" s="1">
        <v>5.4333199999999998E-6</v>
      </c>
      <c r="E2581" s="1">
        <v>-3.0517600000000001E-5</v>
      </c>
      <c r="F2581">
        <v>0.60869600000000001</v>
      </c>
      <c r="G2581" s="1">
        <v>1.72119E-8</v>
      </c>
      <c r="H2581">
        <v>255</v>
      </c>
      <c r="I2581">
        <v>0</v>
      </c>
      <c r="J2581">
        <v>23</v>
      </c>
      <c r="K2581" t="e">
        <v>#NAME?</v>
      </c>
      <c r="L2581">
        <v>153487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317</v>
      </c>
      <c r="U2581" s="1">
        <v>5.3659800000000002E-6</v>
      </c>
      <c r="V2581" s="1">
        <v>-8.7226899999999999E-7</v>
      </c>
      <c r="W2581" s="1">
        <v>-3.1616500000000001E-9</v>
      </c>
      <c r="X2581" s="1">
        <v>1.53329E-12</v>
      </c>
      <c r="Y2581">
        <v>0</v>
      </c>
      <c r="Z2581" s="1">
        <v>5.3628200000000003E-6</v>
      </c>
      <c r="AA2581" s="1">
        <v>-8.7226700000000004E-7</v>
      </c>
      <c r="AB2581" s="1">
        <v>1.72119E-8</v>
      </c>
      <c r="AC2581" s="1">
        <v>5.4333199999999998E-6</v>
      </c>
      <c r="AD2581" s="1">
        <v>5.3628200000000003E-6</v>
      </c>
      <c r="AE2581" s="1">
        <v>-8.7226700000000004E-7</v>
      </c>
      <c r="AF2581" s="1">
        <v>1.72119E-8</v>
      </c>
      <c r="AG2581" s="1">
        <v>5.4333199999999998E-6</v>
      </c>
      <c r="AH2581">
        <v>4</v>
      </c>
      <c r="AI2581">
        <v>0</v>
      </c>
      <c r="AJ2581">
        <v>0</v>
      </c>
      <c r="AK2581">
        <v>868109032</v>
      </c>
      <c r="AL2581">
        <v>1454</v>
      </c>
      <c r="AM2581">
        <v>21.7027</v>
      </c>
      <c r="AN2581">
        <v>1</v>
      </c>
      <c r="AO2581">
        <v>21223</v>
      </c>
      <c r="AP2581" s="2">
        <f t="shared" si="200"/>
        <v>5362.8200000000006</v>
      </c>
      <c r="AQ2581" s="2">
        <f t="shared" si="201"/>
        <v>-872.26700000000005</v>
      </c>
      <c r="AR2581" s="2">
        <f t="shared" si="202"/>
        <v>17.2119</v>
      </c>
      <c r="AS2581">
        <f t="shared" si="203"/>
        <v>182404.66666666666</v>
      </c>
      <c r="AT2581">
        <f t="shared" si="204"/>
        <v>0.29999999999930083</v>
      </c>
    </row>
    <row r="2582" spans="1:46" x14ac:dyDescent="0.35">
      <c r="A2582" s="1">
        <v>5.3629900000000003E-6</v>
      </c>
      <c r="B2582" s="1">
        <v>-8.6363799999999997E-7</v>
      </c>
      <c r="C2582" s="1">
        <v>1.72119E-8</v>
      </c>
      <c r="D2582" s="1">
        <v>5.4321099999999999E-6</v>
      </c>
      <c r="E2582" s="1">
        <v>-3.0517600000000001E-5</v>
      </c>
      <c r="F2582">
        <v>0.39393899999999998</v>
      </c>
      <c r="G2582" s="1">
        <v>1.72119E-8</v>
      </c>
      <c r="H2582">
        <v>255</v>
      </c>
      <c r="I2582">
        <v>0</v>
      </c>
      <c r="J2582">
        <v>33</v>
      </c>
      <c r="K2582" t="e">
        <v>#NAME?</v>
      </c>
      <c r="L2582">
        <v>220220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317</v>
      </c>
      <c r="U2582" s="1">
        <v>5.3651499999999998E-6</v>
      </c>
      <c r="V2582" s="1">
        <v>-8.7226899999999999E-7</v>
      </c>
      <c r="W2582" s="1">
        <v>-2.1573499999999998E-9</v>
      </c>
      <c r="X2582" s="1">
        <v>8.6309100000000008E-9</v>
      </c>
      <c r="Y2582">
        <v>0</v>
      </c>
      <c r="Z2582" s="1">
        <v>5.3629900000000003E-6</v>
      </c>
      <c r="AA2582" s="1">
        <v>-8.6363799999999997E-7</v>
      </c>
      <c r="AB2582" s="1">
        <v>1.72119E-8</v>
      </c>
      <c r="AC2582" s="1">
        <v>5.4321099999999999E-6</v>
      </c>
      <c r="AD2582" s="1">
        <v>5.3629900000000003E-6</v>
      </c>
      <c r="AE2582" s="1">
        <v>-8.6363799999999997E-7</v>
      </c>
      <c r="AF2582" s="1">
        <v>1.72119E-8</v>
      </c>
      <c r="AG2582" s="1">
        <v>5.4321099999999999E-6</v>
      </c>
      <c r="AH2582">
        <v>4</v>
      </c>
      <c r="AI2582">
        <v>0</v>
      </c>
      <c r="AJ2582">
        <v>0</v>
      </c>
      <c r="AK2582">
        <v>868121474</v>
      </c>
      <c r="AL2582">
        <v>1454</v>
      </c>
      <c r="AM2582">
        <v>21.702999999999999</v>
      </c>
      <c r="AN2582">
        <v>1</v>
      </c>
      <c r="AO2582">
        <v>21224</v>
      </c>
      <c r="AP2582" s="2">
        <f t="shared" si="200"/>
        <v>5362.9900000000007</v>
      </c>
      <c r="AQ2582" s="2">
        <f t="shared" si="201"/>
        <v>-863.63799999999992</v>
      </c>
      <c r="AR2582" s="2">
        <f t="shared" si="202"/>
        <v>17.2119</v>
      </c>
      <c r="AS2582">
        <f t="shared" si="203"/>
        <v>191302.33333333334</v>
      </c>
      <c r="AT2582">
        <f t="shared" si="204"/>
        <v>0.29999999999930083</v>
      </c>
    </row>
    <row r="2583" spans="1:46" x14ac:dyDescent="0.35">
      <c r="A2583" s="1">
        <v>5.3604399999999998E-6</v>
      </c>
      <c r="B2583" s="1">
        <v>-8.8044999999999997E-7</v>
      </c>
      <c r="C2583" s="1">
        <v>2.2903500000000001E-8</v>
      </c>
      <c r="D2583" s="1">
        <v>5.4323200000000002E-6</v>
      </c>
      <c r="E2583" s="1">
        <v>-3.0517600000000001E-5</v>
      </c>
      <c r="F2583">
        <v>0.6</v>
      </c>
      <c r="G2583" s="1">
        <v>1.72119E-8</v>
      </c>
      <c r="H2583">
        <v>255</v>
      </c>
      <c r="I2583">
        <v>0</v>
      </c>
      <c r="J2583">
        <v>30</v>
      </c>
      <c r="K2583" t="e">
        <v>#NAME?</v>
      </c>
      <c r="L2583">
        <v>200200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317</v>
      </c>
      <c r="U2583" s="1">
        <v>5.36456E-6</v>
      </c>
      <c r="V2583" s="1">
        <v>-8.70152E-7</v>
      </c>
      <c r="W2583" s="1">
        <v>-4.1184299999999998E-9</v>
      </c>
      <c r="X2583" s="1">
        <v>-1.0297600000000001E-8</v>
      </c>
      <c r="Y2583" s="1">
        <v>5.6915899999999998E-9</v>
      </c>
      <c r="Z2583" s="1">
        <v>5.3604399999999998E-6</v>
      </c>
      <c r="AA2583" s="1">
        <v>-8.8044999999999997E-7</v>
      </c>
      <c r="AB2583" s="1">
        <v>2.2903500000000001E-8</v>
      </c>
      <c r="AC2583" s="1">
        <v>5.4323200000000002E-6</v>
      </c>
      <c r="AD2583" s="1">
        <v>5.3604399999999998E-6</v>
      </c>
      <c r="AE2583" s="1">
        <v>-8.8044999999999997E-7</v>
      </c>
      <c r="AF2583" s="1">
        <v>2.2903500000000001E-8</v>
      </c>
      <c r="AG2583" s="1">
        <v>5.4323200000000002E-6</v>
      </c>
      <c r="AH2583">
        <v>4</v>
      </c>
      <c r="AI2583">
        <v>0</v>
      </c>
      <c r="AJ2583">
        <v>0</v>
      </c>
      <c r="AK2583">
        <v>868133916</v>
      </c>
      <c r="AL2583">
        <v>1454</v>
      </c>
      <c r="AM2583">
        <v>21.703299999999999</v>
      </c>
      <c r="AN2583">
        <v>1</v>
      </c>
      <c r="AO2583">
        <v>21225</v>
      </c>
      <c r="AP2583" s="2">
        <f t="shared" si="200"/>
        <v>5360.44</v>
      </c>
      <c r="AQ2583" s="2">
        <f t="shared" si="201"/>
        <v>-880.44999999999993</v>
      </c>
      <c r="AR2583" s="2">
        <f t="shared" si="202"/>
        <v>22.903500000000001</v>
      </c>
      <c r="AS2583">
        <f t="shared" si="203"/>
        <v>186853.33333333334</v>
      </c>
      <c r="AT2583">
        <f t="shared" si="204"/>
        <v>0.29999999999930083</v>
      </c>
    </row>
    <row r="2584" spans="1:46" x14ac:dyDescent="0.35">
      <c r="A2584" s="1">
        <v>5.3634799999999998E-6</v>
      </c>
      <c r="B2584" s="1">
        <v>-8.7596000000000002E-7</v>
      </c>
      <c r="C2584" s="1">
        <v>2.28882E-8</v>
      </c>
      <c r="D2584" s="1">
        <v>5.4345799999999999E-6</v>
      </c>
      <c r="E2584" s="1">
        <v>-3.0517600000000001E-5</v>
      </c>
      <c r="F2584">
        <v>0.57142899999999996</v>
      </c>
      <c r="G2584" s="1">
        <v>2.28882E-8</v>
      </c>
      <c r="H2584">
        <v>255</v>
      </c>
      <c r="I2584">
        <v>0</v>
      </c>
      <c r="J2584">
        <v>21</v>
      </c>
      <c r="K2584" t="e">
        <v>#NAME?</v>
      </c>
      <c r="L2584">
        <v>140140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317</v>
      </c>
      <c r="U2584" s="1">
        <v>5.3634799999999998E-6</v>
      </c>
      <c r="V2584" s="1">
        <v>-8.7279799999999998E-7</v>
      </c>
      <c r="W2584" s="1">
        <v>1.53329E-12</v>
      </c>
      <c r="X2584" s="1">
        <v>-3.1616500000000001E-9</v>
      </c>
      <c r="Y2584">
        <v>0</v>
      </c>
      <c r="Z2584" s="1">
        <v>5.3634799999999998E-6</v>
      </c>
      <c r="AA2584" s="1">
        <v>-8.7596000000000002E-7</v>
      </c>
      <c r="AB2584" s="1">
        <v>2.28882E-8</v>
      </c>
      <c r="AC2584" s="1">
        <v>5.4345799999999999E-6</v>
      </c>
      <c r="AD2584" s="1">
        <v>5.3634799999999998E-6</v>
      </c>
      <c r="AE2584" s="1">
        <v>-8.7596000000000002E-7</v>
      </c>
      <c r="AF2584" s="1">
        <v>2.28882E-8</v>
      </c>
      <c r="AG2584" s="1">
        <v>5.4345799999999999E-6</v>
      </c>
      <c r="AH2584">
        <v>4</v>
      </c>
      <c r="AI2584">
        <v>0</v>
      </c>
      <c r="AJ2584">
        <v>0</v>
      </c>
      <c r="AK2584">
        <v>868146358</v>
      </c>
      <c r="AL2584">
        <v>1454</v>
      </c>
      <c r="AM2584">
        <v>21.703700000000001</v>
      </c>
      <c r="AN2584">
        <v>1</v>
      </c>
      <c r="AO2584">
        <v>21226</v>
      </c>
      <c r="AP2584" s="2">
        <f t="shared" si="200"/>
        <v>5363.48</v>
      </c>
      <c r="AQ2584" s="2">
        <f t="shared" si="201"/>
        <v>-875.96</v>
      </c>
      <c r="AR2584" s="2">
        <f t="shared" si="202"/>
        <v>22.888200000000001</v>
      </c>
      <c r="AS2584">
        <f t="shared" si="203"/>
        <v>160160</v>
      </c>
      <c r="AT2584">
        <f t="shared" si="204"/>
        <v>0.40000000000262048</v>
      </c>
    </row>
    <row r="2585" spans="1:46" x14ac:dyDescent="0.35">
      <c r="A2585" s="1">
        <v>5.3696799999999999E-6</v>
      </c>
      <c r="B2585" s="1">
        <v>-8.7049100000000004E-7</v>
      </c>
      <c r="C2585" s="1">
        <v>1.2585999999999999E-8</v>
      </c>
      <c r="D2585" s="1">
        <v>5.4397900000000001E-6</v>
      </c>
      <c r="E2585" s="1">
        <v>-3.0517600000000001E-5</v>
      </c>
      <c r="F2585">
        <v>0.57142899999999996</v>
      </c>
      <c r="G2585" s="1">
        <v>2.28882E-8</v>
      </c>
      <c r="H2585">
        <v>255</v>
      </c>
      <c r="I2585">
        <v>0</v>
      </c>
      <c r="J2585">
        <v>21</v>
      </c>
      <c r="K2585" t="e">
        <v>#NAME?</v>
      </c>
      <c r="L2585">
        <v>140140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317</v>
      </c>
      <c r="U2585" s="1">
        <v>5.3634799999999998E-6</v>
      </c>
      <c r="V2585" s="1">
        <v>-8.7359199999999998E-7</v>
      </c>
      <c r="W2585" s="1">
        <v>6.2006399999999998E-9</v>
      </c>
      <c r="X2585" s="1">
        <v>3.1003199999999999E-9</v>
      </c>
      <c r="Y2585" s="1">
        <v>-1.0302199999999999E-8</v>
      </c>
      <c r="Z2585" s="1">
        <v>5.3696799999999999E-6</v>
      </c>
      <c r="AA2585" s="1">
        <v>-8.7049100000000004E-7</v>
      </c>
      <c r="AB2585" s="1">
        <v>1.2585999999999999E-8</v>
      </c>
      <c r="AC2585" s="1">
        <v>5.4397900000000001E-6</v>
      </c>
      <c r="AD2585" s="1">
        <v>5.3696799999999999E-6</v>
      </c>
      <c r="AE2585" s="1">
        <v>-8.7049100000000004E-7</v>
      </c>
      <c r="AF2585" s="1">
        <v>1.2585999999999999E-8</v>
      </c>
      <c r="AG2585" s="1">
        <v>5.4397900000000001E-6</v>
      </c>
      <c r="AH2585">
        <v>4</v>
      </c>
      <c r="AI2585">
        <v>0</v>
      </c>
      <c r="AJ2585">
        <v>0</v>
      </c>
      <c r="AK2585">
        <v>868158800</v>
      </c>
      <c r="AL2585">
        <v>1454</v>
      </c>
      <c r="AM2585">
        <v>21.704000000000001</v>
      </c>
      <c r="AN2585">
        <v>1</v>
      </c>
      <c r="AO2585">
        <v>21227</v>
      </c>
      <c r="AP2585" s="2">
        <f t="shared" ref="AP2585:AP2648" si="205">A2585*1000000000</f>
        <v>5369.68</v>
      </c>
      <c r="AQ2585" s="2">
        <f t="shared" ref="AQ2585:AQ2648" si="206">B2585*1000000000</f>
        <v>-870.49099999999999</v>
      </c>
      <c r="AR2585" s="2">
        <f t="shared" ref="AR2585:AR2648" si="207">C2585*1000000000</f>
        <v>12.585999999999999</v>
      </c>
      <c r="AS2585">
        <f t="shared" ref="AS2585:AS2648" si="208">AVERAGE(L2584:L2586)</f>
        <v>142364.33333333334</v>
      </c>
      <c r="AT2585">
        <f t="shared" ref="AT2585:AT2648" si="209">(AM2585-AM2584)*1000</f>
        <v>0.29999999999930083</v>
      </c>
    </row>
    <row r="2586" spans="1:46" x14ac:dyDescent="0.35">
      <c r="A2586" s="1">
        <v>5.3649799999999998E-6</v>
      </c>
      <c r="B2586" s="1">
        <v>-8.6234899999999996E-7</v>
      </c>
      <c r="C2586" s="1">
        <v>1.6722299999999999E-8</v>
      </c>
      <c r="D2586" s="1">
        <v>5.4338700000000002E-6</v>
      </c>
      <c r="E2586" s="1">
        <v>-3.0517600000000001E-5</v>
      </c>
      <c r="F2586">
        <v>0.40909099999999998</v>
      </c>
      <c r="G2586" s="1">
        <v>1.25732E-8</v>
      </c>
      <c r="H2586">
        <v>255</v>
      </c>
      <c r="I2586">
        <v>0</v>
      </c>
      <c r="J2586">
        <v>22</v>
      </c>
      <c r="K2586" t="e">
        <v>#NAME?</v>
      </c>
      <c r="L2586">
        <v>146813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317</v>
      </c>
      <c r="U2586" s="1">
        <v>5.3649799999999998E-6</v>
      </c>
      <c r="V2586" s="1">
        <v>-8.7288599999999997E-7</v>
      </c>
      <c r="W2586" s="1">
        <v>1.53329E-12</v>
      </c>
      <c r="X2586" s="1">
        <v>1.0536799999999999E-8</v>
      </c>
      <c r="Y2586" s="1">
        <v>4.1490900000000002E-9</v>
      </c>
      <c r="Z2586" s="1">
        <v>5.3649799999999998E-6</v>
      </c>
      <c r="AA2586" s="1">
        <v>-8.6234899999999996E-7</v>
      </c>
      <c r="AB2586" s="1">
        <v>1.6722299999999999E-8</v>
      </c>
      <c r="AC2586" s="1">
        <v>5.4338700000000002E-6</v>
      </c>
      <c r="AD2586" s="1">
        <v>5.3649799999999998E-6</v>
      </c>
      <c r="AE2586" s="1">
        <v>-8.6234899999999996E-7</v>
      </c>
      <c r="AF2586" s="1">
        <v>1.6722299999999999E-8</v>
      </c>
      <c r="AG2586" s="1">
        <v>5.4338700000000002E-6</v>
      </c>
      <c r="AH2586">
        <v>4</v>
      </c>
      <c r="AI2586">
        <v>0</v>
      </c>
      <c r="AJ2586">
        <v>0</v>
      </c>
      <c r="AK2586">
        <v>868171243</v>
      </c>
      <c r="AL2586">
        <v>1454</v>
      </c>
      <c r="AM2586">
        <v>21.7043</v>
      </c>
      <c r="AN2586">
        <v>1</v>
      </c>
      <c r="AO2586">
        <v>21228</v>
      </c>
      <c r="AP2586" s="2">
        <f t="shared" si="205"/>
        <v>5364.98</v>
      </c>
      <c r="AQ2586" s="2">
        <f t="shared" si="206"/>
        <v>-862.34899999999993</v>
      </c>
      <c r="AR2586" s="2">
        <f t="shared" si="207"/>
        <v>16.722299999999997</v>
      </c>
      <c r="AS2586">
        <f t="shared" si="208"/>
        <v>146813.33333333334</v>
      </c>
      <c r="AT2586">
        <f t="shared" si="209"/>
        <v>0.29999999999930083</v>
      </c>
    </row>
    <row r="2587" spans="1:46" x14ac:dyDescent="0.35">
      <c r="A2587" s="1">
        <v>5.3682999999999999E-6</v>
      </c>
      <c r="B2587" s="1">
        <v>-8.7695999999999999E-7</v>
      </c>
      <c r="C2587" s="1">
        <v>8.9347899999999995E-9</v>
      </c>
      <c r="D2587" s="1">
        <v>5.4394599999999999E-6</v>
      </c>
      <c r="E2587" s="1">
        <v>-3.0517600000000001E-5</v>
      </c>
      <c r="F2587">
        <v>0.56521699999999997</v>
      </c>
      <c r="G2587" s="1">
        <v>1.66626E-8</v>
      </c>
      <c r="H2587">
        <v>255</v>
      </c>
      <c r="I2587">
        <v>0</v>
      </c>
      <c r="J2587">
        <v>23</v>
      </c>
      <c r="K2587" t="e">
        <v>#NAME?</v>
      </c>
      <c r="L2587">
        <v>153487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317</v>
      </c>
      <c r="U2587" s="1">
        <v>5.3649799999999998E-6</v>
      </c>
      <c r="V2587" s="1">
        <v>-8.7032799999999998E-7</v>
      </c>
      <c r="W2587" s="1">
        <v>3.31652E-9</v>
      </c>
      <c r="X2587" s="1">
        <v>-6.6314999999999997E-9</v>
      </c>
      <c r="Y2587" s="1">
        <v>-7.7278000000000005E-9</v>
      </c>
      <c r="Z2587" s="1">
        <v>5.3682999999999999E-6</v>
      </c>
      <c r="AA2587" s="1">
        <v>-8.7695999999999999E-7</v>
      </c>
      <c r="AB2587" s="1">
        <v>8.9347899999999995E-9</v>
      </c>
      <c r="AC2587" s="1">
        <v>5.4394599999999999E-6</v>
      </c>
      <c r="AD2587" s="1">
        <v>5.3682999999999999E-6</v>
      </c>
      <c r="AE2587" s="1">
        <v>-8.7695999999999999E-7</v>
      </c>
      <c r="AF2587" s="1">
        <v>8.9347899999999995E-9</v>
      </c>
      <c r="AG2587" s="1">
        <v>5.4394599999999999E-6</v>
      </c>
      <c r="AH2587">
        <v>4</v>
      </c>
      <c r="AI2587">
        <v>0</v>
      </c>
      <c r="AJ2587">
        <v>0</v>
      </c>
      <c r="AK2587">
        <v>868183685</v>
      </c>
      <c r="AL2587">
        <v>1454</v>
      </c>
      <c r="AM2587">
        <v>21.704599999999999</v>
      </c>
      <c r="AN2587">
        <v>1</v>
      </c>
      <c r="AO2587">
        <v>21229</v>
      </c>
      <c r="AP2587" s="2">
        <f t="shared" si="205"/>
        <v>5368.3</v>
      </c>
      <c r="AQ2587" s="2">
        <f t="shared" si="206"/>
        <v>-876.96</v>
      </c>
      <c r="AR2587" s="2">
        <f t="shared" si="207"/>
        <v>8.9347899999999996</v>
      </c>
      <c r="AS2587">
        <f t="shared" si="208"/>
        <v>149037.66666666666</v>
      </c>
      <c r="AT2587">
        <f t="shared" si="209"/>
        <v>0.29999999999930083</v>
      </c>
    </row>
    <row r="2588" spans="1:46" x14ac:dyDescent="0.35">
      <c r="A2588" s="1">
        <v>5.3657299999999997E-6</v>
      </c>
      <c r="B2588" s="1">
        <v>-8.6121099999999999E-7</v>
      </c>
      <c r="C2588" s="1">
        <v>8.9111299999999996E-9</v>
      </c>
      <c r="D2588" s="1">
        <v>5.4344199999999997E-6</v>
      </c>
      <c r="E2588" s="1">
        <v>-3.0517600000000001E-5</v>
      </c>
      <c r="F2588">
        <v>0.5</v>
      </c>
      <c r="G2588" s="1">
        <v>8.9111299999999996E-9</v>
      </c>
      <c r="H2588">
        <v>255</v>
      </c>
      <c r="I2588">
        <v>0</v>
      </c>
      <c r="J2588">
        <v>22</v>
      </c>
      <c r="K2588" t="e">
        <v>#NAME?</v>
      </c>
      <c r="L2588">
        <v>146813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317</v>
      </c>
      <c r="U2588" s="1">
        <v>5.3657299999999997E-6</v>
      </c>
      <c r="V2588" s="1">
        <v>-8.7200399999999998E-7</v>
      </c>
      <c r="W2588" s="1">
        <v>1.53329E-12</v>
      </c>
      <c r="X2588" s="1">
        <v>1.0792900000000001E-8</v>
      </c>
      <c r="Y2588">
        <v>0</v>
      </c>
      <c r="Z2588" s="1">
        <v>5.3657299999999997E-6</v>
      </c>
      <c r="AA2588" s="1">
        <v>-8.6121099999999999E-7</v>
      </c>
      <c r="AB2588" s="1">
        <v>8.9111299999999996E-9</v>
      </c>
      <c r="AC2588" s="1">
        <v>5.4344199999999997E-6</v>
      </c>
      <c r="AD2588" s="1">
        <v>5.3657299999999997E-6</v>
      </c>
      <c r="AE2588" s="1">
        <v>-8.6121099999999999E-7</v>
      </c>
      <c r="AF2588" s="1">
        <v>8.9111299999999996E-9</v>
      </c>
      <c r="AG2588" s="1">
        <v>5.4344199999999997E-6</v>
      </c>
      <c r="AH2588">
        <v>4</v>
      </c>
      <c r="AI2588">
        <v>0</v>
      </c>
      <c r="AJ2588">
        <v>0</v>
      </c>
      <c r="AK2588">
        <v>868196127</v>
      </c>
      <c r="AL2588">
        <v>1454</v>
      </c>
      <c r="AM2588">
        <v>21.704899999999999</v>
      </c>
      <c r="AN2588">
        <v>1</v>
      </c>
      <c r="AO2588">
        <v>21230</v>
      </c>
      <c r="AP2588" s="2">
        <f t="shared" si="205"/>
        <v>5365.73</v>
      </c>
      <c r="AQ2588" s="2">
        <f t="shared" si="206"/>
        <v>-861.21100000000001</v>
      </c>
      <c r="AR2588" s="2">
        <f t="shared" si="207"/>
        <v>8.91113</v>
      </c>
      <c r="AS2588">
        <f t="shared" si="208"/>
        <v>149037.66666666666</v>
      </c>
      <c r="AT2588">
        <f t="shared" si="209"/>
        <v>0.29999999999930083</v>
      </c>
    </row>
    <row r="2589" spans="1:46" x14ac:dyDescent="0.35">
      <c r="A2589" s="1">
        <v>5.3531499999999997E-6</v>
      </c>
      <c r="B2589" s="1">
        <v>-8.53628E-7</v>
      </c>
      <c r="C2589" s="1">
        <v>1.75742E-8</v>
      </c>
      <c r="D2589" s="1">
        <v>5.4208099999999997E-6</v>
      </c>
      <c r="E2589" s="1">
        <v>-3.0517600000000001E-5</v>
      </c>
      <c r="F2589">
        <v>0.54545500000000002</v>
      </c>
      <c r="G2589" s="1">
        <v>8.9111299999999996E-9</v>
      </c>
      <c r="H2589">
        <v>255</v>
      </c>
      <c r="I2589">
        <v>0</v>
      </c>
      <c r="J2589">
        <v>22</v>
      </c>
      <c r="K2589" t="e">
        <v>#NAME?</v>
      </c>
      <c r="L2589">
        <v>146813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317</v>
      </c>
      <c r="U2589" s="1">
        <v>5.3657299999999997E-6</v>
      </c>
      <c r="V2589" s="1">
        <v>-8.6935799999999999E-7</v>
      </c>
      <c r="W2589" s="1">
        <v>-1.2583700000000001E-8</v>
      </c>
      <c r="X2589" s="1">
        <v>1.5730100000000001E-8</v>
      </c>
      <c r="Y2589" s="1">
        <v>8.6631099999999999E-9</v>
      </c>
      <c r="Z2589" s="1">
        <v>5.3531499999999997E-6</v>
      </c>
      <c r="AA2589" s="1">
        <v>-8.53628E-7</v>
      </c>
      <c r="AB2589" s="1">
        <v>1.75742E-8</v>
      </c>
      <c r="AC2589" s="1">
        <v>5.4208099999999997E-6</v>
      </c>
      <c r="AD2589" s="1">
        <v>5.3531499999999997E-6</v>
      </c>
      <c r="AE2589" s="1">
        <v>-8.53628E-7</v>
      </c>
      <c r="AF2589" s="1">
        <v>1.75742E-8</v>
      </c>
      <c r="AG2589" s="1">
        <v>5.4208099999999997E-6</v>
      </c>
      <c r="AH2589">
        <v>4</v>
      </c>
      <c r="AI2589">
        <v>0</v>
      </c>
      <c r="AJ2589">
        <v>0</v>
      </c>
      <c r="AK2589">
        <v>868208568</v>
      </c>
      <c r="AL2589">
        <v>1454</v>
      </c>
      <c r="AM2589">
        <v>21.705200000000001</v>
      </c>
      <c r="AN2589">
        <v>1</v>
      </c>
      <c r="AO2589">
        <v>21231</v>
      </c>
      <c r="AP2589" s="2">
        <f t="shared" si="205"/>
        <v>5353.15</v>
      </c>
      <c r="AQ2589" s="2">
        <f t="shared" si="206"/>
        <v>-853.62800000000004</v>
      </c>
      <c r="AR2589" s="2">
        <f t="shared" si="207"/>
        <v>17.574200000000001</v>
      </c>
      <c r="AS2589">
        <f t="shared" si="208"/>
        <v>133466.33333333334</v>
      </c>
      <c r="AT2589">
        <f t="shared" si="209"/>
        <v>0.30000000000285354</v>
      </c>
    </row>
    <row r="2590" spans="1:46" x14ac:dyDescent="0.35">
      <c r="A2590" s="1">
        <v>5.3492100000000002E-6</v>
      </c>
      <c r="B2590" s="1">
        <v>-8.5213499999999997E-7</v>
      </c>
      <c r="C2590" s="1">
        <v>1.7517099999999999E-8</v>
      </c>
      <c r="D2590" s="1">
        <v>5.4166900000000003E-6</v>
      </c>
      <c r="E2590" s="1">
        <v>-3.0517600000000001E-5</v>
      </c>
      <c r="F2590">
        <v>0.5</v>
      </c>
      <c r="G2590" s="1">
        <v>1.7517099999999999E-8</v>
      </c>
      <c r="H2590">
        <v>255</v>
      </c>
      <c r="I2590">
        <v>0</v>
      </c>
      <c r="J2590">
        <v>16</v>
      </c>
      <c r="K2590" t="e">
        <v>#NAME?</v>
      </c>
      <c r="L2590">
        <v>106773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317</v>
      </c>
      <c r="U2590" s="1">
        <v>5.3625599999999999E-6</v>
      </c>
      <c r="V2590" s="1">
        <v>-8.6547800000000004E-7</v>
      </c>
      <c r="W2590" s="1">
        <v>-1.3341199999999999E-8</v>
      </c>
      <c r="X2590" s="1">
        <v>1.3342699999999999E-8</v>
      </c>
      <c r="Y2590">
        <v>0</v>
      </c>
      <c r="Z2590" s="1">
        <v>5.3492100000000002E-6</v>
      </c>
      <c r="AA2590" s="1">
        <v>-8.5213499999999997E-7</v>
      </c>
      <c r="AB2590" s="1">
        <v>1.7517099999999999E-8</v>
      </c>
      <c r="AC2590" s="1">
        <v>5.4166900000000003E-6</v>
      </c>
      <c r="AD2590" s="1">
        <v>5.3492100000000002E-6</v>
      </c>
      <c r="AE2590" s="1">
        <v>-8.5213499999999997E-7</v>
      </c>
      <c r="AF2590" s="1">
        <v>1.7517099999999999E-8</v>
      </c>
      <c r="AG2590" s="1">
        <v>5.4166900000000003E-6</v>
      </c>
      <c r="AH2590">
        <v>4</v>
      </c>
      <c r="AI2590">
        <v>0</v>
      </c>
      <c r="AJ2590">
        <v>0</v>
      </c>
      <c r="AK2590">
        <v>868221010</v>
      </c>
      <c r="AL2590">
        <v>1454</v>
      </c>
      <c r="AM2590">
        <v>21.705500000000001</v>
      </c>
      <c r="AN2590">
        <v>1</v>
      </c>
      <c r="AO2590">
        <v>21232</v>
      </c>
      <c r="AP2590" s="2">
        <f t="shared" si="205"/>
        <v>5349.21</v>
      </c>
      <c r="AQ2590" s="2">
        <f t="shared" si="206"/>
        <v>-852.13499999999999</v>
      </c>
      <c r="AR2590" s="2">
        <f t="shared" si="207"/>
        <v>17.517099999999999</v>
      </c>
      <c r="AS2590">
        <f t="shared" si="208"/>
        <v>142364.33333333334</v>
      </c>
      <c r="AT2590">
        <f t="shared" si="209"/>
        <v>0.29999999999930083</v>
      </c>
    </row>
    <row r="2591" spans="1:46" x14ac:dyDescent="0.35">
      <c r="A2591" s="1">
        <v>5.36094E-6</v>
      </c>
      <c r="B2591" s="1">
        <v>-8.6740499999999998E-7</v>
      </c>
      <c r="C2591" s="1">
        <v>2.2086799999999999E-9</v>
      </c>
      <c r="D2591" s="1">
        <v>5.4306600000000001E-6</v>
      </c>
      <c r="E2591" s="1">
        <v>-3.0517600000000001E-5</v>
      </c>
      <c r="F2591">
        <v>0.538462</v>
      </c>
      <c r="G2591" s="1">
        <v>1.7517099999999999E-8</v>
      </c>
      <c r="H2591">
        <v>255</v>
      </c>
      <c r="I2591">
        <v>0</v>
      </c>
      <c r="J2591">
        <v>26</v>
      </c>
      <c r="K2591" t="e">
        <v>#NAME?</v>
      </c>
      <c r="L2591">
        <v>173507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317</v>
      </c>
      <c r="U2591" s="1">
        <v>5.3592100000000001E-6</v>
      </c>
      <c r="V2591" s="1">
        <v>-8.6221400000000005E-7</v>
      </c>
      <c r="W2591" s="1">
        <v>1.7310900000000001E-9</v>
      </c>
      <c r="X2591" s="1">
        <v>-5.1901999999999997E-9</v>
      </c>
      <c r="Y2591" s="1">
        <v>-1.5308399999999999E-8</v>
      </c>
      <c r="Z2591" s="1">
        <v>5.36094E-6</v>
      </c>
      <c r="AA2591" s="1">
        <v>-8.6740499999999998E-7</v>
      </c>
      <c r="AB2591" s="1">
        <v>2.2086799999999999E-9</v>
      </c>
      <c r="AC2591" s="1">
        <v>5.4306600000000001E-6</v>
      </c>
      <c r="AD2591" s="1">
        <v>5.36094E-6</v>
      </c>
      <c r="AE2591" s="1">
        <v>-8.6740499999999998E-7</v>
      </c>
      <c r="AF2591" s="1">
        <v>2.2086799999999999E-9</v>
      </c>
      <c r="AG2591" s="1">
        <v>5.4306600000000001E-6</v>
      </c>
      <c r="AH2591">
        <v>4</v>
      </c>
      <c r="AI2591">
        <v>0</v>
      </c>
      <c r="AJ2591">
        <v>0</v>
      </c>
      <c r="AK2591">
        <v>868233452</v>
      </c>
      <c r="AL2591">
        <v>1454</v>
      </c>
      <c r="AM2591">
        <v>21.7058</v>
      </c>
      <c r="AN2591">
        <v>1</v>
      </c>
      <c r="AO2591">
        <v>21233</v>
      </c>
      <c r="AP2591" s="2">
        <f t="shared" si="205"/>
        <v>5360.94</v>
      </c>
      <c r="AQ2591" s="2">
        <f t="shared" si="206"/>
        <v>-867.40499999999997</v>
      </c>
      <c r="AR2591" s="2">
        <f t="shared" si="207"/>
        <v>2.2086799999999998</v>
      </c>
      <c r="AS2591">
        <f t="shared" si="208"/>
        <v>144589</v>
      </c>
      <c r="AT2591">
        <f t="shared" si="209"/>
        <v>0.29999999999930083</v>
      </c>
    </row>
    <row r="2592" spans="1:46" x14ac:dyDescent="0.35">
      <c r="A2592" s="1">
        <v>5.3496200000000001E-6</v>
      </c>
      <c r="B2592" s="1">
        <v>-8.8354999999999999E-7</v>
      </c>
      <c r="C2592" s="1">
        <v>-2.2186199999999999E-9</v>
      </c>
      <c r="D2592" s="1">
        <v>5.4221000000000001E-6</v>
      </c>
      <c r="E2592" s="1">
        <v>-3.0517600000000001E-5</v>
      </c>
      <c r="F2592">
        <v>0.56521699999999997</v>
      </c>
      <c r="G2592" s="1">
        <v>2.1972699999999998E-9</v>
      </c>
      <c r="H2592">
        <v>255</v>
      </c>
      <c r="I2592">
        <v>0</v>
      </c>
      <c r="J2592">
        <v>23</v>
      </c>
      <c r="K2592" t="e">
        <v>#NAME?</v>
      </c>
      <c r="L2592">
        <v>153487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317</v>
      </c>
      <c r="U2592" s="1">
        <v>5.3596299999999999E-6</v>
      </c>
      <c r="V2592" s="1">
        <v>-8.6353700000000004E-7</v>
      </c>
      <c r="W2592" s="1">
        <v>-1.00063E-8</v>
      </c>
      <c r="X2592" s="1">
        <v>-2.00126E-8</v>
      </c>
      <c r="Y2592" s="1">
        <v>-4.4158900000000001E-9</v>
      </c>
      <c r="Z2592" s="1">
        <v>5.3496200000000001E-6</v>
      </c>
      <c r="AA2592" s="1">
        <v>-8.8354999999999999E-7</v>
      </c>
      <c r="AB2592" s="1">
        <v>-2.2186199999999999E-9</v>
      </c>
      <c r="AC2592" s="1">
        <v>5.4221000000000001E-6</v>
      </c>
      <c r="AD2592" s="1">
        <v>5.3496200000000001E-6</v>
      </c>
      <c r="AE2592" s="1">
        <v>-8.8354999999999999E-7</v>
      </c>
      <c r="AF2592" s="1">
        <v>-2.2186199999999999E-9</v>
      </c>
      <c r="AG2592" s="1">
        <v>5.4221000000000001E-6</v>
      </c>
      <c r="AH2592">
        <v>4</v>
      </c>
      <c r="AI2592">
        <v>0</v>
      </c>
      <c r="AJ2592">
        <v>0</v>
      </c>
      <c r="AK2592">
        <v>868245894</v>
      </c>
      <c r="AL2592">
        <v>1454</v>
      </c>
      <c r="AM2592">
        <v>21.706099999999999</v>
      </c>
      <c r="AN2592">
        <v>1</v>
      </c>
      <c r="AO2592">
        <v>21234</v>
      </c>
      <c r="AP2592" s="2">
        <f t="shared" si="205"/>
        <v>5349.62</v>
      </c>
      <c r="AQ2592" s="2">
        <f t="shared" si="206"/>
        <v>-883.55</v>
      </c>
      <c r="AR2592" s="2">
        <f t="shared" si="207"/>
        <v>-2.21862</v>
      </c>
      <c r="AS2592">
        <f t="shared" si="208"/>
        <v>157935.66666666666</v>
      </c>
      <c r="AT2592">
        <f t="shared" si="209"/>
        <v>0.29999999999930083</v>
      </c>
    </row>
    <row r="2593" spans="1:46" x14ac:dyDescent="0.35">
      <c r="A2593" s="1">
        <v>5.3606199999999997E-6</v>
      </c>
      <c r="B2593" s="1">
        <v>-8.7556200000000004E-7</v>
      </c>
      <c r="C2593" s="1">
        <v>2.1713899999999999E-9</v>
      </c>
      <c r="D2593" s="1">
        <v>5.4316499999999999E-6</v>
      </c>
      <c r="E2593" s="1">
        <v>-3.0517600000000001E-5</v>
      </c>
      <c r="F2593">
        <v>0.54545500000000002</v>
      </c>
      <c r="G2593" s="1">
        <v>-2.2582999999999999E-9</v>
      </c>
      <c r="H2593">
        <v>255</v>
      </c>
      <c r="I2593">
        <v>0</v>
      </c>
      <c r="J2593">
        <v>22</v>
      </c>
      <c r="K2593" t="e">
        <v>#NAME?</v>
      </c>
      <c r="L2593">
        <v>146813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317</v>
      </c>
      <c r="U2593" s="1">
        <v>5.3571199999999996E-6</v>
      </c>
      <c r="V2593" s="1">
        <v>-8.6856500000000002E-7</v>
      </c>
      <c r="W2593" s="1">
        <v>3.5005099999999999E-9</v>
      </c>
      <c r="X2593" s="1">
        <v>-6.9979599999999997E-9</v>
      </c>
      <c r="Y2593" s="1">
        <v>4.4296900000000002E-9</v>
      </c>
      <c r="Z2593" s="1">
        <v>5.3606199999999997E-6</v>
      </c>
      <c r="AA2593" s="1">
        <v>-8.7556200000000004E-7</v>
      </c>
      <c r="AB2593" s="1">
        <v>2.1713899999999999E-9</v>
      </c>
      <c r="AC2593" s="1">
        <v>5.4316499999999999E-6</v>
      </c>
      <c r="AD2593" s="1">
        <v>5.3606199999999997E-6</v>
      </c>
      <c r="AE2593" s="1">
        <v>-8.7556200000000004E-7</v>
      </c>
      <c r="AF2593" s="1">
        <v>2.1713899999999999E-9</v>
      </c>
      <c r="AG2593" s="1">
        <v>5.4316499999999999E-6</v>
      </c>
      <c r="AH2593">
        <v>4</v>
      </c>
      <c r="AI2593">
        <v>0</v>
      </c>
      <c r="AJ2593">
        <v>0</v>
      </c>
      <c r="AK2593">
        <v>868258336</v>
      </c>
      <c r="AL2593">
        <v>1454</v>
      </c>
      <c r="AM2593">
        <v>21.706499999999998</v>
      </c>
      <c r="AN2593">
        <v>1</v>
      </c>
      <c r="AO2593">
        <v>21235</v>
      </c>
      <c r="AP2593" s="2">
        <f t="shared" si="205"/>
        <v>5360.62</v>
      </c>
      <c r="AQ2593" s="2">
        <f t="shared" si="206"/>
        <v>-875.56200000000001</v>
      </c>
      <c r="AR2593" s="2">
        <f t="shared" si="207"/>
        <v>2.1713899999999997</v>
      </c>
      <c r="AS2593">
        <f t="shared" si="208"/>
        <v>155711.33333333334</v>
      </c>
      <c r="AT2593">
        <f t="shared" si="209"/>
        <v>0.39999999999906777</v>
      </c>
    </row>
    <row r="2594" spans="1:46" x14ac:dyDescent="0.35">
      <c r="A2594" s="1">
        <v>5.3668E-6</v>
      </c>
      <c r="B2594" s="1">
        <v>-8.6443000000000002E-7</v>
      </c>
      <c r="C2594" s="1">
        <v>-5.0273200000000004E-9</v>
      </c>
      <c r="D2594" s="1">
        <v>5.4359799999999996E-6</v>
      </c>
      <c r="E2594" s="1">
        <v>-3.0517600000000001E-5</v>
      </c>
      <c r="F2594">
        <v>0.68</v>
      </c>
      <c r="G2594" s="1">
        <v>2.1362300000000002E-9</v>
      </c>
      <c r="H2594">
        <v>255</v>
      </c>
      <c r="I2594">
        <v>0</v>
      </c>
      <c r="J2594">
        <v>25</v>
      </c>
      <c r="K2594" t="e">
        <v>#NAME?</v>
      </c>
      <c r="L2594">
        <v>166834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317</v>
      </c>
      <c r="U2594" s="1">
        <v>5.3579599999999999E-6</v>
      </c>
      <c r="V2594" s="1">
        <v>-8.7032799999999998E-7</v>
      </c>
      <c r="W2594" s="1">
        <v>8.8455800000000004E-9</v>
      </c>
      <c r="X2594" s="1">
        <v>5.8985799999999997E-9</v>
      </c>
      <c r="Y2594" s="1">
        <v>-7.1635500000000001E-9</v>
      </c>
      <c r="Z2594" s="1">
        <v>5.3668E-6</v>
      </c>
      <c r="AA2594" s="1">
        <v>-8.6443000000000002E-7</v>
      </c>
      <c r="AB2594" s="1">
        <v>-5.0273200000000004E-9</v>
      </c>
      <c r="AC2594" s="1">
        <v>5.4359799999999996E-6</v>
      </c>
      <c r="AD2594" s="1">
        <v>5.3668E-6</v>
      </c>
      <c r="AE2594" s="1">
        <v>-8.6443000000000002E-7</v>
      </c>
      <c r="AF2594" s="1">
        <v>-5.0273200000000004E-9</v>
      </c>
      <c r="AG2594" s="1">
        <v>5.4359799999999996E-6</v>
      </c>
      <c r="AH2594">
        <v>4</v>
      </c>
      <c r="AI2594">
        <v>0</v>
      </c>
      <c r="AJ2594">
        <v>0</v>
      </c>
      <c r="AK2594">
        <v>868270778</v>
      </c>
      <c r="AL2594">
        <v>1454</v>
      </c>
      <c r="AM2594">
        <v>21.706800000000001</v>
      </c>
      <c r="AN2594">
        <v>1</v>
      </c>
      <c r="AO2594">
        <v>21236</v>
      </c>
      <c r="AP2594" s="2">
        <f t="shared" si="205"/>
        <v>5366.8</v>
      </c>
      <c r="AQ2594" s="2">
        <f t="shared" si="206"/>
        <v>-864.43000000000006</v>
      </c>
      <c r="AR2594" s="2">
        <f t="shared" si="207"/>
        <v>-5.0273200000000005</v>
      </c>
      <c r="AS2594">
        <f t="shared" si="208"/>
        <v>151262.33333333334</v>
      </c>
      <c r="AT2594">
        <f t="shared" si="209"/>
        <v>0.30000000000285354</v>
      </c>
    </row>
    <row r="2595" spans="1:46" x14ac:dyDescent="0.35">
      <c r="A2595" s="1">
        <v>5.3821999999999999E-6</v>
      </c>
      <c r="B2595" s="1">
        <v>-8.6891599999999997E-7</v>
      </c>
      <c r="C2595" s="1">
        <v>-2.5283199999999998E-9</v>
      </c>
      <c r="D2595" s="1">
        <v>5.4518900000000004E-6</v>
      </c>
      <c r="E2595" s="1">
        <v>-3.0517600000000001E-5</v>
      </c>
      <c r="F2595">
        <v>0.33333299999999999</v>
      </c>
      <c r="G2595" s="1">
        <v>-5.0659199999999998E-9</v>
      </c>
      <c r="H2595">
        <v>255</v>
      </c>
      <c r="I2595">
        <v>0</v>
      </c>
      <c r="J2595">
        <v>21</v>
      </c>
      <c r="K2595" t="e">
        <v>#NAME?</v>
      </c>
      <c r="L2595">
        <v>140140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317</v>
      </c>
      <c r="U2595" s="1">
        <v>5.3601300000000001E-6</v>
      </c>
      <c r="V2595" s="1">
        <v>-8.68917E-7</v>
      </c>
      <c r="W2595" s="1">
        <v>2.2073300000000002E-8</v>
      </c>
      <c r="X2595" s="1">
        <v>1.53329E-12</v>
      </c>
      <c r="Y2595" s="1">
        <v>2.5376E-9</v>
      </c>
      <c r="Z2595" s="1">
        <v>5.3821999999999999E-6</v>
      </c>
      <c r="AA2595" s="1">
        <v>-8.6891599999999997E-7</v>
      </c>
      <c r="AB2595" s="1">
        <v>-2.5283199999999998E-9</v>
      </c>
      <c r="AC2595" s="1">
        <v>5.4518900000000004E-6</v>
      </c>
      <c r="AD2595" s="1">
        <v>5.3821999999999999E-6</v>
      </c>
      <c r="AE2595" s="1">
        <v>-8.6891599999999997E-7</v>
      </c>
      <c r="AF2595" s="1">
        <v>-2.5283199999999998E-9</v>
      </c>
      <c r="AG2595" s="1">
        <v>5.4518900000000004E-6</v>
      </c>
      <c r="AH2595">
        <v>4</v>
      </c>
      <c r="AI2595">
        <v>0</v>
      </c>
      <c r="AJ2595">
        <v>0</v>
      </c>
      <c r="AK2595">
        <v>868283220</v>
      </c>
      <c r="AL2595">
        <v>1454</v>
      </c>
      <c r="AM2595">
        <v>21.707100000000001</v>
      </c>
      <c r="AN2595">
        <v>1</v>
      </c>
      <c r="AO2595">
        <v>21237</v>
      </c>
      <c r="AP2595" s="2">
        <f t="shared" si="205"/>
        <v>5382.2</v>
      </c>
      <c r="AQ2595" s="2">
        <f t="shared" si="206"/>
        <v>-868.91599999999994</v>
      </c>
      <c r="AR2595" s="2">
        <f t="shared" si="207"/>
        <v>-2.5283199999999999</v>
      </c>
      <c r="AS2595">
        <f t="shared" si="208"/>
        <v>137915.66666666666</v>
      </c>
      <c r="AT2595">
        <f t="shared" si="209"/>
        <v>0.29999999999930083</v>
      </c>
    </row>
    <row r="2596" spans="1:46" x14ac:dyDescent="0.35">
      <c r="A2596" s="1">
        <v>5.3426500000000004E-6</v>
      </c>
      <c r="B2596" s="1">
        <v>-8.6891599999999997E-7</v>
      </c>
      <c r="C2596" s="1">
        <v>8.3123699999999999E-10</v>
      </c>
      <c r="D2596" s="1">
        <v>5.4128400000000003E-6</v>
      </c>
      <c r="E2596" s="1">
        <v>-3.0517600000000001E-5</v>
      </c>
      <c r="F2596">
        <v>0.5</v>
      </c>
      <c r="G2596" s="1">
        <v>-2.5634799999999999E-9</v>
      </c>
      <c r="H2596">
        <v>255</v>
      </c>
      <c r="I2596">
        <v>0</v>
      </c>
      <c r="J2596">
        <v>16</v>
      </c>
      <c r="K2596" t="e">
        <v>#NAME?</v>
      </c>
      <c r="L2596">
        <v>106773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317</v>
      </c>
      <c r="U2596" s="1">
        <v>5.3655700000000004E-6</v>
      </c>
      <c r="V2596" s="1">
        <v>-8.68917E-7</v>
      </c>
      <c r="W2596" s="1">
        <v>-2.29197E-8</v>
      </c>
      <c r="X2596" s="1">
        <v>1.53329E-12</v>
      </c>
      <c r="Y2596" s="1">
        <v>3.3947100000000002E-9</v>
      </c>
      <c r="Z2596" s="1">
        <v>5.3426500000000004E-6</v>
      </c>
      <c r="AA2596" s="1">
        <v>-8.6891599999999997E-7</v>
      </c>
      <c r="AB2596" s="1">
        <v>8.3123699999999999E-10</v>
      </c>
      <c r="AC2596" s="1">
        <v>5.4128400000000003E-6</v>
      </c>
      <c r="AD2596" s="1">
        <v>5.3426500000000004E-6</v>
      </c>
      <c r="AE2596" s="1">
        <v>-8.6891599999999997E-7</v>
      </c>
      <c r="AF2596" s="1">
        <v>8.3123699999999999E-10</v>
      </c>
      <c r="AG2596" s="1">
        <v>5.4128400000000003E-6</v>
      </c>
      <c r="AH2596">
        <v>4</v>
      </c>
      <c r="AI2596">
        <v>0</v>
      </c>
      <c r="AJ2596">
        <v>0</v>
      </c>
      <c r="AK2596">
        <v>868295663</v>
      </c>
      <c r="AL2596">
        <v>1454</v>
      </c>
      <c r="AM2596">
        <v>21.7074</v>
      </c>
      <c r="AN2596">
        <v>1</v>
      </c>
      <c r="AO2596">
        <v>21238</v>
      </c>
      <c r="AP2596" s="2">
        <f t="shared" si="205"/>
        <v>5342.6500000000005</v>
      </c>
      <c r="AQ2596" s="2">
        <f t="shared" si="206"/>
        <v>-868.91599999999994</v>
      </c>
      <c r="AR2596" s="2">
        <f t="shared" si="207"/>
        <v>0.831237</v>
      </c>
      <c r="AS2596">
        <f t="shared" si="208"/>
        <v>111222.13333333335</v>
      </c>
      <c r="AT2596">
        <f t="shared" si="209"/>
        <v>0.29999999999930083</v>
      </c>
    </row>
    <row r="2597" spans="1:46" x14ac:dyDescent="0.35">
      <c r="A2597" s="1">
        <v>5.3844800000000002E-6</v>
      </c>
      <c r="B2597" s="1">
        <v>-8.68917E-7</v>
      </c>
      <c r="C2597" s="1">
        <v>-2.30686E-9</v>
      </c>
      <c r="D2597" s="1">
        <v>5.4541400000000003E-6</v>
      </c>
      <c r="E2597" s="1">
        <v>-3.0517600000000001E-5</v>
      </c>
      <c r="F2597">
        <v>0.461538</v>
      </c>
      <c r="G2597" s="1">
        <v>7.9345700000000004E-10</v>
      </c>
      <c r="H2597">
        <v>255</v>
      </c>
      <c r="I2597">
        <v>0</v>
      </c>
      <c r="J2597">
        <v>13</v>
      </c>
      <c r="K2597" t="e">
        <v>#NAME?</v>
      </c>
      <c r="L2597">
        <v>86753.4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317</v>
      </c>
      <c r="U2597" s="1">
        <v>5.3597999999999999E-6</v>
      </c>
      <c r="V2597" s="1">
        <v>-8.68917E-7</v>
      </c>
      <c r="W2597" s="1">
        <v>2.4679900000000001E-8</v>
      </c>
      <c r="X2597">
        <v>0</v>
      </c>
      <c r="Y2597" s="1">
        <v>-3.1003199999999999E-9</v>
      </c>
      <c r="Z2597" s="1">
        <v>5.3844800000000002E-6</v>
      </c>
      <c r="AA2597" s="1">
        <v>-8.68917E-7</v>
      </c>
      <c r="AB2597" s="1">
        <v>-2.30686E-9</v>
      </c>
      <c r="AC2597" s="1">
        <v>5.4541400000000003E-6</v>
      </c>
      <c r="AD2597" s="1">
        <v>5.3844800000000002E-6</v>
      </c>
      <c r="AE2597" s="1">
        <v>-8.68917E-7</v>
      </c>
      <c r="AF2597" s="1">
        <v>-2.30686E-9</v>
      </c>
      <c r="AG2597" s="1">
        <v>5.4541400000000003E-6</v>
      </c>
      <c r="AH2597">
        <v>4</v>
      </c>
      <c r="AI2597">
        <v>0</v>
      </c>
      <c r="AJ2597">
        <v>0</v>
      </c>
      <c r="AK2597">
        <v>868308105</v>
      </c>
      <c r="AL2597">
        <v>1454</v>
      </c>
      <c r="AM2597">
        <v>21.707699999999999</v>
      </c>
      <c r="AN2597">
        <v>1</v>
      </c>
      <c r="AO2597">
        <v>21239</v>
      </c>
      <c r="AP2597" s="2">
        <f t="shared" si="205"/>
        <v>5384.4800000000005</v>
      </c>
      <c r="AQ2597" s="2">
        <f t="shared" si="206"/>
        <v>-868.91700000000003</v>
      </c>
      <c r="AR2597" s="2">
        <f t="shared" si="207"/>
        <v>-2.3068599999999999</v>
      </c>
      <c r="AS2597">
        <f t="shared" si="208"/>
        <v>108997.8</v>
      </c>
      <c r="AT2597">
        <f t="shared" si="209"/>
        <v>0.29999999999930083</v>
      </c>
    </row>
    <row r="2598" spans="1:46" x14ac:dyDescent="0.35">
      <c r="A2598" s="1">
        <v>5.3704000000000003E-6</v>
      </c>
      <c r="B2598" s="1">
        <v>-8.55427E-7</v>
      </c>
      <c r="C2598" s="1">
        <v>-2.31934E-9</v>
      </c>
      <c r="D2598" s="1">
        <v>5.4380999999999997E-6</v>
      </c>
      <c r="E2598" s="1">
        <v>-3.0517600000000001E-5</v>
      </c>
      <c r="F2598">
        <v>0.5</v>
      </c>
      <c r="G2598" s="1">
        <v>-2.31934E-9</v>
      </c>
      <c r="H2598">
        <v>255</v>
      </c>
      <c r="I2598">
        <v>0</v>
      </c>
      <c r="J2598">
        <v>20</v>
      </c>
      <c r="K2598" t="e">
        <v>#NAME?</v>
      </c>
      <c r="L2598">
        <v>133467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317</v>
      </c>
      <c r="U2598" s="1">
        <v>5.3658999999999997E-6</v>
      </c>
      <c r="V2598" s="1">
        <v>-8.68917E-7</v>
      </c>
      <c r="W2598" s="1">
        <v>4.4971500000000003E-9</v>
      </c>
      <c r="X2598" s="1">
        <v>1.34899E-8</v>
      </c>
      <c r="Y2598">
        <v>0</v>
      </c>
      <c r="Z2598" s="1">
        <v>5.3704000000000003E-6</v>
      </c>
      <c r="AA2598" s="1">
        <v>-8.55427E-7</v>
      </c>
      <c r="AB2598" s="1">
        <v>-2.31934E-9</v>
      </c>
      <c r="AC2598" s="1">
        <v>5.4380999999999997E-6</v>
      </c>
      <c r="AD2598" s="1">
        <v>5.3704000000000003E-6</v>
      </c>
      <c r="AE2598" s="1">
        <v>-8.55427E-7</v>
      </c>
      <c r="AF2598" s="1">
        <v>-2.31934E-9</v>
      </c>
      <c r="AG2598" s="1">
        <v>5.4380999999999997E-6</v>
      </c>
      <c r="AH2598">
        <v>4</v>
      </c>
      <c r="AI2598">
        <v>0</v>
      </c>
      <c r="AJ2598">
        <v>0</v>
      </c>
      <c r="AK2598">
        <v>868320547</v>
      </c>
      <c r="AL2598">
        <v>1454</v>
      </c>
      <c r="AM2598">
        <v>21.707999999999998</v>
      </c>
      <c r="AN2598">
        <v>1</v>
      </c>
      <c r="AO2598">
        <v>21240</v>
      </c>
      <c r="AP2598" s="2">
        <f t="shared" si="205"/>
        <v>5370.4000000000005</v>
      </c>
      <c r="AQ2598" s="2">
        <f t="shared" si="206"/>
        <v>-855.42700000000002</v>
      </c>
      <c r="AR2598" s="2">
        <f t="shared" si="207"/>
        <v>-2.31934</v>
      </c>
      <c r="AS2598">
        <f t="shared" si="208"/>
        <v>133466.80000000002</v>
      </c>
      <c r="AT2598">
        <f t="shared" si="209"/>
        <v>0.29999999999930083</v>
      </c>
    </row>
    <row r="2599" spans="1:46" x14ac:dyDescent="0.35">
      <c r="A2599" s="1">
        <v>5.3649299999999996E-6</v>
      </c>
      <c r="B2599" s="1">
        <v>-8.6762500000000002E-7</v>
      </c>
      <c r="C2599" s="1">
        <v>1.1558500000000001E-8</v>
      </c>
      <c r="D2599" s="1">
        <v>5.4346399999999999E-6</v>
      </c>
      <c r="E2599" s="1">
        <v>-3.0517600000000001E-5</v>
      </c>
      <c r="F2599">
        <v>0.37036999999999998</v>
      </c>
      <c r="G2599" s="1">
        <v>-2.31934E-9</v>
      </c>
      <c r="H2599">
        <v>255</v>
      </c>
      <c r="I2599">
        <v>0</v>
      </c>
      <c r="J2599">
        <v>27</v>
      </c>
      <c r="K2599" t="e">
        <v>#NAME?</v>
      </c>
      <c r="L2599">
        <v>180180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317</v>
      </c>
      <c r="U2599" s="1">
        <v>5.3669899999999998E-6</v>
      </c>
      <c r="V2599" s="1">
        <v>-8.6556600000000004E-7</v>
      </c>
      <c r="W2599" s="1">
        <v>-2.05921E-9</v>
      </c>
      <c r="X2599" s="1">
        <v>-2.05921E-9</v>
      </c>
      <c r="Y2599" s="1">
        <v>1.3877799999999999E-8</v>
      </c>
      <c r="Z2599" s="1">
        <v>5.3649299999999996E-6</v>
      </c>
      <c r="AA2599" s="1">
        <v>-8.6762500000000002E-7</v>
      </c>
      <c r="AB2599" s="1">
        <v>1.1558500000000001E-8</v>
      </c>
      <c r="AC2599" s="1">
        <v>5.4346399999999999E-6</v>
      </c>
      <c r="AD2599" s="1">
        <v>5.3649299999999996E-6</v>
      </c>
      <c r="AE2599" s="1">
        <v>-8.6762500000000002E-7</v>
      </c>
      <c r="AF2599" s="1">
        <v>1.1558500000000001E-8</v>
      </c>
      <c r="AG2599" s="1">
        <v>5.4346399999999999E-6</v>
      </c>
      <c r="AH2599">
        <v>4</v>
      </c>
      <c r="AI2599">
        <v>0</v>
      </c>
      <c r="AJ2599">
        <v>0</v>
      </c>
      <c r="AK2599">
        <v>868332990</v>
      </c>
      <c r="AL2599">
        <v>1454</v>
      </c>
      <c r="AM2599">
        <v>21.708300000000001</v>
      </c>
      <c r="AN2599">
        <v>1</v>
      </c>
      <c r="AO2599">
        <v>21241</v>
      </c>
      <c r="AP2599" s="2">
        <f t="shared" si="205"/>
        <v>5364.9299999999994</v>
      </c>
      <c r="AQ2599" s="2">
        <f t="shared" si="206"/>
        <v>-867.625</v>
      </c>
      <c r="AR2599" s="2">
        <f t="shared" si="207"/>
        <v>11.5585</v>
      </c>
      <c r="AS2599">
        <f t="shared" si="208"/>
        <v>135691.26666666666</v>
      </c>
      <c r="AT2599">
        <f t="shared" si="209"/>
        <v>0.30000000000285354</v>
      </c>
    </row>
    <row r="2600" spans="1:46" x14ac:dyDescent="0.35">
      <c r="A2600" s="1">
        <v>5.3702099999999997E-6</v>
      </c>
      <c r="B2600" s="1">
        <v>-8.6990099999999995E-7</v>
      </c>
      <c r="C2600" s="1">
        <v>2.68931E-8</v>
      </c>
      <c r="D2600" s="1">
        <v>5.4402799999999997E-6</v>
      </c>
      <c r="E2600" s="1">
        <v>-3.0517600000000001E-5</v>
      </c>
      <c r="F2600">
        <v>0.71428599999999998</v>
      </c>
      <c r="G2600" s="1">
        <v>1.15356E-8</v>
      </c>
      <c r="H2600">
        <v>255</v>
      </c>
      <c r="I2600">
        <v>0</v>
      </c>
      <c r="J2600">
        <v>14</v>
      </c>
      <c r="K2600" t="e">
        <v>#NAME?</v>
      </c>
      <c r="L2600">
        <v>93426.8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317</v>
      </c>
      <c r="U2600" s="1">
        <v>5.3664E-6</v>
      </c>
      <c r="V2600" s="1">
        <v>-8.6609500000000003E-7</v>
      </c>
      <c r="W2600" s="1">
        <v>3.8071700000000002E-9</v>
      </c>
      <c r="X2600" s="1">
        <v>-3.8056399999999997E-9</v>
      </c>
      <c r="Y2600" s="1">
        <v>1.53575E-8</v>
      </c>
      <c r="Z2600" s="1">
        <v>5.3702099999999997E-6</v>
      </c>
      <c r="AA2600" s="1">
        <v>-8.6990099999999995E-7</v>
      </c>
      <c r="AB2600" s="1">
        <v>2.68931E-8</v>
      </c>
      <c r="AC2600" s="1">
        <v>5.4402799999999997E-6</v>
      </c>
      <c r="AD2600" s="1">
        <v>5.3702099999999997E-6</v>
      </c>
      <c r="AE2600" s="1">
        <v>-8.6990099999999995E-7</v>
      </c>
      <c r="AF2600" s="1">
        <v>2.68931E-8</v>
      </c>
      <c r="AG2600" s="1">
        <v>5.4402799999999997E-6</v>
      </c>
      <c r="AH2600">
        <v>4</v>
      </c>
      <c r="AI2600">
        <v>0</v>
      </c>
      <c r="AJ2600">
        <v>0</v>
      </c>
      <c r="AK2600">
        <v>868345431</v>
      </c>
      <c r="AL2600">
        <v>1454</v>
      </c>
      <c r="AM2600">
        <v>21.708600000000001</v>
      </c>
      <c r="AN2600">
        <v>1</v>
      </c>
      <c r="AO2600">
        <v>21242</v>
      </c>
      <c r="AP2600" s="2">
        <f t="shared" si="205"/>
        <v>5370.21</v>
      </c>
      <c r="AQ2600" s="2">
        <f t="shared" si="206"/>
        <v>-869.90099999999995</v>
      </c>
      <c r="AR2600" s="2">
        <f t="shared" si="207"/>
        <v>26.8931</v>
      </c>
      <c r="AS2600">
        <f t="shared" si="208"/>
        <v>131242.26666666666</v>
      </c>
      <c r="AT2600">
        <f t="shared" si="209"/>
        <v>0.29999999999930083</v>
      </c>
    </row>
    <row r="2601" spans="1:46" x14ac:dyDescent="0.35">
      <c r="A2601" s="1">
        <v>5.3588299999999998E-6</v>
      </c>
      <c r="B2601" s="1">
        <v>-8.7272499999999997E-7</v>
      </c>
      <c r="C2601" s="1">
        <v>1.11361E-8</v>
      </c>
      <c r="D2601" s="1">
        <v>5.4294400000000003E-6</v>
      </c>
      <c r="E2601" s="1">
        <v>-3.0517600000000001E-5</v>
      </c>
      <c r="F2601">
        <v>0.5</v>
      </c>
      <c r="G2601" s="1">
        <v>2.6855499999999999E-8</v>
      </c>
      <c r="H2601">
        <v>255</v>
      </c>
      <c r="I2601">
        <v>0</v>
      </c>
      <c r="J2601">
        <v>18</v>
      </c>
      <c r="K2601" t="e">
        <v>#NAME?</v>
      </c>
      <c r="L2601">
        <v>120120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317</v>
      </c>
      <c r="U2601" s="1">
        <v>5.36732E-6</v>
      </c>
      <c r="V2601" s="1">
        <v>-8.6706500000000002E-7</v>
      </c>
      <c r="W2601" s="1">
        <v>-8.4898500000000004E-9</v>
      </c>
      <c r="X2601" s="1">
        <v>-5.6593899999999998E-9</v>
      </c>
      <c r="Y2601" s="1">
        <v>-1.57193E-8</v>
      </c>
      <c r="Z2601" s="1">
        <v>5.3588299999999998E-6</v>
      </c>
      <c r="AA2601" s="1">
        <v>-8.7272499999999997E-7</v>
      </c>
      <c r="AB2601" s="1">
        <v>1.11361E-8</v>
      </c>
      <c r="AC2601" s="1">
        <v>5.4294400000000003E-6</v>
      </c>
      <c r="AD2601" s="1">
        <v>5.3588299999999998E-6</v>
      </c>
      <c r="AE2601" s="1">
        <v>-8.7272499999999997E-7</v>
      </c>
      <c r="AF2601" s="1">
        <v>1.11361E-8</v>
      </c>
      <c r="AG2601" s="1">
        <v>5.4294400000000003E-6</v>
      </c>
      <c r="AH2601">
        <v>4</v>
      </c>
      <c r="AI2601">
        <v>0</v>
      </c>
      <c r="AJ2601">
        <v>0</v>
      </c>
      <c r="AK2601">
        <v>868357873</v>
      </c>
      <c r="AL2601">
        <v>1454</v>
      </c>
      <c r="AM2601">
        <v>21.7089</v>
      </c>
      <c r="AN2601">
        <v>1</v>
      </c>
      <c r="AO2601">
        <v>21243</v>
      </c>
      <c r="AP2601" s="2">
        <f t="shared" si="205"/>
        <v>5358.83</v>
      </c>
      <c r="AQ2601" s="2">
        <f t="shared" si="206"/>
        <v>-872.72500000000002</v>
      </c>
      <c r="AR2601" s="2">
        <f t="shared" si="207"/>
        <v>11.136100000000001</v>
      </c>
      <c r="AS2601">
        <f t="shared" si="208"/>
        <v>115671.26666666666</v>
      </c>
      <c r="AT2601">
        <f t="shared" si="209"/>
        <v>0.29999999999930083</v>
      </c>
    </row>
    <row r="2602" spans="1:46" x14ac:dyDescent="0.35">
      <c r="A2602" s="1">
        <v>5.3752699999999996E-6</v>
      </c>
      <c r="B2602" s="1">
        <v>-8.7868300000000001E-7</v>
      </c>
      <c r="C2602" s="1">
        <v>1.1108399999999999E-8</v>
      </c>
      <c r="D2602" s="1">
        <v>5.4466200000000002E-6</v>
      </c>
      <c r="E2602" s="1">
        <v>-3.0517600000000001E-5</v>
      </c>
      <c r="F2602">
        <v>0.45</v>
      </c>
      <c r="G2602" s="1">
        <v>1.1108399999999999E-8</v>
      </c>
      <c r="H2602">
        <v>255</v>
      </c>
      <c r="I2602">
        <v>0</v>
      </c>
      <c r="J2602">
        <v>20</v>
      </c>
      <c r="K2602" t="e">
        <v>#NAME?</v>
      </c>
      <c r="L2602">
        <v>133467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317</v>
      </c>
      <c r="U2602" s="1">
        <v>5.3651499999999998E-6</v>
      </c>
      <c r="V2602" s="1">
        <v>-8.6856500000000002E-7</v>
      </c>
      <c r="W2602" s="1">
        <v>1.01213E-8</v>
      </c>
      <c r="X2602" s="1">
        <v>-1.0118199999999999E-8</v>
      </c>
      <c r="Y2602">
        <v>0</v>
      </c>
      <c r="Z2602" s="1">
        <v>5.3752699999999996E-6</v>
      </c>
      <c r="AA2602" s="1">
        <v>-8.7868300000000001E-7</v>
      </c>
      <c r="AB2602" s="1">
        <v>1.1108399999999999E-8</v>
      </c>
      <c r="AC2602" s="1">
        <v>5.4466200000000002E-6</v>
      </c>
      <c r="AD2602" s="1">
        <v>5.3752699999999996E-6</v>
      </c>
      <c r="AE2602" s="1">
        <v>-8.7868300000000001E-7</v>
      </c>
      <c r="AF2602" s="1">
        <v>1.1108399999999999E-8</v>
      </c>
      <c r="AG2602" s="1">
        <v>5.4466200000000002E-6</v>
      </c>
      <c r="AH2602">
        <v>4</v>
      </c>
      <c r="AI2602">
        <v>0</v>
      </c>
      <c r="AJ2602">
        <v>0</v>
      </c>
      <c r="AK2602">
        <v>868370315</v>
      </c>
      <c r="AL2602">
        <v>1454</v>
      </c>
      <c r="AM2602">
        <v>21.709299999999999</v>
      </c>
      <c r="AN2602">
        <v>1</v>
      </c>
      <c r="AO2602">
        <v>21244</v>
      </c>
      <c r="AP2602" s="2">
        <f t="shared" si="205"/>
        <v>5375.2699999999995</v>
      </c>
      <c r="AQ2602" s="2">
        <f t="shared" si="206"/>
        <v>-878.68299999999999</v>
      </c>
      <c r="AR2602" s="2">
        <f t="shared" si="207"/>
        <v>11.1084</v>
      </c>
      <c r="AS2602">
        <f t="shared" si="208"/>
        <v>133466.66666666666</v>
      </c>
      <c r="AT2602">
        <f t="shared" si="209"/>
        <v>0.39999999999906777</v>
      </c>
    </row>
    <row r="2603" spans="1:46" x14ac:dyDescent="0.35">
      <c r="A2603" s="1">
        <v>5.3736100000000004E-6</v>
      </c>
      <c r="B2603" s="1">
        <v>-8.8302500000000001E-7</v>
      </c>
      <c r="C2603" s="1">
        <v>1.3169100000000001E-8</v>
      </c>
      <c r="D2603" s="1">
        <v>5.4456900000000004E-6</v>
      </c>
      <c r="E2603" s="1">
        <v>-3.0517600000000001E-5</v>
      </c>
      <c r="F2603">
        <v>0.72727299999999995</v>
      </c>
      <c r="G2603" s="1">
        <v>1.1108399999999999E-8</v>
      </c>
      <c r="H2603">
        <v>255</v>
      </c>
      <c r="I2603">
        <v>0</v>
      </c>
      <c r="J2603">
        <v>22</v>
      </c>
      <c r="K2603" t="e">
        <v>#NAME?</v>
      </c>
      <c r="L2603">
        <v>146813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317</v>
      </c>
      <c r="U2603" s="1">
        <v>5.36766E-6</v>
      </c>
      <c r="V2603" s="1">
        <v>-8.7112199999999998E-7</v>
      </c>
      <c r="W2603" s="1">
        <v>5.9522500000000004E-9</v>
      </c>
      <c r="X2603" s="1">
        <v>-1.1903000000000001E-8</v>
      </c>
      <c r="Y2603" s="1">
        <v>2.0607499999999999E-9</v>
      </c>
      <c r="Z2603" s="1">
        <v>5.3736100000000004E-6</v>
      </c>
      <c r="AA2603" s="1">
        <v>-8.8302500000000001E-7</v>
      </c>
      <c r="AB2603" s="1">
        <v>1.3169100000000001E-8</v>
      </c>
      <c r="AC2603" s="1">
        <v>5.4456900000000004E-6</v>
      </c>
      <c r="AD2603" s="1">
        <v>5.3736100000000004E-6</v>
      </c>
      <c r="AE2603" s="1">
        <v>-8.8302500000000001E-7</v>
      </c>
      <c r="AF2603" s="1">
        <v>1.3169100000000001E-8</v>
      </c>
      <c r="AG2603" s="1">
        <v>5.4456900000000004E-6</v>
      </c>
      <c r="AH2603">
        <v>4</v>
      </c>
      <c r="AI2603">
        <v>0</v>
      </c>
      <c r="AJ2603">
        <v>0</v>
      </c>
      <c r="AK2603">
        <v>868382757</v>
      </c>
      <c r="AL2603">
        <v>1454</v>
      </c>
      <c r="AM2603">
        <v>21.709599999999998</v>
      </c>
      <c r="AN2603">
        <v>1</v>
      </c>
      <c r="AO2603">
        <v>21245</v>
      </c>
      <c r="AP2603" s="2">
        <f t="shared" si="205"/>
        <v>5373.6100000000006</v>
      </c>
      <c r="AQ2603" s="2">
        <f t="shared" si="206"/>
        <v>-883.02499999999998</v>
      </c>
      <c r="AR2603" s="2">
        <f t="shared" si="207"/>
        <v>13.1691</v>
      </c>
      <c r="AS2603">
        <f t="shared" si="208"/>
        <v>149038</v>
      </c>
      <c r="AT2603">
        <f t="shared" si="209"/>
        <v>0.29999999999930083</v>
      </c>
    </row>
    <row r="2604" spans="1:46" x14ac:dyDescent="0.35">
      <c r="A2604" s="1">
        <v>5.38099E-6</v>
      </c>
      <c r="B2604" s="1">
        <v>-8.5923099999999997E-7</v>
      </c>
      <c r="C2604" s="1">
        <v>7.9216199999999994E-9</v>
      </c>
      <c r="D2604" s="1">
        <v>5.44916E-6</v>
      </c>
      <c r="E2604" s="1">
        <v>-3.0517600000000001E-5</v>
      </c>
      <c r="F2604">
        <v>0.76</v>
      </c>
      <c r="G2604" s="1">
        <v>1.3122599999999999E-8</v>
      </c>
      <c r="H2604">
        <v>255</v>
      </c>
      <c r="I2604">
        <v>0</v>
      </c>
      <c r="J2604">
        <v>25</v>
      </c>
      <c r="K2604" t="e">
        <v>#NAME?</v>
      </c>
      <c r="L2604">
        <v>166834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317</v>
      </c>
      <c r="U2604" s="1">
        <v>5.3690800000000003E-6</v>
      </c>
      <c r="V2604" s="1">
        <v>-8.7412099999999997E-7</v>
      </c>
      <c r="W2604" s="1">
        <v>1.19106E-8</v>
      </c>
      <c r="X2604" s="1">
        <v>1.48898E-8</v>
      </c>
      <c r="Y2604" s="1">
        <v>-5.2009299999999997E-9</v>
      </c>
      <c r="Z2604" s="1">
        <v>5.38099E-6</v>
      </c>
      <c r="AA2604" s="1">
        <v>-8.5923099999999997E-7</v>
      </c>
      <c r="AB2604" s="1">
        <v>7.9216199999999994E-9</v>
      </c>
      <c r="AC2604" s="1">
        <v>5.44916E-6</v>
      </c>
      <c r="AD2604" s="1">
        <v>5.38099E-6</v>
      </c>
      <c r="AE2604" s="1">
        <v>-8.5923099999999997E-7</v>
      </c>
      <c r="AF2604" s="1">
        <v>7.9216199999999994E-9</v>
      </c>
      <c r="AG2604" s="1">
        <v>5.44916E-6</v>
      </c>
      <c r="AH2604">
        <v>4</v>
      </c>
      <c r="AI2604">
        <v>0</v>
      </c>
      <c r="AJ2604">
        <v>0</v>
      </c>
      <c r="AK2604">
        <v>868395199</v>
      </c>
      <c r="AL2604">
        <v>1454</v>
      </c>
      <c r="AM2604">
        <v>21.709900000000001</v>
      </c>
      <c r="AN2604">
        <v>1</v>
      </c>
      <c r="AO2604">
        <v>21246</v>
      </c>
      <c r="AP2604" s="2">
        <f t="shared" si="205"/>
        <v>5380.99</v>
      </c>
      <c r="AQ2604" s="2">
        <f t="shared" si="206"/>
        <v>-859.23099999999999</v>
      </c>
      <c r="AR2604" s="2">
        <f t="shared" si="207"/>
        <v>7.921619999999999</v>
      </c>
      <c r="AS2604">
        <f t="shared" si="208"/>
        <v>144589</v>
      </c>
      <c r="AT2604">
        <f t="shared" si="209"/>
        <v>0.30000000000285354</v>
      </c>
    </row>
    <row r="2605" spans="1:46" x14ac:dyDescent="0.35">
      <c r="A2605" s="1">
        <v>5.3593999999999999E-6</v>
      </c>
      <c r="B2605" s="1">
        <v>-8.9142699999999995E-7</v>
      </c>
      <c r="C2605" s="1">
        <v>7.8735400000000005E-9</v>
      </c>
      <c r="D2605" s="1">
        <v>5.4330299999999999E-6</v>
      </c>
      <c r="E2605" s="1">
        <v>-3.0517600000000001E-5</v>
      </c>
      <c r="F2605">
        <v>0.72222200000000003</v>
      </c>
      <c r="G2605" s="1">
        <v>7.8735400000000005E-9</v>
      </c>
      <c r="H2605">
        <v>255</v>
      </c>
      <c r="I2605">
        <v>0</v>
      </c>
      <c r="J2605">
        <v>18</v>
      </c>
      <c r="K2605" t="e">
        <v>#NAME?</v>
      </c>
      <c r="L2605">
        <v>120120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317</v>
      </c>
      <c r="U2605" s="1">
        <v>5.3720000000000004E-6</v>
      </c>
      <c r="V2605" s="1">
        <v>-8.70417E-7</v>
      </c>
      <c r="W2605" s="1">
        <v>-1.26052E-8</v>
      </c>
      <c r="X2605" s="1">
        <v>-2.1010699999999999E-8</v>
      </c>
      <c r="Y2605">
        <v>0</v>
      </c>
      <c r="Z2605" s="1">
        <v>5.3593999999999999E-6</v>
      </c>
      <c r="AA2605" s="1">
        <v>-8.9142699999999995E-7</v>
      </c>
      <c r="AB2605" s="1">
        <v>7.8735400000000005E-9</v>
      </c>
      <c r="AC2605" s="1">
        <v>5.4330299999999999E-6</v>
      </c>
      <c r="AD2605" s="1">
        <v>5.3593999999999999E-6</v>
      </c>
      <c r="AE2605" s="1">
        <v>-8.9142699999999995E-7</v>
      </c>
      <c r="AF2605" s="1">
        <v>7.8735400000000005E-9</v>
      </c>
      <c r="AG2605" s="1">
        <v>5.4330299999999999E-6</v>
      </c>
      <c r="AH2605">
        <v>4</v>
      </c>
      <c r="AI2605">
        <v>0</v>
      </c>
      <c r="AJ2605">
        <v>0</v>
      </c>
      <c r="AK2605">
        <v>868407641</v>
      </c>
      <c r="AL2605">
        <v>1454</v>
      </c>
      <c r="AM2605">
        <v>21.7102</v>
      </c>
      <c r="AN2605">
        <v>1</v>
      </c>
      <c r="AO2605">
        <v>21247</v>
      </c>
      <c r="AP2605" s="2">
        <f t="shared" si="205"/>
        <v>5359.4</v>
      </c>
      <c r="AQ2605" s="2">
        <f t="shared" si="206"/>
        <v>-891.42699999999991</v>
      </c>
      <c r="AR2605" s="2">
        <f t="shared" si="207"/>
        <v>7.8735400000000002</v>
      </c>
      <c r="AS2605">
        <f t="shared" si="208"/>
        <v>149038</v>
      </c>
      <c r="AT2605">
        <f t="shared" si="209"/>
        <v>0.29999999999930083</v>
      </c>
    </row>
    <row r="2606" spans="1:46" x14ac:dyDescent="0.35">
      <c r="A2606" s="1">
        <v>5.3688299999999997E-6</v>
      </c>
      <c r="B2606" s="1">
        <v>-8.8829200000000002E-7</v>
      </c>
      <c r="C2606" s="1">
        <v>1.462E-8</v>
      </c>
      <c r="D2606" s="1">
        <v>5.4418400000000004E-6</v>
      </c>
      <c r="E2606" s="1">
        <v>-3.0517600000000001E-5</v>
      </c>
      <c r="F2606">
        <v>0.58333299999999999</v>
      </c>
      <c r="G2606" s="1">
        <v>7.8735400000000005E-9</v>
      </c>
      <c r="H2606">
        <v>255</v>
      </c>
      <c r="I2606">
        <v>0</v>
      </c>
      <c r="J2606">
        <v>24</v>
      </c>
      <c r="K2606" t="e">
        <v>#NAME?</v>
      </c>
      <c r="L2606">
        <v>160160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317</v>
      </c>
      <c r="U2606" s="1">
        <v>5.3688299999999997E-6</v>
      </c>
      <c r="V2606" s="1">
        <v>-8.7570800000000005E-7</v>
      </c>
      <c r="W2606" s="1">
        <v>1.53329E-12</v>
      </c>
      <c r="X2606" s="1">
        <v>-1.2583700000000001E-8</v>
      </c>
      <c r="Y2606" s="1">
        <v>6.7465000000000002E-9</v>
      </c>
      <c r="Z2606" s="1">
        <v>5.3688299999999997E-6</v>
      </c>
      <c r="AA2606" s="1">
        <v>-8.8829200000000002E-7</v>
      </c>
      <c r="AB2606" s="1">
        <v>1.462E-8</v>
      </c>
      <c r="AC2606" s="1">
        <v>5.4418400000000004E-6</v>
      </c>
      <c r="AD2606" s="1">
        <v>5.3688299999999997E-6</v>
      </c>
      <c r="AE2606" s="1">
        <v>-8.8829200000000002E-7</v>
      </c>
      <c r="AF2606" s="1">
        <v>1.462E-8</v>
      </c>
      <c r="AG2606" s="1">
        <v>5.4418400000000004E-6</v>
      </c>
      <c r="AH2606">
        <v>4</v>
      </c>
      <c r="AI2606">
        <v>0</v>
      </c>
      <c r="AJ2606">
        <v>0</v>
      </c>
      <c r="AK2606">
        <v>868420083</v>
      </c>
      <c r="AL2606">
        <v>1454</v>
      </c>
      <c r="AM2606">
        <v>21.7105</v>
      </c>
      <c r="AN2606">
        <v>1</v>
      </c>
      <c r="AO2606">
        <v>21248</v>
      </c>
      <c r="AP2606" s="2">
        <f t="shared" si="205"/>
        <v>5368.83</v>
      </c>
      <c r="AQ2606" s="2">
        <f t="shared" si="206"/>
        <v>-888.29200000000003</v>
      </c>
      <c r="AR2606" s="2">
        <f t="shared" si="207"/>
        <v>14.62</v>
      </c>
      <c r="AS2606">
        <f t="shared" si="208"/>
        <v>142364.33333333334</v>
      </c>
      <c r="AT2606">
        <f t="shared" si="209"/>
        <v>0.29999999999930083</v>
      </c>
    </row>
    <row r="2607" spans="1:46" x14ac:dyDescent="0.35">
      <c r="A2607" s="1">
        <v>5.3688299999999997E-6</v>
      </c>
      <c r="B2607" s="1">
        <v>-8.7888300000000002E-7</v>
      </c>
      <c r="C2607" s="1">
        <v>3.5193299999999999E-8</v>
      </c>
      <c r="D2607" s="1">
        <v>5.4403999999999996E-6</v>
      </c>
      <c r="E2607" s="1">
        <v>-3.0517600000000001E-5</v>
      </c>
      <c r="F2607">
        <v>0.54545500000000002</v>
      </c>
      <c r="G2607" s="1">
        <v>1.45874E-8</v>
      </c>
      <c r="H2607">
        <v>255</v>
      </c>
      <c r="I2607">
        <v>0</v>
      </c>
      <c r="J2607">
        <v>22</v>
      </c>
      <c r="K2607" t="e">
        <v>#NAME?</v>
      </c>
      <c r="L2607">
        <v>146813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317</v>
      </c>
      <c r="U2607" s="1">
        <v>5.3688299999999997E-6</v>
      </c>
      <c r="V2607" s="1">
        <v>-8.7888300000000002E-7</v>
      </c>
      <c r="W2607">
        <v>0</v>
      </c>
      <c r="X2607">
        <v>0</v>
      </c>
      <c r="Y2607" s="1">
        <v>2.0605900000000001E-8</v>
      </c>
      <c r="Z2607" s="1">
        <v>5.3688299999999997E-6</v>
      </c>
      <c r="AA2607" s="1">
        <v>-8.7888300000000002E-7</v>
      </c>
      <c r="AB2607" s="1">
        <v>3.5193299999999999E-8</v>
      </c>
      <c r="AC2607" s="1">
        <v>5.4403999999999996E-6</v>
      </c>
      <c r="AD2607" s="1">
        <v>5.3688299999999997E-6</v>
      </c>
      <c r="AE2607" s="1">
        <v>-8.7888300000000002E-7</v>
      </c>
      <c r="AF2607" s="1">
        <v>3.5193299999999999E-8</v>
      </c>
      <c r="AG2607" s="1">
        <v>5.4403999999999996E-6</v>
      </c>
      <c r="AH2607">
        <v>4</v>
      </c>
      <c r="AI2607">
        <v>0</v>
      </c>
      <c r="AJ2607">
        <v>0</v>
      </c>
      <c r="AK2607">
        <v>868432525</v>
      </c>
      <c r="AL2607">
        <v>1454</v>
      </c>
      <c r="AM2607">
        <v>21.710799999999999</v>
      </c>
      <c r="AN2607">
        <v>1</v>
      </c>
      <c r="AO2607">
        <v>21249</v>
      </c>
      <c r="AP2607" s="2">
        <f t="shared" si="205"/>
        <v>5368.83</v>
      </c>
      <c r="AQ2607" s="2">
        <f t="shared" si="206"/>
        <v>-878.88300000000004</v>
      </c>
      <c r="AR2607" s="2">
        <f t="shared" si="207"/>
        <v>35.193300000000001</v>
      </c>
      <c r="AS2607">
        <f t="shared" si="208"/>
        <v>155711</v>
      </c>
      <c r="AT2607">
        <f t="shared" si="209"/>
        <v>0.29999999999930083</v>
      </c>
    </row>
    <row r="2608" spans="1:46" x14ac:dyDescent="0.35">
      <c r="A2608" s="1">
        <v>5.3701599999999996E-6</v>
      </c>
      <c r="B2608" s="1">
        <v>-8.7888300000000002E-7</v>
      </c>
      <c r="C2608" s="1">
        <v>5.6535000000000003E-8</v>
      </c>
      <c r="D2608" s="1">
        <v>5.4419000000000004E-6</v>
      </c>
      <c r="E2608" s="1">
        <v>-3.0517600000000001E-5</v>
      </c>
      <c r="F2608">
        <v>0.45833299999999999</v>
      </c>
      <c r="G2608" s="1">
        <v>3.5156299999999997E-8</v>
      </c>
      <c r="H2608">
        <v>255</v>
      </c>
      <c r="I2608">
        <v>0</v>
      </c>
      <c r="J2608">
        <v>24</v>
      </c>
      <c r="K2608" t="e">
        <v>#NAME?</v>
      </c>
      <c r="L2608">
        <v>160160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317</v>
      </c>
      <c r="U2608" s="1">
        <v>5.3688299999999997E-6</v>
      </c>
      <c r="V2608" s="1">
        <v>-8.7888300000000002E-7</v>
      </c>
      <c r="W2608" s="1">
        <v>1.3324299999999999E-9</v>
      </c>
      <c r="X2608">
        <v>0</v>
      </c>
      <c r="Y2608" s="1">
        <v>2.1378699999999999E-8</v>
      </c>
      <c r="Z2608" s="1">
        <v>5.3701599999999996E-6</v>
      </c>
      <c r="AA2608" s="1">
        <v>-8.7888300000000002E-7</v>
      </c>
      <c r="AB2608" s="1">
        <v>5.6535000000000003E-8</v>
      </c>
      <c r="AC2608" s="1">
        <v>5.4419000000000004E-6</v>
      </c>
      <c r="AD2608" s="1">
        <v>5.3701599999999996E-6</v>
      </c>
      <c r="AE2608" s="1">
        <v>-8.7888300000000002E-7</v>
      </c>
      <c r="AF2608" s="1">
        <v>5.6535000000000003E-8</v>
      </c>
      <c r="AG2608" s="1">
        <v>5.4419000000000004E-6</v>
      </c>
      <c r="AH2608">
        <v>4</v>
      </c>
      <c r="AI2608">
        <v>0</v>
      </c>
      <c r="AJ2608">
        <v>0</v>
      </c>
      <c r="AK2608">
        <v>868444967</v>
      </c>
      <c r="AL2608">
        <v>1454</v>
      </c>
      <c r="AM2608">
        <v>21.711099999999998</v>
      </c>
      <c r="AN2608">
        <v>1</v>
      </c>
      <c r="AO2608">
        <v>21250</v>
      </c>
      <c r="AP2608" s="2">
        <f t="shared" si="205"/>
        <v>5370.16</v>
      </c>
      <c r="AQ2608" s="2">
        <f t="shared" si="206"/>
        <v>-878.88300000000004</v>
      </c>
      <c r="AR2608" s="2">
        <f t="shared" si="207"/>
        <v>56.535000000000004</v>
      </c>
      <c r="AS2608">
        <f t="shared" si="208"/>
        <v>153486.66666666666</v>
      </c>
      <c r="AT2608">
        <f t="shared" si="209"/>
        <v>0.29999999999930083</v>
      </c>
    </row>
    <row r="2609" spans="1:46" x14ac:dyDescent="0.35">
      <c r="A2609" s="1">
        <v>5.3724399999999998E-6</v>
      </c>
      <c r="B2609" s="1">
        <v>-8.6543600000000005E-7</v>
      </c>
      <c r="C2609" s="1">
        <v>5.00665E-8</v>
      </c>
      <c r="D2609" s="1">
        <v>5.4419299999999999E-6</v>
      </c>
      <c r="E2609" s="1">
        <v>-3.0517600000000001E-5</v>
      </c>
      <c r="F2609">
        <v>0.65217400000000003</v>
      </c>
      <c r="G2609" s="1">
        <v>5.6518600000000003E-8</v>
      </c>
      <c r="H2609">
        <v>255</v>
      </c>
      <c r="I2609">
        <v>0</v>
      </c>
      <c r="J2609">
        <v>23</v>
      </c>
      <c r="K2609" t="e">
        <v>#NAME?</v>
      </c>
      <c r="L2609">
        <v>153487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317</v>
      </c>
      <c r="U2609" s="1">
        <v>5.3690800000000003E-6</v>
      </c>
      <c r="V2609" s="1">
        <v>-8.7888300000000002E-7</v>
      </c>
      <c r="W2609" s="1">
        <v>3.3625099999999998E-9</v>
      </c>
      <c r="X2609" s="1">
        <v>1.3447E-8</v>
      </c>
      <c r="Y2609" s="1">
        <v>-6.4521000000000001E-9</v>
      </c>
      <c r="Z2609" s="1">
        <v>5.3724399999999998E-6</v>
      </c>
      <c r="AA2609" s="1">
        <v>-8.6543600000000005E-7</v>
      </c>
      <c r="AB2609" s="1">
        <v>5.00665E-8</v>
      </c>
      <c r="AC2609" s="1">
        <v>5.4419299999999999E-6</v>
      </c>
      <c r="AD2609" s="1">
        <v>5.3724399999999998E-6</v>
      </c>
      <c r="AE2609" s="1">
        <v>-8.6543600000000005E-7</v>
      </c>
      <c r="AF2609" s="1">
        <v>5.00665E-8</v>
      </c>
      <c r="AG2609" s="1">
        <v>5.4419299999999999E-6</v>
      </c>
      <c r="AH2609">
        <v>4</v>
      </c>
      <c r="AI2609">
        <v>0</v>
      </c>
      <c r="AJ2609">
        <v>0</v>
      </c>
      <c r="AK2609">
        <v>868457409</v>
      </c>
      <c r="AL2609">
        <v>1454</v>
      </c>
      <c r="AM2609">
        <v>21.711400000000001</v>
      </c>
      <c r="AN2609">
        <v>1</v>
      </c>
      <c r="AO2609">
        <v>21251</v>
      </c>
      <c r="AP2609" s="2">
        <f t="shared" si="205"/>
        <v>5372.44</v>
      </c>
      <c r="AQ2609" s="2">
        <f t="shared" si="206"/>
        <v>-865.43600000000004</v>
      </c>
      <c r="AR2609" s="2">
        <f t="shared" si="207"/>
        <v>50.066499999999998</v>
      </c>
      <c r="AS2609">
        <f t="shared" si="208"/>
        <v>166833.66666666666</v>
      </c>
      <c r="AT2609">
        <f t="shared" si="209"/>
        <v>0.30000000000285354</v>
      </c>
    </row>
    <row r="2610" spans="1:46" x14ac:dyDescent="0.35">
      <c r="A2610" s="1">
        <v>5.3620599999999996E-6</v>
      </c>
      <c r="B2610" s="1">
        <v>-8.7710199999999999E-7</v>
      </c>
      <c r="C2610" s="1">
        <v>3.0112900000000001E-8</v>
      </c>
      <c r="D2610" s="1">
        <v>5.4334100000000002E-6</v>
      </c>
      <c r="E2610" s="1">
        <v>-3.0517600000000001E-5</v>
      </c>
      <c r="F2610">
        <v>0.5</v>
      </c>
      <c r="G2610" s="1">
        <v>5.0048800000000003E-8</v>
      </c>
      <c r="H2610">
        <v>255</v>
      </c>
      <c r="I2610">
        <v>0</v>
      </c>
      <c r="J2610">
        <v>28</v>
      </c>
      <c r="K2610" t="e">
        <v>#NAME?</v>
      </c>
      <c r="L2610">
        <v>186854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317</v>
      </c>
      <c r="U2610" s="1">
        <v>5.3699099999999999E-6</v>
      </c>
      <c r="V2610" s="1">
        <v>-8.7553199999999995E-7</v>
      </c>
      <c r="W2610" s="1">
        <v>-7.8489300000000005E-9</v>
      </c>
      <c r="X2610" s="1">
        <v>-1.5700899999999999E-9</v>
      </c>
      <c r="Y2610" s="1">
        <v>-1.9935899999999999E-8</v>
      </c>
      <c r="Z2610" s="1">
        <v>5.3620599999999996E-6</v>
      </c>
      <c r="AA2610" s="1">
        <v>-8.7710199999999999E-7</v>
      </c>
      <c r="AB2610" s="1">
        <v>3.0112900000000001E-8</v>
      </c>
      <c r="AC2610" s="1">
        <v>5.4334100000000002E-6</v>
      </c>
      <c r="AD2610" s="1">
        <v>5.3620599999999996E-6</v>
      </c>
      <c r="AE2610" s="1">
        <v>-8.7710199999999999E-7</v>
      </c>
      <c r="AF2610" s="1">
        <v>3.0112900000000001E-8</v>
      </c>
      <c r="AG2610" s="1">
        <v>5.4334100000000002E-6</v>
      </c>
      <c r="AH2610">
        <v>4</v>
      </c>
      <c r="AI2610">
        <v>0</v>
      </c>
      <c r="AJ2610">
        <v>0</v>
      </c>
      <c r="AK2610">
        <v>868469851</v>
      </c>
      <c r="AL2610">
        <v>1454</v>
      </c>
      <c r="AM2610">
        <v>21.7117</v>
      </c>
      <c r="AN2610">
        <v>1</v>
      </c>
      <c r="AO2610">
        <v>21252</v>
      </c>
      <c r="AP2610" s="2">
        <f t="shared" si="205"/>
        <v>5362.0599999999995</v>
      </c>
      <c r="AQ2610" s="2">
        <f t="shared" si="206"/>
        <v>-877.10199999999998</v>
      </c>
      <c r="AR2610" s="2">
        <f t="shared" si="207"/>
        <v>30.1129</v>
      </c>
      <c r="AS2610">
        <f t="shared" si="208"/>
        <v>166833.66666666666</v>
      </c>
      <c r="AT2610">
        <f t="shared" si="209"/>
        <v>0.29999999999930083</v>
      </c>
    </row>
    <row r="2611" spans="1:46" x14ac:dyDescent="0.35">
      <c r="A2611" s="1">
        <v>5.3778999999999998E-6</v>
      </c>
      <c r="B2611" s="1">
        <v>-8.9262300000000004E-7</v>
      </c>
      <c r="C2611" s="1">
        <v>3.0090300000000003E-8</v>
      </c>
      <c r="D2611" s="1">
        <v>5.4515600000000002E-6</v>
      </c>
      <c r="E2611" s="1">
        <v>-3.0517600000000001E-5</v>
      </c>
      <c r="F2611">
        <v>0.66666700000000001</v>
      </c>
      <c r="G2611" s="1">
        <v>3.0090300000000003E-8</v>
      </c>
      <c r="H2611">
        <v>255</v>
      </c>
      <c r="I2611">
        <v>0</v>
      </c>
      <c r="J2611">
        <v>24</v>
      </c>
      <c r="K2611" t="e">
        <v>#NAME?</v>
      </c>
      <c r="L2611">
        <v>160160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317</v>
      </c>
      <c r="U2611" s="1">
        <v>5.3679099999999997E-6</v>
      </c>
      <c r="V2611" s="1">
        <v>-8.7597299999999995E-7</v>
      </c>
      <c r="W2611" s="1">
        <v>9.9924800000000002E-9</v>
      </c>
      <c r="X2611" s="1">
        <v>-1.665E-8</v>
      </c>
      <c r="Y2611">
        <v>0</v>
      </c>
      <c r="Z2611" s="1">
        <v>5.3778999999999998E-6</v>
      </c>
      <c r="AA2611" s="1">
        <v>-8.9262300000000004E-7</v>
      </c>
      <c r="AB2611" s="1">
        <v>3.0090300000000003E-8</v>
      </c>
      <c r="AC2611" s="1">
        <v>5.4515600000000002E-6</v>
      </c>
      <c r="AD2611" s="1">
        <v>5.3778999999999998E-6</v>
      </c>
      <c r="AE2611" s="1">
        <v>-8.9262300000000004E-7</v>
      </c>
      <c r="AF2611" s="1">
        <v>3.0090300000000003E-8</v>
      </c>
      <c r="AG2611" s="1">
        <v>5.4515600000000002E-6</v>
      </c>
      <c r="AH2611">
        <v>4</v>
      </c>
      <c r="AI2611">
        <v>0</v>
      </c>
      <c r="AJ2611">
        <v>0</v>
      </c>
      <c r="AK2611">
        <v>868482292</v>
      </c>
      <c r="AL2611">
        <v>1454</v>
      </c>
      <c r="AM2611">
        <v>21.7121</v>
      </c>
      <c r="AN2611">
        <v>1</v>
      </c>
      <c r="AO2611">
        <v>21253</v>
      </c>
      <c r="AP2611" s="2">
        <f t="shared" si="205"/>
        <v>5377.9</v>
      </c>
      <c r="AQ2611" s="2">
        <f t="shared" si="206"/>
        <v>-892.62300000000005</v>
      </c>
      <c r="AR2611" s="2">
        <f t="shared" si="207"/>
        <v>30.090300000000003</v>
      </c>
      <c r="AS2611">
        <f t="shared" si="208"/>
        <v>164609</v>
      </c>
      <c r="AT2611">
        <f t="shared" si="209"/>
        <v>0.39999999999906777</v>
      </c>
    </row>
    <row r="2612" spans="1:46" x14ac:dyDescent="0.35">
      <c r="A2612" s="1">
        <v>5.3763300000000001E-6</v>
      </c>
      <c r="B2612" s="1">
        <v>-8.9219700000000003E-7</v>
      </c>
      <c r="C2612" s="1">
        <v>3.0090300000000003E-8</v>
      </c>
      <c r="D2612" s="1">
        <v>5.4499400000000004E-6</v>
      </c>
      <c r="E2612" s="1">
        <v>-3.0517600000000001E-5</v>
      </c>
      <c r="F2612">
        <v>0.81818199999999996</v>
      </c>
      <c r="G2612" s="1">
        <v>3.0090300000000003E-8</v>
      </c>
      <c r="H2612">
        <v>255</v>
      </c>
      <c r="I2612">
        <v>0</v>
      </c>
      <c r="J2612">
        <v>22</v>
      </c>
      <c r="K2612" t="e">
        <v>#NAME?</v>
      </c>
      <c r="L2612">
        <v>146813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317</v>
      </c>
      <c r="U2612" s="1">
        <v>5.3703299999999996E-6</v>
      </c>
      <c r="V2612" s="1">
        <v>-8.8020600000000001E-7</v>
      </c>
      <c r="W2612" s="1">
        <v>5.9967100000000001E-9</v>
      </c>
      <c r="X2612" s="1">
        <v>-1.19904E-8</v>
      </c>
      <c r="Y2612">
        <v>0</v>
      </c>
      <c r="Z2612" s="1">
        <v>5.3763300000000001E-6</v>
      </c>
      <c r="AA2612" s="1">
        <v>-8.9219700000000003E-7</v>
      </c>
      <c r="AB2612" s="1">
        <v>3.0090300000000003E-8</v>
      </c>
      <c r="AC2612" s="1">
        <v>5.4499400000000004E-6</v>
      </c>
      <c r="AD2612" s="1">
        <v>5.3763300000000001E-6</v>
      </c>
      <c r="AE2612" s="1">
        <v>-8.9219700000000003E-7</v>
      </c>
      <c r="AF2612" s="1">
        <v>3.0090300000000003E-8</v>
      </c>
      <c r="AG2612" s="1">
        <v>5.4499400000000004E-6</v>
      </c>
      <c r="AH2612">
        <v>4</v>
      </c>
      <c r="AI2612">
        <v>0</v>
      </c>
      <c r="AJ2612">
        <v>0</v>
      </c>
      <c r="AK2612">
        <v>868494734</v>
      </c>
      <c r="AL2612">
        <v>1454</v>
      </c>
      <c r="AM2612">
        <v>21.712399999999999</v>
      </c>
      <c r="AN2612">
        <v>1</v>
      </c>
      <c r="AO2612">
        <v>21254</v>
      </c>
      <c r="AP2612" s="2">
        <f t="shared" si="205"/>
        <v>5376.33</v>
      </c>
      <c r="AQ2612" s="2">
        <f t="shared" si="206"/>
        <v>-892.197</v>
      </c>
      <c r="AR2612" s="2">
        <f t="shared" si="207"/>
        <v>30.090300000000003</v>
      </c>
      <c r="AS2612">
        <f t="shared" si="208"/>
        <v>146813.33333333334</v>
      </c>
      <c r="AT2612">
        <f t="shared" si="209"/>
        <v>0.29999999999930083</v>
      </c>
    </row>
    <row r="2613" spans="1:46" x14ac:dyDescent="0.35">
      <c r="A2613" s="1">
        <v>5.3740800000000002E-6</v>
      </c>
      <c r="B2613" s="1">
        <v>-8.8087400000000003E-7</v>
      </c>
      <c r="C2613" s="1">
        <v>4.5987500000000001E-8</v>
      </c>
      <c r="D2613" s="1">
        <v>5.4459900000000002E-6</v>
      </c>
      <c r="E2613" s="1">
        <v>-3.0517600000000001E-5</v>
      </c>
      <c r="F2613">
        <v>0.55000000000000004</v>
      </c>
      <c r="G2613" s="1">
        <v>3.0090300000000003E-8</v>
      </c>
      <c r="H2613">
        <v>255</v>
      </c>
      <c r="I2613">
        <v>0</v>
      </c>
      <c r="J2613">
        <v>20</v>
      </c>
      <c r="K2613" t="e">
        <v>#NAME?</v>
      </c>
      <c r="L2613">
        <v>133467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317</v>
      </c>
      <c r="U2613" s="1">
        <v>5.3717499999999999E-6</v>
      </c>
      <c r="V2613" s="1">
        <v>-8.83205E-7</v>
      </c>
      <c r="W2613" s="1">
        <v>2.3306100000000001E-9</v>
      </c>
      <c r="X2613" s="1">
        <v>2.3306100000000001E-9</v>
      </c>
      <c r="Y2613" s="1">
        <v>1.5897200000000001E-8</v>
      </c>
      <c r="Z2613" s="1">
        <v>5.3740800000000002E-6</v>
      </c>
      <c r="AA2613" s="1">
        <v>-8.8087400000000003E-7</v>
      </c>
      <c r="AB2613" s="1">
        <v>4.5987500000000001E-8</v>
      </c>
      <c r="AC2613" s="1">
        <v>5.4459900000000002E-6</v>
      </c>
      <c r="AD2613" s="1">
        <v>5.3740800000000002E-6</v>
      </c>
      <c r="AE2613" s="1">
        <v>-8.8087400000000003E-7</v>
      </c>
      <c r="AF2613" s="1">
        <v>4.5987500000000001E-8</v>
      </c>
      <c r="AG2613" s="1">
        <v>5.4459900000000002E-6</v>
      </c>
      <c r="AH2613">
        <v>4</v>
      </c>
      <c r="AI2613">
        <v>0</v>
      </c>
      <c r="AJ2613">
        <v>0</v>
      </c>
      <c r="AK2613">
        <v>868507177</v>
      </c>
      <c r="AL2613">
        <v>1454</v>
      </c>
      <c r="AM2613">
        <v>21.712700000000002</v>
      </c>
      <c r="AN2613">
        <v>1</v>
      </c>
      <c r="AO2613">
        <v>21255</v>
      </c>
      <c r="AP2613" s="2">
        <f t="shared" si="205"/>
        <v>5374.08</v>
      </c>
      <c r="AQ2613" s="2">
        <f t="shared" si="206"/>
        <v>-880.87400000000002</v>
      </c>
      <c r="AR2613" s="2">
        <f t="shared" si="207"/>
        <v>45.987499999999997</v>
      </c>
      <c r="AS2613">
        <f t="shared" si="208"/>
        <v>157935.66666666666</v>
      </c>
      <c r="AT2613">
        <f t="shared" si="209"/>
        <v>0.30000000000285354</v>
      </c>
    </row>
    <row r="2614" spans="1:46" x14ac:dyDescent="0.35">
      <c r="A2614" s="1">
        <v>5.3746299999999997E-6</v>
      </c>
      <c r="B2614" s="1">
        <v>-8.8505199999999995E-7</v>
      </c>
      <c r="C2614" s="1">
        <v>5.0669799999999999E-8</v>
      </c>
      <c r="D2614" s="1">
        <v>5.4472500000000002E-6</v>
      </c>
      <c r="E2614" s="1">
        <v>-3.0517600000000001E-5</v>
      </c>
      <c r="F2614">
        <v>0.55172399999999999</v>
      </c>
      <c r="G2614" s="1">
        <v>4.5959500000000002E-8</v>
      </c>
      <c r="H2614">
        <v>255</v>
      </c>
      <c r="I2614">
        <v>0</v>
      </c>
      <c r="J2614">
        <v>29</v>
      </c>
      <c r="K2614" t="e">
        <v>#NAME?</v>
      </c>
      <c r="L2614">
        <v>193527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317</v>
      </c>
      <c r="U2614" s="1">
        <v>5.3722500000000001E-6</v>
      </c>
      <c r="V2614" s="1">
        <v>-8.8267600000000001E-7</v>
      </c>
      <c r="W2614" s="1">
        <v>2.3781399999999998E-9</v>
      </c>
      <c r="X2614" s="1">
        <v>-2.3766100000000001E-9</v>
      </c>
      <c r="Y2614" s="1">
        <v>4.7102800000000004E-9</v>
      </c>
      <c r="Z2614" s="1">
        <v>5.3746299999999997E-6</v>
      </c>
      <c r="AA2614" s="1">
        <v>-8.8505199999999995E-7</v>
      </c>
      <c r="AB2614" s="1">
        <v>5.0669799999999999E-8</v>
      </c>
      <c r="AC2614" s="1">
        <v>5.4472500000000002E-6</v>
      </c>
      <c r="AD2614" s="1">
        <v>5.3746299999999997E-6</v>
      </c>
      <c r="AE2614" s="1">
        <v>-8.8505199999999995E-7</v>
      </c>
      <c r="AF2614" s="1">
        <v>5.0669799999999999E-8</v>
      </c>
      <c r="AG2614" s="1">
        <v>5.4472500000000002E-6</v>
      </c>
      <c r="AH2614">
        <v>4</v>
      </c>
      <c r="AI2614">
        <v>0</v>
      </c>
      <c r="AJ2614">
        <v>0</v>
      </c>
      <c r="AK2614">
        <v>868519619</v>
      </c>
      <c r="AL2614">
        <v>1454</v>
      </c>
      <c r="AM2614">
        <v>21.713000000000001</v>
      </c>
      <c r="AN2614">
        <v>1</v>
      </c>
      <c r="AO2614">
        <v>21256</v>
      </c>
      <c r="AP2614" s="2">
        <f t="shared" si="205"/>
        <v>5374.63</v>
      </c>
      <c r="AQ2614" s="2">
        <f t="shared" si="206"/>
        <v>-885.05199999999991</v>
      </c>
      <c r="AR2614" s="2">
        <f t="shared" si="207"/>
        <v>50.669800000000002</v>
      </c>
      <c r="AS2614">
        <f t="shared" si="208"/>
        <v>166833.66666666666</v>
      </c>
      <c r="AT2614">
        <f t="shared" si="209"/>
        <v>0.29999999999930083</v>
      </c>
    </row>
    <row r="2615" spans="1:46" x14ac:dyDescent="0.35">
      <c r="A2615" s="1">
        <v>5.35727E-6</v>
      </c>
      <c r="B2615" s="1">
        <v>-8.7084000000000003E-7</v>
      </c>
      <c r="C2615" s="1">
        <v>4.1384299999999998E-8</v>
      </c>
      <c r="D2615" s="1">
        <v>5.4277499999999998E-6</v>
      </c>
      <c r="E2615" s="1">
        <v>-3.0517600000000001E-5</v>
      </c>
      <c r="F2615">
        <v>0.5</v>
      </c>
      <c r="G2615" s="1">
        <v>5.0659200000000001E-8</v>
      </c>
      <c r="H2615">
        <v>255</v>
      </c>
      <c r="I2615">
        <v>0</v>
      </c>
      <c r="J2615">
        <v>26</v>
      </c>
      <c r="K2615" t="e">
        <v>#NAME?</v>
      </c>
      <c r="L2615">
        <v>173507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317</v>
      </c>
      <c r="U2615" s="1">
        <v>5.3728399999999999E-6</v>
      </c>
      <c r="V2615" s="1">
        <v>-8.8329299999999999E-7</v>
      </c>
      <c r="W2615" s="1">
        <v>-1.5565999999999999E-8</v>
      </c>
      <c r="X2615" s="1">
        <v>1.2453399999999999E-8</v>
      </c>
      <c r="Y2615" s="1">
        <v>-9.2748999999999999E-9</v>
      </c>
      <c r="Z2615" s="1">
        <v>5.35727E-6</v>
      </c>
      <c r="AA2615" s="1">
        <v>-8.7084000000000003E-7</v>
      </c>
      <c r="AB2615" s="1">
        <v>4.1384299999999998E-8</v>
      </c>
      <c r="AC2615" s="1">
        <v>5.4277499999999998E-6</v>
      </c>
      <c r="AD2615" s="1">
        <v>5.35727E-6</v>
      </c>
      <c r="AE2615" s="1">
        <v>-8.7084000000000003E-7</v>
      </c>
      <c r="AF2615" s="1">
        <v>4.1384299999999998E-8</v>
      </c>
      <c r="AG2615" s="1">
        <v>5.4277499999999998E-6</v>
      </c>
      <c r="AH2615">
        <v>4</v>
      </c>
      <c r="AI2615">
        <v>0</v>
      </c>
      <c r="AJ2615">
        <v>0</v>
      </c>
      <c r="AK2615">
        <v>868532062</v>
      </c>
      <c r="AL2615">
        <v>1454</v>
      </c>
      <c r="AM2615">
        <v>21.7133</v>
      </c>
      <c r="AN2615">
        <v>1</v>
      </c>
      <c r="AO2615">
        <v>21257</v>
      </c>
      <c r="AP2615" s="2">
        <f t="shared" si="205"/>
        <v>5357.2699999999995</v>
      </c>
      <c r="AQ2615" s="2">
        <f t="shared" si="206"/>
        <v>-870.84</v>
      </c>
      <c r="AR2615" s="2">
        <f t="shared" si="207"/>
        <v>41.384299999999996</v>
      </c>
      <c r="AS2615">
        <f t="shared" si="208"/>
        <v>177956</v>
      </c>
      <c r="AT2615">
        <f t="shared" si="209"/>
        <v>0.29999999999930083</v>
      </c>
    </row>
    <row r="2616" spans="1:46" x14ac:dyDescent="0.35">
      <c r="A2616" s="1">
        <v>5.3914099999999996E-6</v>
      </c>
      <c r="B2616" s="1">
        <v>-8.8341899999999998E-7</v>
      </c>
      <c r="C2616" s="1">
        <v>4.3278499999999999E-8</v>
      </c>
      <c r="D2616" s="1">
        <v>5.4634799999999997E-6</v>
      </c>
      <c r="E2616" s="1">
        <v>-3.0517600000000001E-5</v>
      </c>
      <c r="F2616">
        <v>0.36</v>
      </c>
      <c r="G2616" s="1">
        <v>4.1381800000000002E-8</v>
      </c>
      <c r="H2616">
        <v>255</v>
      </c>
      <c r="I2616">
        <v>0</v>
      </c>
      <c r="J2616">
        <v>25</v>
      </c>
      <c r="K2616" t="e">
        <v>#NAME?</v>
      </c>
      <c r="L2616">
        <v>166834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317</v>
      </c>
      <c r="U2616" s="1">
        <v>5.3689100000000002E-6</v>
      </c>
      <c r="V2616" s="1">
        <v>-8.8020600000000001E-7</v>
      </c>
      <c r="W2616" s="1">
        <v>2.2498000000000001E-8</v>
      </c>
      <c r="X2616" s="1">
        <v>-3.2122499999999999E-9</v>
      </c>
      <c r="Y2616" s="1">
        <v>1.89669E-9</v>
      </c>
      <c r="Z2616" s="1">
        <v>5.3914099999999996E-6</v>
      </c>
      <c r="AA2616" s="1">
        <v>-8.8341899999999998E-7</v>
      </c>
      <c r="AB2616" s="1">
        <v>4.3278499999999999E-8</v>
      </c>
      <c r="AC2616" s="1">
        <v>5.4634799999999997E-6</v>
      </c>
      <c r="AD2616" s="1">
        <v>5.3914099999999996E-6</v>
      </c>
      <c r="AE2616" s="1">
        <v>-8.8341899999999998E-7</v>
      </c>
      <c r="AF2616" s="1">
        <v>4.3278499999999999E-8</v>
      </c>
      <c r="AG2616" s="1">
        <v>5.4634799999999997E-6</v>
      </c>
      <c r="AH2616">
        <v>4</v>
      </c>
      <c r="AI2616">
        <v>0</v>
      </c>
      <c r="AJ2616">
        <v>0</v>
      </c>
      <c r="AK2616">
        <v>868544504</v>
      </c>
      <c r="AL2616">
        <v>1454</v>
      </c>
      <c r="AM2616">
        <v>21.7136</v>
      </c>
      <c r="AN2616">
        <v>1</v>
      </c>
      <c r="AO2616">
        <v>21258</v>
      </c>
      <c r="AP2616" s="2">
        <f t="shared" si="205"/>
        <v>5391.41</v>
      </c>
      <c r="AQ2616" s="2">
        <f t="shared" si="206"/>
        <v>-883.41899999999998</v>
      </c>
      <c r="AR2616" s="2">
        <f t="shared" si="207"/>
        <v>43.278500000000001</v>
      </c>
      <c r="AS2616">
        <f t="shared" si="208"/>
        <v>173507</v>
      </c>
      <c r="AT2616">
        <f t="shared" si="209"/>
        <v>0.29999999999930083</v>
      </c>
    </row>
    <row r="2617" spans="1:46" x14ac:dyDescent="0.35">
      <c r="A2617" s="1">
        <v>5.3632099999999996E-6</v>
      </c>
      <c r="B2617" s="1">
        <v>-8.8108800000000001E-7</v>
      </c>
      <c r="C2617" s="1">
        <v>5.24645E-8</v>
      </c>
      <c r="D2617" s="1">
        <v>5.4353500000000004E-6</v>
      </c>
      <c r="E2617" s="1">
        <v>-3.0517600000000001E-5</v>
      </c>
      <c r="F2617">
        <v>0.48148099999999999</v>
      </c>
      <c r="G2617" s="1">
        <v>4.3273900000000002E-8</v>
      </c>
      <c r="H2617">
        <v>255</v>
      </c>
      <c r="I2617">
        <v>0</v>
      </c>
      <c r="J2617">
        <v>27</v>
      </c>
      <c r="K2617" t="e">
        <v>#NAME?</v>
      </c>
      <c r="L2617">
        <v>180180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317</v>
      </c>
      <c r="U2617" s="1">
        <v>5.3745099999999998E-6</v>
      </c>
      <c r="V2617" s="1">
        <v>-8.8108800000000001E-7</v>
      </c>
      <c r="W2617" s="1">
        <v>-1.1304999999999999E-8</v>
      </c>
      <c r="X2617">
        <v>0</v>
      </c>
      <c r="Y2617" s="1">
        <v>9.1905699999999996E-9</v>
      </c>
      <c r="Z2617" s="1">
        <v>5.3632099999999996E-6</v>
      </c>
      <c r="AA2617" s="1">
        <v>-8.8108800000000001E-7</v>
      </c>
      <c r="AB2617" s="1">
        <v>5.24645E-8</v>
      </c>
      <c r="AC2617" s="1">
        <v>5.4353500000000004E-6</v>
      </c>
      <c r="AD2617" s="1">
        <v>5.3632099999999996E-6</v>
      </c>
      <c r="AE2617" s="1">
        <v>-8.8108800000000001E-7</v>
      </c>
      <c r="AF2617" s="1">
        <v>5.24645E-8</v>
      </c>
      <c r="AG2617" s="1">
        <v>5.4353500000000004E-6</v>
      </c>
      <c r="AH2617">
        <v>4</v>
      </c>
      <c r="AI2617">
        <v>0</v>
      </c>
      <c r="AJ2617">
        <v>0</v>
      </c>
      <c r="AK2617">
        <v>868556946</v>
      </c>
      <c r="AL2617">
        <v>1454</v>
      </c>
      <c r="AM2617">
        <v>21.713899999999999</v>
      </c>
      <c r="AN2617">
        <v>1</v>
      </c>
      <c r="AO2617">
        <v>21259</v>
      </c>
      <c r="AP2617" s="2">
        <f t="shared" si="205"/>
        <v>5363.21</v>
      </c>
      <c r="AQ2617" s="2">
        <f t="shared" si="206"/>
        <v>-881.08799999999997</v>
      </c>
      <c r="AR2617" s="2">
        <f t="shared" si="207"/>
        <v>52.464500000000001</v>
      </c>
      <c r="AS2617">
        <f t="shared" si="208"/>
        <v>171282.66666666666</v>
      </c>
      <c r="AT2617">
        <f t="shared" si="209"/>
        <v>0.29999999999930083</v>
      </c>
    </row>
    <row r="2618" spans="1:46" x14ac:dyDescent="0.35">
      <c r="A2618" s="1">
        <v>5.3602300000000003E-6</v>
      </c>
      <c r="B2618" s="1">
        <v>-8.9252399999999995E-7</v>
      </c>
      <c r="C2618" s="1">
        <v>5.0244299999999999E-8</v>
      </c>
      <c r="D2618" s="1">
        <v>5.4342600000000004E-6</v>
      </c>
      <c r="E2618" s="1">
        <v>-3.0517600000000001E-5</v>
      </c>
      <c r="F2618">
        <v>0.52</v>
      </c>
      <c r="G2618" s="1">
        <v>5.2429199999999997E-8</v>
      </c>
      <c r="H2618">
        <v>255</v>
      </c>
      <c r="I2618">
        <v>0</v>
      </c>
      <c r="J2618">
        <v>25</v>
      </c>
      <c r="K2618" t="e">
        <v>#NAME?</v>
      </c>
      <c r="L2618">
        <v>166834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317</v>
      </c>
      <c r="U2618" s="1">
        <v>5.3716700000000002E-6</v>
      </c>
      <c r="V2618" s="1">
        <v>-8.8108800000000001E-7</v>
      </c>
      <c r="W2618" s="1">
        <v>-1.1435300000000001E-8</v>
      </c>
      <c r="X2618" s="1">
        <v>-1.1435300000000001E-8</v>
      </c>
      <c r="Y2618" s="1">
        <v>-2.1849400000000001E-9</v>
      </c>
      <c r="Z2618" s="1">
        <v>5.3602300000000003E-6</v>
      </c>
      <c r="AA2618" s="1">
        <v>-8.9252399999999995E-7</v>
      </c>
      <c r="AB2618" s="1">
        <v>5.0244299999999999E-8</v>
      </c>
      <c r="AC2618" s="1">
        <v>5.4342600000000004E-6</v>
      </c>
      <c r="AD2618" s="1">
        <v>5.3602300000000003E-6</v>
      </c>
      <c r="AE2618" s="1">
        <v>-8.9252399999999995E-7</v>
      </c>
      <c r="AF2618" s="1">
        <v>5.0244299999999999E-8</v>
      </c>
      <c r="AG2618" s="1">
        <v>5.4342600000000004E-6</v>
      </c>
      <c r="AH2618">
        <v>4</v>
      </c>
      <c r="AI2618">
        <v>0</v>
      </c>
      <c r="AJ2618">
        <v>0</v>
      </c>
      <c r="AK2618">
        <v>868569388</v>
      </c>
      <c r="AL2618">
        <v>1454</v>
      </c>
      <c r="AM2618">
        <v>21.714200000000002</v>
      </c>
      <c r="AN2618">
        <v>1</v>
      </c>
      <c r="AO2618">
        <v>21260</v>
      </c>
      <c r="AP2618" s="2">
        <f t="shared" si="205"/>
        <v>5360.2300000000005</v>
      </c>
      <c r="AQ2618" s="2">
        <f t="shared" si="206"/>
        <v>-892.524</v>
      </c>
      <c r="AR2618" s="2">
        <f t="shared" si="207"/>
        <v>50.244300000000003</v>
      </c>
      <c r="AS2618">
        <f t="shared" si="208"/>
        <v>193527</v>
      </c>
      <c r="AT2618">
        <f t="shared" si="209"/>
        <v>0.30000000000285354</v>
      </c>
    </row>
    <row r="2619" spans="1:46" x14ac:dyDescent="0.35">
      <c r="A2619" s="1">
        <v>5.3713999999999999E-6</v>
      </c>
      <c r="B2619" s="1">
        <v>-8.6538900000000002E-7</v>
      </c>
      <c r="C2619" s="1">
        <v>5.1651800000000001E-8</v>
      </c>
      <c r="D2619" s="1">
        <v>5.4409099999999997E-6</v>
      </c>
      <c r="E2619" s="1">
        <v>-3.0517600000000001E-5</v>
      </c>
      <c r="F2619">
        <v>0.57142899999999996</v>
      </c>
      <c r="G2619" s="1">
        <v>5.0231899999999997E-8</v>
      </c>
      <c r="H2619">
        <v>255</v>
      </c>
      <c r="I2619">
        <v>0</v>
      </c>
      <c r="J2619">
        <v>35</v>
      </c>
      <c r="K2619" t="e">
        <v>#NAME?</v>
      </c>
      <c r="L2619">
        <v>233567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317</v>
      </c>
      <c r="U2619" s="1">
        <v>5.3687400000000002E-6</v>
      </c>
      <c r="V2619" s="1">
        <v>-8.83999E-7</v>
      </c>
      <c r="W2619" s="1">
        <v>2.66027E-9</v>
      </c>
      <c r="X2619" s="1">
        <v>1.8609600000000001E-8</v>
      </c>
      <c r="Y2619" s="1">
        <v>1.41983E-9</v>
      </c>
      <c r="Z2619" s="1">
        <v>5.3713999999999999E-6</v>
      </c>
      <c r="AA2619" s="1">
        <v>-8.6538900000000002E-7</v>
      </c>
      <c r="AB2619" s="1">
        <v>5.1651800000000001E-8</v>
      </c>
      <c r="AC2619" s="1">
        <v>5.4409099999999997E-6</v>
      </c>
      <c r="AD2619" s="1">
        <v>5.3713999999999999E-6</v>
      </c>
      <c r="AE2619" s="1">
        <v>-8.6538900000000002E-7</v>
      </c>
      <c r="AF2619" s="1">
        <v>5.1651800000000001E-8</v>
      </c>
      <c r="AG2619" s="1">
        <v>5.4409099999999997E-6</v>
      </c>
      <c r="AH2619">
        <v>4</v>
      </c>
      <c r="AI2619">
        <v>0</v>
      </c>
      <c r="AJ2619">
        <v>0</v>
      </c>
      <c r="AK2619">
        <v>868581830</v>
      </c>
      <c r="AL2619">
        <v>1454</v>
      </c>
      <c r="AM2619">
        <v>21.714500000000001</v>
      </c>
      <c r="AN2619">
        <v>1</v>
      </c>
      <c r="AO2619">
        <v>21261</v>
      </c>
      <c r="AP2619" s="2">
        <f t="shared" si="205"/>
        <v>5371.4</v>
      </c>
      <c r="AQ2619" s="2">
        <f t="shared" si="206"/>
        <v>-865.38900000000001</v>
      </c>
      <c r="AR2619" s="2">
        <f t="shared" si="207"/>
        <v>51.651800000000001</v>
      </c>
      <c r="AS2619">
        <f t="shared" si="208"/>
        <v>195751.66666666666</v>
      </c>
      <c r="AT2619">
        <f t="shared" si="209"/>
        <v>0.29999999999930083</v>
      </c>
    </row>
    <row r="2620" spans="1:46" x14ac:dyDescent="0.35">
      <c r="A2620" s="1">
        <v>5.3735600000000003E-6</v>
      </c>
      <c r="B2620" s="1">
        <v>-8.7870700000000003E-7</v>
      </c>
      <c r="C2620" s="1">
        <v>3.0539099999999998E-8</v>
      </c>
      <c r="D2620" s="1">
        <v>5.4450200000000001E-6</v>
      </c>
      <c r="E2620" s="1">
        <v>-3.0517600000000001E-5</v>
      </c>
      <c r="F2620">
        <v>0.39285700000000001</v>
      </c>
      <c r="G2620" s="1">
        <v>5.1635699999999997E-8</v>
      </c>
      <c r="H2620">
        <v>255</v>
      </c>
      <c r="I2620">
        <v>0</v>
      </c>
      <c r="J2620">
        <v>28</v>
      </c>
      <c r="K2620" t="e">
        <v>#NAME?</v>
      </c>
      <c r="L2620">
        <v>186854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317</v>
      </c>
      <c r="U2620" s="1">
        <v>5.36933E-6</v>
      </c>
      <c r="V2620" s="1">
        <v>-8.7941300000000004E-7</v>
      </c>
      <c r="W2620" s="1">
        <v>4.2364899999999997E-9</v>
      </c>
      <c r="X2620" s="1">
        <v>7.0531499999999996E-10</v>
      </c>
      <c r="Y2620" s="1">
        <v>-2.1096599999999998E-8</v>
      </c>
      <c r="Z2620" s="1">
        <v>5.3735600000000003E-6</v>
      </c>
      <c r="AA2620" s="1">
        <v>-8.7870700000000003E-7</v>
      </c>
      <c r="AB2620" s="1">
        <v>3.0539099999999998E-8</v>
      </c>
      <c r="AC2620" s="1">
        <v>5.4450200000000001E-6</v>
      </c>
      <c r="AD2620" s="1">
        <v>5.3735600000000003E-6</v>
      </c>
      <c r="AE2620" s="1">
        <v>-8.7870700000000003E-7</v>
      </c>
      <c r="AF2620" s="1">
        <v>3.0539099999999998E-8</v>
      </c>
      <c r="AG2620" s="1">
        <v>5.4450200000000001E-6</v>
      </c>
      <c r="AH2620">
        <v>4</v>
      </c>
      <c r="AI2620">
        <v>0</v>
      </c>
      <c r="AJ2620">
        <v>0</v>
      </c>
      <c r="AK2620">
        <v>868594272</v>
      </c>
      <c r="AL2620">
        <v>1454</v>
      </c>
      <c r="AM2620">
        <v>21.7149</v>
      </c>
      <c r="AN2620">
        <v>1</v>
      </c>
      <c r="AO2620">
        <v>21262</v>
      </c>
      <c r="AP2620" s="2">
        <f t="shared" si="205"/>
        <v>5373.56</v>
      </c>
      <c r="AQ2620" s="2">
        <f t="shared" si="206"/>
        <v>-878.70699999999999</v>
      </c>
      <c r="AR2620" s="2">
        <f t="shared" si="207"/>
        <v>30.539099999999998</v>
      </c>
      <c r="AS2620">
        <f t="shared" si="208"/>
        <v>195751.66666666666</v>
      </c>
      <c r="AT2620">
        <f t="shared" si="209"/>
        <v>0.39999999999906777</v>
      </c>
    </row>
    <row r="2621" spans="1:46" x14ac:dyDescent="0.35">
      <c r="A2621" s="1">
        <v>5.3869199999999997E-6</v>
      </c>
      <c r="B2621" s="1">
        <v>-8.7600499999999999E-7</v>
      </c>
      <c r="C2621" s="1">
        <v>2.7934000000000001E-8</v>
      </c>
      <c r="D2621" s="1">
        <v>5.4577600000000002E-6</v>
      </c>
      <c r="E2621" s="1">
        <v>-3.0517600000000001E-5</v>
      </c>
      <c r="F2621">
        <v>0.76</v>
      </c>
      <c r="G2621" s="1">
        <v>3.0517600000000001E-8</v>
      </c>
      <c r="H2621">
        <v>255</v>
      </c>
      <c r="I2621">
        <v>0</v>
      </c>
      <c r="J2621">
        <v>25</v>
      </c>
      <c r="K2621" t="e">
        <v>#NAME?</v>
      </c>
      <c r="L2621">
        <v>166834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317</v>
      </c>
      <c r="U2621" s="1">
        <v>5.3703299999999996E-6</v>
      </c>
      <c r="V2621" s="1">
        <v>-8.7932400000000002E-7</v>
      </c>
      <c r="W2621" s="1">
        <v>1.65918E-8</v>
      </c>
      <c r="X2621" s="1">
        <v>3.3195799999999998E-9</v>
      </c>
      <c r="Y2621" s="1">
        <v>-2.5836000000000001E-9</v>
      </c>
      <c r="Z2621" s="1">
        <v>5.3869199999999997E-6</v>
      </c>
      <c r="AA2621" s="1">
        <v>-8.7600499999999999E-7</v>
      </c>
      <c r="AB2621" s="1">
        <v>2.7934000000000001E-8</v>
      </c>
      <c r="AC2621" s="1">
        <v>5.4577600000000002E-6</v>
      </c>
      <c r="AD2621" s="1">
        <v>5.3869199999999997E-6</v>
      </c>
      <c r="AE2621" s="1">
        <v>-8.7600499999999999E-7</v>
      </c>
      <c r="AF2621" s="1">
        <v>2.7934000000000001E-8</v>
      </c>
      <c r="AG2621" s="1">
        <v>5.4577600000000002E-6</v>
      </c>
      <c r="AH2621">
        <v>4</v>
      </c>
      <c r="AI2621">
        <v>0</v>
      </c>
      <c r="AJ2621">
        <v>0</v>
      </c>
      <c r="AK2621">
        <v>868606714</v>
      </c>
      <c r="AL2621">
        <v>1454</v>
      </c>
      <c r="AM2621">
        <v>21.715199999999999</v>
      </c>
      <c r="AN2621">
        <v>1</v>
      </c>
      <c r="AO2621">
        <v>21263</v>
      </c>
      <c r="AP2621" s="2">
        <f t="shared" si="205"/>
        <v>5386.92</v>
      </c>
      <c r="AQ2621" s="2">
        <f t="shared" si="206"/>
        <v>-876.005</v>
      </c>
      <c r="AR2621" s="2">
        <f t="shared" si="207"/>
        <v>27.934000000000001</v>
      </c>
      <c r="AS2621">
        <f t="shared" si="208"/>
        <v>166833.66666666666</v>
      </c>
      <c r="AT2621">
        <f t="shared" si="209"/>
        <v>0.29999999999930083</v>
      </c>
    </row>
    <row r="2622" spans="1:46" x14ac:dyDescent="0.35">
      <c r="A2622" s="1">
        <v>5.3537500000000002E-6</v>
      </c>
      <c r="B2622" s="1">
        <v>-8.7852899999999999E-7</v>
      </c>
      <c r="C2622" s="1">
        <v>2.46885E-8</v>
      </c>
      <c r="D2622" s="1">
        <v>5.4254099999999996E-6</v>
      </c>
      <c r="E2622" s="1">
        <v>-3.0517600000000001E-5</v>
      </c>
      <c r="F2622">
        <v>0.59090900000000002</v>
      </c>
      <c r="G2622" s="1">
        <v>2.7893099999999999E-8</v>
      </c>
      <c r="H2622">
        <v>255</v>
      </c>
      <c r="I2622">
        <v>0</v>
      </c>
      <c r="J2622">
        <v>22</v>
      </c>
      <c r="K2622" t="e">
        <v>#NAME?</v>
      </c>
      <c r="L2622">
        <v>146813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317</v>
      </c>
      <c r="U2622" s="1">
        <v>5.3744300000000001E-6</v>
      </c>
      <c r="V2622" s="1">
        <v>-8.7853100000000005E-7</v>
      </c>
      <c r="W2622" s="1">
        <v>-2.06795E-8</v>
      </c>
      <c r="X2622" s="1">
        <v>1.53329E-12</v>
      </c>
      <c r="Y2622" s="1">
        <v>-3.20459E-9</v>
      </c>
      <c r="Z2622" s="1">
        <v>5.3537500000000002E-6</v>
      </c>
      <c r="AA2622" s="1">
        <v>-8.7852899999999999E-7</v>
      </c>
      <c r="AB2622" s="1">
        <v>2.46885E-8</v>
      </c>
      <c r="AC2622" s="1">
        <v>5.4254099999999996E-6</v>
      </c>
      <c r="AD2622" s="1">
        <v>5.3537500000000002E-6</v>
      </c>
      <c r="AE2622" s="1">
        <v>-8.7852899999999999E-7</v>
      </c>
      <c r="AF2622" s="1">
        <v>2.46885E-8</v>
      </c>
      <c r="AG2622" s="1">
        <v>5.4254099999999996E-6</v>
      </c>
      <c r="AH2622">
        <v>4</v>
      </c>
      <c r="AI2622">
        <v>0</v>
      </c>
      <c r="AJ2622">
        <v>0</v>
      </c>
      <c r="AK2622">
        <v>868619155</v>
      </c>
      <c r="AL2622">
        <v>1454</v>
      </c>
      <c r="AM2622">
        <v>21.715499999999999</v>
      </c>
      <c r="AN2622">
        <v>1</v>
      </c>
      <c r="AO2622">
        <v>21264</v>
      </c>
      <c r="AP2622" s="2">
        <f t="shared" si="205"/>
        <v>5353.75</v>
      </c>
      <c r="AQ2622" s="2">
        <f t="shared" si="206"/>
        <v>-878.529</v>
      </c>
      <c r="AR2622" s="2">
        <f t="shared" si="207"/>
        <v>24.688500000000001</v>
      </c>
      <c r="AS2622">
        <f t="shared" si="208"/>
        <v>180180.33333333334</v>
      </c>
      <c r="AT2622">
        <f t="shared" si="209"/>
        <v>0.29999999999930083</v>
      </c>
    </row>
    <row r="2623" spans="1:46" x14ac:dyDescent="0.35">
      <c r="A2623" s="1">
        <v>5.3523399999999998E-6</v>
      </c>
      <c r="B2623" s="1">
        <v>-8.9121299999999997E-7</v>
      </c>
      <c r="C2623" s="1">
        <v>1.45047E-8</v>
      </c>
      <c r="D2623" s="1">
        <v>5.4260500000000003E-6</v>
      </c>
      <c r="E2623" s="1">
        <v>-3.0517600000000001E-5</v>
      </c>
      <c r="F2623">
        <v>0.58823499999999995</v>
      </c>
      <c r="G2623" s="1">
        <v>2.4658199999999999E-8</v>
      </c>
      <c r="H2623">
        <v>255</v>
      </c>
      <c r="I2623">
        <v>0</v>
      </c>
      <c r="J2623">
        <v>34</v>
      </c>
      <c r="K2623" t="e">
        <v>#NAME?</v>
      </c>
      <c r="L2623">
        <v>226894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317</v>
      </c>
      <c r="U2623" s="1">
        <v>5.3692399999999996E-6</v>
      </c>
      <c r="V2623" s="1">
        <v>-8.7853100000000005E-7</v>
      </c>
      <c r="W2623" s="1">
        <v>-1.69076E-8</v>
      </c>
      <c r="X2623" s="1">
        <v>-1.26819E-8</v>
      </c>
      <c r="Y2623" s="1">
        <v>-1.0153500000000001E-8</v>
      </c>
      <c r="Z2623" s="1">
        <v>5.3523399999999998E-6</v>
      </c>
      <c r="AA2623" s="1">
        <v>-8.9121299999999997E-7</v>
      </c>
      <c r="AB2623" s="1">
        <v>1.45047E-8</v>
      </c>
      <c r="AC2623" s="1">
        <v>5.4260500000000003E-6</v>
      </c>
      <c r="AD2623" s="1">
        <v>5.3523399999999998E-6</v>
      </c>
      <c r="AE2623" s="1">
        <v>-8.9121299999999997E-7</v>
      </c>
      <c r="AF2623" s="1">
        <v>1.45047E-8</v>
      </c>
      <c r="AG2623" s="1">
        <v>5.4260500000000003E-6</v>
      </c>
      <c r="AH2623">
        <v>4</v>
      </c>
      <c r="AI2623">
        <v>0</v>
      </c>
      <c r="AJ2623">
        <v>0</v>
      </c>
      <c r="AK2623">
        <v>868631597</v>
      </c>
      <c r="AL2623">
        <v>1454</v>
      </c>
      <c r="AM2623">
        <v>21.715800000000002</v>
      </c>
      <c r="AN2623">
        <v>1</v>
      </c>
      <c r="AO2623">
        <v>21265</v>
      </c>
      <c r="AP2623" s="2">
        <f t="shared" si="205"/>
        <v>5352.34</v>
      </c>
      <c r="AQ2623" s="2">
        <f t="shared" si="206"/>
        <v>-891.21299999999997</v>
      </c>
      <c r="AR2623" s="2">
        <f t="shared" si="207"/>
        <v>14.5047</v>
      </c>
      <c r="AS2623">
        <f t="shared" si="208"/>
        <v>177955.66666666666</v>
      </c>
      <c r="AT2623">
        <f t="shared" si="209"/>
        <v>0.30000000000285354</v>
      </c>
    </row>
    <row r="2624" spans="1:46" x14ac:dyDescent="0.35">
      <c r="A2624" s="1">
        <v>5.3797499999999996E-6</v>
      </c>
      <c r="B2624" s="1">
        <v>-8.8909199999999998E-7</v>
      </c>
      <c r="C2624" s="1">
        <v>9.7765199999999997E-9</v>
      </c>
      <c r="D2624" s="1">
        <v>5.4527399999999997E-6</v>
      </c>
      <c r="E2624" s="1">
        <v>-3.0517600000000001E-5</v>
      </c>
      <c r="F2624">
        <v>0.33333299999999999</v>
      </c>
      <c r="G2624" s="1">
        <v>1.44653E-8</v>
      </c>
      <c r="H2624">
        <v>255</v>
      </c>
      <c r="I2624">
        <v>0</v>
      </c>
      <c r="J2624">
        <v>24</v>
      </c>
      <c r="K2624" t="e">
        <v>#NAME?</v>
      </c>
      <c r="L2624">
        <v>160160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317</v>
      </c>
      <c r="U2624" s="1">
        <v>5.3649799999999998E-6</v>
      </c>
      <c r="V2624" s="1">
        <v>-8.8170600000000002E-7</v>
      </c>
      <c r="W2624" s="1">
        <v>1.4773300000000001E-8</v>
      </c>
      <c r="X2624" s="1">
        <v>-7.3858799999999997E-9</v>
      </c>
      <c r="Y2624" s="1">
        <v>-4.6888099999999997E-9</v>
      </c>
      <c r="Z2624" s="1">
        <v>5.3797499999999996E-6</v>
      </c>
      <c r="AA2624" s="1">
        <v>-8.8909199999999998E-7</v>
      </c>
      <c r="AB2624" s="1">
        <v>9.7765199999999997E-9</v>
      </c>
      <c r="AC2624" s="1">
        <v>5.4527399999999997E-6</v>
      </c>
      <c r="AD2624" s="1">
        <v>5.3797499999999996E-6</v>
      </c>
      <c r="AE2624" s="1">
        <v>-8.8909199999999998E-7</v>
      </c>
      <c r="AF2624" s="1">
        <v>9.7765199999999997E-9</v>
      </c>
      <c r="AG2624" s="1">
        <v>5.4527399999999997E-6</v>
      </c>
      <c r="AH2624">
        <v>4</v>
      </c>
      <c r="AI2624">
        <v>0</v>
      </c>
      <c r="AJ2624">
        <v>0</v>
      </c>
      <c r="AK2624">
        <v>868644039</v>
      </c>
      <c r="AL2624">
        <v>1454</v>
      </c>
      <c r="AM2624">
        <v>21.716100000000001</v>
      </c>
      <c r="AN2624">
        <v>1</v>
      </c>
      <c r="AO2624">
        <v>21266</v>
      </c>
      <c r="AP2624" s="2">
        <f t="shared" si="205"/>
        <v>5379.75</v>
      </c>
      <c r="AQ2624" s="2">
        <f t="shared" si="206"/>
        <v>-889.09199999999998</v>
      </c>
      <c r="AR2624" s="2">
        <f t="shared" si="207"/>
        <v>9.7765199999999997</v>
      </c>
      <c r="AS2624">
        <f t="shared" si="208"/>
        <v>184629.33333333334</v>
      </c>
      <c r="AT2624">
        <f t="shared" si="209"/>
        <v>0.29999999999930083</v>
      </c>
    </row>
    <row r="2625" spans="1:46" x14ac:dyDescent="0.35">
      <c r="A2625" s="1">
        <v>5.3743299999999999E-6</v>
      </c>
      <c r="B2625" s="1">
        <v>-8.6938399999999997E-7</v>
      </c>
      <c r="C2625" s="1">
        <v>9.7656199999999992E-9</v>
      </c>
      <c r="D2625" s="1">
        <v>5.4442000000000003E-6</v>
      </c>
      <c r="E2625" s="1">
        <v>-3.0517600000000001E-5</v>
      </c>
      <c r="F2625">
        <v>0.68</v>
      </c>
      <c r="G2625" s="1">
        <v>9.7656199999999992E-9</v>
      </c>
      <c r="H2625">
        <v>255</v>
      </c>
      <c r="I2625">
        <v>0</v>
      </c>
      <c r="J2625">
        <v>25</v>
      </c>
      <c r="K2625" t="e">
        <v>#NAME?</v>
      </c>
      <c r="L2625">
        <v>166834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317</v>
      </c>
      <c r="U2625" s="1">
        <v>5.3686599999999997E-6</v>
      </c>
      <c r="V2625" s="1">
        <v>-8.83558E-7</v>
      </c>
      <c r="W2625" s="1">
        <v>5.6701199999999999E-9</v>
      </c>
      <c r="X2625" s="1">
        <v>1.4173799999999999E-8</v>
      </c>
      <c r="Y2625">
        <v>0</v>
      </c>
      <c r="Z2625" s="1">
        <v>5.3743299999999999E-6</v>
      </c>
      <c r="AA2625" s="1">
        <v>-8.6938399999999997E-7</v>
      </c>
      <c r="AB2625" s="1">
        <v>9.7656199999999992E-9</v>
      </c>
      <c r="AC2625" s="1">
        <v>5.4442000000000003E-6</v>
      </c>
      <c r="AD2625" s="1">
        <v>5.3743299999999999E-6</v>
      </c>
      <c r="AE2625" s="1">
        <v>-8.6938399999999997E-7</v>
      </c>
      <c r="AF2625" s="1">
        <v>9.7656199999999992E-9</v>
      </c>
      <c r="AG2625" s="1">
        <v>5.4442000000000003E-6</v>
      </c>
      <c r="AH2625">
        <v>4</v>
      </c>
      <c r="AI2625">
        <v>0</v>
      </c>
      <c r="AJ2625">
        <v>0</v>
      </c>
      <c r="AK2625">
        <v>868656481</v>
      </c>
      <c r="AL2625">
        <v>1454</v>
      </c>
      <c r="AM2625">
        <v>21.7164</v>
      </c>
      <c r="AN2625">
        <v>1</v>
      </c>
      <c r="AO2625">
        <v>21267</v>
      </c>
      <c r="AP2625" s="2">
        <f t="shared" si="205"/>
        <v>5374.33</v>
      </c>
      <c r="AQ2625" s="2">
        <f t="shared" si="206"/>
        <v>-869.38400000000001</v>
      </c>
      <c r="AR2625" s="2">
        <f t="shared" si="207"/>
        <v>9.7656199999999984</v>
      </c>
      <c r="AS2625">
        <f t="shared" si="208"/>
        <v>157935.66666666666</v>
      </c>
      <c r="AT2625">
        <f t="shared" si="209"/>
        <v>0.29999999999930083</v>
      </c>
    </row>
    <row r="2626" spans="1:46" x14ac:dyDescent="0.35">
      <c r="A2626" s="1">
        <v>5.3715000000000002E-6</v>
      </c>
      <c r="B2626" s="1">
        <v>-8.8153700000000001E-7</v>
      </c>
      <c r="C2626" s="1">
        <v>-1.18722E-8</v>
      </c>
      <c r="D2626" s="1">
        <v>5.4433699999999999E-6</v>
      </c>
      <c r="E2626" s="1">
        <v>-3.0517600000000001E-5</v>
      </c>
      <c r="F2626">
        <v>0.40909099999999998</v>
      </c>
      <c r="G2626" s="1">
        <v>9.7656199999999992E-9</v>
      </c>
      <c r="H2626">
        <v>255</v>
      </c>
      <c r="I2626">
        <v>0</v>
      </c>
      <c r="J2626">
        <v>22</v>
      </c>
      <c r="K2626" t="e">
        <v>#NAME?</v>
      </c>
      <c r="L2626">
        <v>146813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317</v>
      </c>
      <c r="U2626" s="1">
        <v>5.3700000000000003E-6</v>
      </c>
      <c r="V2626" s="1">
        <v>-8.8003000000000003E-7</v>
      </c>
      <c r="W2626" s="1">
        <v>1.50723E-9</v>
      </c>
      <c r="X2626" s="1">
        <v>-1.50723E-9</v>
      </c>
      <c r="Y2626" s="1">
        <v>-2.1637899999999999E-8</v>
      </c>
      <c r="Z2626" s="1">
        <v>5.3715000000000002E-6</v>
      </c>
      <c r="AA2626" s="1">
        <v>-8.8153700000000001E-7</v>
      </c>
      <c r="AB2626" s="1">
        <v>-1.18722E-8</v>
      </c>
      <c r="AC2626" s="1">
        <v>5.4433699999999999E-6</v>
      </c>
      <c r="AD2626" s="1">
        <v>5.3715000000000002E-6</v>
      </c>
      <c r="AE2626" s="1">
        <v>-8.8153700000000001E-7</v>
      </c>
      <c r="AF2626" s="1">
        <v>-1.18722E-8</v>
      </c>
      <c r="AG2626" s="1">
        <v>5.4433699999999999E-6</v>
      </c>
      <c r="AH2626">
        <v>4</v>
      </c>
      <c r="AI2626">
        <v>0</v>
      </c>
      <c r="AJ2626">
        <v>0</v>
      </c>
      <c r="AK2626">
        <v>868668924</v>
      </c>
      <c r="AL2626">
        <v>1454</v>
      </c>
      <c r="AM2626">
        <v>21.716699999999999</v>
      </c>
      <c r="AN2626">
        <v>1</v>
      </c>
      <c r="AO2626">
        <v>21268</v>
      </c>
      <c r="AP2626" s="2">
        <f t="shared" si="205"/>
        <v>5371.5</v>
      </c>
      <c r="AQ2626" s="2">
        <f t="shared" si="206"/>
        <v>-881.53700000000003</v>
      </c>
      <c r="AR2626" s="2">
        <f t="shared" si="207"/>
        <v>-11.872199999999999</v>
      </c>
      <c r="AS2626">
        <f t="shared" si="208"/>
        <v>155711.33333333334</v>
      </c>
      <c r="AT2626">
        <f t="shared" si="209"/>
        <v>0.29999999999930083</v>
      </c>
    </row>
    <row r="2627" spans="1:46" x14ac:dyDescent="0.35">
      <c r="A2627" s="1">
        <v>5.3534299999999998E-6</v>
      </c>
      <c r="B2627" s="1">
        <v>-8.9737699999999998E-7</v>
      </c>
      <c r="C2627" s="1">
        <v>-1.0466700000000001E-8</v>
      </c>
      <c r="D2627" s="1">
        <v>5.4281300000000002E-6</v>
      </c>
      <c r="E2627" s="1">
        <v>-3.0517600000000001E-5</v>
      </c>
      <c r="F2627">
        <v>0.56521699999999997</v>
      </c>
      <c r="G2627" s="1">
        <v>-1.1901899999999999E-8</v>
      </c>
      <c r="H2627">
        <v>255</v>
      </c>
      <c r="I2627">
        <v>0</v>
      </c>
      <c r="J2627">
        <v>23</v>
      </c>
      <c r="K2627" t="e">
        <v>#NAME?</v>
      </c>
      <c r="L2627">
        <v>153487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317</v>
      </c>
      <c r="U2627" s="1">
        <v>5.3703299999999996E-6</v>
      </c>
      <c r="V2627" s="1">
        <v>-8.8047100000000002E-7</v>
      </c>
      <c r="W2627" s="1">
        <v>-1.6906100000000001E-8</v>
      </c>
      <c r="X2627" s="1">
        <v>-1.6906100000000001E-8</v>
      </c>
      <c r="Y2627" s="1">
        <v>1.43516E-9</v>
      </c>
      <c r="Z2627" s="1">
        <v>5.3534299999999998E-6</v>
      </c>
      <c r="AA2627" s="1">
        <v>-8.9737699999999998E-7</v>
      </c>
      <c r="AB2627" s="1">
        <v>-1.0466700000000001E-8</v>
      </c>
      <c r="AC2627" s="1">
        <v>5.4281300000000002E-6</v>
      </c>
      <c r="AD2627" s="1">
        <v>5.3534299999999998E-6</v>
      </c>
      <c r="AE2627" s="1">
        <v>-8.9737699999999998E-7</v>
      </c>
      <c r="AF2627" s="1">
        <v>-1.0466700000000001E-8</v>
      </c>
      <c r="AG2627" s="1">
        <v>5.4281300000000002E-6</v>
      </c>
      <c r="AH2627">
        <v>4</v>
      </c>
      <c r="AI2627">
        <v>0</v>
      </c>
      <c r="AJ2627">
        <v>0</v>
      </c>
      <c r="AK2627">
        <v>868681366</v>
      </c>
      <c r="AL2627">
        <v>1454</v>
      </c>
      <c r="AM2627">
        <v>21.716999999999999</v>
      </c>
      <c r="AN2627">
        <v>1</v>
      </c>
      <c r="AO2627">
        <v>21269</v>
      </c>
      <c r="AP2627" s="2">
        <f t="shared" si="205"/>
        <v>5353.4299999999994</v>
      </c>
      <c r="AQ2627" s="2">
        <f t="shared" si="206"/>
        <v>-897.37699999999995</v>
      </c>
      <c r="AR2627" s="2">
        <f t="shared" si="207"/>
        <v>-10.466700000000001</v>
      </c>
      <c r="AS2627">
        <f t="shared" si="208"/>
        <v>153486.66666666666</v>
      </c>
      <c r="AT2627">
        <f t="shared" si="209"/>
        <v>0.29999999999930083</v>
      </c>
    </row>
    <row r="2628" spans="1:46" x14ac:dyDescent="0.35">
      <c r="A2628" s="1">
        <v>5.3598300000000003E-6</v>
      </c>
      <c r="B2628" s="1">
        <v>-8.8595200000000002E-7</v>
      </c>
      <c r="C2628" s="1">
        <v>-3.16928E-8</v>
      </c>
      <c r="D2628" s="1">
        <v>5.4326500000000004E-6</v>
      </c>
      <c r="E2628" s="1">
        <v>-3.0517600000000001E-5</v>
      </c>
      <c r="F2628">
        <v>0.5</v>
      </c>
      <c r="G2628" s="1">
        <v>-1.0498000000000001E-8</v>
      </c>
      <c r="H2628">
        <v>255</v>
      </c>
      <c r="I2628">
        <v>0</v>
      </c>
      <c r="J2628">
        <v>24</v>
      </c>
      <c r="K2628" t="e">
        <v>#NAME?</v>
      </c>
      <c r="L2628">
        <v>160160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317</v>
      </c>
      <c r="U2628" s="1">
        <v>5.3660699999999998E-6</v>
      </c>
      <c r="V2628" s="1">
        <v>-8.8470399999999998E-7</v>
      </c>
      <c r="W2628" s="1">
        <v>-6.2405100000000004E-9</v>
      </c>
      <c r="X2628" s="1">
        <v>-1.2481000000000001E-9</v>
      </c>
      <c r="Y2628" s="1">
        <v>-2.1194699999999999E-8</v>
      </c>
      <c r="Z2628" s="1">
        <v>5.3598300000000003E-6</v>
      </c>
      <c r="AA2628" s="1">
        <v>-8.8595200000000002E-7</v>
      </c>
      <c r="AB2628" s="1">
        <v>-3.16928E-8</v>
      </c>
      <c r="AC2628" s="1">
        <v>5.4326500000000004E-6</v>
      </c>
      <c r="AD2628" s="1">
        <v>5.3598300000000003E-6</v>
      </c>
      <c r="AE2628" s="1">
        <v>-8.8595200000000002E-7</v>
      </c>
      <c r="AF2628" s="1">
        <v>-3.16928E-8</v>
      </c>
      <c r="AG2628" s="1">
        <v>5.4326500000000004E-6</v>
      </c>
      <c r="AH2628">
        <v>4</v>
      </c>
      <c r="AI2628">
        <v>0</v>
      </c>
      <c r="AJ2628">
        <v>0</v>
      </c>
      <c r="AK2628">
        <v>868693808</v>
      </c>
      <c r="AL2628">
        <v>1454</v>
      </c>
      <c r="AM2628">
        <v>21.717300000000002</v>
      </c>
      <c r="AN2628">
        <v>1</v>
      </c>
      <c r="AO2628">
        <v>21270</v>
      </c>
      <c r="AP2628" s="2">
        <f t="shared" si="205"/>
        <v>5359.83</v>
      </c>
      <c r="AQ2628" s="2">
        <f t="shared" si="206"/>
        <v>-885.952</v>
      </c>
      <c r="AR2628" s="2">
        <f t="shared" si="207"/>
        <v>-31.692800000000002</v>
      </c>
      <c r="AS2628">
        <f t="shared" si="208"/>
        <v>153486.66666666666</v>
      </c>
      <c r="AT2628">
        <f t="shared" si="209"/>
        <v>0.30000000000285354</v>
      </c>
    </row>
    <row r="2629" spans="1:46" x14ac:dyDescent="0.35">
      <c r="A2629" s="1">
        <v>5.3593599999999996E-6</v>
      </c>
      <c r="B2629" s="1">
        <v>-8.62009E-7</v>
      </c>
      <c r="C2629" s="1">
        <v>-2.5948600000000001E-8</v>
      </c>
      <c r="D2629" s="1">
        <v>5.4283000000000002E-6</v>
      </c>
      <c r="E2629" s="1">
        <v>-3.0517600000000001E-5</v>
      </c>
      <c r="F2629">
        <v>0.54545500000000002</v>
      </c>
      <c r="G2629" s="1">
        <v>-3.1738299999999999E-8</v>
      </c>
      <c r="H2629">
        <v>255</v>
      </c>
      <c r="I2629">
        <v>0</v>
      </c>
      <c r="J2629">
        <v>22</v>
      </c>
      <c r="K2629" t="e">
        <v>#NAME?</v>
      </c>
      <c r="L2629">
        <v>146813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317</v>
      </c>
      <c r="U2629" s="1">
        <v>5.3644800000000003E-6</v>
      </c>
      <c r="V2629" s="1">
        <v>-8.8505699999999998E-7</v>
      </c>
      <c r="W2629" s="1">
        <v>-5.1212000000000001E-9</v>
      </c>
      <c r="X2629" s="1">
        <v>2.30485E-8</v>
      </c>
      <c r="Y2629" s="1">
        <v>5.7897200000000001E-9</v>
      </c>
      <c r="Z2629" s="1">
        <v>5.3593599999999996E-6</v>
      </c>
      <c r="AA2629" s="1">
        <v>-8.62009E-7</v>
      </c>
      <c r="AB2629" s="1">
        <v>-2.5948600000000001E-8</v>
      </c>
      <c r="AC2629" s="1">
        <v>5.4283000000000002E-6</v>
      </c>
      <c r="AD2629" s="1">
        <v>5.3593599999999996E-6</v>
      </c>
      <c r="AE2629" s="1">
        <v>-8.62009E-7</v>
      </c>
      <c r="AF2629" s="1">
        <v>-2.5948600000000001E-8</v>
      </c>
      <c r="AG2629" s="1">
        <v>5.4283000000000002E-6</v>
      </c>
      <c r="AH2629">
        <v>4</v>
      </c>
      <c r="AI2629">
        <v>0</v>
      </c>
      <c r="AJ2629">
        <v>0</v>
      </c>
      <c r="AK2629">
        <v>868706250</v>
      </c>
      <c r="AL2629">
        <v>1454</v>
      </c>
      <c r="AM2629">
        <v>21.717700000000001</v>
      </c>
      <c r="AN2629">
        <v>1</v>
      </c>
      <c r="AO2629">
        <v>21271</v>
      </c>
      <c r="AP2629" s="2">
        <f t="shared" si="205"/>
        <v>5359.36</v>
      </c>
      <c r="AQ2629" s="2">
        <f t="shared" si="206"/>
        <v>-862.00900000000001</v>
      </c>
      <c r="AR2629" s="2">
        <f t="shared" si="207"/>
        <v>-25.948600000000003</v>
      </c>
      <c r="AS2629">
        <f t="shared" si="208"/>
        <v>144588.66666666666</v>
      </c>
      <c r="AT2629">
        <f t="shared" si="209"/>
        <v>0.39999999999906777</v>
      </c>
    </row>
    <row r="2630" spans="1:46" x14ac:dyDescent="0.35">
      <c r="A2630" s="1">
        <v>5.3425799999999998E-6</v>
      </c>
      <c r="B2630" s="1">
        <v>-8.6561699999999996E-7</v>
      </c>
      <c r="C2630" s="1">
        <v>-3.8952700000000002E-8</v>
      </c>
      <c r="D2630" s="1">
        <v>5.4123900000000002E-6</v>
      </c>
      <c r="E2630" s="1">
        <v>-3.0517600000000001E-5</v>
      </c>
      <c r="F2630">
        <v>0.42105300000000001</v>
      </c>
      <c r="G2630" s="1">
        <v>-2.6000999999999999E-8</v>
      </c>
      <c r="H2630">
        <v>255</v>
      </c>
      <c r="I2630">
        <v>0</v>
      </c>
      <c r="J2630">
        <v>19</v>
      </c>
      <c r="K2630" t="e">
        <v>#NAME?</v>
      </c>
      <c r="L2630">
        <v>126793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317</v>
      </c>
      <c r="U2630" s="1">
        <v>5.3631399999999998E-6</v>
      </c>
      <c r="V2630" s="1">
        <v>-8.7932400000000002E-7</v>
      </c>
      <c r="W2630" s="1">
        <v>-2.0559900000000001E-8</v>
      </c>
      <c r="X2630" s="1">
        <v>1.37077E-8</v>
      </c>
      <c r="Y2630" s="1">
        <v>-1.2951699999999999E-8</v>
      </c>
      <c r="Z2630" s="1">
        <v>5.3425799999999998E-6</v>
      </c>
      <c r="AA2630" s="1">
        <v>-8.6561699999999996E-7</v>
      </c>
      <c r="AB2630" s="1">
        <v>-3.8952700000000002E-8</v>
      </c>
      <c r="AC2630" s="1">
        <v>5.4123900000000002E-6</v>
      </c>
      <c r="AD2630" s="1">
        <v>5.3425799999999998E-6</v>
      </c>
      <c r="AE2630" s="1">
        <v>-8.6561699999999996E-7</v>
      </c>
      <c r="AF2630" s="1">
        <v>-3.8952700000000002E-8</v>
      </c>
      <c r="AG2630" s="1">
        <v>5.4123900000000002E-6</v>
      </c>
      <c r="AH2630">
        <v>4</v>
      </c>
      <c r="AI2630">
        <v>0</v>
      </c>
      <c r="AJ2630">
        <v>0</v>
      </c>
      <c r="AK2630">
        <v>868718692</v>
      </c>
      <c r="AL2630">
        <v>1454</v>
      </c>
      <c r="AM2630">
        <v>21.718</v>
      </c>
      <c r="AN2630">
        <v>1</v>
      </c>
      <c r="AO2630">
        <v>21272</v>
      </c>
      <c r="AP2630" s="2">
        <f t="shared" si="205"/>
        <v>5342.58</v>
      </c>
      <c r="AQ2630" s="2">
        <f t="shared" si="206"/>
        <v>-865.61699999999996</v>
      </c>
      <c r="AR2630" s="2">
        <f t="shared" si="207"/>
        <v>-38.9527</v>
      </c>
      <c r="AS2630">
        <f t="shared" si="208"/>
        <v>149037.66666666666</v>
      </c>
      <c r="AT2630">
        <f t="shared" si="209"/>
        <v>0.29999999999930083</v>
      </c>
    </row>
    <row r="2631" spans="1:46" x14ac:dyDescent="0.35">
      <c r="A2631" s="1">
        <v>5.38064E-6</v>
      </c>
      <c r="B2631" s="1">
        <v>-8.6746599999999997E-7</v>
      </c>
      <c r="C2631" s="1">
        <v>-2.8340500000000002E-8</v>
      </c>
      <c r="D2631" s="1">
        <v>5.4501900000000001E-6</v>
      </c>
      <c r="E2631" s="1">
        <v>-3.0517600000000001E-5</v>
      </c>
      <c r="F2631">
        <v>0.538462</v>
      </c>
      <c r="G2631" s="1">
        <v>-3.90015E-8</v>
      </c>
      <c r="H2631">
        <v>255</v>
      </c>
      <c r="I2631">
        <v>0</v>
      </c>
      <c r="J2631">
        <v>26</v>
      </c>
      <c r="K2631" t="e">
        <v>#NAME?</v>
      </c>
      <c r="L2631">
        <v>173507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317</v>
      </c>
      <c r="U2631" s="1">
        <v>5.3579599999999999E-6</v>
      </c>
      <c r="V2631" s="1">
        <v>-8.7597299999999995E-7</v>
      </c>
      <c r="W2631" s="1">
        <v>2.2686600000000001E-8</v>
      </c>
      <c r="X2631" s="1">
        <v>8.5067199999999998E-9</v>
      </c>
      <c r="Y2631" s="1">
        <v>1.0661E-8</v>
      </c>
      <c r="Z2631" s="1">
        <v>5.38064E-6</v>
      </c>
      <c r="AA2631" s="1">
        <v>-8.6746599999999997E-7</v>
      </c>
      <c r="AB2631" s="1">
        <v>-2.8340500000000002E-8</v>
      </c>
      <c r="AC2631" s="1">
        <v>5.4501900000000001E-6</v>
      </c>
      <c r="AD2631" s="1">
        <v>5.38064E-6</v>
      </c>
      <c r="AE2631" s="1">
        <v>-8.6746599999999997E-7</v>
      </c>
      <c r="AF2631" s="1">
        <v>-2.8340500000000002E-8</v>
      </c>
      <c r="AG2631" s="1">
        <v>5.4501900000000001E-6</v>
      </c>
      <c r="AH2631">
        <v>4</v>
      </c>
      <c r="AI2631">
        <v>0</v>
      </c>
      <c r="AJ2631">
        <v>0</v>
      </c>
      <c r="AK2631">
        <v>868731134</v>
      </c>
      <c r="AL2631">
        <v>1454</v>
      </c>
      <c r="AM2631">
        <v>21.718299999999999</v>
      </c>
      <c r="AN2631">
        <v>1</v>
      </c>
      <c r="AO2631">
        <v>21273</v>
      </c>
      <c r="AP2631" s="2">
        <f t="shared" si="205"/>
        <v>5380.64</v>
      </c>
      <c r="AQ2631" s="2">
        <f t="shared" si="206"/>
        <v>-867.46600000000001</v>
      </c>
      <c r="AR2631" s="2">
        <f t="shared" si="207"/>
        <v>-28.340500000000002</v>
      </c>
      <c r="AS2631">
        <f t="shared" si="208"/>
        <v>131242.26666666666</v>
      </c>
      <c r="AT2631">
        <f t="shared" si="209"/>
        <v>0.29999999999930083</v>
      </c>
    </row>
    <row r="2632" spans="1:46" x14ac:dyDescent="0.35">
      <c r="A2632" s="1">
        <v>5.3874999999999997E-6</v>
      </c>
      <c r="B2632" s="1">
        <v>-8.6587499999999999E-7</v>
      </c>
      <c r="C2632" s="1">
        <v>-3.81944E-8</v>
      </c>
      <c r="D2632" s="1">
        <v>5.4567699999999996E-6</v>
      </c>
      <c r="E2632" s="1">
        <v>-3.0517600000000001E-5</v>
      </c>
      <c r="F2632">
        <v>0.42857099999999998</v>
      </c>
      <c r="G2632" s="1">
        <v>-2.8381300000000001E-8</v>
      </c>
      <c r="H2632">
        <v>255</v>
      </c>
      <c r="I2632">
        <v>0</v>
      </c>
      <c r="J2632">
        <v>14</v>
      </c>
      <c r="K2632" t="e">
        <v>#NAME?</v>
      </c>
      <c r="L2632">
        <v>93426.8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317</v>
      </c>
      <c r="U2632" s="1">
        <v>5.3635600000000004E-6</v>
      </c>
      <c r="V2632" s="1">
        <v>-8.7385599999999996E-7</v>
      </c>
      <c r="W2632" s="1">
        <v>2.3942399999999999E-8</v>
      </c>
      <c r="X2632" s="1">
        <v>7.9807999999999996E-9</v>
      </c>
      <c r="Y2632" s="1">
        <v>-9.8130800000000006E-9</v>
      </c>
      <c r="Z2632" s="1">
        <v>5.3874999999999997E-6</v>
      </c>
      <c r="AA2632" s="1">
        <v>-8.6587499999999999E-7</v>
      </c>
      <c r="AB2632" s="1">
        <v>-3.81944E-8</v>
      </c>
      <c r="AC2632" s="1">
        <v>5.4567699999999996E-6</v>
      </c>
      <c r="AD2632" s="1">
        <v>5.3874999999999997E-6</v>
      </c>
      <c r="AE2632" s="1">
        <v>-8.6587499999999999E-7</v>
      </c>
      <c r="AF2632" s="1">
        <v>-3.81944E-8</v>
      </c>
      <c r="AG2632" s="1">
        <v>5.4567699999999996E-6</v>
      </c>
      <c r="AH2632">
        <v>4</v>
      </c>
      <c r="AI2632">
        <v>0</v>
      </c>
      <c r="AJ2632">
        <v>0</v>
      </c>
      <c r="AK2632">
        <v>868823818</v>
      </c>
      <c r="AL2632">
        <v>1454</v>
      </c>
      <c r="AM2632">
        <v>21.720600000000001</v>
      </c>
      <c r="AN2632">
        <v>1</v>
      </c>
      <c r="AO2632">
        <v>21274</v>
      </c>
      <c r="AP2632" s="2">
        <f t="shared" si="205"/>
        <v>5387.5</v>
      </c>
      <c r="AQ2632" s="2">
        <f t="shared" si="206"/>
        <v>-865.875</v>
      </c>
      <c r="AR2632" s="2">
        <f t="shared" si="207"/>
        <v>-38.194400000000002</v>
      </c>
      <c r="AS2632">
        <f t="shared" si="208"/>
        <v>153486.93333333332</v>
      </c>
      <c r="AT2632">
        <f t="shared" si="209"/>
        <v>2.3000000000017451</v>
      </c>
    </row>
    <row r="2633" spans="1:46" x14ac:dyDescent="0.35">
      <c r="A2633" s="1">
        <v>5.3625199999999996E-6</v>
      </c>
      <c r="B2633" s="1">
        <v>-8.7423999999999997E-7</v>
      </c>
      <c r="C2633" s="1">
        <v>-2.26236E-8</v>
      </c>
      <c r="D2633" s="1">
        <v>5.4333600000000001E-6</v>
      </c>
      <c r="E2633" s="1">
        <v>-3.0517600000000001E-5</v>
      </c>
      <c r="F2633">
        <v>0.55172399999999999</v>
      </c>
      <c r="G2633" s="1">
        <v>-3.8208E-8</v>
      </c>
      <c r="H2633">
        <v>255</v>
      </c>
      <c r="I2633">
        <v>0</v>
      </c>
      <c r="J2633">
        <v>29</v>
      </c>
      <c r="K2633" t="e">
        <v>#NAME?</v>
      </c>
      <c r="L2633">
        <v>193527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317</v>
      </c>
      <c r="U2633" s="1">
        <v>5.3695E-6</v>
      </c>
      <c r="V2633" s="1">
        <v>-8.7191599999999998E-7</v>
      </c>
      <c r="W2633" s="1">
        <v>-6.9734199999999997E-9</v>
      </c>
      <c r="X2633" s="1">
        <v>-2.3244699999999999E-9</v>
      </c>
      <c r="Y2633" s="1">
        <v>1.5584400000000001E-8</v>
      </c>
      <c r="Z2633" s="1">
        <v>5.3625199999999996E-6</v>
      </c>
      <c r="AA2633" s="1">
        <v>-8.7423999999999997E-7</v>
      </c>
      <c r="AB2633" s="1">
        <v>-2.26236E-8</v>
      </c>
      <c r="AC2633" s="1">
        <v>5.4333600000000001E-6</v>
      </c>
      <c r="AD2633" s="1">
        <v>5.3625199999999996E-6</v>
      </c>
      <c r="AE2633" s="1">
        <v>-8.7423999999999997E-7</v>
      </c>
      <c r="AF2633" s="1">
        <v>-2.26236E-8</v>
      </c>
      <c r="AG2633" s="1">
        <v>5.4333600000000001E-6</v>
      </c>
      <c r="AH2633">
        <v>4</v>
      </c>
      <c r="AI2633">
        <v>0</v>
      </c>
      <c r="AJ2633">
        <v>0</v>
      </c>
      <c r="AK2633">
        <v>868836260</v>
      </c>
      <c r="AL2633">
        <v>1454</v>
      </c>
      <c r="AM2633">
        <v>21.7209</v>
      </c>
      <c r="AN2633">
        <v>1</v>
      </c>
      <c r="AO2633">
        <v>21275</v>
      </c>
      <c r="AP2633" s="2">
        <f t="shared" si="205"/>
        <v>5362.5199999999995</v>
      </c>
      <c r="AQ2633" s="2">
        <f t="shared" si="206"/>
        <v>-874.24</v>
      </c>
      <c r="AR2633" s="2">
        <f t="shared" si="207"/>
        <v>-22.6236</v>
      </c>
      <c r="AS2633">
        <f t="shared" si="208"/>
        <v>133466.93333333332</v>
      </c>
      <c r="AT2633">
        <f t="shared" si="209"/>
        <v>0.29999999999930083</v>
      </c>
    </row>
    <row r="2634" spans="1:46" x14ac:dyDescent="0.35">
      <c r="A2634" s="1">
        <v>5.3808500000000003E-6</v>
      </c>
      <c r="B2634" s="1">
        <v>-8.7253299999999997E-7</v>
      </c>
      <c r="C2634" s="1">
        <v>-7.9842199999999995E-9</v>
      </c>
      <c r="D2634" s="1">
        <v>5.4511399999999996E-6</v>
      </c>
      <c r="E2634" s="1">
        <v>-3.0517600000000001E-5</v>
      </c>
      <c r="F2634">
        <v>0.70588200000000001</v>
      </c>
      <c r="G2634" s="1">
        <v>-2.2644000000000001E-8</v>
      </c>
      <c r="H2634">
        <v>255</v>
      </c>
      <c r="I2634">
        <v>0</v>
      </c>
      <c r="J2634">
        <v>17</v>
      </c>
      <c r="K2634" t="e">
        <v>#NAME?</v>
      </c>
      <c r="L2634">
        <v>113447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317</v>
      </c>
      <c r="U2634" s="1">
        <v>5.3677399999999997E-6</v>
      </c>
      <c r="V2634" s="1">
        <v>-8.7253299999999997E-7</v>
      </c>
      <c r="W2634" s="1">
        <v>1.3114300000000001E-8</v>
      </c>
      <c r="X2634">
        <v>0</v>
      </c>
      <c r="Y2634" s="1">
        <v>1.4659799999999999E-8</v>
      </c>
      <c r="Z2634" s="1">
        <v>5.3808500000000003E-6</v>
      </c>
      <c r="AA2634" s="1">
        <v>-8.7253299999999997E-7</v>
      </c>
      <c r="AB2634" s="1">
        <v>-7.9842199999999995E-9</v>
      </c>
      <c r="AC2634" s="1">
        <v>5.4511399999999996E-6</v>
      </c>
      <c r="AD2634" s="1">
        <v>5.3808500000000003E-6</v>
      </c>
      <c r="AE2634" s="1">
        <v>-8.7253299999999997E-7</v>
      </c>
      <c r="AF2634" s="1">
        <v>-7.9842199999999995E-9</v>
      </c>
      <c r="AG2634" s="1">
        <v>5.4511399999999996E-6</v>
      </c>
      <c r="AH2634">
        <v>4</v>
      </c>
      <c r="AI2634">
        <v>0</v>
      </c>
      <c r="AJ2634">
        <v>0</v>
      </c>
      <c r="AK2634">
        <v>868848702</v>
      </c>
      <c r="AL2634">
        <v>1454</v>
      </c>
      <c r="AM2634">
        <v>21.7212</v>
      </c>
      <c r="AN2634">
        <v>1</v>
      </c>
      <c r="AO2634">
        <v>21276</v>
      </c>
      <c r="AP2634" s="2">
        <f t="shared" si="205"/>
        <v>5380.85</v>
      </c>
      <c r="AQ2634" s="2">
        <f t="shared" si="206"/>
        <v>-872.53300000000002</v>
      </c>
      <c r="AR2634" s="2">
        <f t="shared" si="207"/>
        <v>-7.9842199999999997</v>
      </c>
      <c r="AS2634">
        <f t="shared" si="208"/>
        <v>155711.33333333334</v>
      </c>
      <c r="AT2634">
        <f t="shared" si="209"/>
        <v>0.29999999999930083</v>
      </c>
    </row>
    <row r="2635" spans="1:46" x14ac:dyDescent="0.35">
      <c r="A2635" s="1">
        <v>5.3491199999999999E-6</v>
      </c>
      <c r="B2635" s="1">
        <v>-8.7878599999999999E-7</v>
      </c>
      <c r="C2635" s="1">
        <v>-1.94953E-8</v>
      </c>
      <c r="D2635" s="1">
        <v>5.4208599999999998E-6</v>
      </c>
      <c r="E2635" s="1">
        <v>-3.0517600000000001E-5</v>
      </c>
      <c r="F2635">
        <v>0.25</v>
      </c>
      <c r="G2635" s="1">
        <v>-7.9956100000000007E-9</v>
      </c>
      <c r="H2635">
        <v>255</v>
      </c>
      <c r="I2635">
        <v>0</v>
      </c>
      <c r="J2635">
        <v>24</v>
      </c>
      <c r="K2635" t="e">
        <v>#NAME?</v>
      </c>
      <c r="L2635">
        <v>160160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317</v>
      </c>
      <c r="U2635" s="1">
        <v>5.3709999999999999E-6</v>
      </c>
      <c r="V2635" s="1">
        <v>-8.7253299999999997E-7</v>
      </c>
      <c r="W2635" s="1">
        <v>-2.1883199999999999E-8</v>
      </c>
      <c r="X2635" s="1">
        <v>-6.2527700000000001E-9</v>
      </c>
      <c r="Y2635" s="1">
        <v>-1.1499700000000001E-8</v>
      </c>
      <c r="Z2635" s="1">
        <v>5.3491199999999999E-6</v>
      </c>
      <c r="AA2635" s="1">
        <v>-8.7878599999999999E-7</v>
      </c>
      <c r="AB2635" s="1">
        <v>-1.94953E-8</v>
      </c>
      <c r="AC2635" s="1">
        <v>5.4208599999999998E-6</v>
      </c>
      <c r="AD2635" s="1">
        <v>5.3491199999999999E-6</v>
      </c>
      <c r="AE2635" s="1">
        <v>-8.7878599999999999E-7</v>
      </c>
      <c r="AF2635" s="1">
        <v>-1.94953E-8</v>
      </c>
      <c r="AG2635" s="1">
        <v>5.4208599999999998E-6</v>
      </c>
      <c r="AH2635">
        <v>4</v>
      </c>
      <c r="AI2635">
        <v>0</v>
      </c>
      <c r="AJ2635">
        <v>0</v>
      </c>
      <c r="AK2635">
        <v>868861144</v>
      </c>
      <c r="AL2635">
        <v>1454</v>
      </c>
      <c r="AM2635">
        <v>21.721499999999999</v>
      </c>
      <c r="AN2635">
        <v>1</v>
      </c>
      <c r="AO2635">
        <v>21277</v>
      </c>
      <c r="AP2635" s="2">
        <f t="shared" si="205"/>
        <v>5349.12</v>
      </c>
      <c r="AQ2635" s="2">
        <f t="shared" si="206"/>
        <v>-878.78599999999994</v>
      </c>
      <c r="AR2635" s="2">
        <f t="shared" si="207"/>
        <v>-19.4953</v>
      </c>
      <c r="AS2635">
        <f t="shared" si="208"/>
        <v>137915.66666666666</v>
      </c>
      <c r="AT2635">
        <f t="shared" si="209"/>
        <v>0.29999999999930083</v>
      </c>
    </row>
    <row r="2636" spans="1:46" x14ac:dyDescent="0.35">
      <c r="A2636" s="1">
        <v>5.3692199999999999E-6</v>
      </c>
      <c r="B2636" s="1">
        <v>-8.77862E-7</v>
      </c>
      <c r="C2636" s="1">
        <v>-2.4143400000000002E-8</v>
      </c>
      <c r="D2636" s="1">
        <v>5.4405699999999996E-6</v>
      </c>
      <c r="E2636" s="1">
        <v>-3.0517600000000001E-5</v>
      </c>
      <c r="F2636">
        <v>0.28571400000000002</v>
      </c>
      <c r="G2636" s="1">
        <v>-1.9531199999999999E-8</v>
      </c>
      <c r="H2636">
        <v>255</v>
      </c>
      <c r="I2636">
        <v>0</v>
      </c>
      <c r="J2636">
        <v>21</v>
      </c>
      <c r="K2636" t="e">
        <v>#NAME?</v>
      </c>
      <c r="L2636">
        <v>140140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317</v>
      </c>
      <c r="U2636" s="1">
        <v>5.36548E-6</v>
      </c>
      <c r="V2636" s="1">
        <v>-8.7412099999999997E-7</v>
      </c>
      <c r="W2636" s="1">
        <v>3.7427700000000003E-9</v>
      </c>
      <c r="X2636" s="1">
        <v>-3.7412399999999998E-9</v>
      </c>
      <c r="Y2636" s="1">
        <v>-4.61215E-9</v>
      </c>
      <c r="Z2636" s="1">
        <v>5.3692199999999999E-6</v>
      </c>
      <c r="AA2636" s="1">
        <v>-8.77862E-7</v>
      </c>
      <c r="AB2636" s="1">
        <v>-2.4143400000000002E-8</v>
      </c>
      <c r="AC2636" s="1">
        <v>5.4405699999999996E-6</v>
      </c>
      <c r="AD2636" s="1">
        <v>5.3692199999999999E-6</v>
      </c>
      <c r="AE2636" s="1">
        <v>-8.77862E-7</v>
      </c>
      <c r="AF2636" s="1">
        <v>-2.4143400000000002E-8</v>
      </c>
      <c r="AG2636" s="1">
        <v>5.4405699999999996E-6</v>
      </c>
      <c r="AH2636">
        <v>4</v>
      </c>
      <c r="AI2636">
        <v>0</v>
      </c>
      <c r="AJ2636">
        <v>0</v>
      </c>
      <c r="AK2636">
        <v>868873586</v>
      </c>
      <c r="AL2636">
        <v>1454</v>
      </c>
      <c r="AM2636">
        <v>21.721800000000002</v>
      </c>
      <c r="AN2636">
        <v>1</v>
      </c>
      <c r="AO2636">
        <v>21278</v>
      </c>
      <c r="AP2636" s="2">
        <f t="shared" si="205"/>
        <v>5369.22</v>
      </c>
      <c r="AQ2636" s="2">
        <f t="shared" si="206"/>
        <v>-877.86199999999997</v>
      </c>
      <c r="AR2636" s="2">
        <f t="shared" si="207"/>
        <v>-24.143400000000003</v>
      </c>
      <c r="AS2636">
        <f t="shared" si="208"/>
        <v>142364.33333333334</v>
      </c>
      <c r="AT2636">
        <f t="shared" si="209"/>
        <v>0.30000000000285354</v>
      </c>
    </row>
    <row r="2637" spans="1:46" x14ac:dyDescent="0.35">
      <c r="A2637" s="1">
        <v>5.3737800000000004E-6</v>
      </c>
      <c r="B2637" s="1">
        <v>-8.4926899999999995E-7</v>
      </c>
      <c r="C2637" s="1">
        <v>-5.0469E-8</v>
      </c>
      <c r="D2637" s="1">
        <v>5.4407100000000001E-6</v>
      </c>
      <c r="E2637" s="1">
        <v>-3.0517600000000001E-5</v>
      </c>
      <c r="F2637">
        <v>0.368421</v>
      </c>
      <c r="G2637" s="1">
        <v>-2.4169899999999999E-8</v>
      </c>
      <c r="H2637">
        <v>255</v>
      </c>
      <c r="I2637">
        <v>0</v>
      </c>
      <c r="J2637">
        <v>19</v>
      </c>
      <c r="K2637" t="e">
        <v>#NAME?</v>
      </c>
      <c r="L2637">
        <v>126793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317</v>
      </c>
      <c r="U2637" s="1">
        <v>5.3664E-6</v>
      </c>
      <c r="V2637" s="1">
        <v>-8.7509099999999996E-7</v>
      </c>
      <c r="W2637" s="1">
        <v>7.3766800000000002E-9</v>
      </c>
      <c r="X2637" s="1">
        <v>2.5822199999999999E-8</v>
      </c>
      <c r="Y2637" s="1">
        <v>-2.6299100000000002E-8</v>
      </c>
      <c r="Z2637" s="1">
        <v>5.3737800000000004E-6</v>
      </c>
      <c r="AA2637" s="1">
        <v>-8.4926899999999995E-7</v>
      </c>
      <c r="AB2637" s="1">
        <v>-5.0469E-8</v>
      </c>
      <c r="AC2637" s="1">
        <v>5.4407100000000001E-6</v>
      </c>
      <c r="AD2637" s="1">
        <v>5.3737800000000004E-6</v>
      </c>
      <c r="AE2637" s="1">
        <v>-8.4926899999999995E-7</v>
      </c>
      <c r="AF2637" s="1">
        <v>-5.0469E-8</v>
      </c>
      <c r="AG2637" s="1">
        <v>5.4407100000000001E-6</v>
      </c>
      <c r="AH2637">
        <v>4</v>
      </c>
      <c r="AI2637">
        <v>0</v>
      </c>
      <c r="AJ2637">
        <v>0</v>
      </c>
      <c r="AK2637">
        <v>868886028</v>
      </c>
      <c r="AL2637">
        <v>1454</v>
      </c>
      <c r="AM2637">
        <v>21.722200000000001</v>
      </c>
      <c r="AN2637">
        <v>1</v>
      </c>
      <c r="AO2637">
        <v>21279</v>
      </c>
      <c r="AP2637" s="2">
        <f t="shared" si="205"/>
        <v>5373.7800000000007</v>
      </c>
      <c r="AQ2637" s="2">
        <f t="shared" si="206"/>
        <v>-849.26900000000001</v>
      </c>
      <c r="AR2637" s="2">
        <f t="shared" si="207"/>
        <v>-50.469000000000001</v>
      </c>
      <c r="AS2637">
        <f t="shared" si="208"/>
        <v>195751</v>
      </c>
      <c r="AT2637">
        <f t="shared" si="209"/>
        <v>0.39999999999906777</v>
      </c>
    </row>
    <row r="2638" spans="1:46" x14ac:dyDescent="0.35">
      <c r="A2638" s="1">
        <v>5.3673000000000003E-6</v>
      </c>
      <c r="B2638" s="1">
        <v>-8.5924400000000001E-7</v>
      </c>
      <c r="C2638" s="1">
        <v>-3.3744799999999998E-8</v>
      </c>
      <c r="D2638" s="1">
        <v>5.4357499999999996E-6</v>
      </c>
      <c r="E2638" s="1">
        <v>-3.0517600000000001E-5</v>
      </c>
      <c r="F2638">
        <v>0.60416700000000001</v>
      </c>
      <c r="G2638" s="1">
        <v>-5.04761E-8</v>
      </c>
      <c r="H2638">
        <v>255</v>
      </c>
      <c r="I2638">
        <v>0</v>
      </c>
      <c r="J2638">
        <v>48</v>
      </c>
      <c r="K2638" t="e">
        <v>#NAME?</v>
      </c>
      <c r="L2638">
        <v>320320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317</v>
      </c>
      <c r="U2638" s="1">
        <v>5.36824E-6</v>
      </c>
      <c r="V2638" s="1">
        <v>-8.6865300000000002E-7</v>
      </c>
      <c r="W2638" s="1">
        <v>-9.3990900000000001E-10</v>
      </c>
      <c r="X2638" s="1">
        <v>9.4082900000000004E-9</v>
      </c>
      <c r="Y2638" s="1">
        <v>1.6731299999999999E-8</v>
      </c>
      <c r="Z2638" s="1">
        <v>5.3673000000000003E-6</v>
      </c>
      <c r="AA2638" s="1">
        <v>-8.5924400000000001E-7</v>
      </c>
      <c r="AB2638" s="1">
        <v>-3.3744799999999998E-8</v>
      </c>
      <c r="AC2638" s="1">
        <v>5.4357499999999996E-6</v>
      </c>
      <c r="AD2638" s="1">
        <v>5.3673000000000003E-6</v>
      </c>
      <c r="AE2638" s="1">
        <v>-8.5924400000000001E-7</v>
      </c>
      <c r="AF2638" s="1">
        <v>-3.3744799999999998E-8</v>
      </c>
      <c r="AG2638" s="1">
        <v>5.4357499999999996E-6</v>
      </c>
      <c r="AH2638">
        <v>4</v>
      </c>
      <c r="AI2638">
        <v>0</v>
      </c>
      <c r="AJ2638">
        <v>0</v>
      </c>
      <c r="AK2638">
        <v>868898469</v>
      </c>
      <c r="AL2638">
        <v>1454</v>
      </c>
      <c r="AM2638">
        <v>21.7225</v>
      </c>
      <c r="AN2638">
        <v>1</v>
      </c>
      <c r="AO2638">
        <v>21280</v>
      </c>
      <c r="AP2638" s="2">
        <f t="shared" si="205"/>
        <v>5367.3</v>
      </c>
      <c r="AQ2638" s="2">
        <f t="shared" si="206"/>
        <v>-859.24400000000003</v>
      </c>
      <c r="AR2638" s="2">
        <f t="shared" si="207"/>
        <v>-33.744799999999998</v>
      </c>
      <c r="AS2638">
        <f t="shared" si="208"/>
        <v>209097.66666666666</v>
      </c>
      <c r="AT2638">
        <f t="shared" si="209"/>
        <v>0.29999999999930083</v>
      </c>
    </row>
    <row r="2639" spans="1:46" x14ac:dyDescent="0.35">
      <c r="A2639" s="1">
        <v>5.3819400000000003E-6</v>
      </c>
      <c r="B2639" s="1">
        <v>-8.5590099999999996E-7</v>
      </c>
      <c r="C2639" s="1">
        <v>-2.9975899999999998E-8</v>
      </c>
      <c r="D2639" s="1">
        <v>5.4496500000000004E-6</v>
      </c>
      <c r="E2639" s="1">
        <v>-3.0517600000000001E-5</v>
      </c>
      <c r="F2639">
        <v>0.703704</v>
      </c>
      <c r="G2639" s="1">
        <v>-3.3752399999999999E-8</v>
      </c>
      <c r="H2639">
        <v>255</v>
      </c>
      <c r="I2639">
        <v>0</v>
      </c>
      <c r="J2639">
        <v>27</v>
      </c>
      <c r="K2639" t="e">
        <v>#NAME?</v>
      </c>
      <c r="L2639">
        <v>180180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317</v>
      </c>
      <c r="U2639" s="1">
        <v>5.3679900000000003E-6</v>
      </c>
      <c r="V2639" s="1">
        <v>-8.6636000000000004E-7</v>
      </c>
      <c r="W2639" s="1">
        <v>1.39453E-8</v>
      </c>
      <c r="X2639" s="1">
        <v>1.0458599999999999E-8</v>
      </c>
      <c r="Y2639" s="1">
        <v>3.7764999999999999E-9</v>
      </c>
      <c r="Z2639" s="1">
        <v>5.3819400000000003E-6</v>
      </c>
      <c r="AA2639" s="1">
        <v>-8.5590099999999996E-7</v>
      </c>
      <c r="AB2639" s="1">
        <v>-2.9975899999999998E-8</v>
      </c>
      <c r="AC2639" s="1">
        <v>5.4496500000000004E-6</v>
      </c>
      <c r="AD2639" s="1">
        <v>5.3819400000000003E-6</v>
      </c>
      <c r="AE2639" s="1">
        <v>-8.5590099999999996E-7</v>
      </c>
      <c r="AF2639" s="1">
        <v>-2.9975899999999998E-8</v>
      </c>
      <c r="AG2639" s="1">
        <v>5.4496500000000004E-6</v>
      </c>
      <c r="AH2639">
        <v>4</v>
      </c>
      <c r="AI2639">
        <v>0</v>
      </c>
      <c r="AJ2639">
        <v>0</v>
      </c>
      <c r="AK2639">
        <v>868910911</v>
      </c>
      <c r="AL2639">
        <v>1454</v>
      </c>
      <c r="AM2639">
        <v>21.722799999999999</v>
      </c>
      <c r="AN2639">
        <v>1</v>
      </c>
      <c r="AO2639">
        <v>21281</v>
      </c>
      <c r="AP2639" s="2">
        <f t="shared" si="205"/>
        <v>5381.9400000000005</v>
      </c>
      <c r="AQ2639" s="2">
        <f t="shared" si="206"/>
        <v>-855.90099999999995</v>
      </c>
      <c r="AR2639" s="2">
        <f t="shared" si="207"/>
        <v>-29.975899999999999</v>
      </c>
      <c r="AS2639">
        <f t="shared" si="208"/>
        <v>220220</v>
      </c>
      <c r="AT2639">
        <f t="shared" si="209"/>
        <v>0.29999999999930083</v>
      </c>
    </row>
    <row r="2640" spans="1:46" x14ac:dyDescent="0.35">
      <c r="A2640" s="1">
        <v>5.3607899999999997E-6</v>
      </c>
      <c r="B2640" s="1">
        <v>-8.6379999999999999E-7</v>
      </c>
      <c r="C2640" s="1">
        <v>-3.3255299999999999E-8</v>
      </c>
      <c r="D2640" s="1">
        <v>5.4300300000000001E-6</v>
      </c>
      <c r="E2640" s="1">
        <v>-3.0517600000000001E-5</v>
      </c>
      <c r="F2640">
        <v>0.45833299999999999</v>
      </c>
      <c r="G2640" s="1">
        <v>-3.00293E-8</v>
      </c>
      <c r="H2640">
        <v>255</v>
      </c>
      <c r="I2640">
        <v>0</v>
      </c>
      <c r="J2640">
        <v>24</v>
      </c>
      <c r="K2640" t="e">
        <v>#NAME?</v>
      </c>
      <c r="L2640">
        <v>160160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317</v>
      </c>
      <c r="U2640" s="1">
        <v>5.3714199999999996E-6</v>
      </c>
      <c r="V2640" s="1">
        <v>-8.6380200000000005E-7</v>
      </c>
      <c r="W2640" s="1">
        <v>-1.06334E-8</v>
      </c>
      <c r="X2640" s="1">
        <v>1.53329E-12</v>
      </c>
      <c r="Y2640" s="1">
        <v>-3.22605E-9</v>
      </c>
      <c r="Z2640" s="1">
        <v>5.3607899999999997E-6</v>
      </c>
      <c r="AA2640" s="1">
        <v>-8.6379999999999999E-7</v>
      </c>
      <c r="AB2640" s="1">
        <v>-3.3255299999999999E-8</v>
      </c>
      <c r="AC2640" s="1">
        <v>5.4300300000000001E-6</v>
      </c>
      <c r="AD2640" s="1">
        <v>5.3607899999999997E-6</v>
      </c>
      <c r="AE2640" s="1">
        <v>-8.6379999999999999E-7</v>
      </c>
      <c r="AF2640" s="1">
        <v>-3.3255299999999999E-8</v>
      </c>
      <c r="AG2640" s="1">
        <v>5.4300300000000001E-6</v>
      </c>
      <c r="AH2640">
        <v>4</v>
      </c>
      <c r="AI2640">
        <v>0</v>
      </c>
      <c r="AJ2640">
        <v>0</v>
      </c>
      <c r="AK2640">
        <v>868923353</v>
      </c>
      <c r="AL2640">
        <v>1454</v>
      </c>
      <c r="AM2640">
        <v>21.723099999999999</v>
      </c>
      <c r="AN2640">
        <v>1</v>
      </c>
      <c r="AO2640">
        <v>21282</v>
      </c>
      <c r="AP2640" s="2">
        <f t="shared" si="205"/>
        <v>5360.79</v>
      </c>
      <c r="AQ2640" s="2">
        <f t="shared" si="206"/>
        <v>-863.8</v>
      </c>
      <c r="AR2640" s="2">
        <f t="shared" si="207"/>
        <v>-33.255299999999998</v>
      </c>
      <c r="AS2640">
        <f t="shared" si="208"/>
        <v>175731.33333333334</v>
      </c>
      <c r="AT2640">
        <f t="shared" si="209"/>
        <v>0.29999999999930083</v>
      </c>
    </row>
    <row r="2641" spans="1:46" x14ac:dyDescent="0.35">
      <c r="A2641" s="1">
        <v>5.35543E-6</v>
      </c>
      <c r="B2641" s="1">
        <v>-8.6114000000000005E-7</v>
      </c>
      <c r="C2641" s="1">
        <v>-2.09518E-8</v>
      </c>
      <c r="D2641" s="1">
        <v>5.4242700000000003E-6</v>
      </c>
      <c r="E2641" s="1">
        <v>-3.0517600000000001E-5</v>
      </c>
      <c r="F2641">
        <v>0.46428599999999998</v>
      </c>
      <c r="G2641" s="1">
        <v>-3.3264199999999997E-8</v>
      </c>
      <c r="H2641">
        <v>255</v>
      </c>
      <c r="I2641">
        <v>0</v>
      </c>
      <c r="J2641">
        <v>28</v>
      </c>
      <c r="K2641" t="e">
        <v>#NAME?</v>
      </c>
      <c r="L2641">
        <v>186854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317</v>
      </c>
      <c r="U2641" s="1">
        <v>5.3687400000000002E-6</v>
      </c>
      <c r="V2641" s="1">
        <v>-8.6380200000000005E-7</v>
      </c>
      <c r="W2641" s="1">
        <v>-1.3309E-8</v>
      </c>
      <c r="X2641" s="1">
        <v>2.6618000000000001E-9</v>
      </c>
      <c r="Y2641" s="1">
        <v>1.23124E-8</v>
      </c>
      <c r="Z2641" s="1">
        <v>5.35543E-6</v>
      </c>
      <c r="AA2641" s="1">
        <v>-8.6114000000000005E-7</v>
      </c>
      <c r="AB2641" s="1">
        <v>-2.09518E-8</v>
      </c>
      <c r="AC2641" s="1">
        <v>5.4242700000000003E-6</v>
      </c>
      <c r="AD2641" s="1">
        <v>5.35543E-6</v>
      </c>
      <c r="AE2641" s="1">
        <v>-8.6114000000000005E-7</v>
      </c>
      <c r="AF2641" s="1">
        <v>-2.09518E-8</v>
      </c>
      <c r="AG2641" s="1">
        <v>5.4242700000000003E-6</v>
      </c>
      <c r="AH2641">
        <v>4</v>
      </c>
      <c r="AI2641">
        <v>0</v>
      </c>
      <c r="AJ2641">
        <v>0</v>
      </c>
      <c r="AK2641">
        <v>868935795</v>
      </c>
      <c r="AL2641">
        <v>1454</v>
      </c>
      <c r="AM2641">
        <v>21.723400000000002</v>
      </c>
      <c r="AN2641">
        <v>1</v>
      </c>
      <c r="AO2641">
        <v>21283</v>
      </c>
      <c r="AP2641" s="2">
        <f t="shared" si="205"/>
        <v>5355.43</v>
      </c>
      <c r="AQ2641" s="2">
        <f t="shared" si="206"/>
        <v>-861.1400000000001</v>
      </c>
      <c r="AR2641" s="2">
        <f t="shared" si="207"/>
        <v>-20.951799999999999</v>
      </c>
      <c r="AS2641">
        <f t="shared" si="208"/>
        <v>173507</v>
      </c>
      <c r="AT2641">
        <f t="shared" si="209"/>
        <v>0.30000000000285354</v>
      </c>
    </row>
    <row r="2642" spans="1:46" x14ac:dyDescent="0.35">
      <c r="A2642" s="1">
        <v>5.3504399999999999E-6</v>
      </c>
      <c r="B2642" s="1">
        <v>-8.6617600000000004E-7</v>
      </c>
      <c r="C2642" s="1">
        <v>-2.09961E-8</v>
      </c>
      <c r="D2642" s="1">
        <v>5.4201400000000003E-6</v>
      </c>
      <c r="E2642" s="1">
        <v>-3.0517600000000001E-5</v>
      </c>
      <c r="F2642">
        <v>0.69230800000000003</v>
      </c>
      <c r="G2642" s="1">
        <v>-2.09961E-8</v>
      </c>
      <c r="H2642">
        <v>255</v>
      </c>
      <c r="I2642">
        <v>0</v>
      </c>
      <c r="J2642">
        <v>26</v>
      </c>
      <c r="K2642" t="e">
        <v>#NAME?</v>
      </c>
      <c r="L2642">
        <v>173507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317</v>
      </c>
      <c r="U2642" s="1">
        <v>5.3654000000000003E-6</v>
      </c>
      <c r="V2642" s="1">
        <v>-8.6318499999999996E-7</v>
      </c>
      <c r="W2642" s="1">
        <v>-1.4960400000000001E-8</v>
      </c>
      <c r="X2642" s="1">
        <v>-2.9914599999999999E-9</v>
      </c>
      <c r="Y2642">
        <v>0</v>
      </c>
      <c r="Z2642" s="1">
        <v>5.3504399999999999E-6</v>
      </c>
      <c r="AA2642" s="1">
        <v>-8.6617600000000004E-7</v>
      </c>
      <c r="AB2642" s="1">
        <v>-2.09961E-8</v>
      </c>
      <c r="AC2642" s="1">
        <v>5.4201400000000003E-6</v>
      </c>
      <c r="AD2642" s="1">
        <v>5.3504399999999999E-6</v>
      </c>
      <c r="AE2642" s="1">
        <v>-8.6617600000000004E-7</v>
      </c>
      <c r="AF2642" s="1">
        <v>-2.09961E-8</v>
      </c>
      <c r="AG2642" s="1">
        <v>5.4201400000000003E-6</v>
      </c>
      <c r="AH2642">
        <v>4</v>
      </c>
      <c r="AI2642">
        <v>0</v>
      </c>
      <c r="AJ2642">
        <v>0</v>
      </c>
      <c r="AK2642">
        <v>868948237</v>
      </c>
      <c r="AL2642">
        <v>1454</v>
      </c>
      <c r="AM2642">
        <v>21.723700000000001</v>
      </c>
      <c r="AN2642">
        <v>1</v>
      </c>
      <c r="AO2642">
        <v>21284</v>
      </c>
      <c r="AP2642" s="2">
        <f t="shared" si="205"/>
        <v>5350.44</v>
      </c>
      <c r="AQ2642" s="2">
        <f t="shared" si="206"/>
        <v>-866.17600000000004</v>
      </c>
      <c r="AR2642" s="2">
        <f t="shared" si="207"/>
        <v>-20.996100000000002</v>
      </c>
      <c r="AS2642">
        <f t="shared" si="208"/>
        <v>189078.33333333334</v>
      </c>
      <c r="AT2642">
        <f t="shared" si="209"/>
        <v>0.29999999999930083</v>
      </c>
    </row>
    <row r="2643" spans="1:46" x14ac:dyDescent="0.35">
      <c r="A2643" s="1">
        <v>5.3531200000000002E-6</v>
      </c>
      <c r="B2643" s="1">
        <v>-8.5829899999999998E-7</v>
      </c>
      <c r="C2643" s="1">
        <v>-2.09961E-8</v>
      </c>
      <c r="D2643" s="1">
        <v>5.4215300000000001E-6</v>
      </c>
      <c r="E2643" s="1">
        <v>-3.0517600000000001E-5</v>
      </c>
      <c r="F2643">
        <v>0.58064499999999997</v>
      </c>
      <c r="G2643" s="1">
        <v>-2.09961E-8</v>
      </c>
      <c r="H2643">
        <v>255</v>
      </c>
      <c r="I2643">
        <v>0</v>
      </c>
      <c r="J2643">
        <v>31</v>
      </c>
      <c r="K2643" t="e">
        <v>#NAME?</v>
      </c>
      <c r="L2643">
        <v>206874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317</v>
      </c>
      <c r="U2643" s="1">
        <v>5.3616399999999999E-6</v>
      </c>
      <c r="V2643" s="1">
        <v>-8.6397800000000004E-7</v>
      </c>
      <c r="W2643" s="1">
        <v>-8.5174500000000006E-9</v>
      </c>
      <c r="X2643" s="1">
        <v>5.6793200000000002E-9</v>
      </c>
      <c r="Y2643">
        <v>0</v>
      </c>
      <c r="Z2643" s="1">
        <v>5.3531200000000002E-6</v>
      </c>
      <c r="AA2643" s="1">
        <v>-8.5829899999999998E-7</v>
      </c>
      <c r="AB2643" s="1">
        <v>-2.09961E-8</v>
      </c>
      <c r="AC2643" s="1">
        <v>5.4215300000000001E-6</v>
      </c>
      <c r="AD2643" s="1">
        <v>5.3531200000000002E-6</v>
      </c>
      <c r="AE2643" s="1">
        <v>-8.5829899999999998E-7</v>
      </c>
      <c r="AF2643" s="1">
        <v>-2.09961E-8</v>
      </c>
      <c r="AG2643" s="1">
        <v>5.4215300000000001E-6</v>
      </c>
      <c r="AH2643">
        <v>4</v>
      </c>
      <c r="AI2643">
        <v>0</v>
      </c>
      <c r="AJ2643">
        <v>0</v>
      </c>
      <c r="AK2643">
        <v>868960679</v>
      </c>
      <c r="AL2643">
        <v>1454</v>
      </c>
      <c r="AM2643">
        <v>21.724</v>
      </c>
      <c r="AN2643">
        <v>1</v>
      </c>
      <c r="AO2643">
        <v>21285</v>
      </c>
      <c r="AP2643" s="2">
        <f t="shared" si="205"/>
        <v>5353.12</v>
      </c>
      <c r="AQ2643" s="2">
        <f t="shared" si="206"/>
        <v>-858.29899999999998</v>
      </c>
      <c r="AR2643" s="2">
        <f t="shared" si="207"/>
        <v>-20.996100000000002</v>
      </c>
      <c r="AS2643">
        <f t="shared" si="208"/>
        <v>180180.33333333334</v>
      </c>
      <c r="AT2643">
        <f t="shared" si="209"/>
        <v>0.29999999999930083</v>
      </c>
    </row>
    <row r="2644" spans="1:46" x14ac:dyDescent="0.35">
      <c r="A2644" s="1">
        <v>5.3559800000000003E-6</v>
      </c>
      <c r="B2644" s="1">
        <v>-8.6778700000000004E-7</v>
      </c>
      <c r="C2644" s="1">
        <v>-7.7500699999999997E-10</v>
      </c>
      <c r="D2644" s="1">
        <v>5.4258300000000002E-6</v>
      </c>
      <c r="E2644" s="1">
        <v>-3.0517600000000001E-5</v>
      </c>
      <c r="F2644">
        <v>0.54166700000000001</v>
      </c>
      <c r="G2644" s="1">
        <v>-2.09961E-8</v>
      </c>
      <c r="H2644">
        <v>255</v>
      </c>
      <c r="I2644">
        <v>0</v>
      </c>
      <c r="J2644">
        <v>24</v>
      </c>
      <c r="K2644" t="e">
        <v>#NAME?</v>
      </c>
      <c r="L2644">
        <v>160160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317</v>
      </c>
      <c r="U2644" s="1">
        <v>5.3594599999999998E-6</v>
      </c>
      <c r="V2644" s="1">
        <v>-8.6256700000000005E-7</v>
      </c>
      <c r="W2644" s="1">
        <v>-3.47904E-9</v>
      </c>
      <c r="X2644" s="1">
        <v>-5.2193299999999996E-9</v>
      </c>
      <c r="Y2644" s="1">
        <v>2.0221100000000002E-8</v>
      </c>
      <c r="Z2644" s="1">
        <v>5.3559800000000003E-6</v>
      </c>
      <c r="AA2644" s="1">
        <v>-8.6778700000000004E-7</v>
      </c>
      <c r="AB2644" s="1">
        <v>-7.7500699999999997E-10</v>
      </c>
      <c r="AC2644" s="1">
        <v>5.4258300000000002E-6</v>
      </c>
      <c r="AD2644" s="1">
        <v>5.3559800000000003E-6</v>
      </c>
      <c r="AE2644" s="1">
        <v>-8.6778700000000004E-7</v>
      </c>
      <c r="AF2644" s="1">
        <v>-7.7500699999999997E-10</v>
      </c>
      <c r="AG2644" s="1">
        <v>5.4258300000000002E-6</v>
      </c>
      <c r="AH2644">
        <v>4</v>
      </c>
      <c r="AI2644">
        <v>0</v>
      </c>
      <c r="AJ2644">
        <v>0</v>
      </c>
      <c r="AK2644">
        <v>868973121</v>
      </c>
      <c r="AL2644">
        <v>1454</v>
      </c>
      <c r="AM2644">
        <v>21.724299999999999</v>
      </c>
      <c r="AN2644">
        <v>1</v>
      </c>
      <c r="AO2644">
        <v>21286</v>
      </c>
      <c r="AP2644" s="2">
        <f t="shared" si="205"/>
        <v>5355.9800000000005</v>
      </c>
      <c r="AQ2644" s="2">
        <f t="shared" si="206"/>
        <v>-867.78700000000003</v>
      </c>
      <c r="AR2644" s="2">
        <f t="shared" si="207"/>
        <v>-0.775007</v>
      </c>
      <c r="AS2644">
        <f t="shared" si="208"/>
        <v>175731.33333333334</v>
      </c>
      <c r="AT2644">
        <f t="shared" si="209"/>
        <v>0.29999999999930083</v>
      </c>
    </row>
    <row r="2645" spans="1:46" x14ac:dyDescent="0.35">
      <c r="A2645" s="1">
        <v>5.3461200000000001E-6</v>
      </c>
      <c r="B2645" s="1">
        <v>-8.6699399999999996E-7</v>
      </c>
      <c r="C2645" s="1">
        <v>3.0903799999999998E-9</v>
      </c>
      <c r="D2645" s="1">
        <v>5.4159699999999999E-6</v>
      </c>
      <c r="E2645" s="1">
        <v>-3.0517600000000001E-5</v>
      </c>
      <c r="F2645">
        <v>0.58333299999999999</v>
      </c>
      <c r="G2645" s="1">
        <v>-7.9345700000000004E-10</v>
      </c>
      <c r="H2645">
        <v>255</v>
      </c>
      <c r="I2645">
        <v>0</v>
      </c>
      <c r="J2645">
        <v>24</v>
      </c>
      <c r="K2645" t="e">
        <v>#NAME?</v>
      </c>
      <c r="L2645">
        <v>160160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317</v>
      </c>
      <c r="U2645" s="1">
        <v>5.3585399999999999E-6</v>
      </c>
      <c r="V2645" s="1">
        <v>-8.6389000000000004E-7</v>
      </c>
      <c r="W2645" s="1">
        <v>-1.24182E-8</v>
      </c>
      <c r="X2645" s="1">
        <v>-3.10339E-9</v>
      </c>
      <c r="Y2645" s="1">
        <v>3.8838299999999998E-9</v>
      </c>
      <c r="Z2645" s="1">
        <v>5.3461200000000001E-6</v>
      </c>
      <c r="AA2645" s="1">
        <v>-8.6699399999999996E-7</v>
      </c>
      <c r="AB2645" s="1">
        <v>3.0903799999999998E-9</v>
      </c>
      <c r="AC2645" s="1">
        <v>5.4159699999999999E-6</v>
      </c>
      <c r="AD2645" s="1">
        <v>5.3461200000000001E-6</v>
      </c>
      <c r="AE2645" s="1">
        <v>-8.6699399999999996E-7</v>
      </c>
      <c r="AF2645" s="1">
        <v>3.0903799999999998E-9</v>
      </c>
      <c r="AG2645" s="1">
        <v>5.4159699999999999E-6</v>
      </c>
      <c r="AH2645">
        <v>4</v>
      </c>
      <c r="AI2645">
        <v>0</v>
      </c>
      <c r="AJ2645">
        <v>0</v>
      </c>
      <c r="AK2645">
        <v>868985561</v>
      </c>
      <c r="AL2645">
        <v>1454</v>
      </c>
      <c r="AM2645">
        <v>21.724599999999999</v>
      </c>
      <c r="AN2645">
        <v>1</v>
      </c>
      <c r="AO2645">
        <v>21287</v>
      </c>
      <c r="AP2645" s="2">
        <f t="shared" si="205"/>
        <v>5346.12</v>
      </c>
      <c r="AQ2645" s="2">
        <f t="shared" si="206"/>
        <v>-866.99399999999991</v>
      </c>
      <c r="AR2645" s="2">
        <f t="shared" si="207"/>
        <v>3.0903799999999997</v>
      </c>
      <c r="AS2645">
        <f t="shared" si="208"/>
        <v>137915.6</v>
      </c>
      <c r="AT2645">
        <f t="shared" si="209"/>
        <v>0.29999999999930083</v>
      </c>
    </row>
    <row r="2646" spans="1:46" x14ac:dyDescent="0.35">
      <c r="A2646" s="1">
        <v>5.3657000000000001E-6</v>
      </c>
      <c r="B2646" s="1">
        <v>-8.8536299999999996E-7</v>
      </c>
      <c r="C2646" s="1">
        <v>3.0517599999999998E-9</v>
      </c>
      <c r="D2646" s="1">
        <v>5.4382599999999998E-6</v>
      </c>
      <c r="E2646" s="1">
        <v>-3.0517600000000001E-5</v>
      </c>
      <c r="F2646">
        <v>0.71428599999999998</v>
      </c>
      <c r="G2646" s="1">
        <v>3.0517599999999998E-9</v>
      </c>
      <c r="H2646">
        <v>255</v>
      </c>
      <c r="I2646">
        <v>0</v>
      </c>
      <c r="J2646">
        <v>14</v>
      </c>
      <c r="K2646" t="e">
        <v>#NAME?</v>
      </c>
      <c r="L2646">
        <v>93426.8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317</v>
      </c>
      <c r="U2646" s="1">
        <v>5.3553600000000002E-6</v>
      </c>
      <c r="V2646" s="1">
        <v>-8.6468400000000004E-7</v>
      </c>
      <c r="W2646" s="1">
        <v>1.0340499999999999E-8</v>
      </c>
      <c r="X2646" s="1">
        <v>-2.06795E-8</v>
      </c>
      <c r="Y2646">
        <v>0</v>
      </c>
      <c r="Z2646" s="1">
        <v>5.3657000000000001E-6</v>
      </c>
      <c r="AA2646" s="1">
        <v>-8.8536299999999996E-7</v>
      </c>
      <c r="AB2646" s="1">
        <v>3.0517599999999998E-9</v>
      </c>
      <c r="AC2646" s="1">
        <v>5.4382599999999998E-6</v>
      </c>
      <c r="AD2646" s="1">
        <v>5.3657000000000001E-6</v>
      </c>
      <c r="AE2646" s="1">
        <v>-8.8536299999999996E-7</v>
      </c>
      <c r="AF2646" s="1">
        <v>3.0517599999999998E-9</v>
      </c>
      <c r="AG2646" s="1">
        <v>5.4382599999999998E-6</v>
      </c>
      <c r="AH2646">
        <v>4</v>
      </c>
      <c r="AI2646">
        <v>0</v>
      </c>
      <c r="AJ2646">
        <v>0</v>
      </c>
      <c r="AK2646">
        <v>868998003</v>
      </c>
      <c r="AL2646">
        <v>1454</v>
      </c>
      <c r="AM2646">
        <v>21.725000000000001</v>
      </c>
      <c r="AN2646">
        <v>1</v>
      </c>
      <c r="AO2646">
        <v>21288</v>
      </c>
      <c r="AP2646" s="2">
        <f t="shared" si="205"/>
        <v>5365.7</v>
      </c>
      <c r="AQ2646" s="2">
        <f t="shared" si="206"/>
        <v>-885.36299999999994</v>
      </c>
      <c r="AR2646" s="2">
        <f t="shared" si="207"/>
        <v>3.0517599999999998</v>
      </c>
      <c r="AS2646">
        <f t="shared" si="208"/>
        <v>142364.6</v>
      </c>
      <c r="AT2646">
        <f t="shared" si="209"/>
        <v>0.40000000000262048</v>
      </c>
    </row>
    <row r="2647" spans="1:46" x14ac:dyDescent="0.35">
      <c r="A2647" s="1">
        <v>5.3752900000000002E-6</v>
      </c>
      <c r="B2647" s="1">
        <v>-8.6640399999999998E-7</v>
      </c>
      <c r="C2647" s="1">
        <v>1.03441E-8</v>
      </c>
      <c r="D2647" s="1">
        <v>5.4446700000000002E-6</v>
      </c>
      <c r="E2647" s="1">
        <v>-3.0517600000000001E-5</v>
      </c>
      <c r="F2647">
        <v>0.61538499999999996</v>
      </c>
      <c r="G2647" s="1">
        <v>3.0517599999999998E-9</v>
      </c>
      <c r="H2647">
        <v>255</v>
      </c>
      <c r="I2647">
        <v>0</v>
      </c>
      <c r="J2647">
        <v>26</v>
      </c>
      <c r="K2647" t="e">
        <v>#NAME?</v>
      </c>
      <c r="L2647">
        <v>173507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317</v>
      </c>
      <c r="U2647" s="1">
        <v>5.3578700000000004E-6</v>
      </c>
      <c r="V2647" s="1">
        <v>-8.6988699999999999E-7</v>
      </c>
      <c r="W2647" s="1">
        <v>1.7413600000000001E-8</v>
      </c>
      <c r="X2647" s="1">
        <v>3.4836400000000002E-9</v>
      </c>
      <c r="Y2647" s="1">
        <v>7.2923499999999999E-9</v>
      </c>
      <c r="Z2647" s="1">
        <v>5.3752900000000002E-6</v>
      </c>
      <c r="AA2647" s="1">
        <v>-8.6640399999999998E-7</v>
      </c>
      <c r="AB2647" s="1">
        <v>1.03441E-8</v>
      </c>
      <c r="AC2647" s="1">
        <v>5.4446700000000002E-6</v>
      </c>
      <c r="AD2647" s="1">
        <v>5.3752900000000002E-6</v>
      </c>
      <c r="AE2647" s="1">
        <v>-8.6640399999999998E-7</v>
      </c>
      <c r="AF2647" s="1">
        <v>1.03441E-8</v>
      </c>
      <c r="AG2647" s="1">
        <v>5.4446700000000002E-6</v>
      </c>
      <c r="AH2647">
        <v>4</v>
      </c>
      <c r="AI2647">
        <v>0</v>
      </c>
      <c r="AJ2647">
        <v>0</v>
      </c>
      <c r="AK2647">
        <v>869010445</v>
      </c>
      <c r="AL2647">
        <v>1454</v>
      </c>
      <c r="AM2647">
        <v>21.725300000000001</v>
      </c>
      <c r="AN2647">
        <v>1</v>
      </c>
      <c r="AO2647">
        <v>21289</v>
      </c>
      <c r="AP2647" s="2">
        <f t="shared" si="205"/>
        <v>5375.29</v>
      </c>
      <c r="AQ2647" s="2">
        <f t="shared" si="206"/>
        <v>-866.404</v>
      </c>
      <c r="AR2647" s="2">
        <f t="shared" si="207"/>
        <v>10.344100000000001</v>
      </c>
      <c r="AS2647">
        <f t="shared" si="208"/>
        <v>126793.59999999999</v>
      </c>
      <c r="AT2647">
        <f t="shared" si="209"/>
        <v>0.29999999999930083</v>
      </c>
    </row>
    <row r="2648" spans="1:46" x14ac:dyDescent="0.35">
      <c r="A2648" s="1">
        <v>5.3429199999999998E-6</v>
      </c>
      <c r="B2648" s="1">
        <v>-8.7391699999999995E-7</v>
      </c>
      <c r="C2648" s="1">
        <v>1.03149E-8</v>
      </c>
      <c r="D2648" s="1">
        <v>5.4139300000000004E-6</v>
      </c>
      <c r="E2648" s="1">
        <v>-3.0517600000000001E-5</v>
      </c>
      <c r="F2648">
        <v>0.64705900000000005</v>
      </c>
      <c r="G2648" s="1">
        <v>1.03149E-8</v>
      </c>
      <c r="H2648">
        <v>255</v>
      </c>
      <c r="I2648">
        <v>0</v>
      </c>
      <c r="J2648">
        <v>17</v>
      </c>
      <c r="K2648" t="e">
        <v>#NAME?</v>
      </c>
      <c r="L2648">
        <v>113447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317</v>
      </c>
      <c r="U2648" s="1">
        <v>5.3622199999999998E-6</v>
      </c>
      <c r="V2648" s="1">
        <v>-8.6909400000000001E-7</v>
      </c>
      <c r="W2648" s="1">
        <v>-1.9297999999999998E-8</v>
      </c>
      <c r="X2648" s="1">
        <v>-4.8237399999999997E-9</v>
      </c>
      <c r="Y2648">
        <v>0</v>
      </c>
      <c r="Z2648" s="1">
        <v>5.3429199999999998E-6</v>
      </c>
      <c r="AA2648" s="1">
        <v>-8.7391699999999995E-7</v>
      </c>
      <c r="AB2648" s="1">
        <v>1.03149E-8</v>
      </c>
      <c r="AC2648" s="1">
        <v>5.4139300000000004E-6</v>
      </c>
      <c r="AD2648" s="1">
        <v>5.3429199999999998E-6</v>
      </c>
      <c r="AE2648" s="1">
        <v>-8.7391699999999995E-7</v>
      </c>
      <c r="AF2648" s="1">
        <v>1.03149E-8</v>
      </c>
      <c r="AG2648" s="1">
        <v>5.4139300000000004E-6</v>
      </c>
      <c r="AH2648">
        <v>4</v>
      </c>
      <c r="AI2648">
        <v>0</v>
      </c>
      <c r="AJ2648">
        <v>0</v>
      </c>
      <c r="AK2648">
        <v>869022887</v>
      </c>
      <c r="AL2648">
        <v>1454</v>
      </c>
      <c r="AM2648">
        <v>21.7256</v>
      </c>
      <c r="AN2648">
        <v>1</v>
      </c>
      <c r="AO2648">
        <v>21290</v>
      </c>
      <c r="AP2648" s="2">
        <f t="shared" si="205"/>
        <v>5342.92</v>
      </c>
      <c r="AQ2648" s="2">
        <f t="shared" si="206"/>
        <v>-873.91699999999992</v>
      </c>
      <c r="AR2648" s="2">
        <f t="shared" si="207"/>
        <v>10.3149</v>
      </c>
      <c r="AS2648">
        <f t="shared" si="208"/>
        <v>135691.33333333334</v>
      </c>
      <c r="AT2648">
        <f t="shared" si="209"/>
        <v>0.29999999999930083</v>
      </c>
    </row>
    <row r="2649" spans="1:46" x14ac:dyDescent="0.35">
      <c r="A2649" s="1">
        <v>5.3573700000000002E-6</v>
      </c>
      <c r="B2649" s="1">
        <v>-8.8648299999999996E-7</v>
      </c>
      <c r="C2649" s="1">
        <v>2.5641400000000002E-9</v>
      </c>
      <c r="D2649" s="1">
        <v>5.4302199999999998E-6</v>
      </c>
      <c r="E2649" s="1">
        <v>-3.0517600000000001E-5</v>
      </c>
      <c r="F2649">
        <v>0.55555600000000005</v>
      </c>
      <c r="G2649" s="1">
        <v>1.03149E-8</v>
      </c>
      <c r="H2649">
        <v>255</v>
      </c>
      <c r="I2649">
        <v>0</v>
      </c>
      <c r="J2649">
        <v>18</v>
      </c>
      <c r="K2649" t="e">
        <v>#NAME?</v>
      </c>
      <c r="L2649">
        <v>120120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317</v>
      </c>
      <c r="U2649" s="1">
        <v>5.3573700000000002E-6</v>
      </c>
      <c r="V2649" s="1">
        <v>-8.7032799999999998E-7</v>
      </c>
      <c r="W2649">
        <v>0</v>
      </c>
      <c r="X2649" s="1">
        <v>-1.6154800000000001E-8</v>
      </c>
      <c r="Y2649" s="1">
        <v>-7.7508000000000002E-9</v>
      </c>
      <c r="Z2649" s="1">
        <v>5.3573700000000002E-6</v>
      </c>
      <c r="AA2649" s="1">
        <v>-8.8648299999999996E-7</v>
      </c>
      <c r="AB2649" s="1">
        <v>2.5641400000000002E-9</v>
      </c>
      <c r="AC2649" s="1">
        <v>5.4302199999999998E-6</v>
      </c>
      <c r="AD2649" s="1">
        <v>5.3573700000000002E-6</v>
      </c>
      <c r="AE2649" s="1">
        <v>-8.8648299999999996E-7</v>
      </c>
      <c r="AF2649" s="1">
        <v>2.5641400000000002E-9</v>
      </c>
      <c r="AG2649" s="1">
        <v>5.4302199999999998E-6</v>
      </c>
      <c r="AH2649">
        <v>4</v>
      </c>
      <c r="AI2649">
        <v>0</v>
      </c>
      <c r="AJ2649">
        <v>0</v>
      </c>
      <c r="AK2649">
        <v>869035328</v>
      </c>
      <c r="AL2649">
        <v>1454</v>
      </c>
      <c r="AM2649">
        <v>21.725899999999999</v>
      </c>
      <c r="AN2649">
        <v>1</v>
      </c>
      <c r="AO2649">
        <v>21291</v>
      </c>
      <c r="AP2649" s="2">
        <f t="shared" ref="AP2649:AP2712" si="210">A2649*1000000000</f>
        <v>5357.37</v>
      </c>
      <c r="AQ2649" s="2">
        <f t="shared" ref="AQ2649:AQ2712" si="211">B2649*1000000000</f>
        <v>-886.48299999999995</v>
      </c>
      <c r="AR2649" s="2">
        <f t="shared" ref="AR2649:AR2712" si="212">C2649*1000000000</f>
        <v>2.5641400000000001</v>
      </c>
      <c r="AS2649">
        <f t="shared" ref="AS2649:AS2712" si="213">AVERAGE(L2648:L2650)</f>
        <v>126793.33333333333</v>
      </c>
      <c r="AT2649">
        <f t="shared" ref="AT2649:AT2712" si="214">(AM2649-AM2648)*1000</f>
        <v>0.29999999999930083</v>
      </c>
    </row>
    <row r="2650" spans="1:46" x14ac:dyDescent="0.35">
      <c r="A2650" s="1">
        <v>5.3725800000000003E-6</v>
      </c>
      <c r="B2650" s="1">
        <v>-8.7438400000000003E-7</v>
      </c>
      <c r="C2650" s="1">
        <v>7.5083499999999992E-9</v>
      </c>
      <c r="D2650" s="1">
        <v>5.4432699999999996E-6</v>
      </c>
      <c r="E2650" s="1">
        <v>-3.0517600000000001E-5</v>
      </c>
      <c r="F2650">
        <v>0.59090900000000002</v>
      </c>
      <c r="G2650" s="1">
        <v>2.5634799999999999E-9</v>
      </c>
      <c r="H2650">
        <v>255</v>
      </c>
      <c r="I2650">
        <v>0</v>
      </c>
      <c r="J2650">
        <v>22</v>
      </c>
      <c r="K2650" t="e">
        <v>#NAME?</v>
      </c>
      <c r="L2650">
        <v>146813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317</v>
      </c>
      <c r="U2650" s="1">
        <v>5.3573700000000002E-6</v>
      </c>
      <c r="V2650" s="1">
        <v>-8.7438499999999995E-7</v>
      </c>
      <c r="W2650" s="1">
        <v>1.5207199999999999E-8</v>
      </c>
      <c r="X2650" s="1">
        <v>1.53329E-12</v>
      </c>
      <c r="Y2650" s="1">
        <v>4.9448699999999997E-9</v>
      </c>
      <c r="Z2650" s="1">
        <v>5.3725800000000003E-6</v>
      </c>
      <c r="AA2650" s="1">
        <v>-8.7438400000000003E-7</v>
      </c>
      <c r="AB2650" s="1">
        <v>7.5083499999999992E-9</v>
      </c>
      <c r="AC2650" s="1">
        <v>5.4432699999999996E-6</v>
      </c>
      <c r="AD2650" s="1">
        <v>5.3725800000000003E-6</v>
      </c>
      <c r="AE2650" s="1">
        <v>-8.7438400000000003E-7</v>
      </c>
      <c r="AF2650" s="1">
        <v>7.5083499999999992E-9</v>
      </c>
      <c r="AG2650" s="1">
        <v>5.4432699999999996E-6</v>
      </c>
      <c r="AH2650">
        <v>4</v>
      </c>
      <c r="AI2650">
        <v>0</v>
      </c>
      <c r="AJ2650">
        <v>0</v>
      </c>
      <c r="AK2650">
        <v>869047770</v>
      </c>
      <c r="AL2650">
        <v>1454</v>
      </c>
      <c r="AM2650">
        <v>21.726199999999999</v>
      </c>
      <c r="AN2650">
        <v>1</v>
      </c>
      <c r="AO2650">
        <v>21292</v>
      </c>
      <c r="AP2650" s="2">
        <f t="shared" si="210"/>
        <v>5372.58</v>
      </c>
      <c r="AQ2650" s="2">
        <f t="shared" si="211"/>
        <v>-874.38400000000001</v>
      </c>
      <c r="AR2650" s="2">
        <f t="shared" si="212"/>
        <v>7.5083499999999992</v>
      </c>
      <c r="AS2650">
        <f t="shared" si="213"/>
        <v>129017.66666666667</v>
      </c>
      <c r="AT2650">
        <f t="shared" si="214"/>
        <v>0.29999999999930083</v>
      </c>
    </row>
    <row r="2651" spans="1:46" x14ac:dyDescent="0.35">
      <c r="A2651" s="1">
        <v>5.3690300000000002E-6</v>
      </c>
      <c r="B2651" s="1">
        <v>-8.7833199999999995E-7</v>
      </c>
      <c r="C2651" s="1">
        <v>1.4630800000000001E-9</v>
      </c>
      <c r="D2651" s="1">
        <v>5.4403999999999996E-6</v>
      </c>
      <c r="E2651" s="1">
        <v>-3.0517600000000001E-5</v>
      </c>
      <c r="F2651">
        <v>0.55555600000000005</v>
      </c>
      <c r="G2651" s="1">
        <v>7.5073200000000001E-9</v>
      </c>
      <c r="H2651">
        <v>255</v>
      </c>
      <c r="I2651">
        <v>0</v>
      </c>
      <c r="J2651">
        <v>18</v>
      </c>
      <c r="K2651" t="e">
        <v>#NAME?</v>
      </c>
      <c r="L2651">
        <v>120120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317</v>
      </c>
      <c r="U2651" s="1">
        <v>5.3611299999999998E-6</v>
      </c>
      <c r="V2651" s="1">
        <v>-8.7438499999999995E-7</v>
      </c>
      <c r="W2651" s="1">
        <v>7.8949299999999997E-9</v>
      </c>
      <c r="X2651" s="1">
        <v>-3.9467E-9</v>
      </c>
      <c r="Y2651" s="1">
        <v>-6.0442499999999997E-9</v>
      </c>
      <c r="Z2651" s="1">
        <v>5.3690300000000002E-6</v>
      </c>
      <c r="AA2651" s="1">
        <v>-8.7833199999999995E-7</v>
      </c>
      <c r="AB2651" s="1">
        <v>1.4630800000000001E-9</v>
      </c>
      <c r="AC2651" s="1">
        <v>5.4403999999999996E-6</v>
      </c>
      <c r="AD2651" s="1">
        <v>5.3690300000000002E-6</v>
      </c>
      <c r="AE2651" s="1">
        <v>-8.7833199999999995E-7</v>
      </c>
      <c r="AF2651" s="1">
        <v>1.4630800000000001E-9</v>
      </c>
      <c r="AG2651" s="1">
        <v>5.4403999999999996E-6</v>
      </c>
      <c r="AH2651">
        <v>4</v>
      </c>
      <c r="AI2651">
        <v>0</v>
      </c>
      <c r="AJ2651">
        <v>0</v>
      </c>
      <c r="AK2651">
        <v>869060212</v>
      </c>
      <c r="AL2651">
        <v>1454</v>
      </c>
      <c r="AM2651">
        <v>21.726500000000001</v>
      </c>
      <c r="AN2651">
        <v>1</v>
      </c>
      <c r="AO2651">
        <v>21293</v>
      </c>
      <c r="AP2651" s="2">
        <f t="shared" si="210"/>
        <v>5369.03</v>
      </c>
      <c r="AQ2651" s="2">
        <f t="shared" si="211"/>
        <v>-878.33199999999999</v>
      </c>
      <c r="AR2651" s="2">
        <f t="shared" si="212"/>
        <v>1.4630800000000002</v>
      </c>
      <c r="AS2651">
        <f t="shared" si="213"/>
        <v>133466.66666666666</v>
      </c>
      <c r="AT2651">
        <f t="shared" si="214"/>
        <v>0.30000000000285354</v>
      </c>
    </row>
    <row r="2652" spans="1:46" x14ac:dyDescent="0.35">
      <c r="A2652" s="1">
        <v>5.3528200000000004E-6</v>
      </c>
      <c r="B2652" s="1">
        <v>-8.8226499999999999E-7</v>
      </c>
      <c r="C2652" s="1">
        <v>-9.7831099999999993E-9</v>
      </c>
      <c r="D2652" s="1">
        <v>5.4250499999999998E-6</v>
      </c>
      <c r="E2652" s="1">
        <v>-3.0517600000000001E-5</v>
      </c>
      <c r="F2652">
        <v>0.45</v>
      </c>
      <c r="G2652" s="1">
        <v>1.4038099999999999E-9</v>
      </c>
      <c r="H2652">
        <v>255</v>
      </c>
      <c r="I2652">
        <v>0</v>
      </c>
      <c r="J2652">
        <v>20</v>
      </c>
      <c r="K2652" t="e">
        <v>#NAME?</v>
      </c>
      <c r="L2652">
        <v>133467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317</v>
      </c>
      <c r="U2652" s="1">
        <v>5.3630600000000001E-6</v>
      </c>
      <c r="V2652" s="1">
        <v>-8.7544399999999996E-7</v>
      </c>
      <c r="W2652" s="1">
        <v>-1.0233200000000001E-8</v>
      </c>
      <c r="X2652" s="1">
        <v>-6.8216300000000002E-9</v>
      </c>
      <c r="Y2652" s="1">
        <v>-1.1186900000000001E-8</v>
      </c>
      <c r="Z2652" s="1">
        <v>5.3528200000000004E-6</v>
      </c>
      <c r="AA2652" s="1">
        <v>-8.8226499999999999E-7</v>
      </c>
      <c r="AB2652" s="1">
        <v>-9.7831099999999993E-9</v>
      </c>
      <c r="AC2652" s="1">
        <v>5.4250499999999998E-6</v>
      </c>
      <c r="AD2652" s="1">
        <v>5.3528200000000004E-6</v>
      </c>
      <c r="AE2652" s="1">
        <v>-8.8226499999999999E-7</v>
      </c>
      <c r="AF2652" s="1">
        <v>-9.7831099999999993E-9</v>
      </c>
      <c r="AG2652" s="1">
        <v>5.4250499999999998E-6</v>
      </c>
      <c r="AH2652">
        <v>4</v>
      </c>
      <c r="AI2652">
        <v>0</v>
      </c>
      <c r="AJ2652">
        <v>0</v>
      </c>
      <c r="AK2652">
        <v>869072654</v>
      </c>
      <c r="AL2652">
        <v>1454</v>
      </c>
      <c r="AM2652">
        <v>21.726800000000001</v>
      </c>
      <c r="AN2652">
        <v>1</v>
      </c>
      <c r="AO2652">
        <v>21294</v>
      </c>
      <c r="AP2652" s="2">
        <f t="shared" si="210"/>
        <v>5352.8200000000006</v>
      </c>
      <c r="AQ2652" s="2">
        <f t="shared" si="211"/>
        <v>-882.26499999999999</v>
      </c>
      <c r="AR2652" s="2">
        <f t="shared" si="212"/>
        <v>-9.7831099999999989</v>
      </c>
      <c r="AS2652">
        <f t="shared" si="213"/>
        <v>120120</v>
      </c>
      <c r="AT2652">
        <f t="shared" si="214"/>
        <v>0.29999999999930083</v>
      </c>
    </row>
    <row r="2653" spans="1:46" x14ac:dyDescent="0.35">
      <c r="A2653" s="1">
        <v>5.3604600000000003E-6</v>
      </c>
      <c r="B2653" s="1">
        <v>-8.6627200000000004E-7</v>
      </c>
      <c r="C2653" s="1">
        <v>-1.91491E-8</v>
      </c>
      <c r="D2653" s="1">
        <v>5.4300399999999999E-6</v>
      </c>
      <c r="E2653" s="1">
        <v>-3.0517600000000001E-5</v>
      </c>
      <c r="F2653">
        <v>0.5625</v>
      </c>
      <c r="G2653" s="1">
        <v>-9.8266600000000001E-9</v>
      </c>
      <c r="H2653">
        <v>255</v>
      </c>
      <c r="I2653">
        <v>0</v>
      </c>
      <c r="J2653">
        <v>16</v>
      </c>
      <c r="K2653" t="e">
        <v>#NAME?</v>
      </c>
      <c r="L2653">
        <v>106773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317</v>
      </c>
      <c r="U2653" s="1">
        <v>5.3604600000000003E-6</v>
      </c>
      <c r="V2653" s="1">
        <v>-8.7720799999999995E-7</v>
      </c>
      <c r="W2653">
        <v>0</v>
      </c>
      <c r="X2653" s="1">
        <v>1.0935500000000001E-8</v>
      </c>
      <c r="Y2653" s="1">
        <v>-9.3224300000000004E-9</v>
      </c>
      <c r="Z2653" s="1">
        <v>5.3604600000000003E-6</v>
      </c>
      <c r="AA2653" s="1">
        <v>-8.6627200000000004E-7</v>
      </c>
      <c r="AB2653" s="1">
        <v>-1.91491E-8</v>
      </c>
      <c r="AC2653" s="1">
        <v>5.4300399999999999E-6</v>
      </c>
      <c r="AD2653" s="1">
        <v>5.3604600000000003E-6</v>
      </c>
      <c r="AE2653" s="1">
        <v>-8.6627200000000004E-7</v>
      </c>
      <c r="AF2653" s="1">
        <v>-1.91491E-8</v>
      </c>
      <c r="AG2653" s="1">
        <v>5.4300399999999999E-6</v>
      </c>
      <c r="AH2653">
        <v>4</v>
      </c>
      <c r="AI2653">
        <v>0</v>
      </c>
      <c r="AJ2653">
        <v>0</v>
      </c>
      <c r="AK2653">
        <v>869085096</v>
      </c>
      <c r="AL2653">
        <v>1454</v>
      </c>
      <c r="AM2653">
        <v>21.7271</v>
      </c>
      <c r="AN2653">
        <v>1</v>
      </c>
      <c r="AO2653">
        <v>21295</v>
      </c>
      <c r="AP2653" s="2">
        <f t="shared" si="210"/>
        <v>5360.46</v>
      </c>
      <c r="AQ2653" s="2">
        <f t="shared" si="211"/>
        <v>-866.27200000000005</v>
      </c>
      <c r="AR2653" s="2">
        <f t="shared" si="212"/>
        <v>-19.149100000000001</v>
      </c>
      <c r="AS2653">
        <f t="shared" si="213"/>
        <v>106773.36666666665</v>
      </c>
      <c r="AT2653">
        <f t="shared" si="214"/>
        <v>0.29999999999930083</v>
      </c>
    </row>
    <row r="2654" spans="1:46" x14ac:dyDescent="0.35">
      <c r="A2654" s="1">
        <v>5.3448099999999999E-6</v>
      </c>
      <c r="B2654" s="1">
        <v>-8.5890400000000005E-7</v>
      </c>
      <c r="C2654" s="1">
        <v>-1.9165E-8</v>
      </c>
      <c r="D2654" s="1">
        <v>5.4134100000000004E-6</v>
      </c>
      <c r="E2654" s="1">
        <v>-3.0517600000000001E-5</v>
      </c>
      <c r="F2654">
        <v>0.58333299999999999</v>
      </c>
      <c r="G2654" s="1">
        <v>-1.9165E-8</v>
      </c>
      <c r="H2654">
        <v>255</v>
      </c>
      <c r="I2654">
        <v>0</v>
      </c>
      <c r="J2654">
        <v>12</v>
      </c>
      <c r="K2654" t="e">
        <v>#NAME?</v>
      </c>
      <c r="L2654">
        <v>80080.100000000006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317</v>
      </c>
      <c r="U2654" s="1">
        <v>5.3604600000000003E-6</v>
      </c>
      <c r="V2654" s="1">
        <v>-8.7456199999999997E-7</v>
      </c>
      <c r="W2654" s="1">
        <v>-1.5656499999999999E-8</v>
      </c>
      <c r="X2654" s="1">
        <v>1.5658E-8</v>
      </c>
      <c r="Y2654">
        <v>0</v>
      </c>
      <c r="Z2654" s="1">
        <v>5.3448099999999999E-6</v>
      </c>
      <c r="AA2654" s="1">
        <v>-8.5890400000000005E-7</v>
      </c>
      <c r="AB2654" s="1">
        <v>-1.9165E-8</v>
      </c>
      <c r="AC2654" s="1">
        <v>5.4134100000000004E-6</v>
      </c>
      <c r="AD2654" s="1">
        <v>5.3448099999999999E-6</v>
      </c>
      <c r="AE2654" s="1">
        <v>-8.5890400000000005E-7</v>
      </c>
      <c r="AF2654" s="1">
        <v>-1.9165E-8</v>
      </c>
      <c r="AG2654" s="1">
        <v>5.4134100000000004E-6</v>
      </c>
      <c r="AH2654">
        <v>4</v>
      </c>
      <c r="AI2654">
        <v>0</v>
      </c>
      <c r="AJ2654">
        <v>0</v>
      </c>
      <c r="AK2654">
        <v>869097538</v>
      </c>
      <c r="AL2654">
        <v>1454</v>
      </c>
      <c r="AM2654">
        <v>21.727399999999999</v>
      </c>
      <c r="AN2654">
        <v>1</v>
      </c>
      <c r="AO2654">
        <v>21296</v>
      </c>
      <c r="AP2654" s="2">
        <f t="shared" si="210"/>
        <v>5344.8099999999995</v>
      </c>
      <c r="AQ2654" s="2">
        <f t="shared" si="211"/>
        <v>-858.904</v>
      </c>
      <c r="AR2654" s="2">
        <f t="shared" si="212"/>
        <v>-19.164999999999999</v>
      </c>
      <c r="AS2654">
        <f t="shared" si="213"/>
        <v>137915.69999999998</v>
      </c>
      <c r="AT2654">
        <f t="shared" si="214"/>
        <v>0.29999999999930083</v>
      </c>
    </row>
    <row r="2655" spans="1:46" x14ac:dyDescent="0.35">
      <c r="A2655" s="1">
        <v>5.3523000000000004E-6</v>
      </c>
      <c r="B2655" s="1">
        <v>-8.6856200000000005E-7</v>
      </c>
      <c r="C2655" s="1">
        <v>-1.55465E-8</v>
      </c>
      <c r="D2655" s="1">
        <v>5.42234E-6</v>
      </c>
      <c r="E2655" s="1">
        <v>-3.0517600000000001E-5</v>
      </c>
      <c r="F2655">
        <v>0.44117600000000001</v>
      </c>
      <c r="G2655" s="1">
        <v>-1.9165E-8</v>
      </c>
      <c r="H2655">
        <v>255</v>
      </c>
      <c r="I2655">
        <v>0</v>
      </c>
      <c r="J2655">
        <v>34</v>
      </c>
      <c r="K2655" t="e">
        <v>#NAME?</v>
      </c>
      <c r="L2655">
        <v>226894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317</v>
      </c>
      <c r="U2655" s="1">
        <v>5.3565299999999999E-6</v>
      </c>
      <c r="V2655" s="1">
        <v>-8.7068099999999999E-7</v>
      </c>
      <c r="W2655" s="1">
        <v>-4.2364899999999997E-9</v>
      </c>
      <c r="X2655" s="1">
        <v>2.1190100000000001E-9</v>
      </c>
      <c r="Y2655" s="1">
        <v>3.6185699999999998E-9</v>
      </c>
      <c r="Z2655" s="1">
        <v>5.3523000000000004E-6</v>
      </c>
      <c r="AA2655" s="1">
        <v>-8.6856200000000005E-7</v>
      </c>
      <c r="AB2655" s="1">
        <v>-1.55465E-8</v>
      </c>
      <c r="AC2655" s="1">
        <v>5.42234E-6</v>
      </c>
      <c r="AD2655" s="1">
        <v>5.3523000000000004E-6</v>
      </c>
      <c r="AE2655" s="1">
        <v>-8.6856200000000005E-7</v>
      </c>
      <c r="AF2655" s="1">
        <v>-1.55465E-8</v>
      </c>
      <c r="AG2655" s="1">
        <v>5.42234E-6</v>
      </c>
      <c r="AH2655">
        <v>4</v>
      </c>
      <c r="AI2655">
        <v>0</v>
      </c>
      <c r="AJ2655">
        <v>0</v>
      </c>
      <c r="AK2655">
        <v>869109980</v>
      </c>
      <c r="AL2655">
        <v>1454</v>
      </c>
      <c r="AM2655">
        <v>21.727699999999999</v>
      </c>
      <c r="AN2655">
        <v>1</v>
      </c>
      <c r="AO2655">
        <v>21297</v>
      </c>
      <c r="AP2655" s="2">
        <f t="shared" si="210"/>
        <v>5352.3</v>
      </c>
      <c r="AQ2655" s="2">
        <f t="shared" si="211"/>
        <v>-868.56200000000001</v>
      </c>
      <c r="AR2655" s="2">
        <f t="shared" si="212"/>
        <v>-15.5465</v>
      </c>
      <c r="AS2655">
        <f t="shared" si="213"/>
        <v>135691.36666666667</v>
      </c>
      <c r="AT2655">
        <f t="shared" si="214"/>
        <v>0.29999999999930083</v>
      </c>
    </row>
    <row r="2656" spans="1:46" x14ac:dyDescent="0.35">
      <c r="A2656" s="1">
        <v>5.3437399999999996E-6</v>
      </c>
      <c r="B2656" s="1">
        <v>-8.8771300000000003E-7</v>
      </c>
      <c r="C2656" s="1">
        <v>-1.5564E-8</v>
      </c>
      <c r="D2656" s="1">
        <v>5.417E-6</v>
      </c>
      <c r="E2656" s="1">
        <v>-3.0517600000000001E-5</v>
      </c>
      <c r="F2656">
        <v>0.6</v>
      </c>
      <c r="G2656" s="1">
        <v>-1.5564E-8</v>
      </c>
      <c r="H2656">
        <v>255</v>
      </c>
      <c r="I2656">
        <v>0</v>
      </c>
      <c r="J2656">
        <v>15</v>
      </c>
      <c r="K2656" t="e">
        <v>#NAME?</v>
      </c>
      <c r="L2656">
        <v>100100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317</v>
      </c>
      <c r="U2656" s="1">
        <v>5.3554499999999997E-6</v>
      </c>
      <c r="V2656" s="1">
        <v>-8.70152E-7</v>
      </c>
      <c r="W2656" s="1">
        <v>-1.1706700000000001E-8</v>
      </c>
      <c r="X2656" s="1">
        <v>-1.75608E-8</v>
      </c>
      <c r="Y2656">
        <v>0</v>
      </c>
      <c r="Z2656" s="1">
        <v>5.3437399999999996E-6</v>
      </c>
      <c r="AA2656" s="1">
        <v>-8.8771300000000003E-7</v>
      </c>
      <c r="AB2656" s="1">
        <v>-1.5564E-8</v>
      </c>
      <c r="AC2656" s="1">
        <v>5.417E-6</v>
      </c>
      <c r="AD2656" s="1">
        <v>5.3437399999999996E-6</v>
      </c>
      <c r="AE2656" s="1">
        <v>-8.8771300000000003E-7</v>
      </c>
      <c r="AF2656" s="1">
        <v>-1.5564E-8</v>
      </c>
      <c r="AG2656" s="1">
        <v>5.417E-6</v>
      </c>
      <c r="AH2656">
        <v>4</v>
      </c>
      <c r="AI2656">
        <v>0</v>
      </c>
      <c r="AJ2656">
        <v>0</v>
      </c>
      <c r="AK2656">
        <v>869122422</v>
      </c>
      <c r="AL2656">
        <v>1454</v>
      </c>
      <c r="AM2656">
        <v>21.728100000000001</v>
      </c>
      <c r="AN2656">
        <v>1</v>
      </c>
      <c r="AO2656">
        <v>21298</v>
      </c>
      <c r="AP2656" s="2">
        <f t="shared" si="210"/>
        <v>5343.74</v>
      </c>
      <c r="AQ2656" s="2">
        <f t="shared" si="211"/>
        <v>-887.71300000000008</v>
      </c>
      <c r="AR2656" s="2">
        <f t="shared" si="212"/>
        <v>-15.564</v>
      </c>
      <c r="AS2656">
        <f t="shared" si="213"/>
        <v>151262.33333333334</v>
      </c>
      <c r="AT2656">
        <f t="shared" si="214"/>
        <v>0.40000000000262048</v>
      </c>
    </row>
    <row r="2657" spans="1:46" x14ac:dyDescent="0.35">
      <c r="A2657" s="1">
        <v>5.3598199999999996E-6</v>
      </c>
      <c r="B2657" s="1">
        <v>-8.8563199999999997E-7</v>
      </c>
      <c r="C2657" s="1">
        <v>-6.9284500000000004E-9</v>
      </c>
      <c r="D2657" s="1">
        <v>5.4325000000000001E-6</v>
      </c>
      <c r="E2657" s="1">
        <v>-3.0517600000000001E-5</v>
      </c>
      <c r="F2657">
        <v>0.57894699999999999</v>
      </c>
      <c r="G2657" s="1">
        <v>-1.5564E-8</v>
      </c>
      <c r="H2657">
        <v>255</v>
      </c>
      <c r="I2657">
        <v>0</v>
      </c>
      <c r="J2657">
        <v>19</v>
      </c>
      <c r="K2657" t="e">
        <v>#NAME?</v>
      </c>
      <c r="L2657">
        <v>126793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317</v>
      </c>
      <c r="U2657" s="1">
        <v>5.35244E-6</v>
      </c>
      <c r="V2657" s="1">
        <v>-8.7456199999999997E-7</v>
      </c>
      <c r="W2657" s="1">
        <v>7.38128E-9</v>
      </c>
      <c r="X2657" s="1">
        <v>-1.1070399999999999E-8</v>
      </c>
      <c r="Y2657" s="1">
        <v>8.6355099999999997E-9</v>
      </c>
      <c r="Z2657" s="1">
        <v>5.3598199999999996E-6</v>
      </c>
      <c r="AA2657" s="1">
        <v>-8.8563199999999997E-7</v>
      </c>
      <c r="AB2657" s="1">
        <v>-6.9284500000000004E-9</v>
      </c>
      <c r="AC2657" s="1">
        <v>5.4325000000000001E-6</v>
      </c>
      <c r="AD2657" s="1">
        <v>5.3598199999999996E-6</v>
      </c>
      <c r="AE2657" s="1">
        <v>-8.8563199999999997E-7</v>
      </c>
      <c r="AF2657" s="1">
        <v>-6.9284500000000004E-9</v>
      </c>
      <c r="AG2657" s="1">
        <v>5.4325000000000001E-6</v>
      </c>
      <c r="AH2657">
        <v>4</v>
      </c>
      <c r="AI2657">
        <v>0</v>
      </c>
      <c r="AJ2657">
        <v>0</v>
      </c>
      <c r="AK2657">
        <v>869134864</v>
      </c>
      <c r="AL2657">
        <v>1454</v>
      </c>
      <c r="AM2657">
        <v>21.728400000000001</v>
      </c>
      <c r="AN2657">
        <v>1</v>
      </c>
      <c r="AO2657">
        <v>21299</v>
      </c>
      <c r="AP2657" s="2">
        <f t="shared" si="210"/>
        <v>5359.82</v>
      </c>
      <c r="AQ2657" s="2">
        <f t="shared" si="211"/>
        <v>-885.63199999999995</v>
      </c>
      <c r="AR2657" s="2">
        <f t="shared" si="212"/>
        <v>-6.9284500000000007</v>
      </c>
      <c r="AS2657">
        <f t="shared" si="213"/>
        <v>122344.33333333333</v>
      </c>
      <c r="AT2657">
        <f t="shared" si="214"/>
        <v>0.29999999999930083</v>
      </c>
    </row>
    <row r="2658" spans="1:46" x14ac:dyDescent="0.35">
      <c r="A2658" s="1">
        <v>5.3639200000000001E-6</v>
      </c>
      <c r="B2658" s="1">
        <v>-8.8059599999999998E-7</v>
      </c>
      <c r="C2658" s="1">
        <v>-1.1299600000000001E-9</v>
      </c>
      <c r="D2658" s="1">
        <v>5.43572E-6</v>
      </c>
      <c r="E2658" s="1">
        <v>-3.0517600000000001E-5</v>
      </c>
      <c r="F2658">
        <v>0.61904800000000004</v>
      </c>
      <c r="G2658" s="1">
        <v>-6.95801E-9</v>
      </c>
      <c r="H2658">
        <v>255</v>
      </c>
      <c r="I2658">
        <v>0</v>
      </c>
      <c r="J2658">
        <v>21</v>
      </c>
      <c r="K2658" t="e">
        <v>#NAME?</v>
      </c>
      <c r="L2658">
        <v>140140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317</v>
      </c>
      <c r="U2658" s="1">
        <v>5.35428E-6</v>
      </c>
      <c r="V2658" s="1">
        <v>-8.7738400000000004E-7</v>
      </c>
      <c r="W2658" s="1">
        <v>9.6428900000000004E-9</v>
      </c>
      <c r="X2658" s="1">
        <v>-3.2122499999999999E-9</v>
      </c>
      <c r="Y2658" s="1">
        <v>5.8280500000000004E-9</v>
      </c>
      <c r="Z2658" s="1">
        <v>5.3639200000000001E-6</v>
      </c>
      <c r="AA2658" s="1">
        <v>-8.8059599999999998E-7</v>
      </c>
      <c r="AB2658" s="1">
        <v>-1.1299600000000001E-9</v>
      </c>
      <c r="AC2658" s="1">
        <v>5.43572E-6</v>
      </c>
      <c r="AD2658" s="1">
        <v>5.3639200000000001E-6</v>
      </c>
      <c r="AE2658" s="1">
        <v>-8.8059599999999998E-7</v>
      </c>
      <c r="AF2658" s="1">
        <v>-1.1299600000000001E-9</v>
      </c>
      <c r="AG2658" s="1">
        <v>5.43572E-6</v>
      </c>
      <c r="AH2658">
        <v>4</v>
      </c>
      <c r="AI2658">
        <v>0</v>
      </c>
      <c r="AJ2658">
        <v>0</v>
      </c>
      <c r="AK2658">
        <v>869147307</v>
      </c>
      <c r="AL2658">
        <v>1454</v>
      </c>
      <c r="AM2658">
        <v>21.7287</v>
      </c>
      <c r="AN2658">
        <v>1</v>
      </c>
      <c r="AO2658">
        <v>21300</v>
      </c>
      <c r="AP2658" s="2">
        <f t="shared" si="210"/>
        <v>5363.92</v>
      </c>
      <c r="AQ2658" s="2">
        <f t="shared" si="211"/>
        <v>-880.596</v>
      </c>
      <c r="AR2658" s="2">
        <f t="shared" si="212"/>
        <v>-1.1299600000000001</v>
      </c>
      <c r="AS2658">
        <f t="shared" si="213"/>
        <v>146813.33333333334</v>
      </c>
      <c r="AT2658">
        <f t="shared" si="214"/>
        <v>0.29999999999930083</v>
      </c>
    </row>
    <row r="2659" spans="1:46" x14ac:dyDescent="0.35">
      <c r="A2659" s="1">
        <v>5.3534999999999997E-6</v>
      </c>
      <c r="B2659" s="1">
        <v>-8.8449699999999998E-7</v>
      </c>
      <c r="C2659" s="1">
        <v>2.3393099999999999E-9</v>
      </c>
      <c r="D2659" s="1">
        <v>5.4260799999999999E-6</v>
      </c>
      <c r="E2659" s="1">
        <v>-3.0517600000000001E-5</v>
      </c>
      <c r="F2659">
        <v>0.5</v>
      </c>
      <c r="G2659" s="1">
        <v>-1.15967E-9</v>
      </c>
      <c r="H2659">
        <v>255</v>
      </c>
      <c r="I2659">
        <v>0</v>
      </c>
      <c r="J2659">
        <v>26</v>
      </c>
      <c r="K2659" t="e">
        <v>#NAME?</v>
      </c>
      <c r="L2659">
        <v>173507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317</v>
      </c>
      <c r="U2659" s="1">
        <v>5.3566200000000002E-6</v>
      </c>
      <c r="V2659" s="1">
        <v>-8.7826600000000004E-7</v>
      </c>
      <c r="W2659" s="1">
        <v>-3.1156500000000001E-9</v>
      </c>
      <c r="X2659" s="1">
        <v>-6.2313100000000001E-9</v>
      </c>
      <c r="Y2659" s="1">
        <v>3.4989799999999998E-9</v>
      </c>
      <c r="Z2659" s="1">
        <v>5.3534999999999997E-6</v>
      </c>
      <c r="AA2659" s="1">
        <v>-8.8449699999999998E-7</v>
      </c>
      <c r="AB2659" s="1">
        <v>2.3393099999999999E-9</v>
      </c>
      <c r="AC2659" s="1">
        <v>5.4260799999999999E-6</v>
      </c>
      <c r="AD2659" s="1">
        <v>5.3534999999999997E-6</v>
      </c>
      <c r="AE2659" s="1">
        <v>-8.8449699999999998E-7</v>
      </c>
      <c r="AF2659" s="1">
        <v>2.3393099999999999E-9</v>
      </c>
      <c r="AG2659" s="1">
        <v>5.4260799999999999E-6</v>
      </c>
      <c r="AH2659">
        <v>4</v>
      </c>
      <c r="AI2659">
        <v>0</v>
      </c>
      <c r="AJ2659">
        <v>0</v>
      </c>
      <c r="AK2659">
        <v>869159749</v>
      </c>
      <c r="AL2659">
        <v>1454</v>
      </c>
      <c r="AM2659">
        <v>21.728999999999999</v>
      </c>
      <c r="AN2659">
        <v>1</v>
      </c>
      <c r="AO2659">
        <v>21301</v>
      </c>
      <c r="AP2659" s="2">
        <f t="shared" si="210"/>
        <v>5353.5</v>
      </c>
      <c r="AQ2659" s="2">
        <f t="shared" si="211"/>
        <v>-884.49699999999996</v>
      </c>
      <c r="AR2659" s="2">
        <f t="shared" si="212"/>
        <v>2.3393099999999998</v>
      </c>
      <c r="AS2659">
        <f t="shared" si="213"/>
        <v>175731.33333333334</v>
      </c>
      <c r="AT2659">
        <f t="shared" si="214"/>
        <v>0.29999999999930083</v>
      </c>
    </row>
    <row r="2660" spans="1:46" x14ac:dyDescent="0.35">
      <c r="A2660" s="1">
        <v>5.3690300000000002E-6</v>
      </c>
      <c r="B2660" s="1">
        <v>-8.8647599999999998E-7</v>
      </c>
      <c r="C2660" s="1">
        <v>5.4840599999999998E-9</v>
      </c>
      <c r="D2660" s="1">
        <v>5.4417199999999996E-6</v>
      </c>
      <c r="E2660" s="1">
        <v>-3.0517600000000001E-5</v>
      </c>
      <c r="F2660">
        <v>0.5</v>
      </c>
      <c r="G2660" s="1">
        <v>2.31934E-9</v>
      </c>
      <c r="H2660">
        <v>255</v>
      </c>
      <c r="I2660">
        <v>0</v>
      </c>
      <c r="J2660">
        <v>32</v>
      </c>
      <c r="K2660" t="e">
        <v>#NAME?</v>
      </c>
      <c r="L2660">
        <v>213547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317</v>
      </c>
      <c r="U2660" s="1">
        <v>5.3557799999999999E-6</v>
      </c>
      <c r="V2660" s="1">
        <v>-8.7985400000000004E-7</v>
      </c>
      <c r="W2660" s="1">
        <v>1.3249199999999999E-8</v>
      </c>
      <c r="X2660" s="1">
        <v>-6.6223000000000002E-9</v>
      </c>
      <c r="Y2660" s="1">
        <v>3.1647199999999998E-9</v>
      </c>
      <c r="Z2660" s="1">
        <v>5.3690300000000002E-6</v>
      </c>
      <c r="AA2660" s="1">
        <v>-8.8647599999999998E-7</v>
      </c>
      <c r="AB2660" s="1">
        <v>5.4840599999999998E-9</v>
      </c>
      <c r="AC2660" s="1">
        <v>5.4417199999999996E-6</v>
      </c>
      <c r="AD2660" s="1">
        <v>5.3690300000000002E-6</v>
      </c>
      <c r="AE2660" s="1">
        <v>-8.8647599999999998E-7</v>
      </c>
      <c r="AF2660" s="1">
        <v>5.4840599999999998E-9</v>
      </c>
      <c r="AG2660" s="1">
        <v>5.4417199999999996E-6</v>
      </c>
      <c r="AH2660">
        <v>4</v>
      </c>
      <c r="AI2660">
        <v>0</v>
      </c>
      <c r="AJ2660">
        <v>0</v>
      </c>
      <c r="AK2660">
        <v>869172190</v>
      </c>
      <c r="AL2660">
        <v>1454</v>
      </c>
      <c r="AM2660">
        <v>21.729299999999999</v>
      </c>
      <c r="AN2660">
        <v>1</v>
      </c>
      <c r="AO2660">
        <v>21302</v>
      </c>
      <c r="AP2660" s="2">
        <f t="shared" si="210"/>
        <v>5369.03</v>
      </c>
      <c r="AQ2660" s="2">
        <f t="shared" si="211"/>
        <v>-886.476</v>
      </c>
      <c r="AR2660" s="2">
        <f t="shared" si="212"/>
        <v>5.4840599999999995</v>
      </c>
      <c r="AS2660">
        <f t="shared" si="213"/>
        <v>164609</v>
      </c>
      <c r="AT2660">
        <f t="shared" si="214"/>
        <v>0.29999999999930083</v>
      </c>
    </row>
    <row r="2661" spans="1:46" x14ac:dyDescent="0.35">
      <c r="A2661" s="1">
        <v>5.3654700000000001E-6</v>
      </c>
      <c r="B2661" s="1">
        <v>-8.8152900000000001E-7</v>
      </c>
      <c r="C2661" s="1">
        <v>-9.5818900000000007E-9</v>
      </c>
      <c r="D2661" s="1">
        <v>5.4374099999999997E-6</v>
      </c>
      <c r="E2661" s="1">
        <v>-3.0517600000000001E-5</v>
      </c>
      <c r="F2661">
        <v>0.375</v>
      </c>
      <c r="G2661" s="1">
        <v>5.4321300000000003E-9</v>
      </c>
      <c r="H2661">
        <v>255</v>
      </c>
      <c r="I2661">
        <v>0</v>
      </c>
      <c r="J2661">
        <v>16</v>
      </c>
      <c r="K2661" t="e">
        <v>#NAME?</v>
      </c>
      <c r="L2661">
        <v>106773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317</v>
      </c>
      <c r="U2661" s="1">
        <v>5.3590400000000001E-6</v>
      </c>
      <c r="V2661" s="1">
        <v>-8.8152900000000001E-7</v>
      </c>
      <c r="W2661" s="1">
        <v>6.4260400000000003E-9</v>
      </c>
      <c r="X2661">
        <v>0</v>
      </c>
      <c r="Y2661" s="1">
        <v>-1.5014000000000001E-8</v>
      </c>
      <c r="Z2661" s="1">
        <v>5.3654700000000001E-6</v>
      </c>
      <c r="AA2661" s="1">
        <v>-8.8152900000000001E-7</v>
      </c>
      <c r="AB2661" s="1">
        <v>-9.5818900000000007E-9</v>
      </c>
      <c r="AC2661" s="1">
        <v>5.4374099999999997E-6</v>
      </c>
      <c r="AD2661" s="1">
        <v>5.3654700000000001E-6</v>
      </c>
      <c r="AE2661" s="1">
        <v>-8.8152900000000001E-7</v>
      </c>
      <c r="AF2661" s="1">
        <v>-9.5818900000000007E-9</v>
      </c>
      <c r="AG2661" s="1">
        <v>5.4374099999999997E-6</v>
      </c>
      <c r="AH2661">
        <v>4</v>
      </c>
      <c r="AI2661">
        <v>0</v>
      </c>
      <c r="AJ2661">
        <v>0</v>
      </c>
      <c r="AK2661">
        <v>869184632</v>
      </c>
      <c r="AL2661">
        <v>1454</v>
      </c>
      <c r="AM2661">
        <v>21.729600000000001</v>
      </c>
      <c r="AN2661">
        <v>1</v>
      </c>
      <c r="AO2661">
        <v>21303</v>
      </c>
      <c r="AP2661" s="2">
        <f t="shared" si="210"/>
        <v>5365.47</v>
      </c>
      <c r="AQ2661" s="2">
        <f t="shared" si="211"/>
        <v>-881.529</v>
      </c>
      <c r="AR2661" s="2">
        <f t="shared" si="212"/>
        <v>-9.5818900000000014</v>
      </c>
      <c r="AS2661">
        <f t="shared" si="213"/>
        <v>140140</v>
      </c>
      <c r="AT2661">
        <f t="shared" si="214"/>
        <v>0.30000000000285354</v>
      </c>
    </row>
    <row r="2662" spans="1:46" x14ac:dyDescent="0.35">
      <c r="A2662" s="1">
        <v>5.3330999999999998E-6</v>
      </c>
      <c r="B2662" s="1">
        <v>-8.8611800000000005E-7</v>
      </c>
      <c r="C2662" s="1">
        <v>-1.6385699999999999E-8</v>
      </c>
      <c r="D2662" s="1">
        <v>5.4062400000000003E-6</v>
      </c>
      <c r="E2662" s="1">
        <v>-3.0517600000000001E-5</v>
      </c>
      <c r="F2662">
        <v>0.6</v>
      </c>
      <c r="G2662" s="1">
        <v>-9.5825199999999997E-9</v>
      </c>
      <c r="H2662">
        <v>255</v>
      </c>
      <c r="I2662">
        <v>0</v>
      </c>
      <c r="J2662">
        <v>15</v>
      </c>
      <c r="K2662" t="e">
        <v>#NAME?</v>
      </c>
      <c r="L2662">
        <v>100100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317</v>
      </c>
      <c r="U2662" s="1">
        <v>5.3606300000000004E-6</v>
      </c>
      <c r="V2662" s="1">
        <v>-8.8152900000000001E-7</v>
      </c>
      <c r="W2662" s="1">
        <v>-2.7534899999999999E-8</v>
      </c>
      <c r="X2662" s="1">
        <v>-4.5891499999999996E-9</v>
      </c>
      <c r="Y2662" s="1">
        <v>-6.8032300000000003E-9</v>
      </c>
      <c r="Z2662" s="1">
        <v>5.3330999999999998E-6</v>
      </c>
      <c r="AA2662" s="1">
        <v>-8.8611800000000005E-7</v>
      </c>
      <c r="AB2662" s="1">
        <v>-1.6385699999999999E-8</v>
      </c>
      <c r="AC2662" s="1">
        <v>5.4062400000000003E-6</v>
      </c>
      <c r="AD2662" s="1">
        <v>5.3330999999999998E-6</v>
      </c>
      <c r="AE2662" s="1">
        <v>-8.8611800000000005E-7</v>
      </c>
      <c r="AF2662" s="1">
        <v>-1.6385699999999999E-8</v>
      </c>
      <c r="AG2662" s="1">
        <v>5.4062400000000003E-6</v>
      </c>
      <c r="AH2662">
        <v>4</v>
      </c>
      <c r="AI2662">
        <v>0</v>
      </c>
      <c r="AJ2662">
        <v>0</v>
      </c>
      <c r="AK2662">
        <v>869197074</v>
      </c>
      <c r="AL2662">
        <v>1454</v>
      </c>
      <c r="AM2662">
        <v>21.729900000000001</v>
      </c>
      <c r="AN2662">
        <v>1</v>
      </c>
      <c r="AO2662">
        <v>21304</v>
      </c>
      <c r="AP2662" s="2">
        <f t="shared" si="210"/>
        <v>5333.0999999999995</v>
      </c>
      <c r="AQ2662" s="2">
        <f t="shared" si="211"/>
        <v>-886.11800000000005</v>
      </c>
      <c r="AR2662" s="2">
        <f t="shared" si="212"/>
        <v>-16.3857</v>
      </c>
      <c r="AS2662">
        <f t="shared" si="213"/>
        <v>108997.66666666667</v>
      </c>
      <c r="AT2662">
        <f t="shared" si="214"/>
        <v>0.29999999999930083</v>
      </c>
    </row>
    <row r="2663" spans="1:46" x14ac:dyDescent="0.35">
      <c r="A2663" s="1">
        <v>5.3571699999999997E-6</v>
      </c>
      <c r="B2663" s="1">
        <v>-8.96676E-7</v>
      </c>
      <c r="C2663" s="1">
        <v>-3.3381300000000003E-8</v>
      </c>
      <c r="D2663" s="1">
        <v>5.4318000000000002E-6</v>
      </c>
      <c r="E2663" s="1">
        <v>-3.0517600000000001E-5</v>
      </c>
      <c r="F2663">
        <v>0.61111099999999996</v>
      </c>
      <c r="G2663" s="1">
        <v>-1.6418499999999999E-8</v>
      </c>
      <c r="H2663">
        <v>255</v>
      </c>
      <c r="I2663">
        <v>0</v>
      </c>
      <c r="J2663">
        <v>18</v>
      </c>
      <c r="K2663" t="e">
        <v>#NAME?</v>
      </c>
      <c r="L2663">
        <v>120120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317</v>
      </c>
      <c r="U2663" s="1">
        <v>5.3536900000000002E-6</v>
      </c>
      <c r="V2663" s="1">
        <v>-8.82764E-7</v>
      </c>
      <c r="W2663" s="1">
        <v>3.47904E-9</v>
      </c>
      <c r="X2663" s="1">
        <v>-1.3911600000000001E-8</v>
      </c>
      <c r="Y2663" s="1">
        <v>-1.69628E-8</v>
      </c>
      <c r="Z2663" s="1">
        <v>5.3571699999999997E-6</v>
      </c>
      <c r="AA2663" s="1">
        <v>-8.96676E-7</v>
      </c>
      <c r="AB2663" s="1">
        <v>-3.3381300000000003E-8</v>
      </c>
      <c r="AC2663" s="1">
        <v>5.4318000000000002E-6</v>
      </c>
      <c r="AD2663" s="1">
        <v>5.3571699999999997E-6</v>
      </c>
      <c r="AE2663" s="1">
        <v>-8.96676E-7</v>
      </c>
      <c r="AF2663" s="1">
        <v>-3.3381300000000003E-8</v>
      </c>
      <c r="AG2663" s="1">
        <v>5.4318000000000002E-6</v>
      </c>
      <c r="AH2663">
        <v>4</v>
      </c>
      <c r="AI2663">
        <v>0</v>
      </c>
      <c r="AJ2663">
        <v>0</v>
      </c>
      <c r="AK2663">
        <v>869209516</v>
      </c>
      <c r="AL2663">
        <v>1454</v>
      </c>
      <c r="AM2663">
        <v>21.7302</v>
      </c>
      <c r="AN2663">
        <v>1</v>
      </c>
      <c r="AO2663">
        <v>21305</v>
      </c>
      <c r="AP2663" s="2">
        <f t="shared" si="210"/>
        <v>5357.17</v>
      </c>
      <c r="AQ2663" s="2">
        <f t="shared" si="211"/>
        <v>-896.67600000000004</v>
      </c>
      <c r="AR2663" s="2">
        <f t="shared" si="212"/>
        <v>-33.381300000000003</v>
      </c>
      <c r="AS2663">
        <f t="shared" si="213"/>
        <v>124569</v>
      </c>
      <c r="AT2663">
        <f t="shared" si="214"/>
        <v>0.29999999999930083</v>
      </c>
    </row>
    <row r="2664" spans="1:46" x14ac:dyDescent="0.35">
      <c r="A2664" s="1">
        <v>5.3678999999999999E-6</v>
      </c>
      <c r="B2664" s="1">
        <v>-8.90746E-7</v>
      </c>
      <c r="C2664" s="1">
        <v>-3.10142E-8</v>
      </c>
      <c r="D2664" s="1">
        <v>5.4413900000000003E-6</v>
      </c>
      <c r="E2664" s="1">
        <v>-3.0517600000000001E-5</v>
      </c>
      <c r="F2664">
        <v>0.69565200000000005</v>
      </c>
      <c r="G2664" s="1">
        <v>-3.3386200000000003E-8</v>
      </c>
      <c r="H2664">
        <v>255</v>
      </c>
      <c r="I2664">
        <v>0</v>
      </c>
      <c r="J2664">
        <v>23</v>
      </c>
      <c r="K2664" t="e">
        <v>#NAME?</v>
      </c>
      <c r="L2664">
        <v>153487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317</v>
      </c>
      <c r="U2664" s="1">
        <v>5.3545299999999997E-6</v>
      </c>
      <c r="V2664" s="1">
        <v>-8.8629199999999998E-7</v>
      </c>
      <c r="W2664" s="1">
        <v>1.33673E-8</v>
      </c>
      <c r="X2664" s="1">
        <v>-4.4542200000000004E-9</v>
      </c>
      <c r="Y2664" s="1">
        <v>2.37201E-9</v>
      </c>
      <c r="Z2664" s="1">
        <v>5.3678999999999999E-6</v>
      </c>
      <c r="AA2664" s="1">
        <v>-8.90746E-7</v>
      </c>
      <c r="AB2664" s="1">
        <v>-3.10142E-8</v>
      </c>
      <c r="AC2664" s="1">
        <v>5.4413900000000003E-6</v>
      </c>
      <c r="AD2664" s="1">
        <v>5.3678999999999999E-6</v>
      </c>
      <c r="AE2664" s="1">
        <v>-8.90746E-7</v>
      </c>
      <c r="AF2664" s="1">
        <v>-3.10142E-8</v>
      </c>
      <c r="AG2664" s="1">
        <v>5.4413900000000003E-6</v>
      </c>
      <c r="AH2664">
        <v>4</v>
      </c>
      <c r="AI2664">
        <v>0</v>
      </c>
      <c r="AJ2664">
        <v>0</v>
      </c>
      <c r="AK2664">
        <v>869279274</v>
      </c>
      <c r="AL2664">
        <v>1454</v>
      </c>
      <c r="AM2664">
        <v>21.731999999999999</v>
      </c>
      <c r="AN2664">
        <v>1</v>
      </c>
      <c r="AO2664">
        <v>21306</v>
      </c>
      <c r="AP2664" s="2">
        <f t="shared" si="210"/>
        <v>5367.9</v>
      </c>
      <c r="AQ2664" s="2">
        <f t="shared" si="211"/>
        <v>-890.74599999999998</v>
      </c>
      <c r="AR2664" s="2">
        <f t="shared" si="212"/>
        <v>-31.014199999999999</v>
      </c>
      <c r="AS2664">
        <f t="shared" si="213"/>
        <v>166833.66666666666</v>
      </c>
      <c r="AT2664">
        <f t="shared" si="214"/>
        <v>1.7999999999993577</v>
      </c>
    </row>
    <row r="2665" spans="1:46" x14ac:dyDescent="0.35">
      <c r="A2665" s="1">
        <v>5.3705700000000003E-6</v>
      </c>
      <c r="B2665" s="1">
        <v>-8.7721599999999996E-7</v>
      </c>
      <c r="C2665" s="1">
        <v>-2.33498E-8</v>
      </c>
      <c r="D2665" s="1">
        <v>5.4417900000000003E-6</v>
      </c>
      <c r="E2665" s="1">
        <v>-3.0517600000000001E-5</v>
      </c>
      <c r="F2665">
        <v>0.5</v>
      </c>
      <c r="G2665" s="1">
        <v>-3.1066899999999997E-8</v>
      </c>
      <c r="H2665">
        <v>255</v>
      </c>
      <c r="I2665">
        <v>0</v>
      </c>
      <c r="J2665">
        <v>34</v>
      </c>
      <c r="K2665" t="e">
        <v>#NAME?</v>
      </c>
      <c r="L2665">
        <v>226894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317</v>
      </c>
      <c r="U2665" s="1">
        <v>5.3577899999999999E-6</v>
      </c>
      <c r="V2665" s="1">
        <v>-8.8743799999999996E-7</v>
      </c>
      <c r="W2665" s="1">
        <v>1.2778499999999999E-8</v>
      </c>
      <c r="X2665" s="1">
        <v>1.0222499999999999E-8</v>
      </c>
      <c r="Y2665" s="1">
        <v>7.7170699999999997E-9</v>
      </c>
      <c r="Z2665" s="1">
        <v>5.3705700000000003E-6</v>
      </c>
      <c r="AA2665" s="1">
        <v>-8.7721599999999996E-7</v>
      </c>
      <c r="AB2665" s="1">
        <v>-2.33498E-8</v>
      </c>
      <c r="AC2665" s="1">
        <v>5.4417900000000003E-6</v>
      </c>
      <c r="AD2665" s="1">
        <v>5.3705700000000003E-6</v>
      </c>
      <c r="AE2665" s="1">
        <v>-8.7721599999999996E-7</v>
      </c>
      <c r="AF2665" s="1">
        <v>-2.33498E-8</v>
      </c>
      <c r="AG2665" s="1">
        <v>5.4417900000000003E-6</v>
      </c>
      <c r="AH2665">
        <v>4</v>
      </c>
      <c r="AI2665">
        <v>0</v>
      </c>
      <c r="AJ2665">
        <v>0</v>
      </c>
      <c r="AK2665">
        <v>869291716</v>
      </c>
      <c r="AL2665">
        <v>1454</v>
      </c>
      <c r="AM2665">
        <v>21.732299999999999</v>
      </c>
      <c r="AN2665">
        <v>1</v>
      </c>
      <c r="AO2665">
        <v>21307</v>
      </c>
      <c r="AP2665" s="2">
        <f t="shared" si="210"/>
        <v>5370.5700000000006</v>
      </c>
      <c r="AQ2665" s="2">
        <f t="shared" si="211"/>
        <v>-877.21600000000001</v>
      </c>
      <c r="AR2665" s="2">
        <f t="shared" si="212"/>
        <v>-23.349799999999998</v>
      </c>
      <c r="AS2665">
        <f t="shared" si="213"/>
        <v>186853.66666666666</v>
      </c>
      <c r="AT2665">
        <f t="shared" si="214"/>
        <v>0.29999999999930083</v>
      </c>
    </row>
    <row r="2666" spans="1:46" x14ac:dyDescent="0.35">
      <c r="A2666" s="1">
        <v>5.3525199999999997E-6</v>
      </c>
      <c r="B2666" s="1">
        <v>-8.91306E-7</v>
      </c>
      <c r="C2666" s="1">
        <v>-3.4282999999999998E-9</v>
      </c>
      <c r="D2666" s="1">
        <v>5.4262200000000004E-6</v>
      </c>
      <c r="E2666" s="1">
        <v>-3.0517600000000001E-5</v>
      </c>
      <c r="F2666">
        <v>0.25925900000000002</v>
      </c>
      <c r="G2666" s="1">
        <v>-2.3376500000000001E-8</v>
      </c>
      <c r="H2666">
        <v>255</v>
      </c>
      <c r="I2666">
        <v>0</v>
      </c>
      <c r="J2666">
        <v>27</v>
      </c>
      <c r="K2666" t="e">
        <v>#NAME?</v>
      </c>
      <c r="L2666">
        <v>180180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317</v>
      </c>
      <c r="U2666" s="1">
        <v>5.3609699999999996E-6</v>
      </c>
      <c r="V2666" s="1">
        <v>-8.8496899999999999E-7</v>
      </c>
      <c r="W2666" s="1">
        <v>-8.4499899999999997E-9</v>
      </c>
      <c r="X2666" s="1">
        <v>-6.3371100000000003E-9</v>
      </c>
      <c r="Y2666" s="1">
        <v>1.9948199999999999E-8</v>
      </c>
      <c r="Z2666" s="1">
        <v>5.3525199999999997E-6</v>
      </c>
      <c r="AA2666" s="1">
        <v>-8.91306E-7</v>
      </c>
      <c r="AB2666" s="1">
        <v>-3.4282999999999998E-9</v>
      </c>
      <c r="AC2666" s="1">
        <v>5.4262200000000004E-6</v>
      </c>
      <c r="AD2666" s="1">
        <v>5.3525199999999997E-6</v>
      </c>
      <c r="AE2666" s="1">
        <v>-8.91306E-7</v>
      </c>
      <c r="AF2666" s="1">
        <v>-3.4282999999999998E-9</v>
      </c>
      <c r="AG2666" s="1">
        <v>5.4262200000000004E-6</v>
      </c>
      <c r="AH2666">
        <v>4</v>
      </c>
      <c r="AI2666">
        <v>0</v>
      </c>
      <c r="AJ2666">
        <v>0</v>
      </c>
      <c r="AK2666">
        <v>869304157</v>
      </c>
      <c r="AL2666">
        <v>1454</v>
      </c>
      <c r="AM2666">
        <v>21.732600000000001</v>
      </c>
      <c r="AN2666">
        <v>1</v>
      </c>
      <c r="AO2666">
        <v>21308</v>
      </c>
      <c r="AP2666" s="2">
        <f t="shared" si="210"/>
        <v>5352.5199999999995</v>
      </c>
      <c r="AQ2666" s="2">
        <f t="shared" si="211"/>
        <v>-891.30600000000004</v>
      </c>
      <c r="AR2666" s="2">
        <f t="shared" si="212"/>
        <v>-3.4282999999999997</v>
      </c>
      <c r="AS2666">
        <f t="shared" si="213"/>
        <v>186853.66666666666</v>
      </c>
      <c r="AT2666">
        <f t="shared" si="214"/>
        <v>0.30000000000285354</v>
      </c>
    </row>
    <row r="2667" spans="1:46" x14ac:dyDescent="0.35">
      <c r="A2667" s="1">
        <v>5.3456000000000001E-6</v>
      </c>
      <c r="B2667" s="1">
        <v>-8.7995599999999999E-7</v>
      </c>
      <c r="C2667" s="1">
        <v>-7.0960499999999997E-9</v>
      </c>
      <c r="D2667" s="1">
        <v>5.4175399999999996E-6</v>
      </c>
      <c r="E2667" s="1">
        <v>-3.0517600000000001E-5</v>
      </c>
      <c r="F2667">
        <v>0.56521699999999997</v>
      </c>
      <c r="G2667" s="1">
        <v>-3.4790000000000001E-9</v>
      </c>
      <c r="H2667">
        <v>255</v>
      </c>
      <c r="I2667">
        <v>0</v>
      </c>
      <c r="J2667">
        <v>23</v>
      </c>
      <c r="K2667" t="e">
        <v>#NAME?</v>
      </c>
      <c r="L2667">
        <v>153487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317</v>
      </c>
      <c r="U2667" s="1">
        <v>5.3587900000000004E-6</v>
      </c>
      <c r="V2667" s="1">
        <v>-8.8655599999999996E-7</v>
      </c>
      <c r="W2667" s="1">
        <v>-1.3197099999999999E-8</v>
      </c>
      <c r="X2667" s="1">
        <v>6.6008300000000003E-9</v>
      </c>
      <c r="Y2667" s="1">
        <v>-3.6170400000000002E-9</v>
      </c>
      <c r="Z2667" s="1">
        <v>5.3456000000000001E-6</v>
      </c>
      <c r="AA2667" s="1">
        <v>-8.7995599999999999E-7</v>
      </c>
      <c r="AB2667" s="1">
        <v>-7.0960499999999997E-9</v>
      </c>
      <c r="AC2667" s="1">
        <v>5.4175399999999996E-6</v>
      </c>
      <c r="AD2667" s="1">
        <v>5.3456000000000001E-6</v>
      </c>
      <c r="AE2667" s="1">
        <v>-8.7995599999999999E-7</v>
      </c>
      <c r="AF2667" s="1">
        <v>-7.0960499999999997E-9</v>
      </c>
      <c r="AG2667" s="1">
        <v>5.4175399999999996E-6</v>
      </c>
      <c r="AH2667">
        <v>4</v>
      </c>
      <c r="AI2667">
        <v>0</v>
      </c>
      <c r="AJ2667">
        <v>0</v>
      </c>
      <c r="AK2667">
        <v>869316600</v>
      </c>
      <c r="AL2667">
        <v>1454</v>
      </c>
      <c r="AM2667">
        <v>21.732900000000001</v>
      </c>
      <c r="AN2667">
        <v>1</v>
      </c>
      <c r="AO2667">
        <v>21309</v>
      </c>
      <c r="AP2667" s="2">
        <f t="shared" si="210"/>
        <v>5345.6</v>
      </c>
      <c r="AQ2667" s="2">
        <f t="shared" si="211"/>
        <v>-879.95600000000002</v>
      </c>
      <c r="AR2667" s="2">
        <f t="shared" si="212"/>
        <v>-7.09605</v>
      </c>
      <c r="AS2667">
        <f t="shared" si="213"/>
        <v>153486.66666666666</v>
      </c>
      <c r="AT2667">
        <f t="shared" si="214"/>
        <v>0.29999999999930083</v>
      </c>
    </row>
    <row r="2668" spans="1:46" x14ac:dyDescent="0.35">
      <c r="A2668" s="1">
        <v>5.3554499999999997E-6</v>
      </c>
      <c r="B2668" s="1">
        <v>-8.7766599999999999E-7</v>
      </c>
      <c r="C2668" s="1">
        <v>-9.0060500000000001E-10</v>
      </c>
      <c r="D2668" s="1">
        <v>5.4268899999999998E-6</v>
      </c>
      <c r="E2668" s="1">
        <v>-3.0517600000000001E-5</v>
      </c>
      <c r="F2668">
        <v>0.631579</v>
      </c>
      <c r="G2668" s="1">
        <v>-7.1411100000000004E-9</v>
      </c>
      <c r="H2668">
        <v>255</v>
      </c>
      <c r="I2668">
        <v>0</v>
      </c>
      <c r="J2668">
        <v>19</v>
      </c>
      <c r="K2668" t="e">
        <v>#NAME?</v>
      </c>
      <c r="L2668">
        <v>126793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317</v>
      </c>
      <c r="U2668" s="1">
        <v>5.3554499999999997E-6</v>
      </c>
      <c r="V2668" s="1">
        <v>-8.8496899999999999E-7</v>
      </c>
      <c r="W2668" s="1">
        <v>1.53329E-12</v>
      </c>
      <c r="X2668" s="1">
        <v>7.30308E-9</v>
      </c>
      <c r="Y2668" s="1">
        <v>6.2405100000000004E-9</v>
      </c>
      <c r="Z2668" s="1">
        <v>5.3554499999999997E-6</v>
      </c>
      <c r="AA2668" s="1">
        <v>-8.7766599999999999E-7</v>
      </c>
      <c r="AB2668" s="1">
        <v>-9.0060500000000001E-10</v>
      </c>
      <c r="AC2668" s="1">
        <v>5.4268899999999998E-6</v>
      </c>
      <c r="AD2668" s="1">
        <v>5.3554499999999997E-6</v>
      </c>
      <c r="AE2668" s="1">
        <v>-8.7766599999999999E-7</v>
      </c>
      <c r="AF2668" s="1">
        <v>-9.0060500000000001E-10</v>
      </c>
      <c r="AG2668" s="1">
        <v>5.4268899999999998E-6</v>
      </c>
      <c r="AH2668">
        <v>4</v>
      </c>
      <c r="AI2668">
        <v>0</v>
      </c>
      <c r="AJ2668">
        <v>0</v>
      </c>
      <c r="AK2668">
        <v>869329042</v>
      </c>
      <c r="AL2668">
        <v>1454</v>
      </c>
      <c r="AM2668">
        <v>21.7332</v>
      </c>
      <c r="AN2668">
        <v>1</v>
      </c>
      <c r="AO2668">
        <v>21310</v>
      </c>
      <c r="AP2668" s="2">
        <f t="shared" si="210"/>
        <v>5355.45</v>
      </c>
      <c r="AQ2668" s="2">
        <f t="shared" si="211"/>
        <v>-877.66599999999994</v>
      </c>
      <c r="AR2668" s="2">
        <f t="shared" si="212"/>
        <v>-0.90060499999999999</v>
      </c>
      <c r="AS2668">
        <f t="shared" si="213"/>
        <v>166833.33333333334</v>
      </c>
      <c r="AT2668">
        <f t="shared" si="214"/>
        <v>0.29999999999930083</v>
      </c>
    </row>
    <row r="2669" spans="1:46" x14ac:dyDescent="0.35">
      <c r="A2669" s="1">
        <v>5.3675800000000004E-6</v>
      </c>
      <c r="B2669" s="1">
        <v>-8.71069E-7</v>
      </c>
      <c r="C2669" s="1">
        <v>2.3641899999999999E-9</v>
      </c>
      <c r="D2669" s="1">
        <v>5.4377999999999998E-6</v>
      </c>
      <c r="E2669" s="1">
        <v>-3.0517600000000001E-5</v>
      </c>
      <c r="F2669">
        <v>0.69696999999999998</v>
      </c>
      <c r="G2669" s="1">
        <v>-9.1552700000000002E-10</v>
      </c>
      <c r="H2669">
        <v>255</v>
      </c>
      <c r="I2669">
        <v>0</v>
      </c>
      <c r="J2669">
        <v>33</v>
      </c>
      <c r="K2669" t="e">
        <v>#NAME?</v>
      </c>
      <c r="L2669">
        <v>220220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317</v>
      </c>
      <c r="U2669" s="1">
        <v>5.3554499999999997E-6</v>
      </c>
      <c r="V2669" s="1">
        <v>-8.83205E-7</v>
      </c>
      <c r="W2669" s="1">
        <v>1.2136E-8</v>
      </c>
      <c r="X2669" s="1">
        <v>1.2136E-8</v>
      </c>
      <c r="Y2669" s="1">
        <v>3.2797199999999999E-9</v>
      </c>
      <c r="Z2669" s="1">
        <v>5.3675800000000004E-6</v>
      </c>
      <c r="AA2669" s="1">
        <v>-8.71069E-7</v>
      </c>
      <c r="AB2669" s="1">
        <v>2.3641899999999999E-9</v>
      </c>
      <c r="AC2669" s="1">
        <v>5.4377999999999998E-6</v>
      </c>
      <c r="AD2669" s="1">
        <v>5.3675800000000004E-6</v>
      </c>
      <c r="AE2669" s="1">
        <v>-8.71069E-7</v>
      </c>
      <c r="AF2669" s="1">
        <v>2.3641899999999999E-9</v>
      </c>
      <c r="AG2669" s="1">
        <v>5.4377999999999998E-6</v>
      </c>
      <c r="AH2669">
        <v>4</v>
      </c>
      <c r="AI2669">
        <v>0</v>
      </c>
      <c r="AJ2669">
        <v>0</v>
      </c>
      <c r="AK2669">
        <v>869341484</v>
      </c>
      <c r="AL2669">
        <v>1454</v>
      </c>
      <c r="AM2669">
        <v>21.733499999999999</v>
      </c>
      <c r="AN2669">
        <v>1</v>
      </c>
      <c r="AO2669">
        <v>21311</v>
      </c>
      <c r="AP2669" s="2">
        <f t="shared" si="210"/>
        <v>5367.58</v>
      </c>
      <c r="AQ2669" s="2">
        <f t="shared" si="211"/>
        <v>-871.06899999999996</v>
      </c>
      <c r="AR2669" s="2">
        <f t="shared" si="212"/>
        <v>2.3641899999999998</v>
      </c>
      <c r="AS2669">
        <f t="shared" si="213"/>
        <v>169057.66666666666</v>
      </c>
      <c r="AT2669">
        <f t="shared" si="214"/>
        <v>0.29999999999930083</v>
      </c>
    </row>
    <row r="2670" spans="1:46" x14ac:dyDescent="0.35">
      <c r="A2670" s="1">
        <v>5.3812399999999997E-6</v>
      </c>
      <c r="B2670" s="1">
        <v>-8.8020600000000001E-7</v>
      </c>
      <c r="C2670" s="1">
        <v>-1.6656999999999999E-9</v>
      </c>
      <c r="D2670" s="1">
        <v>5.4527600000000003E-6</v>
      </c>
      <c r="E2670" s="1">
        <v>-3.0517600000000001E-5</v>
      </c>
      <c r="F2670">
        <v>0.5</v>
      </c>
      <c r="G2670" s="1">
        <v>2.31934E-9</v>
      </c>
      <c r="H2670">
        <v>255</v>
      </c>
      <c r="I2670">
        <v>0</v>
      </c>
      <c r="J2670">
        <v>24</v>
      </c>
      <c r="K2670" t="e">
        <v>#NAME?</v>
      </c>
      <c r="L2670">
        <v>160160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317</v>
      </c>
      <c r="U2670" s="1">
        <v>5.3584600000000002E-6</v>
      </c>
      <c r="V2670" s="1">
        <v>-8.8020600000000001E-7</v>
      </c>
      <c r="W2670" s="1">
        <v>2.2784800000000001E-8</v>
      </c>
      <c r="X2670">
        <v>0</v>
      </c>
      <c r="Y2670" s="1">
        <v>-3.9850300000000002E-9</v>
      </c>
      <c r="Z2670" s="1">
        <v>5.3812399999999997E-6</v>
      </c>
      <c r="AA2670" s="1">
        <v>-8.8020600000000001E-7</v>
      </c>
      <c r="AB2670" s="1">
        <v>-1.6656999999999999E-9</v>
      </c>
      <c r="AC2670" s="1">
        <v>5.4527600000000003E-6</v>
      </c>
      <c r="AD2670" s="1">
        <v>5.3812399999999997E-6</v>
      </c>
      <c r="AE2670" s="1">
        <v>-8.8020600000000001E-7</v>
      </c>
      <c r="AF2670" s="1">
        <v>-1.6656999999999999E-9</v>
      </c>
      <c r="AG2670" s="1">
        <v>5.4527600000000003E-6</v>
      </c>
      <c r="AH2670">
        <v>4</v>
      </c>
      <c r="AI2670">
        <v>0</v>
      </c>
      <c r="AJ2670">
        <v>0</v>
      </c>
      <c r="AK2670">
        <v>869353926</v>
      </c>
      <c r="AL2670">
        <v>1454</v>
      </c>
      <c r="AM2670">
        <v>21.733799999999999</v>
      </c>
      <c r="AN2670">
        <v>1</v>
      </c>
      <c r="AO2670">
        <v>21312</v>
      </c>
      <c r="AP2670" s="2">
        <f t="shared" si="210"/>
        <v>5381.24</v>
      </c>
      <c r="AQ2670" s="2">
        <f t="shared" si="211"/>
        <v>-880.20600000000002</v>
      </c>
      <c r="AR2670" s="2">
        <f t="shared" si="212"/>
        <v>-1.6657</v>
      </c>
      <c r="AS2670">
        <f t="shared" si="213"/>
        <v>186853.33333333334</v>
      </c>
      <c r="AT2670">
        <f t="shared" si="214"/>
        <v>0.29999999999930083</v>
      </c>
    </row>
    <row r="2671" spans="1:46" x14ac:dyDescent="0.35">
      <c r="A2671" s="1">
        <v>5.3594699999999997E-6</v>
      </c>
      <c r="B2671" s="1">
        <v>-8.7085900000000003E-7</v>
      </c>
      <c r="C2671" s="1">
        <v>4.0807400000000001E-9</v>
      </c>
      <c r="D2671" s="1">
        <v>5.4297699999999997E-6</v>
      </c>
      <c r="E2671" s="1">
        <v>-3.0517600000000001E-5</v>
      </c>
      <c r="F2671">
        <v>0.44444400000000001</v>
      </c>
      <c r="G2671" s="1">
        <v>-1.70898E-9</v>
      </c>
      <c r="H2671">
        <v>255</v>
      </c>
      <c r="I2671">
        <v>0</v>
      </c>
      <c r="J2671">
        <v>27</v>
      </c>
      <c r="K2671" t="e">
        <v>#NAME?</v>
      </c>
      <c r="L2671">
        <v>180180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317</v>
      </c>
      <c r="U2671" s="1">
        <v>5.3641400000000003E-6</v>
      </c>
      <c r="V2671" s="1">
        <v>-8.8020600000000001E-7</v>
      </c>
      <c r="W2671" s="1">
        <v>-4.6719500000000002E-9</v>
      </c>
      <c r="X2671" s="1">
        <v>9.3469599999999997E-9</v>
      </c>
      <c r="Y2671" s="1">
        <v>5.7897200000000001E-9</v>
      </c>
      <c r="Z2671" s="1">
        <v>5.3594699999999997E-6</v>
      </c>
      <c r="AA2671" s="1">
        <v>-8.7085900000000003E-7</v>
      </c>
      <c r="AB2671" s="1">
        <v>4.0807400000000001E-9</v>
      </c>
      <c r="AC2671" s="1">
        <v>5.4297699999999997E-6</v>
      </c>
      <c r="AD2671" s="1">
        <v>5.3594699999999997E-6</v>
      </c>
      <c r="AE2671" s="1">
        <v>-8.7085900000000003E-7</v>
      </c>
      <c r="AF2671" s="1">
        <v>4.0807400000000001E-9</v>
      </c>
      <c r="AG2671" s="1">
        <v>5.4297699999999997E-6</v>
      </c>
      <c r="AH2671">
        <v>4</v>
      </c>
      <c r="AI2671">
        <v>0</v>
      </c>
      <c r="AJ2671">
        <v>0</v>
      </c>
      <c r="AK2671">
        <v>869366368</v>
      </c>
      <c r="AL2671">
        <v>1454</v>
      </c>
      <c r="AM2671">
        <v>21.734200000000001</v>
      </c>
      <c r="AN2671">
        <v>1</v>
      </c>
      <c r="AO2671">
        <v>21313</v>
      </c>
      <c r="AP2671" s="2">
        <f t="shared" si="210"/>
        <v>5359.4699999999993</v>
      </c>
      <c r="AQ2671" s="2">
        <f t="shared" si="211"/>
        <v>-870.85900000000004</v>
      </c>
      <c r="AR2671" s="2">
        <f t="shared" si="212"/>
        <v>4.0807400000000005</v>
      </c>
      <c r="AS2671">
        <f t="shared" si="213"/>
        <v>180180</v>
      </c>
      <c r="AT2671">
        <f t="shared" si="214"/>
        <v>0.40000000000262048</v>
      </c>
    </row>
    <row r="2672" spans="1:46" x14ac:dyDescent="0.35">
      <c r="A2672" s="1">
        <v>5.3586400000000001E-6</v>
      </c>
      <c r="B2672" s="1">
        <v>-8.8224899999999997E-7</v>
      </c>
      <c r="C2672" s="1">
        <v>-8.3729600000000004E-9</v>
      </c>
      <c r="D2672" s="1">
        <v>5.4307899999999999E-6</v>
      </c>
      <c r="E2672" s="1">
        <v>-3.0517600000000001E-5</v>
      </c>
      <c r="F2672">
        <v>0.7</v>
      </c>
      <c r="G2672" s="1">
        <v>4.02832E-9</v>
      </c>
      <c r="H2672">
        <v>255</v>
      </c>
      <c r="I2672">
        <v>0</v>
      </c>
      <c r="J2672">
        <v>30</v>
      </c>
      <c r="K2672" t="e">
        <v>#NAME?</v>
      </c>
      <c r="L2672">
        <v>200200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317</v>
      </c>
      <c r="U2672" s="1">
        <v>5.3629699999999997E-6</v>
      </c>
      <c r="V2672" s="1">
        <v>-8.7791300000000003E-7</v>
      </c>
      <c r="W2672" s="1">
        <v>-4.3361599999999996E-9</v>
      </c>
      <c r="X2672" s="1">
        <v>-4.3361599999999996E-9</v>
      </c>
      <c r="Y2672" s="1">
        <v>-1.2401299999999999E-8</v>
      </c>
      <c r="Z2672" s="1">
        <v>5.3586400000000001E-6</v>
      </c>
      <c r="AA2672" s="1">
        <v>-8.8224899999999997E-7</v>
      </c>
      <c r="AB2672" s="1">
        <v>-8.3729600000000004E-9</v>
      </c>
      <c r="AC2672" s="1">
        <v>5.4307899999999999E-6</v>
      </c>
      <c r="AD2672" s="1">
        <v>5.3586400000000001E-6</v>
      </c>
      <c r="AE2672" s="1">
        <v>-8.8224899999999997E-7</v>
      </c>
      <c r="AF2672" s="1">
        <v>-8.3729600000000004E-9</v>
      </c>
      <c r="AG2672" s="1">
        <v>5.4307899999999999E-6</v>
      </c>
      <c r="AH2672">
        <v>4</v>
      </c>
      <c r="AI2672">
        <v>0</v>
      </c>
      <c r="AJ2672">
        <v>0</v>
      </c>
      <c r="AK2672">
        <v>869378810</v>
      </c>
      <c r="AL2672">
        <v>1454</v>
      </c>
      <c r="AM2672">
        <v>21.734500000000001</v>
      </c>
      <c r="AN2672">
        <v>1</v>
      </c>
      <c r="AO2672">
        <v>21314</v>
      </c>
      <c r="AP2672" s="2">
        <f t="shared" si="210"/>
        <v>5358.64</v>
      </c>
      <c r="AQ2672" s="2">
        <f t="shared" si="211"/>
        <v>-882.24900000000002</v>
      </c>
      <c r="AR2672" s="2">
        <f t="shared" si="212"/>
        <v>-8.3729600000000008</v>
      </c>
      <c r="AS2672">
        <f t="shared" si="213"/>
        <v>184629</v>
      </c>
      <c r="AT2672">
        <f t="shared" si="214"/>
        <v>0.29999999999930083</v>
      </c>
    </row>
    <row r="2673" spans="1:46" x14ac:dyDescent="0.35">
      <c r="A2673" s="1">
        <v>5.3618899999999996E-6</v>
      </c>
      <c r="B2673" s="1">
        <v>-8.8975300000000001E-7</v>
      </c>
      <c r="C2673" s="1">
        <v>-1.10632E-8</v>
      </c>
      <c r="D2673" s="1">
        <v>5.4352199999999998E-6</v>
      </c>
      <c r="E2673" s="1">
        <v>-3.0517600000000001E-5</v>
      </c>
      <c r="F2673">
        <v>0.730769</v>
      </c>
      <c r="G2673" s="1">
        <v>-8.4228500000000005E-9</v>
      </c>
      <c r="H2673">
        <v>255</v>
      </c>
      <c r="I2673">
        <v>0</v>
      </c>
      <c r="J2673">
        <v>26</v>
      </c>
      <c r="K2673" t="e">
        <v>#NAME?</v>
      </c>
      <c r="L2673">
        <v>173507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317</v>
      </c>
      <c r="U2673" s="1">
        <v>5.3618899999999996E-6</v>
      </c>
      <c r="V2673" s="1">
        <v>-8.7906000000000004E-7</v>
      </c>
      <c r="W2673" s="1">
        <v>1.53329E-12</v>
      </c>
      <c r="X2673" s="1">
        <v>-1.0693199999999999E-8</v>
      </c>
      <c r="Y2673" s="1">
        <v>-2.6403300000000001E-9</v>
      </c>
      <c r="Z2673" s="1">
        <v>5.3618899999999996E-6</v>
      </c>
      <c r="AA2673" s="1">
        <v>-8.8975300000000001E-7</v>
      </c>
      <c r="AB2673" s="1">
        <v>-1.10632E-8</v>
      </c>
      <c r="AC2673" s="1">
        <v>5.4352199999999998E-6</v>
      </c>
      <c r="AD2673" s="1">
        <v>5.3618899999999996E-6</v>
      </c>
      <c r="AE2673" s="1">
        <v>-8.8975300000000001E-7</v>
      </c>
      <c r="AF2673" s="1">
        <v>-1.10632E-8</v>
      </c>
      <c r="AG2673" s="1">
        <v>5.4352199999999998E-6</v>
      </c>
      <c r="AH2673">
        <v>4</v>
      </c>
      <c r="AI2673">
        <v>0</v>
      </c>
      <c r="AJ2673">
        <v>0</v>
      </c>
      <c r="AK2673">
        <v>869391252</v>
      </c>
      <c r="AL2673">
        <v>1454</v>
      </c>
      <c r="AM2673">
        <v>21.7348</v>
      </c>
      <c r="AN2673">
        <v>1</v>
      </c>
      <c r="AO2673">
        <v>21315</v>
      </c>
      <c r="AP2673" s="2">
        <f t="shared" si="210"/>
        <v>5361.8899999999994</v>
      </c>
      <c r="AQ2673" s="2">
        <f t="shared" si="211"/>
        <v>-889.75300000000004</v>
      </c>
      <c r="AR2673" s="2">
        <f t="shared" si="212"/>
        <v>-11.0632</v>
      </c>
      <c r="AS2673">
        <f t="shared" si="213"/>
        <v>151262.36666666667</v>
      </c>
      <c r="AT2673">
        <f t="shared" si="214"/>
        <v>0.29999999999930083</v>
      </c>
    </row>
    <row r="2674" spans="1:46" x14ac:dyDescent="0.35">
      <c r="A2674" s="1">
        <v>5.3598599999999999E-6</v>
      </c>
      <c r="B2674" s="1">
        <v>-8.7773799999999997E-7</v>
      </c>
      <c r="C2674" s="1">
        <v>-3.2205000000000003E-8</v>
      </c>
      <c r="D2674" s="1">
        <v>5.4313500000000001E-6</v>
      </c>
      <c r="E2674" s="1">
        <v>-3.0517600000000001E-5</v>
      </c>
      <c r="F2674">
        <v>0.5</v>
      </c>
      <c r="G2674" s="1">
        <v>-1.1108399999999999E-8</v>
      </c>
      <c r="H2674">
        <v>255</v>
      </c>
      <c r="I2674">
        <v>0</v>
      </c>
      <c r="J2674">
        <v>12</v>
      </c>
      <c r="K2674" t="e">
        <v>#NAME?</v>
      </c>
      <c r="L2674">
        <v>80080.100000000006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317</v>
      </c>
      <c r="U2674" s="1">
        <v>5.3618899999999996E-6</v>
      </c>
      <c r="V2674" s="1">
        <v>-8.8179400000000001E-7</v>
      </c>
      <c r="W2674" s="1">
        <v>-2.0270199999999999E-9</v>
      </c>
      <c r="X2674" s="1">
        <v>4.0555599999999996E-9</v>
      </c>
      <c r="Y2674" s="1">
        <v>-2.1096599999999998E-8</v>
      </c>
      <c r="Z2674" s="1">
        <v>5.3598599999999999E-6</v>
      </c>
      <c r="AA2674" s="1">
        <v>-8.7773799999999997E-7</v>
      </c>
      <c r="AB2674" s="1">
        <v>-3.2205000000000003E-8</v>
      </c>
      <c r="AC2674" s="1">
        <v>5.4313500000000001E-6</v>
      </c>
      <c r="AD2674" s="1">
        <v>5.3598599999999999E-6</v>
      </c>
      <c r="AE2674" s="1">
        <v>-8.7773799999999997E-7</v>
      </c>
      <c r="AF2674" s="1">
        <v>-3.2205000000000003E-8</v>
      </c>
      <c r="AG2674" s="1">
        <v>5.4313500000000001E-6</v>
      </c>
      <c r="AH2674">
        <v>4</v>
      </c>
      <c r="AI2674">
        <v>0</v>
      </c>
      <c r="AJ2674">
        <v>0</v>
      </c>
      <c r="AK2674">
        <v>869403694</v>
      </c>
      <c r="AL2674">
        <v>1454</v>
      </c>
      <c r="AM2674">
        <v>21.735099999999999</v>
      </c>
      <c r="AN2674">
        <v>1</v>
      </c>
      <c r="AO2674">
        <v>21316</v>
      </c>
      <c r="AP2674" s="2">
        <f t="shared" si="210"/>
        <v>5359.86</v>
      </c>
      <c r="AQ2674" s="2">
        <f t="shared" si="211"/>
        <v>-877.73799999999994</v>
      </c>
      <c r="AR2674" s="2">
        <f t="shared" si="212"/>
        <v>-32.205000000000005</v>
      </c>
      <c r="AS2674">
        <f t="shared" si="213"/>
        <v>135691.36666666667</v>
      </c>
      <c r="AT2674">
        <f t="shared" si="214"/>
        <v>0.29999999999930083</v>
      </c>
    </row>
    <row r="2675" spans="1:46" x14ac:dyDescent="0.35">
      <c r="A2675" s="1">
        <v>5.3580000000000002E-6</v>
      </c>
      <c r="B2675" s="1">
        <v>-8.7752299999999996E-7</v>
      </c>
      <c r="C2675" s="1">
        <v>-2.1499599999999999E-8</v>
      </c>
      <c r="D2675" s="1">
        <v>5.4294299999999996E-6</v>
      </c>
      <c r="E2675" s="1">
        <v>-3.0517600000000001E-5</v>
      </c>
      <c r="F2675">
        <v>0.56521699999999997</v>
      </c>
      <c r="G2675" s="1">
        <v>-3.22266E-8</v>
      </c>
      <c r="H2675">
        <v>255</v>
      </c>
      <c r="I2675">
        <v>0</v>
      </c>
      <c r="J2675">
        <v>23</v>
      </c>
      <c r="K2675" t="e">
        <v>#NAME?</v>
      </c>
      <c r="L2675">
        <v>153487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317</v>
      </c>
      <c r="U2675" s="1">
        <v>5.3612999999999998E-6</v>
      </c>
      <c r="V2675" s="1">
        <v>-8.8082400000000003E-7</v>
      </c>
      <c r="W2675" s="1">
        <v>-3.2996499999999999E-9</v>
      </c>
      <c r="X2675" s="1">
        <v>3.30118E-9</v>
      </c>
      <c r="Y2675" s="1">
        <v>1.07269E-8</v>
      </c>
      <c r="Z2675" s="1">
        <v>5.3580000000000002E-6</v>
      </c>
      <c r="AA2675" s="1">
        <v>-8.7752299999999996E-7</v>
      </c>
      <c r="AB2675" s="1">
        <v>-2.1499599999999999E-8</v>
      </c>
      <c r="AC2675" s="1">
        <v>5.4294299999999996E-6</v>
      </c>
      <c r="AD2675" s="1">
        <v>5.3580000000000002E-6</v>
      </c>
      <c r="AE2675" s="1">
        <v>-8.7752299999999996E-7</v>
      </c>
      <c r="AF2675" s="1">
        <v>-2.1499599999999999E-8</v>
      </c>
      <c r="AG2675" s="1">
        <v>5.4294299999999996E-6</v>
      </c>
      <c r="AH2675">
        <v>4</v>
      </c>
      <c r="AI2675">
        <v>0</v>
      </c>
      <c r="AJ2675">
        <v>0</v>
      </c>
      <c r="AK2675">
        <v>869416136</v>
      </c>
      <c r="AL2675">
        <v>1454</v>
      </c>
      <c r="AM2675">
        <v>21.735399999999998</v>
      </c>
      <c r="AN2675">
        <v>1</v>
      </c>
      <c r="AO2675">
        <v>21317</v>
      </c>
      <c r="AP2675" s="2">
        <f t="shared" si="210"/>
        <v>5358</v>
      </c>
      <c r="AQ2675" s="2">
        <f t="shared" si="211"/>
        <v>-877.52299999999991</v>
      </c>
      <c r="AR2675" s="2">
        <f t="shared" si="212"/>
        <v>-21.499599999999997</v>
      </c>
      <c r="AS2675">
        <f t="shared" si="213"/>
        <v>104549.06666666667</v>
      </c>
      <c r="AT2675">
        <f t="shared" si="214"/>
        <v>0.29999999999930083</v>
      </c>
    </row>
    <row r="2676" spans="1:46" x14ac:dyDescent="0.35">
      <c r="A2676" s="1">
        <v>5.3436099999999998E-6</v>
      </c>
      <c r="B2676" s="1">
        <v>-8.8564799999999999E-7</v>
      </c>
      <c r="C2676" s="1">
        <v>-3.2486999999999998E-8</v>
      </c>
      <c r="D2676" s="1">
        <v>5.4165999999999999E-6</v>
      </c>
      <c r="E2676" s="1">
        <v>-3.0517600000000001E-5</v>
      </c>
      <c r="F2676">
        <v>0.58333299999999999</v>
      </c>
      <c r="G2676" s="1">
        <v>-2.15454E-8</v>
      </c>
      <c r="H2676">
        <v>255</v>
      </c>
      <c r="I2676">
        <v>0</v>
      </c>
      <c r="J2676">
        <v>12</v>
      </c>
      <c r="K2676" t="e">
        <v>#NAME?</v>
      </c>
      <c r="L2676">
        <v>80080.100000000006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317</v>
      </c>
      <c r="U2676" s="1">
        <v>5.3604600000000003E-6</v>
      </c>
      <c r="V2676" s="1">
        <v>-8.8003000000000003E-7</v>
      </c>
      <c r="W2676" s="1">
        <v>-1.6854E-8</v>
      </c>
      <c r="X2676" s="1">
        <v>-5.6179900000000004E-9</v>
      </c>
      <c r="Y2676" s="1">
        <v>-1.09416E-8</v>
      </c>
      <c r="Z2676" s="1">
        <v>5.3436099999999998E-6</v>
      </c>
      <c r="AA2676" s="1">
        <v>-8.8564799999999999E-7</v>
      </c>
      <c r="AB2676" s="1">
        <v>-3.2486999999999998E-8</v>
      </c>
      <c r="AC2676" s="1">
        <v>5.4165999999999999E-6</v>
      </c>
      <c r="AD2676" s="1">
        <v>5.3436099999999998E-6</v>
      </c>
      <c r="AE2676" s="1">
        <v>-8.8564799999999999E-7</v>
      </c>
      <c r="AF2676" s="1">
        <v>-3.2486999999999998E-8</v>
      </c>
      <c r="AG2676" s="1">
        <v>5.4165999999999999E-6</v>
      </c>
      <c r="AH2676">
        <v>4</v>
      </c>
      <c r="AI2676">
        <v>0</v>
      </c>
      <c r="AJ2676">
        <v>0</v>
      </c>
      <c r="AK2676">
        <v>869428578</v>
      </c>
      <c r="AL2676">
        <v>1454</v>
      </c>
      <c r="AM2676">
        <v>21.735700000000001</v>
      </c>
      <c r="AN2676">
        <v>1</v>
      </c>
      <c r="AO2676">
        <v>21318</v>
      </c>
      <c r="AP2676" s="2">
        <f t="shared" si="210"/>
        <v>5343.61</v>
      </c>
      <c r="AQ2676" s="2">
        <f t="shared" si="211"/>
        <v>-885.64800000000002</v>
      </c>
      <c r="AR2676" s="2">
        <f t="shared" si="212"/>
        <v>-32.487000000000002</v>
      </c>
      <c r="AS2676">
        <f t="shared" si="213"/>
        <v>115671.36666666665</v>
      </c>
      <c r="AT2676">
        <f t="shared" si="214"/>
        <v>0.30000000000285354</v>
      </c>
    </row>
    <row r="2677" spans="1:46" x14ac:dyDescent="0.35">
      <c r="A2677" s="1">
        <v>5.3868200000000004E-6</v>
      </c>
      <c r="B2677" s="1">
        <v>-8.4061999999999997E-7</v>
      </c>
      <c r="C2677" s="1">
        <v>3.4930100000000001E-9</v>
      </c>
      <c r="D2677" s="1">
        <v>5.4520100000000003E-6</v>
      </c>
      <c r="E2677" s="1">
        <v>-3.0517600000000001E-5</v>
      </c>
      <c r="F2677">
        <v>0.41176499999999999</v>
      </c>
      <c r="G2677" s="1">
        <v>-3.25317E-8</v>
      </c>
      <c r="H2677">
        <v>255</v>
      </c>
      <c r="I2677">
        <v>0</v>
      </c>
      <c r="J2677">
        <v>17</v>
      </c>
      <c r="K2677" t="e">
        <v>#NAME?</v>
      </c>
      <c r="L2677">
        <v>113447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317</v>
      </c>
      <c r="U2677" s="1">
        <v>5.3561999999999996E-6</v>
      </c>
      <c r="V2677" s="1">
        <v>-8.8144100000000001E-7</v>
      </c>
      <c r="W2677" s="1">
        <v>3.0615300000000003E-8</v>
      </c>
      <c r="X2677" s="1">
        <v>4.08209E-8</v>
      </c>
      <c r="Y2677" s="1">
        <v>3.6024800000000002E-8</v>
      </c>
      <c r="Z2677" s="1">
        <v>5.3868200000000004E-6</v>
      </c>
      <c r="AA2677" s="1">
        <v>-8.4061999999999997E-7</v>
      </c>
      <c r="AB2677" s="1">
        <v>3.4930100000000001E-9</v>
      </c>
      <c r="AC2677" s="1">
        <v>5.4520100000000003E-6</v>
      </c>
      <c r="AD2677" s="1">
        <v>5.3868200000000004E-6</v>
      </c>
      <c r="AE2677" s="1">
        <v>-8.4061999999999997E-7</v>
      </c>
      <c r="AF2677" s="1">
        <v>3.4930100000000001E-9</v>
      </c>
      <c r="AG2677" s="1">
        <v>5.4520100000000003E-6</v>
      </c>
      <c r="AH2677">
        <v>4</v>
      </c>
      <c r="AI2677">
        <v>0</v>
      </c>
      <c r="AJ2677">
        <v>0</v>
      </c>
      <c r="AK2677">
        <v>869441021</v>
      </c>
      <c r="AL2677">
        <v>1454</v>
      </c>
      <c r="AM2677">
        <v>21.736000000000001</v>
      </c>
      <c r="AN2677">
        <v>1</v>
      </c>
      <c r="AO2677">
        <v>21319</v>
      </c>
      <c r="AP2677" s="2">
        <f t="shared" si="210"/>
        <v>5386.8200000000006</v>
      </c>
      <c r="AQ2677" s="2">
        <f t="shared" si="211"/>
        <v>-840.62</v>
      </c>
      <c r="AR2677" s="2">
        <f t="shared" si="212"/>
        <v>3.4930099999999999</v>
      </c>
      <c r="AS2677">
        <f t="shared" si="213"/>
        <v>95651.3</v>
      </c>
      <c r="AT2677">
        <f t="shared" si="214"/>
        <v>0.29999999999930083</v>
      </c>
    </row>
    <row r="2678" spans="1:46" x14ac:dyDescent="0.35">
      <c r="A2678" s="1">
        <v>5.3879900000000001E-6</v>
      </c>
      <c r="B2678" s="1">
        <v>-8.5678900000000001E-7</v>
      </c>
      <c r="C2678" s="1">
        <v>1.3733699999999999E-8</v>
      </c>
      <c r="D2678" s="1">
        <v>5.45571E-6</v>
      </c>
      <c r="E2678" s="1">
        <v>-3.0517600000000001E-5</v>
      </c>
      <c r="F2678">
        <v>0.5</v>
      </c>
      <c r="G2678" s="1">
        <v>3.4790000000000001E-9</v>
      </c>
      <c r="H2678">
        <v>255</v>
      </c>
      <c r="I2678">
        <v>0</v>
      </c>
      <c r="J2678">
        <v>14</v>
      </c>
      <c r="K2678" t="e">
        <v>#NAME?</v>
      </c>
      <c r="L2678">
        <v>93426.8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317</v>
      </c>
      <c r="U2678" s="1">
        <v>5.3638100000000001E-6</v>
      </c>
      <c r="V2678" s="1">
        <v>-8.71299E-7</v>
      </c>
      <c r="W2678" s="1">
        <v>2.4184700000000001E-8</v>
      </c>
      <c r="X2678" s="1">
        <v>1.45096E-8</v>
      </c>
      <c r="Y2678" s="1">
        <v>1.02547E-8</v>
      </c>
      <c r="Z2678" s="1">
        <v>5.3879900000000001E-6</v>
      </c>
      <c r="AA2678" s="1">
        <v>-8.5678900000000001E-7</v>
      </c>
      <c r="AB2678" s="1">
        <v>1.3733699999999999E-8</v>
      </c>
      <c r="AC2678" s="1">
        <v>5.45571E-6</v>
      </c>
      <c r="AD2678" s="1">
        <v>5.3879900000000001E-6</v>
      </c>
      <c r="AE2678" s="1">
        <v>-8.5678900000000001E-7</v>
      </c>
      <c r="AF2678" s="1">
        <v>1.3733699999999999E-8</v>
      </c>
      <c r="AG2678" s="1">
        <v>5.45571E-6</v>
      </c>
      <c r="AH2678">
        <v>4</v>
      </c>
      <c r="AI2678">
        <v>0</v>
      </c>
      <c r="AJ2678">
        <v>0</v>
      </c>
      <c r="AK2678">
        <v>869476389</v>
      </c>
      <c r="AL2678">
        <v>1454</v>
      </c>
      <c r="AM2678">
        <v>21.736899999999999</v>
      </c>
      <c r="AN2678">
        <v>1</v>
      </c>
      <c r="AO2678">
        <v>21320</v>
      </c>
      <c r="AP2678" s="2">
        <f t="shared" si="210"/>
        <v>5387.99</v>
      </c>
      <c r="AQ2678" s="2">
        <f t="shared" si="211"/>
        <v>-856.78899999999999</v>
      </c>
      <c r="AR2678" s="2">
        <f t="shared" si="212"/>
        <v>13.733699999999999</v>
      </c>
      <c r="AS2678">
        <f t="shared" si="213"/>
        <v>129017.93333333333</v>
      </c>
      <c r="AT2678">
        <f t="shared" si="214"/>
        <v>0.89999999999790248</v>
      </c>
    </row>
    <row r="2679" spans="1:46" x14ac:dyDescent="0.35">
      <c r="A2679" s="1">
        <v>5.3782200000000002E-6</v>
      </c>
      <c r="B2679" s="1">
        <v>-8.6348600000000001E-7</v>
      </c>
      <c r="C2679" s="1">
        <v>-1.3639100000000001E-9</v>
      </c>
      <c r="D2679" s="1">
        <v>5.4470999999999999E-6</v>
      </c>
      <c r="E2679" s="1">
        <v>-3.0517600000000001E-5</v>
      </c>
      <c r="F2679">
        <v>0.48148099999999999</v>
      </c>
      <c r="G2679" s="1">
        <v>1.3732899999999999E-8</v>
      </c>
      <c r="H2679">
        <v>255</v>
      </c>
      <c r="I2679">
        <v>0</v>
      </c>
      <c r="J2679">
        <v>27</v>
      </c>
      <c r="K2679" t="e">
        <v>#NAME?</v>
      </c>
      <c r="L2679">
        <v>180180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317</v>
      </c>
      <c r="U2679" s="1">
        <v>5.3698300000000002E-6</v>
      </c>
      <c r="V2679" s="1">
        <v>-8.6768300000000003E-7</v>
      </c>
      <c r="W2679" s="1">
        <v>8.3932499999999997E-9</v>
      </c>
      <c r="X2679" s="1">
        <v>4.1966299999999998E-9</v>
      </c>
      <c r="Y2679" s="1">
        <v>-1.5096799999999999E-8</v>
      </c>
      <c r="Z2679" s="1">
        <v>5.3782200000000002E-6</v>
      </c>
      <c r="AA2679" s="1">
        <v>-8.6348600000000001E-7</v>
      </c>
      <c r="AB2679" s="1">
        <v>-1.3639100000000001E-9</v>
      </c>
      <c r="AC2679" s="1">
        <v>5.4470999999999999E-6</v>
      </c>
      <c r="AD2679" s="1">
        <v>5.3782200000000002E-6</v>
      </c>
      <c r="AE2679" s="1">
        <v>-8.6348600000000001E-7</v>
      </c>
      <c r="AF2679" s="1">
        <v>-1.3639100000000001E-9</v>
      </c>
      <c r="AG2679" s="1">
        <v>5.4470999999999999E-6</v>
      </c>
      <c r="AH2679">
        <v>4</v>
      </c>
      <c r="AI2679">
        <v>0</v>
      </c>
      <c r="AJ2679">
        <v>0</v>
      </c>
      <c r="AK2679">
        <v>869488831</v>
      </c>
      <c r="AL2679">
        <v>1454</v>
      </c>
      <c r="AM2679">
        <v>21.737200000000001</v>
      </c>
      <c r="AN2679">
        <v>1</v>
      </c>
      <c r="AO2679">
        <v>21321</v>
      </c>
      <c r="AP2679" s="2">
        <f t="shared" si="210"/>
        <v>5378.22</v>
      </c>
      <c r="AQ2679" s="2">
        <f t="shared" si="211"/>
        <v>-863.48599999999999</v>
      </c>
      <c r="AR2679" s="2">
        <f t="shared" si="212"/>
        <v>-1.3639100000000002</v>
      </c>
      <c r="AS2679">
        <f t="shared" si="213"/>
        <v>171282.26666666666</v>
      </c>
      <c r="AT2679">
        <f t="shared" si="214"/>
        <v>0.30000000000285354</v>
      </c>
    </row>
    <row r="2680" spans="1:46" x14ac:dyDescent="0.35">
      <c r="A2680" s="1">
        <v>5.3708899999999998E-6</v>
      </c>
      <c r="B2680" s="1">
        <v>-8.6567700000000003E-7</v>
      </c>
      <c r="C2680" s="1">
        <v>1.9899799999999999E-8</v>
      </c>
      <c r="D2680" s="1">
        <v>5.4402400000000003E-6</v>
      </c>
      <c r="E2680" s="1">
        <v>-3.0517600000000001E-5</v>
      </c>
      <c r="F2680">
        <v>0.30555599999999999</v>
      </c>
      <c r="G2680" s="1">
        <v>-1.4038099999999999E-9</v>
      </c>
      <c r="H2680">
        <v>255</v>
      </c>
      <c r="I2680">
        <v>0</v>
      </c>
      <c r="J2680">
        <v>36</v>
      </c>
      <c r="K2680" t="e">
        <v>#NAME?</v>
      </c>
      <c r="L2680">
        <v>240240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317</v>
      </c>
      <c r="U2680" s="1">
        <v>5.3719199999999999E-6</v>
      </c>
      <c r="V2680" s="1">
        <v>-8.6671200000000001E-7</v>
      </c>
      <c r="W2680" s="1">
        <v>-1.03497E-9</v>
      </c>
      <c r="X2680" s="1">
        <v>1.03497E-9</v>
      </c>
      <c r="Y2680" s="1">
        <v>2.1303600000000002E-8</v>
      </c>
      <c r="Z2680" s="1">
        <v>5.3708899999999998E-6</v>
      </c>
      <c r="AA2680" s="1">
        <v>-8.6567700000000003E-7</v>
      </c>
      <c r="AB2680" s="1">
        <v>1.9899799999999999E-8</v>
      </c>
      <c r="AC2680" s="1">
        <v>5.4402400000000003E-6</v>
      </c>
      <c r="AD2680" s="1">
        <v>5.3708899999999998E-6</v>
      </c>
      <c r="AE2680" s="1">
        <v>-8.6567700000000003E-7</v>
      </c>
      <c r="AF2680" s="1">
        <v>1.9899799999999999E-8</v>
      </c>
      <c r="AG2680" s="1">
        <v>5.4402400000000003E-6</v>
      </c>
      <c r="AH2680">
        <v>4</v>
      </c>
      <c r="AI2680">
        <v>0</v>
      </c>
      <c r="AJ2680">
        <v>0</v>
      </c>
      <c r="AK2680">
        <v>869501273</v>
      </c>
      <c r="AL2680">
        <v>1454</v>
      </c>
      <c r="AM2680">
        <v>21.737500000000001</v>
      </c>
      <c r="AN2680">
        <v>1</v>
      </c>
      <c r="AO2680">
        <v>21322</v>
      </c>
      <c r="AP2680" s="2">
        <f t="shared" si="210"/>
        <v>5370.8899999999994</v>
      </c>
      <c r="AQ2680" s="2">
        <f t="shared" si="211"/>
        <v>-865.67700000000002</v>
      </c>
      <c r="AR2680" s="2">
        <f t="shared" si="212"/>
        <v>19.899799999999999</v>
      </c>
      <c r="AS2680">
        <f t="shared" si="213"/>
        <v>184629</v>
      </c>
      <c r="AT2680">
        <f t="shared" si="214"/>
        <v>0.29999999999930083</v>
      </c>
    </row>
    <row r="2681" spans="1:46" x14ac:dyDescent="0.35">
      <c r="A2681" s="1">
        <v>5.3749699999999998E-6</v>
      </c>
      <c r="B2681" s="1">
        <v>-8.7669000000000005E-7</v>
      </c>
      <c r="C2681" s="1">
        <v>1.05106E-8</v>
      </c>
      <c r="D2681" s="1">
        <v>5.4460099999999999E-6</v>
      </c>
      <c r="E2681" s="1">
        <v>-3.0517600000000001E-5</v>
      </c>
      <c r="F2681">
        <v>0.55000000000000004</v>
      </c>
      <c r="G2681" s="1">
        <v>1.98975E-8</v>
      </c>
      <c r="H2681">
        <v>255</v>
      </c>
      <c r="I2681">
        <v>0</v>
      </c>
      <c r="J2681">
        <v>20</v>
      </c>
      <c r="K2681" t="e">
        <v>#NAME?</v>
      </c>
      <c r="L2681">
        <v>133467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317</v>
      </c>
      <c r="U2681" s="1">
        <v>5.3715899999999997E-6</v>
      </c>
      <c r="V2681" s="1">
        <v>-8.6653600000000002E-7</v>
      </c>
      <c r="W2681" s="1">
        <v>3.3855099999999998E-9</v>
      </c>
      <c r="X2681" s="1">
        <v>-1.0153500000000001E-8</v>
      </c>
      <c r="Y2681" s="1">
        <v>-9.3868300000000004E-9</v>
      </c>
      <c r="Z2681" s="1">
        <v>5.3749699999999998E-6</v>
      </c>
      <c r="AA2681" s="1">
        <v>-8.7669000000000005E-7</v>
      </c>
      <c r="AB2681" s="1">
        <v>1.05106E-8</v>
      </c>
      <c r="AC2681" s="1">
        <v>5.4460099999999999E-6</v>
      </c>
      <c r="AD2681" s="1">
        <v>5.3749699999999998E-6</v>
      </c>
      <c r="AE2681" s="1">
        <v>-8.7669000000000005E-7</v>
      </c>
      <c r="AF2681" s="1">
        <v>1.05106E-8</v>
      </c>
      <c r="AG2681" s="1">
        <v>5.4460099999999999E-6</v>
      </c>
      <c r="AH2681">
        <v>4</v>
      </c>
      <c r="AI2681">
        <v>0</v>
      </c>
      <c r="AJ2681">
        <v>0</v>
      </c>
      <c r="AK2681">
        <v>869513715</v>
      </c>
      <c r="AL2681">
        <v>1454</v>
      </c>
      <c r="AM2681">
        <v>21.7378</v>
      </c>
      <c r="AN2681">
        <v>1</v>
      </c>
      <c r="AO2681">
        <v>21323</v>
      </c>
      <c r="AP2681" s="2">
        <f t="shared" si="210"/>
        <v>5374.97</v>
      </c>
      <c r="AQ2681" s="2">
        <f t="shared" si="211"/>
        <v>-876.69</v>
      </c>
      <c r="AR2681" s="2">
        <f t="shared" si="212"/>
        <v>10.5106</v>
      </c>
      <c r="AS2681">
        <f t="shared" si="213"/>
        <v>171282.33333333334</v>
      </c>
      <c r="AT2681">
        <f t="shared" si="214"/>
        <v>0.29999999999930083</v>
      </c>
    </row>
    <row r="2682" spans="1:46" x14ac:dyDescent="0.35">
      <c r="A2682" s="1">
        <v>5.3632599999999997E-6</v>
      </c>
      <c r="B2682" s="1">
        <v>-8.8436999999999997E-7</v>
      </c>
      <c r="C2682" s="1">
        <v>3.3655400000000001E-8</v>
      </c>
      <c r="D2682" s="1">
        <v>5.4357899999999998E-6</v>
      </c>
      <c r="E2682" s="1">
        <v>-3.0517600000000001E-5</v>
      </c>
      <c r="F2682">
        <v>0.52381</v>
      </c>
      <c r="G2682" s="1">
        <v>1.0498000000000001E-8</v>
      </c>
      <c r="H2682">
        <v>255</v>
      </c>
      <c r="I2682">
        <v>0</v>
      </c>
      <c r="J2682">
        <v>21</v>
      </c>
      <c r="K2682" t="e">
        <v>#NAME?</v>
      </c>
      <c r="L2682">
        <v>140140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317</v>
      </c>
      <c r="U2682" s="1">
        <v>5.3724200000000001E-6</v>
      </c>
      <c r="V2682" s="1">
        <v>-8.6909400000000001E-7</v>
      </c>
      <c r="W2682" s="1">
        <v>-9.1660300000000005E-9</v>
      </c>
      <c r="X2682" s="1">
        <v>-1.5276200000000001E-8</v>
      </c>
      <c r="Y2682" s="1">
        <v>2.31573E-8</v>
      </c>
      <c r="Z2682" s="1">
        <v>5.3632599999999997E-6</v>
      </c>
      <c r="AA2682" s="1">
        <v>-8.8436999999999997E-7</v>
      </c>
      <c r="AB2682" s="1">
        <v>3.3655400000000001E-8</v>
      </c>
      <c r="AC2682" s="1">
        <v>5.4357899999999998E-6</v>
      </c>
      <c r="AD2682" s="1">
        <v>5.3632599999999997E-6</v>
      </c>
      <c r="AE2682" s="1">
        <v>-8.8436999999999997E-7</v>
      </c>
      <c r="AF2682" s="1">
        <v>3.3655400000000001E-8</v>
      </c>
      <c r="AG2682" s="1">
        <v>5.4357899999999998E-6</v>
      </c>
      <c r="AH2682">
        <v>4</v>
      </c>
      <c r="AI2682">
        <v>0</v>
      </c>
      <c r="AJ2682">
        <v>0</v>
      </c>
      <c r="AK2682">
        <v>869526157</v>
      </c>
      <c r="AL2682">
        <v>1454</v>
      </c>
      <c r="AM2682">
        <v>21.738199999999999</v>
      </c>
      <c r="AN2682">
        <v>1</v>
      </c>
      <c r="AO2682">
        <v>21324</v>
      </c>
      <c r="AP2682" s="2">
        <f t="shared" si="210"/>
        <v>5363.2599999999993</v>
      </c>
      <c r="AQ2682" s="2">
        <f t="shared" si="211"/>
        <v>-884.37</v>
      </c>
      <c r="AR2682" s="2">
        <f t="shared" si="212"/>
        <v>33.6554</v>
      </c>
      <c r="AS2682">
        <f t="shared" si="213"/>
        <v>149038</v>
      </c>
      <c r="AT2682">
        <f t="shared" si="214"/>
        <v>0.39999999999906777</v>
      </c>
    </row>
    <row r="2683" spans="1:46" x14ac:dyDescent="0.35">
      <c r="A2683" s="1">
        <v>5.3700799999999999E-6</v>
      </c>
      <c r="B2683" s="1">
        <v>-8.6098200000000003E-7</v>
      </c>
      <c r="C2683" s="1">
        <v>3.3630399999999999E-8</v>
      </c>
      <c r="D2683" s="1">
        <v>5.4387699999999999E-6</v>
      </c>
      <c r="E2683" s="1">
        <v>-3.0517600000000001E-5</v>
      </c>
      <c r="F2683">
        <v>0.61538499999999996</v>
      </c>
      <c r="G2683" s="1">
        <v>3.3630399999999999E-8</v>
      </c>
      <c r="H2683">
        <v>255</v>
      </c>
      <c r="I2683">
        <v>0</v>
      </c>
      <c r="J2683">
        <v>26</v>
      </c>
      <c r="K2683" t="e">
        <v>#NAME?</v>
      </c>
      <c r="L2683">
        <v>173507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317</v>
      </c>
      <c r="U2683" s="1">
        <v>5.3700799999999999E-6</v>
      </c>
      <c r="V2683" s="1">
        <v>-8.7297399999999997E-7</v>
      </c>
      <c r="W2683" s="1">
        <v>1.53329E-12</v>
      </c>
      <c r="X2683" s="1">
        <v>1.19919E-8</v>
      </c>
      <c r="Y2683">
        <v>0</v>
      </c>
      <c r="Z2683" s="1">
        <v>5.3700799999999999E-6</v>
      </c>
      <c r="AA2683" s="1">
        <v>-8.6098200000000003E-7</v>
      </c>
      <c r="AB2683" s="1">
        <v>3.3630399999999999E-8</v>
      </c>
      <c r="AC2683" s="1">
        <v>5.4387699999999999E-6</v>
      </c>
      <c r="AD2683" s="1">
        <v>5.3700799999999999E-6</v>
      </c>
      <c r="AE2683" s="1">
        <v>-8.6098200000000003E-7</v>
      </c>
      <c r="AF2683" s="1">
        <v>3.3630399999999999E-8</v>
      </c>
      <c r="AG2683" s="1">
        <v>5.4387699999999999E-6</v>
      </c>
      <c r="AH2683">
        <v>4</v>
      </c>
      <c r="AI2683">
        <v>0</v>
      </c>
      <c r="AJ2683">
        <v>0</v>
      </c>
      <c r="AK2683">
        <v>869538599</v>
      </c>
      <c r="AL2683">
        <v>1454</v>
      </c>
      <c r="AM2683">
        <v>21.738499999999998</v>
      </c>
      <c r="AN2683">
        <v>1</v>
      </c>
      <c r="AO2683">
        <v>21325</v>
      </c>
      <c r="AP2683" s="2">
        <f t="shared" si="210"/>
        <v>5370.08</v>
      </c>
      <c r="AQ2683" s="2">
        <f t="shared" si="211"/>
        <v>-860.98199999999997</v>
      </c>
      <c r="AR2683" s="2">
        <f t="shared" si="212"/>
        <v>33.630400000000002</v>
      </c>
      <c r="AS2683">
        <f t="shared" si="213"/>
        <v>160160.33333333334</v>
      </c>
      <c r="AT2683">
        <f t="shared" si="214"/>
        <v>0.29999999999930083</v>
      </c>
    </row>
    <row r="2684" spans="1:46" x14ac:dyDescent="0.35">
      <c r="A2684" s="1">
        <v>5.3719799999999999E-6</v>
      </c>
      <c r="B2684" s="1">
        <v>-8.5866399999999999E-7</v>
      </c>
      <c r="C2684" s="1">
        <v>1.7080000000000001E-8</v>
      </c>
      <c r="D2684" s="1">
        <v>5.4402E-6</v>
      </c>
      <c r="E2684" s="1">
        <v>-3.0517600000000001E-5</v>
      </c>
      <c r="F2684">
        <v>0.48</v>
      </c>
      <c r="G2684" s="1">
        <v>3.3630399999999999E-8</v>
      </c>
      <c r="H2684">
        <v>255</v>
      </c>
      <c r="I2684">
        <v>0</v>
      </c>
      <c r="J2684">
        <v>25</v>
      </c>
      <c r="K2684" t="e">
        <v>#NAME?</v>
      </c>
      <c r="L2684">
        <v>166834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317</v>
      </c>
      <c r="U2684" s="1">
        <v>5.3700799999999999E-6</v>
      </c>
      <c r="V2684" s="1">
        <v>-8.70064E-7</v>
      </c>
      <c r="W2684" s="1">
        <v>1.8997500000000002E-9</v>
      </c>
      <c r="X2684" s="1">
        <v>1.14E-8</v>
      </c>
      <c r="Y2684" s="1">
        <v>-1.6550400000000001E-8</v>
      </c>
      <c r="Z2684" s="1">
        <v>5.3719799999999999E-6</v>
      </c>
      <c r="AA2684" s="1">
        <v>-8.5866399999999999E-7</v>
      </c>
      <c r="AB2684" s="1">
        <v>1.7080000000000001E-8</v>
      </c>
      <c r="AC2684" s="1">
        <v>5.4402E-6</v>
      </c>
      <c r="AD2684" s="1">
        <v>5.3719799999999999E-6</v>
      </c>
      <c r="AE2684" s="1">
        <v>-8.5866399999999999E-7</v>
      </c>
      <c r="AF2684" s="1">
        <v>1.7080000000000001E-8</v>
      </c>
      <c r="AG2684" s="1">
        <v>5.4402E-6</v>
      </c>
      <c r="AH2684">
        <v>4</v>
      </c>
      <c r="AI2684">
        <v>0</v>
      </c>
      <c r="AJ2684">
        <v>0</v>
      </c>
      <c r="AK2684">
        <v>869551041</v>
      </c>
      <c r="AL2684">
        <v>1454</v>
      </c>
      <c r="AM2684">
        <v>21.738800000000001</v>
      </c>
      <c r="AN2684">
        <v>1</v>
      </c>
      <c r="AO2684">
        <v>21326</v>
      </c>
      <c r="AP2684" s="2">
        <f t="shared" si="210"/>
        <v>5371.98</v>
      </c>
      <c r="AQ2684" s="2">
        <f t="shared" si="211"/>
        <v>-858.66399999999999</v>
      </c>
      <c r="AR2684" s="2">
        <f t="shared" si="212"/>
        <v>17.080000000000002</v>
      </c>
      <c r="AS2684">
        <f t="shared" si="213"/>
        <v>169058.33333333334</v>
      </c>
      <c r="AT2684">
        <f t="shared" si="214"/>
        <v>0.30000000000285354</v>
      </c>
    </row>
    <row r="2685" spans="1:46" x14ac:dyDescent="0.35">
      <c r="A2685" s="1">
        <v>5.3619799999999999E-6</v>
      </c>
      <c r="B2685" s="1">
        <v>-8.7859900000000002E-7</v>
      </c>
      <c r="C2685" s="1">
        <v>1.7028799999999999E-8</v>
      </c>
      <c r="D2685" s="1">
        <v>5.4335099999999996E-6</v>
      </c>
      <c r="E2685" s="1">
        <v>-3.0517600000000001E-5</v>
      </c>
      <c r="F2685">
        <v>0.4</v>
      </c>
      <c r="G2685" s="1">
        <v>1.7028799999999999E-8</v>
      </c>
      <c r="H2685">
        <v>255</v>
      </c>
      <c r="I2685">
        <v>0</v>
      </c>
      <c r="J2685">
        <v>25</v>
      </c>
      <c r="K2685" t="e">
        <v>#NAME?</v>
      </c>
      <c r="L2685">
        <v>166834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317</v>
      </c>
      <c r="U2685" s="1">
        <v>5.3704999999999997E-6</v>
      </c>
      <c r="V2685" s="1">
        <v>-8.6724200000000003E-7</v>
      </c>
      <c r="W2685" s="1">
        <v>-8.5174500000000006E-9</v>
      </c>
      <c r="X2685" s="1">
        <v>-1.1357099999999999E-8</v>
      </c>
      <c r="Y2685">
        <v>0</v>
      </c>
      <c r="Z2685" s="1">
        <v>5.3619799999999999E-6</v>
      </c>
      <c r="AA2685" s="1">
        <v>-8.7859900000000002E-7</v>
      </c>
      <c r="AB2685" s="1">
        <v>1.7028799999999999E-8</v>
      </c>
      <c r="AC2685" s="1">
        <v>5.4335099999999996E-6</v>
      </c>
      <c r="AD2685" s="1">
        <v>5.3619799999999999E-6</v>
      </c>
      <c r="AE2685" s="1">
        <v>-8.7859900000000002E-7</v>
      </c>
      <c r="AF2685" s="1">
        <v>1.7028799999999999E-8</v>
      </c>
      <c r="AG2685" s="1">
        <v>5.4335099999999996E-6</v>
      </c>
      <c r="AH2685">
        <v>4</v>
      </c>
      <c r="AI2685">
        <v>0</v>
      </c>
      <c r="AJ2685">
        <v>0</v>
      </c>
      <c r="AK2685">
        <v>869563483</v>
      </c>
      <c r="AL2685">
        <v>1454</v>
      </c>
      <c r="AM2685">
        <v>21.739100000000001</v>
      </c>
      <c r="AN2685">
        <v>1</v>
      </c>
      <c r="AO2685">
        <v>21327</v>
      </c>
      <c r="AP2685" s="2">
        <f t="shared" si="210"/>
        <v>5361.98</v>
      </c>
      <c r="AQ2685" s="2">
        <f t="shared" si="211"/>
        <v>-878.59900000000005</v>
      </c>
      <c r="AR2685" s="2">
        <f t="shared" si="212"/>
        <v>17.0288</v>
      </c>
      <c r="AS2685">
        <f t="shared" si="213"/>
        <v>157936</v>
      </c>
      <c r="AT2685">
        <f t="shared" si="214"/>
        <v>0.29999999999930083</v>
      </c>
    </row>
    <row r="2686" spans="1:46" x14ac:dyDescent="0.35">
      <c r="A2686" s="1">
        <v>5.3721200000000003E-6</v>
      </c>
      <c r="B2686" s="1">
        <v>-8.70152E-7</v>
      </c>
      <c r="C2686" s="1">
        <v>8.8348800000000008E-9</v>
      </c>
      <c r="D2686" s="1">
        <v>5.4421400000000002E-6</v>
      </c>
      <c r="E2686" s="1">
        <v>-3.0517600000000001E-5</v>
      </c>
      <c r="F2686">
        <v>0.52381</v>
      </c>
      <c r="G2686" s="1">
        <v>1.7028799999999999E-8</v>
      </c>
      <c r="H2686">
        <v>255</v>
      </c>
      <c r="I2686">
        <v>0</v>
      </c>
      <c r="J2686">
        <v>21</v>
      </c>
      <c r="K2686" t="e">
        <v>#NAME?</v>
      </c>
      <c r="L2686">
        <v>140140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317</v>
      </c>
      <c r="U2686" s="1">
        <v>5.3683199999999996E-6</v>
      </c>
      <c r="V2686" s="1">
        <v>-8.70152E-7</v>
      </c>
      <c r="W2686" s="1">
        <v>3.7964400000000002E-9</v>
      </c>
      <c r="X2686">
        <v>0</v>
      </c>
      <c r="Y2686" s="1">
        <v>-8.1939299999999996E-9</v>
      </c>
      <c r="Z2686" s="1">
        <v>5.3721200000000003E-6</v>
      </c>
      <c r="AA2686" s="1">
        <v>-8.70152E-7</v>
      </c>
      <c r="AB2686" s="1">
        <v>8.8348800000000008E-9</v>
      </c>
      <c r="AC2686" s="1">
        <v>5.4421400000000002E-6</v>
      </c>
      <c r="AD2686" s="1">
        <v>5.3721200000000003E-6</v>
      </c>
      <c r="AE2686" s="1">
        <v>-8.70152E-7</v>
      </c>
      <c r="AF2686" s="1">
        <v>8.8348800000000008E-9</v>
      </c>
      <c r="AG2686" s="1">
        <v>5.4421400000000002E-6</v>
      </c>
      <c r="AH2686">
        <v>4</v>
      </c>
      <c r="AI2686">
        <v>0</v>
      </c>
      <c r="AJ2686">
        <v>0</v>
      </c>
      <c r="AK2686">
        <v>869575925</v>
      </c>
      <c r="AL2686">
        <v>1454</v>
      </c>
      <c r="AM2686">
        <v>21.7394</v>
      </c>
      <c r="AN2686">
        <v>1</v>
      </c>
      <c r="AO2686">
        <v>21328</v>
      </c>
      <c r="AP2686" s="2">
        <f t="shared" si="210"/>
        <v>5372.12</v>
      </c>
      <c r="AQ2686" s="2">
        <f t="shared" si="211"/>
        <v>-870.15200000000004</v>
      </c>
      <c r="AR2686" s="2">
        <f t="shared" si="212"/>
        <v>8.8348800000000001</v>
      </c>
      <c r="AS2686">
        <f t="shared" si="213"/>
        <v>171282.66666666666</v>
      </c>
      <c r="AT2686">
        <f t="shared" si="214"/>
        <v>0.29999999999930083</v>
      </c>
    </row>
    <row r="2687" spans="1:46" x14ac:dyDescent="0.35">
      <c r="A2687" s="1">
        <v>5.3511899999999998E-6</v>
      </c>
      <c r="B2687" s="1">
        <v>-8.7215799999999999E-7</v>
      </c>
      <c r="C2687" s="1">
        <v>-3.3653600000000001E-9</v>
      </c>
      <c r="D2687" s="1">
        <v>5.4217899999999996E-6</v>
      </c>
      <c r="E2687" s="1">
        <v>-3.0517600000000001E-5</v>
      </c>
      <c r="F2687">
        <v>0.38709700000000002</v>
      </c>
      <c r="G2687" s="1">
        <v>8.7890599999999994E-9</v>
      </c>
      <c r="H2687">
        <v>255</v>
      </c>
      <c r="I2687">
        <v>0</v>
      </c>
      <c r="J2687">
        <v>31</v>
      </c>
      <c r="K2687" t="e">
        <v>#NAME?</v>
      </c>
      <c r="L2687">
        <v>206874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317</v>
      </c>
      <c r="U2687" s="1">
        <v>5.3692399999999996E-6</v>
      </c>
      <c r="V2687" s="1">
        <v>-8.70152E-7</v>
      </c>
      <c r="W2687" s="1">
        <v>-1.8059099999999999E-8</v>
      </c>
      <c r="X2687" s="1">
        <v>-2.00555E-9</v>
      </c>
      <c r="Y2687" s="1">
        <v>-1.2154399999999999E-8</v>
      </c>
      <c r="Z2687" s="1">
        <v>5.3511899999999998E-6</v>
      </c>
      <c r="AA2687" s="1">
        <v>-8.7215799999999999E-7</v>
      </c>
      <c r="AB2687" s="1">
        <v>-3.3653600000000001E-9</v>
      </c>
      <c r="AC2687" s="1">
        <v>5.4217899999999996E-6</v>
      </c>
      <c r="AD2687" s="1">
        <v>5.3511899999999998E-6</v>
      </c>
      <c r="AE2687" s="1">
        <v>-8.7215799999999999E-7</v>
      </c>
      <c r="AF2687" s="1">
        <v>-3.3653600000000001E-9</v>
      </c>
      <c r="AG2687" s="1">
        <v>5.4217899999999996E-6</v>
      </c>
      <c r="AH2687">
        <v>4</v>
      </c>
      <c r="AI2687">
        <v>0</v>
      </c>
      <c r="AJ2687">
        <v>0</v>
      </c>
      <c r="AK2687">
        <v>869588366</v>
      </c>
      <c r="AL2687">
        <v>1454</v>
      </c>
      <c r="AM2687">
        <v>21.739699999999999</v>
      </c>
      <c r="AN2687">
        <v>1</v>
      </c>
      <c r="AO2687">
        <v>21329</v>
      </c>
      <c r="AP2687" s="2">
        <f t="shared" si="210"/>
        <v>5351.19</v>
      </c>
      <c r="AQ2687" s="2">
        <f t="shared" si="211"/>
        <v>-872.15800000000002</v>
      </c>
      <c r="AR2687" s="2">
        <f t="shared" si="212"/>
        <v>-3.3653599999999999</v>
      </c>
      <c r="AS2687">
        <f t="shared" si="213"/>
        <v>171282.66666666666</v>
      </c>
      <c r="AT2687">
        <f t="shared" si="214"/>
        <v>0.29999999999930083</v>
      </c>
    </row>
    <row r="2688" spans="1:46" x14ac:dyDescent="0.35">
      <c r="A2688" s="1">
        <v>5.3832700000000002E-6</v>
      </c>
      <c r="B2688" s="1">
        <v>-8.8922299999999999E-7</v>
      </c>
      <c r="C2688" s="1">
        <v>4.4033700000000003E-9</v>
      </c>
      <c r="D2688" s="1">
        <v>5.4562200000000001E-6</v>
      </c>
      <c r="E2688" s="1">
        <v>-3.0517600000000001E-5</v>
      </c>
      <c r="F2688">
        <v>0.6</v>
      </c>
      <c r="G2688" s="1">
        <v>-3.4179699999999999E-9</v>
      </c>
      <c r="H2688">
        <v>255</v>
      </c>
      <c r="I2688">
        <v>0</v>
      </c>
      <c r="J2688">
        <v>25</v>
      </c>
      <c r="K2688" t="e">
        <v>#NAME?</v>
      </c>
      <c r="L2688">
        <v>166834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317</v>
      </c>
      <c r="U2688" s="1">
        <v>5.36473E-6</v>
      </c>
      <c r="V2688" s="1">
        <v>-8.7068099999999999E-7</v>
      </c>
      <c r="W2688" s="1">
        <v>1.85421E-8</v>
      </c>
      <c r="X2688" s="1">
        <v>-1.85421E-8</v>
      </c>
      <c r="Y2688" s="1">
        <v>7.8213300000000003E-9</v>
      </c>
      <c r="Z2688" s="1">
        <v>5.3832700000000002E-6</v>
      </c>
      <c r="AA2688" s="1">
        <v>-8.8922299999999999E-7</v>
      </c>
      <c r="AB2688" s="1">
        <v>4.4033700000000003E-9</v>
      </c>
      <c r="AC2688" s="1">
        <v>5.4562200000000001E-6</v>
      </c>
      <c r="AD2688" s="1">
        <v>5.3832700000000002E-6</v>
      </c>
      <c r="AE2688" s="1">
        <v>-8.8922299999999999E-7</v>
      </c>
      <c r="AF2688" s="1">
        <v>4.4033700000000003E-9</v>
      </c>
      <c r="AG2688" s="1">
        <v>5.4562200000000001E-6</v>
      </c>
      <c r="AH2688">
        <v>4</v>
      </c>
      <c r="AI2688">
        <v>0</v>
      </c>
      <c r="AJ2688">
        <v>0</v>
      </c>
      <c r="AK2688">
        <v>869600808</v>
      </c>
      <c r="AL2688">
        <v>1454</v>
      </c>
      <c r="AM2688">
        <v>21.74</v>
      </c>
      <c r="AN2688">
        <v>1</v>
      </c>
      <c r="AO2688">
        <v>21330</v>
      </c>
      <c r="AP2688" s="2">
        <f t="shared" si="210"/>
        <v>5383.27</v>
      </c>
      <c r="AQ2688" s="2">
        <f t="shared" si="211"/>
        <v>-889.22299999999996</v>
      </c>
      <c r="AR2688" s="2">
        <f t="shared" si="212"/>
        <v>4.4033700000000007</v>
      </c>
      <c r="AS2688">
        <f t="shared" si="213"/>
        <v>164609.33333333334</v>
      </c>
      <c r="AT2688">
        <f t="shared" si="214"/>
        <v>0.29999999999930083</v>
      </c>
    </row>
    <row r="2689" spans="1:46" x14ac:dyDescent="0.35">
      <c r="A2689" s="1">
        <v>5.37714E-6</v>
      </c>
      <c r="B2689" s="1">
        <v>-8.7926099999999997E-7</v>
      </c>
      <c r="C2689" s="1">
        <v>1.68004E-8</v>
      </c>
      <c r="D2689" s="1">
        <v>5.4485800000000001E-6</v>
      </c>
      <c r="E2689" s="1">
        <v>-3.0517600000000001E-5</v>
      </c>
      <c r="F2689">
        <v>0.55555600000000005</v>
      </c>
      <c r="G2689" s="1">
        <v>4.3945299999999997E-9</v>
      </c>
      <c r="H2689">
        <v>255</v>
      </c>
      <c r="I2689">
        <v>0</v>
      </c>
      <c r="J2689">
        <v>18</v>
      </c>
      <c r="K2689" t="e">
        <v>#NAME?</v>
      </c>
      <c r="L2689">
        <v>120120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317</v>
      </c>
      <c r="U2689" s="1">
        <v>5.36933E-6</v>
      </c>
      <c r="V2689" s="1">
        <v>-8.7535599999999997E-7</v>
      </c>
      <c r="W2689" s="1">
        <v>7.8136700000000004E-9</v>
      </c>
      <c r="X2689" s="1">
        <v>-3.9052999999999997E-9</v>
      </c>
      <c r="Y2689" s="1">
        <v>1.24059E-8</v>
      </c>
      <c r="Z2689" s="1">
        <v>5.37714E-6</v>
      </c>
      <c r="AA2689" s="1">
        <v>-8.7926099999999997E-7</v>
      </c>
      <c r="AB2689" s="1">
        <v>1.68004E-8</v>
      </c>
      <c r="AC2689" s="1">
        <v>5.4485800000000001E-6</v>
      </c>
      <c r="AD2689" s="1">
        <v>5.37714E-6</v>
      </c>
      <c r="AE2689" s="1">
        <v>-8.7926099999999997E-7</v>
      </c>
      <c r="AF2689" s="1">
        <v>1.68004E-8</v>
      </c>
      <c r="AG2689" s="1">
        <v>5.4485800000000001E-6</v>
      </c>
      <c r="AH2689">
        <v>4</v>
      </c>
      <c r="AI2689">
        <v>0</v>
      </c>
      <c r="AJ2689">
        <v>0</v>
      </c>
      <c r="AK2689">
        <v>869613250</v>
      </c>
      <c r="AL2689">
        <v>1454</v>
      </c>
      <c r="AM2689">
        <v>21.740300000000001</v>
      </c>
      <c r="AN2689">
        <v>1</v>
      </c>
      <c r="AO2689">
        <v>21331</v>
      </c>
      <c r="AP2689" s="2">
        <f t="shared" si="210"/>
        <v>5377.14</v>
      </c>
      <c r="AQ2689" s="2">
        <f t="shared" si="211"/>
        <v>-879.26099999999997</v>
      </c>
      <c r="AR2689" s="2">
        <f t="shared" si="212"/>
        <v>16.8004</v>
      </c>
      <c r="AS2689">
        <f t="shared" si="213"/>
        <v>144589</v>
      </c>
      <c r="AT2689">
        <f t="shared" si="214"/>
        <v>0.30000000000285354</v>
      </c>
    </row>
    <row r="2690" spans="1:46" x14ac:dyDescent="0.35">
      <c r="A2690" s="1">
        <v>5.3852800000000002E-6</v>
      </c>
      <c r="B2690" s="1">
        <v>-8.6589600000000004E-7</v>
      </c>
      <c r="C2690" s="1">
        <v>2.0009200000000002E-8</v>
      </c>
      <c r="D2690" s="1">
        <v>5.4544800000000003E-6</v>
      </c>
      <c r="E2690" s="1">
        <v>-3.0517600000000001E-5</v>
      </c>
      <c r="F2690">
        <v>0.272727</v>
      </c>
      <c r="G2690" s="1">
        <v>1.6784700000000001E-8</v>
      </c>
      <c r="H2690">
        <v>255</v>
      </c>
      <c r="I2690">
        <v>0</v>
      </c>
      <c r="J2690">
        <v>22</v>
      </c>
      <c r="K2690" t="e">
        <v>#NAME?</v>
      </c>
      <c r="L2690">
        <v>146813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317</v>
      </c>
      <c r="U2690" s="1">
        <v>5.3712499999999996E-6</v>
      </c>
      <c r="V2690" s="1">
        <v>-8.7641399999999995E-7</v>
      </c>
      <c r="W2690" s="1">
        <v>1.40235E-8</v>
      </c>
      <c r="X2690" s="1">
        <v>1.05184E-8</v>
      </c>
      <c r="Y2690" s="1">
        <v>3.2245199999999999E-9</v>
      </c>
      <c r="Z2690" s="1">
        <v>5.3852800000000002E-6</v>
      </c>
      <c r="AA2690" s="1">
        <v>-8.6589600000000004E-7</v>
      </c>
      <c r="AB2690" s="1">
        <v>2.0009200000000002E-8</v>
      </c>
      <c r="AC2690" s="1">
        <v>5.4544800000000003E-6</v>
      </c>
      <c r="AD2690" s="1">
        <v>5.3852800000000002E-6</v>
      </c>
      <c r="AE2690" s="1">
        <v>-8.6589600000000004E-7</v>
      </c>
      <c r="AF2690" s="1">
        <v>2.0009200000000002E-8</v>
      </c>
      <c r="AG2690" s="1">
        <v>5.4544800000000003E-6</v>
      </c>
      <c r="AH2690">
        <v>4</v>
      </c>
      <c r="AI2690">
        <v>0</v>
      </c>
      <c r="AJ2690">
        <v>0</v>
      </c>
      <c r="AK2690">
        <v>869625692</v>
      </c>
      <c r="AL2690">
        <v>1454</v>
      </c>
      <c r="AM2690">
        <v>21.740600000000001</v>
      </c>
      <c r="AN2690">
        <v>1</v>
      </c>
      <c r="AO2690">
        <v>21332</v>
      </c>
      <c r="AP2690" s="2">
        <f t="shared" si="210"/>
        <v>5385.2800000000007</v>
      </c>
      <c r="AQ2690" s="2">
        <f t="shared" si="211"/>
        <v>-865.89600000000007</v>
      </c>
      <c r="AR2690" s="2">
        <f t="shared" si="212"/>
        <v>20.0092</v>
      </c>
      <c r="AS2690">
        <f t="shared" si="213"/>
        <v>146813.33333333334</v>
      </c>
      <c r="AT2690">
        <f t="shared" si="214"/>
        <v>0.29999999999930083</v>
      </c>
    </row>
    <row r="2691" spans="1:46" x14ac:dyDescent="0.35">
      <c r="A2691" s="1">
        <v>5.37191E-6</v>
      </c>
      <c r="B2691" s="1">
        <v>-8.8494499999999996E-7</v>
      </c>
      <c r="C2691" s="1">
        <v>1.5907499999999999E-8</v>
      </c>
      <c r="D2691" s="1">
        <v>5.4443300000000001E-6</v>
      </c>
      <c r="E2691" s="1">
        <v>-3.0517600000000001E-5</v>
      </c>
      <c r="F2691">
        <v>0.65384600000000004</v>
      </c>
      <c r="G2691" s="1">
        <v>1.99585E-8</v>
      </c>
      <c r="H2691">
        <v>255</v>
      </c>
      <c r="I2691">
        <v>0</v>
      </c>
      <c r="J2691">
        <v>26</v>
      </c>
      <c r="K2691" t="e">
        <v>#NAME?</v>
      </c>
      <c r="L2691">
        <v>173507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317</v>
      </c>
      <c r="U2691" s="1">
        <v>5.3746799999999998E-6</v>
      </c>
      <c r="V2691" s="1">
        <v>-8.7385599999999996E-7</v>
      </c>
      <c r="W2691" s="1">
        <v>-2.7722E-9</v>
      </c>
      <c r="X2691" s="1">
        <v>-1.10888E-8</v>
      </c>
      <c r="Y2691" s="1">
        <v>-4.0509599999999998E-9</v>
      </c>
      <c r="Z2691" s="1">
        <v>5.37191E-6</v>
      </c>
      <c r="AA2691" s="1">
        <v>-8.8494499999999996E-7</v>
      </c>
      <c r="AB2691" s="1">
        <v>1.5907499999999999E-8</v>
      </c>
      <c r="AC2691" s="1">
        <v>5.4443300000000001E-6</v>
      </c>
      <c r="AD2691" s="1">
        <v>5.37191E-6</v>
      </c>
      <c r="AE2691" s="1">
        <v>-8.8494499999999996E-7</v>
      </c>
      <c r="AF2691" s="1">
        <v>1.5907499999999999E-8</v>
      </c>
      <c r="AG2691" s="1">
        <v>5.4443300000000001E-6</v>
      </c>
      <c r="AH2691">
        <v>4</v>
      </c>
      <c r="AI2691">
        <v>0</v>
      </c>
      <c r="AJ2691">
        <v>0</v>
      </c>
      <c r="AK2691">
        <v>869638135</v>
      </c>
      <c r="AL2691">
        <v>1454</v>
      </c>
      <c r="AM2691">
        <v>21.741</v>
      </c>
      <c r="AN2691">
        <v>1</v>
      </c>
      <c r="AO2691">
        <v>21333</v>
      </c>
      <c r="AP2691" s="2">
        <f t="shared" si="210"/>
        <v>5371.91</v>
      </c>
      <c r="AQ2691" s="2">
        <f t="shared" si="211"/>
        <v>-884.94499999999994</v>
      </c>
      <c r="AR2691" s="2">
        <f t="shared" si="212"/>
        <v>15.907499999999999</v>
      </c>
      <c r="AS2691">
        <f t="shared" si="213"/>
        <v>169058</v>
      </c>
      <c r="AT2691">
        <f t="shared" si="214"/>
        <v>0.39999999999906777</v>
      </c>
    </row>
    <row r="2692" spans="1:46" x14ac:dyDescent="0.35">
      <c r="A2692" s="1">
        <v>5.3759700000000003E-6</v>
      </c>
      <c r="B2692" s="1">
        <v>-8.6853100000000004E-7</v>
      </c>
      <c r="C2692" s="1">
        <v>3.3375300000000002E-9</v>
      </c>
      <c r="D2692" s="1">
        <v>5.4456699999999998E-6</v>
      </c>
      <c r="E2692" s="1">
        <v>-3.0517600000000001E-5</v>
      </c>
      <c r="F2692">
        <v>0.39285700000000001</v>
      </c>
      <c r="G2692" s="1">
        <v>1.58691E-8</v>
      </c>
      <c r="H2692">
        <v>255</v>
      </c>
      <c r="I2692">
        <v>0</v>
      </c>
      <c r="J2692">
        <v>28</v>
      </c>
      <c r="K2692" t="e">
        <v>#NAME?</v>
      </c>
      <c r="L2692">
        <v>186854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317</v>
      </c>
      <c r="U2692" s="1">
        <v>5.3739299999999999E-6</v>
      </c>
      <c r="V2692" s="1">
        <v>-8.7667899999999996E-7</v>
      </c>
      <c r="W2692" s="1">
        <v>2.0377499999999999E-9</v>
      </c>
      <c r="X2692" s="1">
        <v>8.1479300000000004E-9</v>
      </c>
      <c r="Y2692" s="1">
        <v>-1.2531599999999999E-8</v>
      </c>
      <c r="Z2692" s="1">
        <v>5.3759700000000003E-6</v>
      </c>
      <c r="AA2692" s="1">
        <v>-8.6853100000000004E-7</v>
      </c>
      <c r="AB2692" s="1">
        <v>3.3375300000000002E-9</v>
      </c>
      <c r="AC2692" s="1">
        <v>5.4456699999999998E-6</v>
      </c>
      <c r="AD2692" s="1">
        <v>5.3759700000000003E-6</v>
      </c>
      <c r="AE2692" s="1">
        <v>-8.6853100000000004E-7</v>
      </c>
      <c r="AF2692" s="1">
        <v>3.3375300000000002E-9</v>
      </c>
      <c r="AG2692" s="1">
        <v>5.4456699999999998E-6</v>
      </c>
      <c r="AH2692">
        <v>4</v>
      </c>
      <c r="AI2692">
        <v>0</v>
      </c>
      <c r="AJ2692">
        <v>0</v>
      </c>
      <c r="AK2692">
        <v>869650577</v>
      </c>
      <c r="AL2692">
        <v>1454</v>
      </c>
      <c r="AM2692">
        <v>21.741299999999999</v>
      </c>
      <c r="AN2692">
        <v>1</v>
      </c>
      <c r="AO2692">
        <v>21334</v>
      </c>
      <c r="AP2692" s="2">
        <f t="shared" si="210"/>
        <v>5375.97</v>
      </c>
      <c r="AQ2692" s="2">
        <f t="shared" si="211"/>
        <v>-868.53100000000006</v>
      </c>
      <c r="AR2692" s="2">
        <f t="shared" si="212"/>
        <v>3.3375300000000001</v>
      </c>
      <c r="AS2692">
        <f t="shared" si="213"/>
        <v>149038.13333333333</v>
      </c>
      <c r="AT2692">
        <f t="shared" si="214"/>
        <v>0.29999999999930083</v>
      </c>
    </row>
    <row r="2693" spans="1:46" x14ac:dyDescent="0.35">
      <c r="A2693" s="1">
        <v>5.3822199999999996E-6</v>
      </c>
      <c r="B2693" s="1">
        <v>-8.6945999999999995E-7</v>
      </c>
      <c r="C2693" s="1">
        <v>-1.8096600000000001E-8</v>
      </c>
      <c r="D2693" s="1">
        <v>5.4520200000000002E-6</v>
      </c>
      <c r="E2693" s="1">
        <v>-3.0517600000000001E-5</v>
      </c>
      <c r="F2693">
        <v>0.461538</v>
      </c>
      <c r="G2693" s="1">
        <v>3.2959000000000002E-9</v>
      </c>
      <c r="H2693">
        <v>255</v>
      </c>
      <c r="I2693">
        <v>0</v>
      </c>
      <c r="J2693">
        <v>13</v>
      </c>
      <c r="K2693" t="e">
        <v>#NAME?</v>
      </c>
      <c r="L2693">
        <v>86753.4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317</v>
      </c>
      <c r="U2693" s="1">
        <v>5.3744300000000001E-6</v>
      </c>
      <c r="V2693" s="1">
        <v>-8.7464999999999996E-7</v>
      </c>
      <c r="W2693" s="1">
        <v>7.7860700000000002E-9</v>
      </c>
      <c r="X2693" s="1">
        <v>5.1901999999999997E-9</v>
      </c>
      <c r="Y2693" s="1">
        <v>-2.1392500000000001E-8</v>
      </c>
      <c r="Z2693" s="1">
        <v>5.3822199999999996E-6</v>
      </c>
      <c r="AA2693" s="1">
        <v>-8.6945999999999995E-7</v>
      </c>
      <c r="AB2693" s="1">
        <v>-1.8096600000000001E-8</v>
      </c>
      <c r="AC2693" s="1">
        <v>5.4520200000000002E-6</v>
      </c>
      <c r="AD2693" s="1">
        <v>5.3822199999999996E-6</v>
      </c>
      <c r="AE2693" s="1">
        <v>-8.6945999999999995E-7</v>
      </c>
      <c r="AF2693" s="1">
        <v>-1.8096600000000001E-8</v>
      </c>
      <c r="AG2693" s="1">
        <v>5.4520200000000002E-6</v>
      </c>
      <c r="AH2693">
        <v>4</v>
      </c>
      <c r="AI2693">
        <v>0</v>
      </c>
      <c r="AJ2693">
        <v>0</v>
      </c>
      <c r="AK2693">
        <v>869663019</v>
      </c>
      <c r="AL2693">
        <v>1454</v>
      </c>
      <c r="AM2693">
        <v>21.741599999999998</v>
      </c>
      <c r="AN2693">
        <v>1</v>
      </c>
      <c r="AO2693">
        <v>21335</v>
      </c>
      <c r="AP2693" s="2">
        <f t="shared" si="210"/>
        <v>5382.2199999999993</v>
      </c>
      <c r="AQ2693" s="2">
        <f t="shared" si="211"/>
        <v>-869.45999999999992</v>
      </c>
      <c r="AR2693" s="2">
        <f t="shared" si="212"/>
        <v>-18.096600000000002</v>
      </c>
      <c r="AS2693">
        <f t="shared" si="213"/>
        <v>153487.13333333333</v>
      </c>
      <c r="AT2693">
        <f t="shared" si="214"/>
        <v>0.29999999999930083</v>
      </c>
    </row>
    <row r="2694" spans="1:46" x14ac:dyDescent="0.35">
      <c r="A2694" s="1">
        <v>5.3873199999999998E-6</v>
      </c>
      <c r="B2694" s="1">
        <v>-8.8438400000000004E-7</v>
      </c>
      <c r="C2694" s="1">
        <v>-2.5583700000000001E-9</v>
      </c>
      <c r="D2694" s="1">
        <v>5.4594300000000002E-6</v>
      </c>
      <c r="E2694" s="1">
        <v>-3.0517600000000001E-5</v>
      </c>
      <c r="F2694">
        <v>0.60714299999999999</v>
      </c>
      <c r="G2694" s="1">
        <v>-1.8127399999999999E-8</v>
      </c>
      <c r="H2694">
        <v>255</v>
      </c>
      <c r="I2694">
        <v>0</v>
      </c>
      <c r="J2694">
        <v>28</v>
      </c>
      <c r="K2694" t="e">
        <v>#NAME?</v>
      </c>
      <c r="L2694">
        <v>186854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317</v>
      </c>
      <c r="U2694" s="1">
        <v>5.3763499999999998E-6</v>
      </c>
      <c r="V2694" s="1">
        <v>-8.7341499999999996E-7</v>
      </c>
      <c r="W2694" s="1">
        <v>1.09692E-8</v>
      </c>
      <c r="X2694" s="1">
        <v>-1.09692E-8</v>
      </c>
      <c r="Y2694" s="1">
        <v>1.5569100000000001E-8</v>
      </c>
      <c r="Z2694" s="1">
        <v>5.3873199999999998E-6</v>
      </c>
      <c r="AA2694" s="1">
        <v>-8.8438400000000004E-7</v>
      </c>
      <c r="AB2694" s="1">
        <v>-2.5583700000000001E-9</v>
      </c>
      <c r="AC2694" s="1">
        <v>5.4594300000000002E-6</v>
      </c>
      <c r="AD2694" s="1">
        <v>5.3873199999999998E-6</v>
      </c>
      <c r="AE2694" s="1">
        <v>-8.8438400000000004E-7</v>
      </c>
      <c r="AF2694" s="1">
        <v>-2.5583700000000001E-9</v>
      </c>
      <c r="AG2694" s="1">
        <v>5.4594300000000002E-6</v>
      </c>
      <c r="AH2694">
        <v>4</v>
      </c>
      <c r="AI2694">
        <v>0</v>
      </c>
      <c r="AJ2694">
        <v>0</v>
      </c>
      <c r="AK2694">
        <v>869675462</v>
      </c>
      <c r="AL2694">
        <v>1454</v>
      </c>
      <c r="AM2694">
        <v>21.741900000000001</v>
      </c>
      <c r="AN2694">
        <v>1</v>
      </c>
      <c r="AO2694">
        <v>21336</v>
      </c>
      <c r="AP2694" s="2">
        <f t="shared" si="210"/>
        <v>5387.32</v>
      </c>
      <c r="AQ2694" s="2">
        <f t="shared" si="211"/>
        <v>-884.38400000000001</v>
      </c>
      <c r="AR2694" s="2">
        <f t="shared" si="212"/>
        <v>-2.55837</v>
      </c>
      <c r="AS2694">
        <f t="shared" si="213"/>
        <v>135691.46666666667</v>
      </c>
      <c r="AT2694">
        <f t="shared" si="214"/>
        <v>0.30000000000285354</v>
      </c>
    </row>
    <row r="2695" spans="1:46" x14ac:dyDescent="0.35">
      <c r="A2695" s="1">
        <v>5.3922400000000001E-6</v>
      </c>
      <c r="B2695" s="1">
        <v>-8.6742600000000003E-7</v>
      </c>
      <c r="C2695" s="1">
        <v>-1.0412399999999999E-8</v>
      </c>
      <c r="D2695" s="1">
        <v>5.4615799999999998E-6</v>
      </c>
      <c r="E2695" s="1">
        <v>-3.0517600000000001E-5</v>
      </c>
      <c r="F2695">
        <v>0.5</v>
      </c>
      <c r="G2695" s="1">
        <v>-2.5634799999999999E-9</v>
      </c>
      <c r="H2695">
        <v>255</v>
      </c>
      <c r="I2695">
        <v>0</v>
      </c>
      <c r="J2695">
        <v>20</v>
      </c>
      <c r="K2695" t="e">
        <v>#NAME?</v>
      </c>
      <c r="L2695">
        <v>133467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317</v>
      </c>
      <c r="U2695" s="1">
        <v>5.3790300000000001E-6</v>
      </c>
      <c r="V2695" s="1">
        <v>-8.7623799999999996E-7</v>
      </c>
      <c r="W2695" s="1">
        <v>1.32155E-8</v>
      </c>
      <c r="X2695" s="1">
        <v>8.81184E-9</v>
      </c>
      <c r="Y2695" s="1">
        <v>-7.8489300000000005E-9</v>
      </c>
      <c r="Z2695" s="1">
        <v>5.3922400000000001E-6</v>
      </c>
      <c r="AA2695" s="1">
        <v>-8.6742600000000003E-7</v>
      </c>
      <c r="AB2695" s="1">
        <v>-1.0412399999999999E-8</v>
      </c>
      <c r="AC2695" s="1">
        <v>5.4615799999999998E-6</v>
      </c>
      <c r="AD2695" s="1">
        <v>5.3922400000000001E-6</v>
      </c>
      <c r="AE2695" s="1">
        <v>-8.6742600000000003E-7</v>
      </c>
      <c r="AF2695" s="1">
        <v>-1.0412399999999999E-8</v>
      </c>
      <c r="AG2695" s="1">
        <v>5.4615799999999998E-6</v>
      </c>
      <c r="AH2695">
        <v>4</v>
      </c>
      <c r="AI2695">
        <v>0</v>
      </c>
      <c r="AJ2695">
        <v>0</v>
      </c>
      <c r="AK2695">
        <v>869687904</v>
      </c>
      <c r="AL2695">
        <v>1454</v>
      </c>
      <c r="AM2695">
        <v>21.7422</v>
      </c>
      <c r="AN2695">
        <v>1</v>
      </c>
      <c r="AO2695">
        <v>21337</v>
      </c>
      <c r="AP2695" s="2">
        <f t="shared" si="210"/>
        <v>5392.24</v>
      </c>
      <c r="AQ2695" s="2">
        <f t="shared" si="211"/>
        <v>-867.42600000000004</v>
      </c>
      <c r="AR2695" s="2">
        <f t="shared" si="212"/>
        <v>-10.4124</v>
      </c>
      <c r="AS2695">
        <f t="shared" si="213"/>
        <v>180180.33333333334</v>
      </c>
      <c r="AT2695">
        <f t="shared" si="214"/>
        <v>0.29999999999930083</v>
      </c>
    </row>
    <row r="2696" spans="1:46" x14ac:dyDescent="0.35">
      <c r="A2696" s="1">
        <v>5.3785799999999999E-6</v>
      </c>
      <c r="B2696" s="1">
        <v>-8.7226700000000004E-7</v>
      </c>
      <c r="C2696" s="1">
        <v>-1.0436999999999999E-8</v>
      </c>
      <c r="D2696" s="1">
        <v>5.4488700000000001E-6</v>
      </c>
      <c r="E2696" s="1">
        <v>-3.0517600000000001E-5</v>
      </c>
      <c r="F2696">
        <v>0.60606099999999996</v>
      </c>
      <c r="G2696" s="1">
        <v>-1.0436999999999999E-8</v>
      </c>
      <c r="H2696">
        <v>255</v>
      </c>
      <c r="I2696">
        <v>0</v>
      </c>
      <c r="J2696">
        <v>33</v>
      </c>
      <c r="K2696" t="e">
        <v>#NAME?</v>
      </c>
      <c r="L2696">
        <v>220220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317</v>
      </c>
      <c r="U2696" s="1">
        <v>5.3822900000000003E-6</v>
      </c>
      <c r="V2696" s="1">
        <v>-8.7412099999999997E-7</v>
      </c>
      <c r="W2696" s="1">
        <v>-3.7044400000000001E-9</v>
      </c>
      <c r="X2696" s="1">
        <v>1.8537499999999999E-9</v>
      </c>
      <c r="Y2696">
        <v>0</v>
      </c>
      <c r="Z2696" s="1">
        <v>5.3785799999999999E-6</v>
      </c>
      <c r="AA2696" s="1">
        <v>-8.7226700000000004E-7</v>
      </c>
      <c r="AB2696" s="1">
        <v>-1.0436999999999999E-8</v>
      </c>
      <c r="AC2696" s="1">
        <v>5.4488700000000001E-6</v>
      </c>
      <c r="AD2696" s="1">
        <v>5.3785799999999999E-6</v>
      </c>
      <c r="AE2696" s="1">
        <v>-8.7226700000000004E-7</v>
      </c>
      <c r="AF2696" s="1">
        <v>-1.0436999999999999E-8</v>
      </c>
      <c r="AG2696" s="1">
        <v>5.4488700000000001E-6</v>
      </c>
      <c r="AH2696">
        <v>4</v>
      </c>
      <c r="AI2696">
        <v>0</v>
      </c>
      <c r="AJ2696">
        <v>0</v>
      </c>
      <c r="AK2696">
        <v>869700346</v>
      </c>
      <c r="AL2696">
        <v>1454</v>
      </c>
      <c r="AM2696">
        <v>21.7425</v>
      </c>
      <c r="AN2696">
        <v>1</v>
      </c>
      <c r="AO2696">
        <v>21338</v>
      </c>
      <c r="AP2696" s="2">
        <f t="shared" si="210"/>
        <v>5378.58</v>
      </c>
      <c r="AQ2696" s="2">
        <f t="shared" si="211"/>
        <v>-872.26700000000005</v>
      </c>
      <c r="AR2696" s="2">
        <f t="shared" si="212"/>
        <v>-10.436999999999999</v>
      </c>
      <c r="AS2696">
        <f t="shared" si="213"/>
        <v>184629</v>
      </c>
      <c r="AT2696">
        <f t="shared" si="214"/>
        <v>0.29999999999930083</v>
      </c>
    </row>
    <row r="2697" spans="1:46" x14ac:dyDescent="0.35">
      <c r="A2697" s="1">
        <v>5.3759999999999999E-6</v>
      </c>
      <c r="B2697" s="1">
        <v>-8.8425300000000002E-7</v>
      </c>
      <c r="C2697" s="1">
        <v>-1.9495700000000002E-8</v>
      </c>
      <c r="D2697" s="1">
        <v>5.4482699999999996E-6</v>
      </c>
      <c r="E2697" s="1">
        <v>-3.0517600000000001E-5</v>
      </c>
      <c r="F2697">
        <v>0.56666700000000003</v>
      </c>
      <c r="G2697" s="1">
        <v>-1.0436999999999999E-8</v>
      </c>
      <c r="H2697">
        <v>255</v>
      </c>
      <c r="I2697">
        <v>0</v>
      </c>
      <c r="J2697">
        <v>30</v>
      </c>
      <c r="K2697" t="e">
        <v>#NAME?</v>
      </c>
      <c r="L2697">
        <v>200200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317</v>
      </c>
      <c r="U2697" s="1">
        <v>5.3812899999999998E-6</v>
      </c>
      <c r="V2697" s="1">
        <v>-8.7367999999999997E-7</v>
      </c>
      <c r="W2697" s="1">
        <v>-5.2868000000000004E-9</v>
      </c>
      <c r="X2697" s="1">
        <v>-1.0573600000000001E-8</v>
      </c>
      <c r="Y2697" s="1">
        <v>-9.0587000000000006E-9</v>
      </c>
      <c r="Z2697" s="1">
        <v>5.3759999999999999E-6</v>
      </c>
      <c r="AA2697" s="1">
        <v>-8.8425300000000002E-7</v>
      </c>
      <c r="AB2697" s="1">
        <v>-1.9495700000000002E-8</v>
      </c>
      <c r="AC2697" s="1">
        <v>5.4482699999999996E-6</v>
      </c>
      <c r="AD2697" s="1">
        <v>5.3759999999999999E-6</v>
      </c>
      <c r="AE2697" s="1">
        <v>-8.8425300000000002E-7</v>
      </c>
      <c r="AF2697" s="1">
        <v>-1.9495700000000002E-8</v>
      </c>
      <c r="AG2697" s="1">
        <v>5.4482699999999996E-6</v>
      </c>
      <c r="AH2697">
        <v>4</v>
      </c>
      <c r="AI2697">
        <v>0</v>
      </c>
      <c r="AJ2697">
        <v>0</v>
      </c>
      <c r="AK2697">
        <v>869712788</v>
      </c>
      <c r="AL2697">
        <v>1454</v>
      </c>
      <c r="AM2697">
        <v>21.742799999999999</v>
      </c>
      <c r="AN2697">
        <v>1</v>
      </c>
      <c r="AO2697">
        <v>21339</v>
      </c>
      <c r="AP2697" s="2">
        <f t="shared" si="210"/>
        <v>5376</v>
      </c>
      <c r="AQ2697" s="2">
        <f t="shared" si="211"/>
        <v>-884.25300000000004</v>
      </c>
      <c r="AR2697" s="2">
        <f t="shared" si="212"/>
        <v>-19.495700000000003</v>
      </c>
      <c r="AS2697">
        <f t="shared" si="213"/>
        <v>197975.66666666666</v>
      </c>
      <c r="AT2697">
        <f t="shared" si="214"/>
        <v>0.29999999999930083</v>
      </c>
    </row>
    <row r="2698" spans="1:46" x14ac:dyDescent="0.35">
      <c r="A2698" s="1">
        <v>5.37995E-6</v>
      </c>
      <c r="B2698" s="1">
        <v>-8.8461199999999998E-7</v>
      </c>
      <c r="C2698" s="1">
        <v>-1.5142999999999999E-8</v>
      </c>
      <c r="D2698" s="1">
        <v>5.4522099999999999E-6</v>
      </c>
      <c r="E2698" s="1">
        <v>-3.0517600000000001E-5</v>
      </c>
      <c r="F2698">
        <v>0.42307699999999998</v>
      </c>
      <c r="G2698" s="1">
        <v>-1.9531199999999999E-8</v>
      </c>
      <c r="H2698">
        <v>255</v>
      </c>
      <c r="I2698">
        <v>0</v>
      </c>
      <c r="J2698">
        <v>26</v>
      </c>
      <c r="K2698" t="e">
        <v>#NAME?</v>
      </c>
      <c r="L2698">
        <v>173507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317</v>
      </c>
      <c r="U2698" s="1">
        <v>5.37995E-6</v>
      </c>
      <c r="V2698" s="1">
        <v>-8.7632599999999996E-7</v>
      </c>
      <c r="W2698" s="1">
        <v>1.53329E-12</v>
      </c>
      <c r="X2698" s="1">
        <v>-8.2859199999999999E-9</v>
      </c>
      <c r="Y2698" s="1">
        <v>4.3882899999999999E-9</v>
      </c>
      <c r="Z2698" s="1">
        <v>5.37995E-6</v>
      </c>
      <c r="AA2698" s="1">
        <v>-8.8461199999999998E-7</v>
      </c>
      <c r="AB2698" s="1">
        <v>-1.5142999999999999E-8</v>
      </c>
      <c r="AC2698" s="1">
        <v>5.4522099999999999E-6</v>
      </c>
      <c r="AD2698" s="1">
        <v>5.37995E-6</v>
      </c>
      <c r="AE2698" s="1">
        <v>-8.8461199999999998E-7</v>
      </c>
      <c r="AF2698" s="1">
        <v>-1.5142999999999999E-8</v>
      </c>
      <c r="AG2698" s="1">
        <v>5.4522099999999999E-6</v>
      </c>
      <c r="AH2698">
        <v>4</v>
      </c>
      <c r="AI2698">
        <v>0</v>
      </c>
      <c r="AJ2698">
        <v>0</v>
      </c>
      <c r="AK2698">
        <v>869725229</v>
      </c>
      <c r="AL2698">
        <v>1454</v>
      </c>
      <c r="AM2698">
        <v>21.743099999999998</v>
      </c>
      <c r="AN2698">
        <v>1</v>
      </c>
      <c r="AO2698">
        <v>21340</v>
      </c>
      <c r="AP2698" s="2">
        <f t="shared" si="210"/>
        <v>5379.95</v>
      </c>
      <c r="AQ2698" s="2">
        <f t="shared" si="211"/>
        <v>-884.61199999999997</v>
      </c>
      <c r="AR2698" s="2">
        <f t="shared" si="212"/>
        <v>-15.142999999999999</v>
      </c>
      <c r="AS2698">
        <f t="shared" si="213"/>
        <v>173506.66666666666</v>
      </c>
      <c r="AT2698">
        <f t="shared" si="214"/>
        <v>0.29999999999930083</v>
      </c>
    </row>
    <row r="2699" spans="1:46" x14ac:dyDescent="0.35">
      <c r="A2699" s="1">
        <v>5.37995E-6</v>
      </c>
      <c r="B2699" s="1">
        <v>-8.78441E-7</v>
      </c>
      <c r="C2699" s="1">
        <v>-1.5197800000000001E-8</v>
      </c>
      <c r="D2699" s="1">
        <v>5.4512100000000003E-6</v>
      </c>
      <c r="E2699" s="1">
        <v>-3.0517600000000001E-5</v>
      </c>
      <c r="F2699">
        <v>0.59090900000000002</v>
      </c>
      <c r="G2699" s="1">
        <v>-1.5197800000000001E-8</v>
      </c>
      <c r="H2699">
        <v>255</v>
      </c>
      <c r="I2699">
        <v>0</v>
      </c>
      <c r="J2699">
        <v>22</v>
      </c>
      <c r="K2699" t="e">
        <v>#NAME?</v>
      </c>
      <c r="L2699">
        <v>146813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317</v>
      </c>
      <c r="U2699" s="1">
        <v>5.37995E-6</v>
      </c>
      <c r="V2699" s="1">
        <v>-8.7844200000000003E-7</v>
      </c>
      <c r="W2699" s="1">
        <v>1.53329E-12</v>
      </c>
      <c r="X2699" s="1">
        <v>1.53329E-12</v>
      </c>
      <c r="Y2699">
        <v>0</v>
      </c>
      <c r="Z2699" s="1">
        <v>5.37995E-6</v>
      </c>
      <c r="AA2699" s="1">
        <v>-8.78441E-7</v>
      </c>
      <c r="AB2699" s="1">
        <v>-1.5197800000000001E-8</v>
      </c>
      <c r="AC2699" s="1">
        <v>5.4512100000000003E-6</v>
      </c>
      <c r="AD2699" s="1">
        <v>5.37995E-6</v>
      </c>
      <c r="AE2699" s="1">
        <v>-8.78441E-7</v>
      </c>
      <c r="AF2699" s="1">
        <v>-1.5197800000000001E-8</v>
      </c>
      <c r="AG2699" s="1">
        <v>5.4512100000000003E-6</v>
      </c>
      <c r="AH2699">
        <v>4</v>
      </c>
      <c r="AI2699">
        <v>0</v>
      </c>
      <c r="AJ2699">
        <v>0</v>
      </c>
      <c r="AK2699">
        <v>869737671</v>
      </c>
      <c r="AL2699">
        <v>1454</v>
      </c>
      <c r="AM2699">
        <v>21.743400000000001</v>
      </c>
      <c r="AN2699">
        <v>1</v>
      </c>
      <c r="AO2699">
        <v>21341</v>
      </c>
      <c r="AP2699" s="2">
        <f t="shared" si="210"/>
        <v>5379.95</v>
      </c>
      <c r="AQ2699" s="2">
        <f t="shared" si="211"/>
        <v>-878.44100000000003</v>
      </c>
      <c r="AR2699" s="2">
        <f t="shared" si="212"/>
        <v>-15.197800000000001</v>
      </c>
      <c r="AS2699">
        <f t="shared" si="213"/>
        <v>142364.33333333334</v>
      </c>
      <c r="AT2699">
        <f t="shared" si="214"/>
        <v>0.30000000000285354</v>
      </c>
    </row>
    <row r="2700" spans="1:46" x14ac:dyDescent="0.35">
      <c r="A2700" s="1">
        <v>5.3727500000000004E-6</v>
      </c>
      <c r="B2700" s="1">
        <v>-8.8204099999999995E-7</v>
      </c>
      <c r="C2700" s="1">
        <v>-5.1562099999999999E-9</v>
      </c>
      <c r="D2700" s="1">
        <v>5.4446700000000002E-6</v>
      </c>
      <c r="E2700" s="1">
        <v>-3.0517600000000001E-5</v>
      </c>
      <c r="F2700">
        <v>0.5625</v>
      </c>
      <c r="G2700" s="1">
        <v>-1.5197800000000001E-8</v>
      </c>
      <c r="H2700">
        <v>255</v>
      </c>
      <c r="I2700">
        <v>0</v>
      </c>
      <c r="J2700">
        <v>16</v>
      </c>
      <c r="K2700" t="e">
        <v>#NAME?</v>
      </c>
      <c r="L2700">
        <v>106773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317</v>
      </c>
      <c r="U2700" s="1">
        <v>5.37995E-6</v>
      </c>
      <c r="V2700" s="1">
        <v>-8.7844200000000003E-7</v>
      </c>
      <c r="W2700" s="1">
        <v>-7.1988200000000002E-9</v>
      </c>
      <c r="X2700" s="1">
        <v>-3.5986399999999999E-9</v>
      </c>
      <c r="Y2700" s="1">
        <v>1.0041499999999999E-8</v>
      </c>
      <c r="Z2700" s="1">
        <v>5.3727500000000004E-6</v>
      </c>
      <c r="AA2700" s="1">
        <v>-8.8204099999999995E-7</v>
      </c>
      <c r="AB2700" s="1">
        <v>-5.1562099999999999E-9</v>
      </c>
      <c r="AC2700" s="1">
        <v>5.4446700000000002E-6</v>
      </c>
      <c r="AD2700" s="1">
        <v>5.3727500000000004E-6</v>
      </c>
      <c r="AE2700" s="1">
        <v>-8.8204099999999995E-7</v>
      </c>
      <c r="AF2700" s="1">
        <v>-5.1562099999999999E-9</v>
      </c>
      <c r="AG2700" s="1">
        <v>5.4446700000000002E-6</v>
      </c>
      <c r="AH2700">
        <v>4</v>
      </c>
      <c r="AI2700">
        <v>0</v>
      </c>
      <c r="AJ2700">
        <v>0</v>
      </c>
      <c r="AK2700">
        <v>869750113</v>
      </c>
      <c r="AL2700">
        <v>1454</v>
      </c>
      <c r="AM2700">
        <v>21.7438</v>
      </c>
      <c r="AN2700">
        <v>1</v>
      </c>
      <c r="AO2700">
        <v>21342</v>
      </c>
      <c r="AP2700" s="2">
        <f t="shared" si="210"/>
        <v>5372.75</v>
      </c>
      <c r="AQ2700" s="2">
        <f t="shared" si="211"/>
        <v>-882.04099999999994</v>
      </c>
      <c r="AR2700" s="2">
        <f t="shared" si="212"/>
        <v>-5.1562099999999997</v>
      </c>
      <c r="AS2700">
        <f t="shared" si="213"/>
        <v>149037.66666666666</v>
      </c>
      <c r="AT2700">
        <f t="shared" si="214"/>
        <v>0.39999999999906777</v>
      </c>
    </row>
    <row r="2701" spans="1:46" x14ac:dyDescent="0.35">
      <c r="A2701" s="1">
        <v>5.3515700000000002E-6</v>
      </c>
      <c r="B2701" s="1">
        <v>-8.9002799999999998E-7</v>
      </c>
      <c r="C2701" s="1">
        <v>1.5033099999999998E-8</v>
      </c>
      <c r="D2701" s="1">
        <v>5.4250999999999999E-6</v>
      </c>
      <c r="E2701" s="1">
        <v>-3.0517600000000001E-5</v>
      </c>
      <c r="F2701">
        <v>0.58620700000000003</v>
      </c>
      <c r="G2701" s="1">
        <v>-5.18799E-9</v>
      </c>
      <c r="H2701">
        <v>255</v>
      </c>
      <c r="I2701">
        <v>0</v>
      </c>
      <c r="J2701">
        <v>29</v>
      </c>
      <c r="K2701" t="e">
        <v>#NAME?</v>
      </c>
      <c r="L2701">
        <v>193527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317</v>
      </c>
      <c r="U2701" s="1">
        <v>5.3781100000000001E-6</v>
      </c>
      <c r="V2701" s="1">
        <v>-8.7941300000000004E-7</v>
      </c>
      <c r="W2701" s="1">
        <v>-2.6536700000000002E-8</v>
      </c>
      <c r="X2701" s="1">
        <v>-1.0614999999999999E-8</v>
      </c>
      <c r="Y2701" s="1">
        <v>2.0221100000000002E-8</v>
      </c>
      <c r="Z2701" s="1">
        <v>5.3515700000000002E-6</v>
      </c>
      <c r="AA2701" s="1">
        <v>-8.9002799999999998E-7</v>
      </c>
      <c r="AB2701" s="1">
        <v>1.5033099999999998E-8</v>
      </c>
      <c r="AC2701" s="1">
        <v>5.4250999999999999E-6</v>
      </c>
      <c r="AD2701" s="1">
        <v>5.3515700000000002E-6</v>
      </c>
      <c r="AE2701" s="1">
        <v>-8.9002799999999998E-7</v>
      </c>
      <c r="AF2701" s="1">
        <v>1.5033099999999998E-8</v>
      </c>
      <c r="AG2701" s="1">
        <v>5.4250999999999999E-6</v>
      </c>
      <c r="AH2701">
        <v>4</v>
      </c>
      <c r="AI2701">
        <v>0</v>
      </c>
      <c r="AJ2701">
        <v>0</v>
      </c>
      <c r="AK2701">
        <v>869762555</v>
      </c>
      <c r="AL2701">
        <v>1454</v>
      </c>
      <c r="AM2701">
        <v>21.7441</v>
      </c>
      <c r="AN2701">
        <v>1</v>
      </c>
      <c r="AO2701">
        <v>21343</v>
      </c>
      <c r="AP2701" s="2">
        <f t="shared" si="210"/>
        <v>5351.57</v>
      </c>
      <c r="AQ2701" s="2">
        <f t="shared" si="211"/>
        <v>-890.02800000000002</v>
      </c>
      <c r="AR2701" s="2">
        <f t="shared" si="212"/>
        <v>15.033099999999999</v>
      </c>
      <c r="AS2701">
        <f t="shared" si="213"/>
        <v>142364.33333333334</v>
      </c>
      <c r="AT2701">
        <f t="shared" si="214"/>
        <v>0.29999999999930083</v>
      </c>
    </row>
    <row r="2702" spans="1:46" x14ac:dyDescent="0.35">
      <c r="A2702" s="1">
        <v>5.3771499999999998E-6</v>
      </c>
      <c r="B2702" s="1">
        <v>-8.9361399999999997E-7</v>
      </c>
      <c r="C2702" s="1">
        <v>9.6189900000000001E-9</v>
      </c>
      <c r="D2702" s="1">
        <v>5.4509099999999996E-6</v>
      </c>
      <c r="E2702" s="1">
        <v>-3.0517600000000001E-5</v>
      </c>
      <c r="F2702">
        <v>0.42105300000000001</v>
      </c>
      <c r="G2702" s="1">
        <v>1.5014600000000001E-8</v>
      </c>
      <c r="H2702">
        <v>255</v>
      </c>
      <c r="I2702">
        <v>0</v>
      </c>
      <c r="J2702">
        <v>19</v>
      </c>
      <c r="K2702" t="e">
        <v>#NAME?</v>
      </c>
      <c r="L2702">
        <v>126793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317</v>
      </c>
      <c r="U2702" s="1">
        <v>5.3714199999999996E-6</v>
      </c>
      <c r="V2702" s="1">
        <v>-8.8214700000000002E-7</v>
      </c>
      <c r="W2702" s="1">
        <v>5.7345199999999998E-9</v>
      </c>
      <c r="X2702" s="1">
        <v>-1.14675E-8</v>
      </c>
      <c r="Y2702" s="1">
        <v>-5.39566E-9</v>
      </c>
      <c r="Z2702" s="1">
        <v>5.3771499999999998E-6</v>
      </c>
      <c r="AA2702" s="1">
        <v>-8.9361399999999997E-7</v>
      </c>
      <c r="AB2702" s="1">
        <v>9.6189900000000001E-9</v>
      </c>
      <c r="AC2702" s="1">
        <v>5.4509099999999996E-6</v>
      </c>
      <c r="AD2702" s="1">
        <v>5.3771499999999998E-6</v>
      </c>
      <c r="AE2702" s="1">
        <v>-8.9361399999999997E-7</v>
      </c>
      <c r="AF2702" s="1">
        <v>9.6189900000000001E-9</v>
      </c>
      <c r="AG2702" s="1">
        <v>5.4509099999999996E-6</v>
      </c>
      <c r="AH2702">
        <v>4</v>
      </c>
      <c r="AI2702">
        <v>0</v>
      </c>
      <c r="AJ2702">
        <v>0</v>
      </c>
      <c r="AK2702">
        <v>869774997</v>
      </c>
      <c r="AL2702">
        <v>1454</v>
      </c>
      <c r="AM2702">
        <v>21.744399999999999</v>
      </c>
      <c r="AN2702">
        <v>1</v>
      </c>
      <c r="AO2702">
        <v>21344</v>
      </c>
      <c r="AP2702" s="2">
        <f t="shared" si="210"/>
        <v>5377.15</v>
      </c>
      <c r="AQ2702" s="2">
        <f t="shared" si="211"/>
        <v>-893.61399999999992</v>
      </c>
      <c r="AR2702" s="2">
        <f t="shared" si="212"/>
        <v>9.6189900000000002</v>
      </c>
      <c r="AS2702">
        <f t="shared" si="213"/>
        <v>155711</v>
      </c>
      <c r="AT2702">
        <f t="shared" si="214"/>
        <v>0.29999999999930083</v>
      </c>
    </row>
    <row r="2703" spans="1:46" x14ac:dyDescent="0.35">
      <c r="A2703" s="1">
        <v>5.35658E-6</v>
      </c>
      <c r="B2703" s="1">
        <v>-8.7530199999999996E-7</v>
      </c>
      <c r="C2703" s="1">
        <v>-1.01561E-9</v>
      </c>
      <c r="D2703" s="1">
        <v>5.4276299999999999E-6</v>
      </c>
      <c r="E2703" s="1">
        <v>-3.0517600000000001E-5</v>
      </c>
      <c r="F2703">
        <v>0.54545500000000002</v>
      </c>
      <c r="G2703" s="1">
        <v>9.5825199999999997E-9</v>
      </c>
      <c r="H2703">
        <v>255</v>
      </c>
      <c r="I2703">
        <v>0</v>
      </c>
      <c r="J2703">
        <v>22</v>
      </c>
      <c r="K2703" t="e">
        <v>#NAME?</v>
      </c>
      <c r="L2703">
        <v>146813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317</v>
      </c>
      <c r="U2703" s="1">
        <v>5.3728399999999999E-6</v>
      </c>
      <c r="V2703" s="1">
        <v>-8.8505699999999998E-7</v>
      </c>
      <c r="W2703" s="1">
        <v>-1.6257499999999999E-8</v>
      </c>
      <c r="X2703" s="1">
        <v>9.7548199999999992E-9</v>
      </c>
      <c r="Y2703" s="1">
        <v>-1.05981E-8</v>
      </c>
      <c r="Z2703" s="1">
        <v>5.35658E-6</v>
      </c>
      <c r="AA2703" s="1">
        <v>-8.7530199999999996E-7</v>
      </c>
      <c r="AB2703" s="1">
        <v>-1.01561E-9</v>
      </c>
      <c r="AC2703" s="1">
        <v>5.4276299999999999E-6</v>
      </c>
      <c r="AD2703" s="1">
        <v>5.35658E-6</v>
      </c>
      <c r="AE2703" s="1">
        <v>-8.7530199999999996E-7</v>
      </c>
      <c r="AF2703" s="1">
        <v>-1.01561E-9</v>
      </c>
      <c r="AG2703" s="1">
        <v>5.4276299999999999E-6</v>
      </c>
      <c r="AH2703">
        <v>4</v>
      </c>
      <c r="AI2703">
        <v>0</v>
      </c>
      <c r="AJ2703">
        <v>0</v>
      </c>
      <c r="AK2703">
        <v>869787439</v>
      </c>
      <c r="AL2703">
        <v>1454</v>
      </c>
      <c r="AM2703">
        <v>21.744700000000002</v>
      </c>
      <c r="AN2703">
        <v>1</v>
      </c>
      <c r="AO2703">
        <v>21345</v>
      </c>
      <c r="AP2703" s="2">
        <f t="shared" si="210"/>
        <v>5356.58</v>
      </c>
      <c r="AQ2703" s="2">
        <f t="shared" si="211"/>
        <v>-875.30199999999991</v>
      </c>
      <c r="AR2703" s="2">
        <f t="shared" si="212"/>
        <v>-1.0156099999999999</v>
      </c>
      <c r="AS2703">
        <f t="shared" si="213"/>
        <v>142364.33333333334</v>
      </c>
      <c r="AT2703">
        <f t="shared" si="214"/>
        <v>0.30000000000285354</v>
      </c>
    </row>
    <row r="2704" spans="1:46" x14ac:dyDescent="0.35">
      <c r="A2704" s="1">
        <v>5.38248E-6</v>
      </c>
      <c r="B2704" s="1">
        <v>-8.8267600000000001E-7</v>
      </c>
      <c r="C2704" s="1">
        <v>-9.5397199999999998E-9</v>
      </c>
      <c r="D2704" s="1">
        <v>5.4543800000000001E-6</v>
      </c>
      <c r="E2704" s="1">
        <v>-3.0517600000000001E-5</v>
      </c>
      <c r="F2704">
        <v>0.52173899999999995</v>
      </c>
      <c r="G2704" s="1">
        <v>-1.0376E-9</v>
      </c>
      <c r="H2704">
        <v>255</v>
      </c>
      <c r="I2704">
        <v>0</v>
      </c>
      <c r="J2704">
        <v>23</v>
      </c>
      <c r="K2704" t="e">
        <v>#NAME?</v>
      </c>
      <c r="L2704">
        <v>153487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317</v>
      </c>
      <c r="U2704" s="1">
        <v>5.3687400000000002E-6</v>
      </c>
      <c r="V2704" s="1">
        <v>-8.8267600000000001E-7</v>
      </c>
      <c r="W2704" s="1">
        <v>1.37353E-8</v>
      </c>
      <c r="X2704">
        <v>0</v>
      </c>
      <c r="Y2704" s="1">
        <v>-8.5021199999999992E-9</v>
      </c>
      <c r="Z2704" s="1">
        <v>5.38248E-6</v>
      </c>
      <c r="AA2704" s="1">
        <v>-8.8267600000000001E-7</v>
      </c>
      <c r="AB2704" s="1">
        <v>-9.5397199999999998E-9</v>
      </c>
      <c r="AC2704" s="1">
        <v>5.4543800000000001E-6</v>
      </c>
      <c r="AD2704" s="1">
        <v>5.38248E-6</v>
      </c>
      <c r="AE2704" s="1">
        <v>-8.8267600000000001E-7</v>
      </c>
      <c r="AF2704" s="1">
        <v>-9.5397199999999998E-9</v>
      </c>
      <c r="AG2704" s="1">
        <v>5.4543800000000001E-6</v>
      </c>
      <c r="AH2704">
        <v>4</v>
      </c>
      <c r="AI2704">
        <v>0</v>
      </c>
      <c r="AJ2704">
        <v>0</v>
      </c>
      <c r="AK2704">
        <v>869799882</v>
      </c>
      <c r="AL2704">
        <v>1454</v>
      </c>
      <c r="AM2704">
        <v>21.745000000000001</v>
      </c>
      <c r="AN2704">
        <v>1</v>
      </c>
      <c r="AO2704">
        <v>21346</v>
      </c>
      <c r="AP2704" s="2">
        <f t="shared" si="210"/>
        <v>5382.48</v>
      </c>
      <c r="AQ2704" s="2">
        <f t="shared" si="211"/>
        <v>-882.67600000000004</v>
      </c>
      <c r="AR2704" s="2">
        <f t="shared" si="212"/>
        <v>-9.5397199999999991</v>
      </c>
      <c r="AS2704">
        <f t="shared" si="213"/>
        <v>144589</v>
      </c>
      <c r="AT2704">
        <f t="shared" si="214"/>
        <v>0.29999999999930083</v>
      </c>
    </row>
    <row r="2705" spans="1:46" x14ac:dyDescent="0.35">
      <c r="A2705" s="1">
        <v>5.3755600000000004E-6</v>
      </c>
      <c r="B2705" s="1">
        <v>-8.9282900000000001E-7</v>
      </c>
      <c r="C2705" s="1">
        <v>-1.9569100000000001E-10</v>
      </c>
      <c r="D2705" s="1">
        <v>5.4492000000000003E-6</v>
      </c>
      <c r="E2705" s="1">
        <v>-3.0517600000000001E-5</v>
      </c>
      <c r="F2705">
        <v>0.6</v>
      </c>
      <c r="G2705" s="1">
        <v>-9.5825199999999997E-9</v>
      </c>
      <c r="H2705">
        <v>255</v>
      </c>
      <c r="I2705">
        <v>0</v>
      </c>
      <c r="J2705">
        <v>20</v>
      </c>
      <c r="K2705" t="e">
        <v>#NAME?</v>
      </c>
      <c r="L2705">
        <v>133467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317</v>
      </c>
      <c r="U2705" s="1">
        <v>5.3721699999999996E-6</v>
      </c>
      <c r="V2705" s="1">
        <v>-8.8267600000000001E-7</v>
      </c>
      <c r="W2705" s="1">
        <v>3.3855099999999998E-9</v>
      </c>
      <c r="X2705" s="1">
        <v>-1.0153500000000001E-8</v>
      </c>
      <c r="Y2705" s="1">
        <v>9.3868300000000004E-9</v>
      </c>
      <c r="Z2705" s="1">
        <v>5.3755600000000004E-6</v>
      </c>
      <c r="AA2705" s="1">
        <v>-8.9282900000000001E-7</v>
      </c>
      <c r="AB2705" s="1">
        <v>-1.9569100000000001E-10</v>
      </c>
      <c r="AC2705" s="1">
        <v>5.4492000000000003E-6</v>
      </c>
      <c r="AD2705" s="1">
        <v>5.3755600000000004E-6</v>
      </c>
      <c r="AE2705" s="1">
        <v>-8.9282900000000001E-7</v>
      </c>
      <c r="AF2705" s="1">
        <v>-1.9569100000000001E-10</v>
      </c>
      <c r="AG2705" s="1">
        <v>5.4492000000000003E-6</v>
      </c>
      <c r="AH2705">
        <v>4</v>
      </c>
      <c r="AI2705">
        <v>0</v>
      </c>
      <c r="AJ2705">
        <v>0</v>
      </c>
      <c r="AK2705">
        <v>869812324</v>
      </c>
      <c r="AL2705">
        <v>1454</v>
      </c>
      <c r="AM2705">
        <v>21.7453</v>
      </c>
      <c r="AN2705">
        <v>1</v>
      </c>
      <c r="AO2705">
        <v>21347</v>
      </c>
      <c r="AP2705" s="2">
        <f t="shared" si="210"/>
        <v>5375.56</v>
      </c>
      <c r="AQ2705" s="2">
        <f t="shared" si="211"/>
        <v>-892.82899999999995</v>
      </c>
      <c r="AR2705" s="2">
        <f t="shared" si="212"/>
        <v>-0.195691</v>
      </c>
      <c r="AS2705">
        <f t="shared" si="213"/>
        <v>164609.33333333334</v>
      </c>
      <c r="AT2705">
        <f t="shared" si="214"/>
        <v>0.29999999999930083</v>
      </c>
    </row>
    <row r="2706" spans="1:46" x14ac:dyDescent="0.35">
      <c r="A2706" s="1">
        <v>5.3585600000000004E-6</v>
      </c>
      <c r="B2706" s="1">
        <v>-8.9486399999999996E-7</v>
      </c>
      <c r="C2706" s="1">
        <v>-2.77254E-9</v>
      </c>
      <c r="D2706" s="1">
        <v>5.4327700000000003E-6</v>
      </c>
      <c r="E2706" s="1">
        <v>-3.0517600000000001E-5</v>
      </c>
      <c r="F2706">
        <v>0.58064499999999997</v>
      </c>
      <c r="G2706" s="1">
        <v>-2.4414100000000001E-10</v>
      </c>
      <c r="H2706">
        <v>255</v>
      </c>
      <c r="I2706">
        <v>0</v>
      </c>
      <c r="J2706">
        <v>31</v>
      </c>
      <c r="K2706" t="e">
        <v>#NAME?</v>
      </c>
      <c r="L2706">
        <v>206874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317</v>
      </c>
      <c r="U2706" s="1">
        <v>5.3730099999999999E-6</v>
      </c>
      <c r="V2706" s="1">
        <v>-8.85234E-7</v>
      </c>
      <c r="W2706" s="1">
        <v>-1.4446700000000001E-8</v>
      </c>
      <c r="X2706" s="1">
        <v>-9.63062E-9</v>
      </c>
      <c r="Y2706" s="1">
        <v>-2.5284000000000001E-9</v>
      </c>
      <c r="Z2706" s="1">
        <v>5.3585600000000004E-6</v>
      </c>
      <c r="AA2706" s="1">
        <v>-8.9486399999999996E-7</v>
      </c>
      <c r="AB2706" s="1">
        <v>-2.77254E-9</v>
      </c>
      <c r="AC2706" s="1">
        <v>5.4327700000000003E-6</v>
      </c>
      <c r="AD2706" s="1">
        <v>5.3585600000000004E-6</v>
      </c>
      <c r="AE2706" s="1">
        <v>-8.9486399999999996E-7</v>
      </c>
      <c r="AF2706" s="1">
        <v>-2.77254E-9</v>
      </c>
      <c r="AG2706" s="1">
        <v>5.4327700000000003E-6</v>
      </c>
      <c r="AH2706">
        <v>4</v>
      </c>
      <c r="AI2706">
        <v>0</v>
      </c>
      <c r="AJ2706">
        <v>0</v>
      </c>
      <c r="AK2706">
        <v>869824766</v>
      </c>
      <c r="AL2706">
        <v>1454</v>
      </c>
      <c r="AM2706">
        <v>21.7456</v>
      </c>
      <c r="AN2706">
        <v>1</v>
      </c>
      <c r="AO2706">
        <v>21348</v>
      </c>
      <c r="AP2706" s="2">
        <f t="shared" si="210"/>
        <v>5358.56</v>
      </c>
      <c r="AQ2706" s="2">
        <f t="shared" si="211"/>
        <v>-894.86399999999992</v>
      </c>
      <c r="AR2706" s="2">
        <f t="shared" si="212"/>
        <v>-2.7725400000000002</v>
      </c>
      <c r="AS2706">
        <f t="shared" si="213"/>
        <v>151262.66666666666</v>
      </c>
      <c r="AT2706">
        <f t="shared" si="214"/>
        <v>0.29999999999930083</v>
      </c>
    </row>
    <row r="2707" spans="1:46" x14ac:dyDescent="0.35">
      <c r="A2707" s="1">
        <v>5.3518799999999998E-6</v>
      </c>
      <c r="B2707" s="1">
        <v>-9.0951299999999997E-7</v>
      </c>
      <c r="C2707" s="1">
        <v>-2.9499199999999999E-8</v>
      </c>
      <c r="D2707" s="1">
        <v>5.4286900000000004E-6</v>
      </c>
      <c r="E2707" s="1">
        <v>-3.0517600000000001E-5</v>
      </c>
      <c r="F2707">
        <v>0.52941199999999999</v>
      </c>
      <c r="G2707" s="1">
        <v>-2.8076199999999999E-9</v>
      </c>
      <c r="H2707">
        <v>255</v>
      </c>
      <c r="I2707">
        <v>0</v>
      </c>
      <c r="J2707">
        <v>17</v>
      </c>
      <c r="K2707" t="e">
        <v>#NAME?</v>
      </c>
      <c r="L2707">
        <v>113447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317</v>
      </c>
      <c r="U2707" s="1">
        <v>5.36933E-6</v>
      </c>
      <c r="V2707" s="1">
        <v>-8.8770299999999997E-7</v>
      </c>
      <c r="W2707" s="1">
        <v>-1.7447399999999999E-8</v>
      </c>
      <c r="X2707" s="1">
        <v>-2.18096E-8</v>
      </c>
      <c r="Y2707" s="1">
        <v>-2.66916E-8</v>
      </c>
      <c r="Z2707" s="1">
        <v>5.3518799999999998E-6</v>
      </c>
      <c r="AA2707" s="1">
        <v>-9.0951299999999997E-7</v>
      </c>
      <c r="AB2707" s="1">
        <v>-2.9499199999999999E-8</v>
      </c>
      <c r="AC2707" s="1">
        <v>5.4286900000000004E-6</v>
      </c>
      <c r="AD2707" s="1">
        <v>5.3518799999999998E-6</v>
      </c>
      <c r="AE2707" s="1">
        <v>-9.0951299999999997E-7</v>
      </c>
      <c r="AF2707" s="1">
        <v>-2.9499199999999999E-8</v>
      </c>
      <c r="AG2707" s="1">
        <v>5.4286900000000004E-6</v>
      </c>
      <c r="AH2707">
        <v>4</v>
      </c>
      <c r="AI2707">
        <v>0</v>
      </c>
      <c r="AJ2707">
        <v>0</v>
      </c>
      <c r="AK2707">
        <v>869837208</v>
      </c>
      <c r="AL2707">
        <v>1454</v>
      </c>
      <c r="AM2707">
        <v>21.745899999999999</v>
      </c>
      <c r="AN2707">
        <v>1</v>
      </c>
      <c r="AO2707">
        <v>21349</v>
      </c>
      <c r="AP2707" s="2">
        <f t="shared" si="210"/>
        <v>5351.88</v>
      </c>
      <c r="AQ2707" s="2">
        <f t="shared" si="211"/>
        <v>-909.51299999999992</v>
      </c>
      <c r="AR2707" s="2">
        <f t="shared" si="212"/>
        <v>-29.499199999999998</v>
      </c>
      <c r="AS2707">
        <f t="shared" si="213"/>
        <v>175731.66666666666</v>
      </c>
      <c r="AT2707">
        <f t="shared" si="214"/>
        <v>0.29999999999930083</v>
      </c>
    </row>
    <row r="2708" spans="1:46" x14ac:dyDescent="0.35">
      <c r="A2708" s="1">
        <v>5.3507299999999998E-6</v>
      </c>
      <c r="B2708" s="1">
        <v>-8.9033600000000001E-7</v>
      </c>
      <c r="C2708" s="1">
        <v>-2.36992E-8</v>
      </c>
      <c r="D2708" s="1">
        <v>5.42435E-6</v>
      </c>
      <c r="E2708" s="1">
        <v>-3.0517600000000001E-5</v>
      </c>
      <c r="F2708">
        <v>0.64516099999999998</v>
      </c>
      <c r="G2708" s="1">
        <v>-2.9541E-8</v>
      </c>
      <c r="H2708">
        <v>255</v>
      </c>
      <c r="I2708">
        <v>0</v>
      </c>
      <c r="J2708">
        <v>31</v>
      </c>
      <c r="K2708" t="e">
        <v>#NAME?</v>
      </c>
      <c r="L2708">
        <v>206874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317</v>
      </c>
      <c r="U2708" s="1">
        <v>5.3649000000000001E-6</v>
      </c>
      <c r="V2708" s="1">
        <v>-8.9317100000000002E-7</v>
      </c>
      <c r="W2708" s="1">
        <v>-1.41707E-8</v>
      </c>
      <c r="X2708" s="1">
        <v>2.8350599999999999E-9</v>
      </c>
      <c r="Y2708" s="1">
        <v>5.8418499999999996E-9</v>
      </c>
      <c r="Z2708" s="1">
        <v>5.3507299999999998E-6</v>
      </c>
      <c r="AA2708" s="1">
        <v>-8.9033600000000001E-7</v>
      </c>
      <c r="AB2708" s="1">
        <v>-2.36992E-8</v>
      </c>
      <c r="AC2708" s="1">
        <v>5.42435E-6</v>
      </c>
      <c r="AD2708" s="1">
        <v>5.3507299999999998E-6</v>
      </c>
      <c r="AE2708" s="1">
        <v>-8.9033600000000001E-7</v>
      </c>
      <c r="AF2708" s="1">
        <v>-2.36992E-8</v>
      </c>
      <c r="AG2708" s="1">
        <v>5.42435E-6</v>
      </c>
      <c r="AH2708">
        <v>4</v>
      </c>
      <c r="AI2708">
        <v>0</v>
      </c>
      <c r="AJ2708">
        <v>0</v>
      </c>
      <c r="AK2708">
        <v>869849650</v>
      </c>
      <c r="AL2708">
        <v>1454</v>
      </c>
      <c r="AM2708">
        <v>21.746200000000002</v>
      </c>
      <c r="AN2708">
        <v>1</v>
      </c>
      <c r="AO2708">
        <v>21350</v>
      </c>
      <c r="AP2708" s="2">
        <f t="shared" si="210"/>
        <v>5350.73</v>
      </c>
      <c r="AQ2708" s="2">
        <f t="shared" si="211"/>
        <v>-890.33600000000001</v>
      </c>
      <c r="AR2708" s="2">
        <f t="shared" si="212"/>
        <v>-23.699200000000001</v>
      </c>
      <c r="AS2708">
        <f t="shared" si="213"/>
        <v>169058.33333333334</v>
      </c>
      <c r="AT2708">
        <f t="shared" si="214"/>
        <v>0.30000000000285354</v>
      </c>
    </row>
    <row r="2709" spans="1:46" x14ac:dyDescent="0.35">
      <c r="A2709" s="1">
        <v>5.3562399999999999E-6</v>
      </c>
      <c r="B2709" s="1">
        <v>-8.9752500000000004E-7</v>
      </c>
      <c r="C2709" s="1">
        <v>-7.3732199999999999E-9</v>
      </c>
      <c r="D2709" s="1">
        <v>5.4309199999999997E-6</v>
      </c>
      <c r="E2709" s="1">
        <v>-3.0517600000000001E-5</v>
      </c>
      <c r="F2709">
        <v>0.71428599999999998</v>
      </c>
      <c r="G2709" s="1">
        <v>-2.37427E-8</v>
      </c>
      <c r="H2709">
        <v>255</v>
      </c>
      <c r="I2709">
        <v>0</v>
      </c>
      <c r="J2709">
        <v>28</v>
      </c>
      <c r="K2709" t="e">
        <v>#NAME?</v>
      </c>
      <c r="L2709">
        <v>186854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317</v>
      </c>
      <c r="U2709" s="1">
        <v>5.3612999999999998E-6</v>
      </c>
      <c r="V2709" s="1">
        <v>-8.9246600000000005E-7</v>
      </c>
      <c r="W2709" s="1">
        <v>-5.0598700000000002E-9</v>
      </c>
      <c r="X2709" s="1">
        <v>-5.0598700000000002E-9</v>
      </c>
      <c r="Y2709" s="1">
        <v>1.63695E-8</v>
      </c>
      <c r="Z2709" s="1">
        <v>5.3562399999999999E-6</v>
      </c>
      <c r="AA2709" s="1">
        <v>-8.9752500000000004E-7</v>
      </c>
      <c r="AB2709" s="1">
        <v>-7.3732199999999999E-9</v>
      </c>
      <c r="AC2709" s="1">
        <v>5.4309199999999997E-6</v>
      </c>
      <c r="AD2709" s="1">
        <v>5.3562399999999999E-6</v>
      </c>
      <c r="AE2709" s="1">
        <v>-8.9752500000000004E-7</v>
      </c>
      <c r="AF2709" s="1">
        <v>-7.3732199999999999E-9</v>
      </c>
      <c r="AG2709" s="1">
        <v>5.4309199999999997E-6</v>
      </c>
      <c r="AH2709">
        <v>4</v>
      </c>
      <c r="AI2709">
        <v>0</v>
      </c>
      <c r="AJ2709">
        <v>0</v>
      </c>
      <c r="AK2709">
        <v>869862091</v>
      </c>
      <c r="AL2709">
        <v>1454</v>
      </c>
      <c r="AM2709">
        <v>21.746600000000001</v>
      </c>
      <c r="AN2709">
        <v>1</v>
      </c>
      <c r="AO2709">
        <v>21351</v>
      </c>
      <c r="AP2709" s="2">
        <f t="shared" si="210"/>
        <v>5356.24</v>
      </c>
      <c r="AQ2709" s="2">
        <f t="shared" si="211"/>
        <v>-897.52500000000009</v>
      </c>
      <c r="AR2709" s="2">
        <f t="shared" si="212"/>
        <v>-7.3732199999999999</v>
      </c>
      <c r="AS2709">
        <f t="shared" si="213"/>
        <v>177956</v>
      </c>
      <c r="AT2709">
        <f t="shared" si="214"/>
        <v>0.39999999999906777</v>
      </c>
    </row>
    <row r="2710" spans="1:46" x14ac:dyDescent="0.35">
      <c r="A2710" s="1">
        <v>5.3637300000000004E-6</v>
      </c>
      <c r="B2710" s="1">
        <v>-9.0507700000000003E-7</v>
      </c>
      <c r="C2710" s="1">
        <v>-3.38949E-9</v>
      </c>
      <c r="D2710" s="1">
        <v>5.4395500000000003E-6</v>
      </c>
      <c r="E2710" s="1">
        <v>-3.0517600000000001E-5</v>
      </c>
      <c r="F2710">
        <v>0.66666700000000001</v>
      </c>
      <c r="G2710" s="1">
        <v>-7.3852499999999999E-9</v>
      </c>
      <c r="H2710">
        <v>255</v>
      </c>
      <c r="I2710">
        <v>0</v>
      </c>
      <c r="J2710">
        <v>21</v>
      </c>
      <c r="K2710" t="e">
        <v>#NAME?</v>
      </c>
      <c r="L2710">
        <v>140140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317</v>
      </c>
      <c r="U2710" s="1">
        <v>5.3599600000000001E-6</v>
      </c>
      <c r="V2710" s="1">
        <v>-8.9378900000000004E-7</v>
      </c>
      <c r="W2710" s="1">
        <v>3.7642400000000002E-9</v>
      </c>
      <c r="X2710" s="1">
        <v>-1.12881E-8</v>
      </c>
      <c r="Y2710" s="1">
        <v>3.9957700000000002E-9</v>
      </c>
      <c r="Z2710" s="1">
        <v>5.3637300000000004E-6</v>
      </c>
      <c r="AA2710" s="1">
        <v>-9.0507700000000003E-7</v>
      </c>
      <c r="AB2710" s="1">
        <v>-3.38949E-9</v>
      </c>
      <c r="AC2710" s="1">
        <v>5.4395500000000003E-6</v>
      </c>
      <c r="AD2710" s="1">
        <v>5.3637300000000004E-6</v>
      </c>
      <c r="AE2710" s="1">
        <v>-9.0507700000000003E-7</v>
      </c>
      <c r="AF2710" s="1">
        <v>-3.38949E-9</v>
      </c>
      <c r="AG2710" s="1">
        <v>5.4395500000000003E-6</v>
      </c>
      <c r="AH2710">
        <v>4</v>
      </c>
      <c r="AI2710">
        <v>0</v>
      </c>
      <c r="AJ2710">
        <v>0</v>
      </c>
      <c r="AK2710">
        <v>869874533</v>
      </c>
      <c r="AL2710">
        <v>1454</v>
      </c>
      <c r="AM2710">
        <v>21.7469</v>
      </c>
      <c r="AN2710">
        <v>1</v>
      </c>
      <c r="AO2710">
        <v>21352</v>
      </c>
      <c r="AP2710" s="2">
        <f t="shared" si="210"/>
        <v>5363.7300000000005</v>
      </c>
      <c r="AQ2710" s="2">
        <f t="shared" si="211"/>
        <v>-905.077</v>
      </c>
      <c r="AR2710" s="2">
        <f t="shared" si="212"/>
        <v>-3.3894899999999999</v>
      </c>
      <c r="AS2710">
        <f t="shared" si="213"/>
        <v>162384.66666666666</v>
      </c>
      <c r="AT2710">
        <f t="shared" si="214"/>
        <v>0.29999999999930083</v>
      </c>
    </row>
    <row r="2711" spans="1:46" x14ac:dyDescent="0.35">
      <c r="A2711" s="1">
        <v>5.3507600000000002E-6</v>
      </c>
      <c r="B2711" s="1">
        <v>-8.9998300000000002E-7</v>
      </c>
      <c r="C2711" s="1">
        <v>-3.4179699999999999E-9</v>
      </c>
      <c r="D2711" s="1">
        <v>5.4259300000000004E-6</v>
      </c>
      <c r="E2711" s="1">
        <v>-3.0517600000000001E-5</v>
      </c>
      <c r="F2711">
        <v>0.54166700000000001</v>
      </c>
      <c r="G2711" s="1">
        <v>-3.4179699999999999E-9</v>
      </c>
      <c r="H2711">
        <v>255</v>
      </c>
      <c r="I2711">
        <v>0</v>
      </c>
      <c r="J2711">
        <v>24</v>
      </c>
      <c r="K2711" t="e">
        <v>#NAME?</v>
      </c>
      <c r="L2711">
        <v>160160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317</v>
      </c>
      <c r="U2711" s="1">
        <v>5.3608800000000001E-6</v>
      </c>
      <c r="V2711" s="1">
        <v>-8.9661100000000001E-7</v>
      </c>
      <c r="W2711" s="1">
        <v>-1.0118199999999999E-8</v>
      </c>
      <c r="X2711" s="1">
        <v>-3.3717100000000001E-9</v>
      </c>
      <c r="Y2711">
        <v>0</v>
      </c>
      <c r="Z2711" s="1">
        <v>5.3507600000000002E-6</v>
      </c>
      <c r="AA2711" s="1">
        <v>-8.9998300000000002E-7</v>
      </c>
      <c r="AB2711" s="1">
        <v>-3.4179699999999999E-9</v>
      </c>
      <c r="AC2711" s="1">
        <v>5.4259300000000004E-6</v>
      </c>
      <c r="AD2711" s="1">
        <v>5.3507600000000002E-6</v>
      </c>
      <c r="AE2711" s="1">
        <v>-8.9998300000000002E-7</v>
      </c>
      <c r="AF2711" s="1">
        <v>-3.4179699999999999E-9</v>
      </c>
      <c r="AG2711" s="1">
        <v>5.4259300000000004E-6</v>
      </c>
      <c r="AH2711">
        <v>4</v>
      </c>
      <c r="AI2711">
        <v>0</v>
      </c>
      <c r="AJ2711">
        <v>0</v>
      </c>
      <c r="AK2711">
        <v>869886975</v>
      </c>
      <c r="AL2711">
        <v>1454</v>
      </c>
      <c r="AM2711">
        <v>21.747199999999999</v>
      </c>
      <c r="AN2711">
        <v>1</v>
      </c>
      <c r="AO2711">
        <v>21353</v>
      </c>
      <c r="AP2711" s="2">
        <f t="shared" si="210"/>
        <v>5350.76</v>
      </c>
      <c r="AQ2711" s="2">
        <f t="shared" si="211"/>
        <v>-899.98300000000006</v>
      </c>
      <c r="AR2711" s="2">
        <f t="shared" si="212"/>
        <v>-3.41797</v>
      </c>
      <c r="AS2711">
        <f t="shared" si="213"/>
        <v>164609</v>
      </c>
      <c r="AT2711">
        <f t="shared" si="214"/>
        <v>0.29999999999930083</v>
      </c>
    </row>
    <row r="2712" spans="1:46" x14ac:dyDescent="0.35">
      <c r="A2712" s="1">
        <v>5.3582900000000002E-6</v>
      </c>
      <c r="B2712" s="1">
        <v>-8.9749100000000005E-7</v>
      </c>
      <c r="C2712" s="1">
        <v>-6.46769E-9</v>
      </c>
      <c r="D2712" s="1">
        <v>5.4329400000000004E-6</v>
      </c>
      <c r="E2712" s="1">
        <v>-3.0517600000000001E-5</v>
      </c>
      <c r="F2712">
        <v>0.48275899999999999</v>
      </c>
      <c r="G2712" s="1">
        <v>-3.4179699999999999E-9</v>
      </c>
      <c r="H2712">
        <v>255</v>
      </c>
      <c r="I2712">
        <v>0</v>
      </c>
      <c r="J2712">
        <v>29</v>
      </c>
      <c r="K2712" t="e">
        <v>#NAME?</v>
      </c>
      <c r="L2712">
        <v>193527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317</v>
      </c>
      <c r="U2712" s="1">
        <v>5.3582900000000002E-6</v>
      </c>
      <c r="V2712" s="1">
        <v>-8.97493E-7</v>
      </c>
      <c r="W2712" s="1">
        <v>1.53329E-12</v>
      </c>
      <c r="X2712" s="1">
        <v>1.53329E-12</v>
      </c>
      <c r="Y2712" s="1">
        <v>-3.0497200000000001E-9</v>
      </c>
      <c r="Z2712" s="1">
        <v>5.3582900000000002E-6</v>
      </c>
      <c r="AA2712" s="1">
        <v>-8.9749100000000005E-7</v>
      </c>
      <c r="AB2712" s="1">
        <v>-6.46769E-9</v>
      </c>
      <c r="AC2712" s="1">
        <v>5.4329400000000004E-6</v>
      </c>
      <c r="AD2712" s="1">
        <v>5.3582900000000002E-6</v>
      </c>
      <c r="AE2712" s="1">
        <v>-8.9749100000000005E-7</v>
      </c>
      <c r="AF2712" s="1">
        <v>-6.46769E-9</v>
      </c>
      <c r="AG2712" s="1">
        <v>5.4329400000000004E-6</v>
      </c>
      <c r="AH2712">
        <v>4</v>
      </c>
      <c r="AI2712">
        <v>0</v>
      </c>
      <c r="AJ2712">
        <v>0</v>
      </c>
      <c r="AK2712">
        <v>869899417</v>
      </c>
      <c r="AL2712">
        <v>1454</v>
      </c>
      <c r="AM2712">
        <v>21.747499999999999</v>
      </c>
      <c r="AN2712">
        <v>1</v>
      </c>
      <c r="AO2712">
        <v>21354</v>
      </c>
      <c r="AP2712" s="2">
        <f t="shared" si="210"/>
        <v>5358.29</v>
      </c>
      <c r="AQ2712" s="2">
        <f t="shared" si="211"/>
        <v>-897.4910000000001</v>
      </c>
      <c r="AR2712" s="2">
        <f t="shared" si="212"/>
        <v>-6.4676900000000002</v>
      </c>
      <c r="AS2712">
        <f t="shared" si="213"/>
        <v>200200.33333333334</v>
      </c>
      <c r="AT2712">
        <f t="shared" si="214"/>
        <v>0.29999999999930083</v>
      </c>
    </row>
    <row r="2713" spans="1:46" x14ac:dyDescent="0.35">
      <c r="A2713" s="1">
        <v>5.3602799999999996E-6</v>
      </c>
      <c r="B2713" s="1">
        <v>-8.9351099999999999E-7</v>
      </c>
      <c r="C2713" s="1">
        <v>-6.4697300000000002E-9</v>
      </c>
      <c r="D2713" s="1">
        <v>5.4342499999999997E-6</v>
      </c>
      <c r="E2713" s="1">
        <v>-3.0517600000000001E-5</v>
      </c>
      <c r="F2713">
        <v>0.48648599999999997</v>
      </c>
      <c r="G2713" s="1">
        <v>-6.4697300000000002E-9</v>
      </c>
      <c r="H2713">
        <v>255</v>
      </c>
      <c r="I2713">
        <v>0</v>
      </c>
      <c r="J2713">
        <v>37</v>
      </c>
      <c r="K2713" t="e">
        <v>#NAME?</v>
      </c>
      <c r="L2713">
        <v>246914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317</v>
      </c>
      <c r="U2713" s="1">
        <v>5.3582900000000002E-6</v>
      </c>
      <c r="V2713" s="1">
        <v>-8.97493E-7</v>
      </c>
      <c r="W2713" s="1">
        <v>1.9917499999999999E-9</v>
      </c>
      <c r="X2713" s="1">
        <v>3.9819700000000001E-9</v>
      </c>
      <c r="Y2713">
        <v>0</v>
      </c>
      <c r="Z2713" s="1">
        <v>5.3602799999999996E-6</v>
      </c>
      <c r="AA2713" s="1">
        <v>-8.9351099999999999E-7</v>
      </c>
      <c r="AB2713" s="1">
        <v>-6.4697300000000002E-9</v>
      </c>
      <c r="AC2713" s="1">
        <v>5.4342499999999997E-6</v>
      </c>
      <c r="AD2713" s="1">
        <v>5.3602799999999996E-6</v>
      </c>
      <c r="AE2713" s="1">
        <v>-8.9351099999999999E-7</v>
      </c>
      <c r="AF2713" s="1">
        <v>-6.4697300000000002E-9</v>
      </c>
      <c r="AG2713" s="1">
        <v>5.4342499999999997E-6</v>
      </c>
      <c r="AH2713">
        <v>4</v>
      </c>
      <c r="AI2713">
        <v>0</v>
      </c>
      <c r="AJ2713">
        <v>0</v>
      </c>
      <c r="AK2713">
        <v>869911860</v>
      </c>
      <c r="AL2713">
        <v>1454</v>
      </c>
      <c r="AM2713">
        <v>21.747800000000002</v>
      </c>
      <c r="AN2713">
        <v>1</v>
      </c>
      <c r="AO2713">
        <v>21355</v>
      </c>
      <c r="AP2713" s="2">
        <f t="shared" ref="AP2713:AP2740" si="215">A2713*1000000000</f>
        <v>5360.28</v>
      </c>
      <c r="AQ2713" s="2">
        <f t="shared" ref="AQ2713:AQ2740" si="216">B2713*1000000000</f>
        <v>-893.51099999999997</v>
      </c>
      <c r="AR2713" s="2">
        <f t="shared" ref="AR2713:AR2740" si="217">C2713*1000000000</f>
        <v>-6.4697300000000002</v>
      </c>
      <c r="AS2713">
        <f t="shared" ref="AS2713:AS2740" si="218">AVERAGE(L2712:L2714)</f>
        <v>195751.33333333334</v>
      </c>
      <c r="AT2713">
        <f t="shared" ref="AT2713:AT2740" si="219">(AM2713-AM2712)*1000</f>
        <v>0.30000000000285354</v>
      </c>
    </row>
    <row r="2714" spans="1:46" x14ac:dyDescent="0.35">
      <c r="A2714" s="1">
        <v>5.3668300000000004E-6</v>
      </c>
      <c r="B2714" s="1">
        <v>-8.8840199999999999E-7</v>
      </c>
      <c r="C2714" s="1">
        <v>1.53138E-8</v>
      </c>
      <c r="D2714" s="1">
        <v>5.4398799999999997E-6</v>
      </c>
      <c r="E2714" s="1">
        <v>-3.0517600000000001E-5</v>
      </c>
      <c r="F2714">
        <v>0.45454499999999998</v>
      </c>
      <c r="G2714" s="1">
        <v>-6.4697300000000002E-9</v>
      </c>
      <c r="H2714">
        <v>255</v>
      </c>
      <c r="I2714">
        <v>0</v>
      </c>
      <c r="J2714">
        <v>22</v>
      </c>
      <c r="K2714" t="e">
        <v>#NAME?</v>
      </c>
      <c r="L2714">
        <v>146813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317</v>
      </c>
      <c r="U2714" s="1">
        <v>5.3587099999999999E-6</v>
      </c>
      <c r="V2714" s="1">
        <v>-8.9652300000000001E-7</v>
      </c>
      <c r="W2714" s="1">
        <v>8.1203300000000002E-9</v>
      </c>
      <c r="X2714" s="1">
        <v>8.1203300000000002E-9</v>
      </c>
      <c r="Y2714" s="1">
        <v>2.1783500000000001E-8</v>
      </c>
      <c r="Z2714" s="1">
        <v>5.3668300000000004E-6</v>
      </c>
      <c r="AA2714" s="1">
        <v>-8.8840199999999999E-7</v>
      </c>
      <c r="AB2714" s="1">
        <v>1.53138E-8</v>
      </c>
      <c r="AC2714" s="1">
        <v>5.4398799999999997E-6</v>
      </c>
      <c r="AD2714" s="1">
        <v>5.3668300000000004E-6</v>
      </c>
      <c r="AE2714" s="1">
        <v>-8.8840199999999999E-7</v>
      </c>
      <c r="AF2714" s="1">
        <v>1.53138E-8</v>
      </c>
      <c r="AG2714" s="1">
        <v>5.4398799999999997E-6</v>
      </c>
      <c r="AH2714">
        <v>4</v>
      </c>
      <c r="AI2714">
        <v>0</v>
      </c>
      <c r="AJ2714">
        <v>0</v>
      </c>
      <c r="AK2714">
        <v>869924302</v>
      </c>
      <c r="AL2714">
        <v>1454</v>
      </c>
      <c r="AM2714">
        <v>21.748100000000001</v>
      </c>
      <c r="AN2714">
        <v>1</v>
      </c>
      <c r="AO2714">
        <v>21356</v>
      </c>
      <c r="AP2714" s="2">
        <f t="shared" si="215"/>
        <v>5366.8300000000008</v>
      </c>
      <c r="AQ2714" s="2">
        <f t="shared" si="216"/>
        <v>-888.40200000000004</v>
      </c>
      <c r="AR2714" s="2">
        <f t="shared" si="217"/>
        <v>15.313800000000001</v>
      </c>
      <c r="AS2714">
        <f t="shared" si="218"/>
        <v>191302.33333333334</v>
      </c>
      <c r="AT2714">
        <f t="shared" si="219"/>
        <v>0.29999999999930083</v>
      </c>
    </row>
    <row r="2715" spans="1:46" x14ac:dyDescent="0.35">
      <c r="A2715" s="1">
        <v>5.3583900000000004E-6</v>
      </c>
      <c r="B2715" s="1">
        <v>-8.8751000000000004E-7</v>
      </c>
      <c r="C2715" s="1">
        <v>9.0382100000000004E-9</v>
      </c>
      <c r="D2715" s="1">
        <v>5.4314000000000002E-6</v>
      </c>
      <c r="E2715" s="1">
        <v>-3.0517600000000001E-5</v>
      </c>
      <c r="F2715">
        <v>0.55555600000000005</v>
      </c>
      <c r="G2715" s="1">
        <v>1.52588E-8</v>
      </c>
      <c r="H2715">
        <v>255</v>
      </c>
      <c r="I2715">
        <v>0</v>
      </c>
      <c r="J2715">
        <v>27</v>
      </c>
      <c r="K2715" t="e">
        <v>#NAME?</v>
      </c>
      <c r="L2715">
        <v>180180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317</v>
      </c>
      <c r="U2715" s="1">
        <v>5.3607199999999999E-6</v>
      </c>
      <c r="V2715" s="1">
        <v>-8.9449400000000002E-7</v>
      </c>
      <c r="W2715" s="1">
        <v>-2.32754E-9</v>
      </c>
      <c r="X2715" s="1">
        <v>6.9841599999999996E-9</v>
      </c>
      <c r="Y2715" s="1">
        <v>-6.22058E-9</v>
      </c>
      <c r="Z2715" s="1">
        <v>5.3583900000000004E-6</v>
      </c>
      <c r="AA2715" s="1">
        <v>-8.8751000000000004E-7</v>
      </c>
      <c r="AB2715" s="1">
        <v>9.0382100000000004E-9</v>
      </c>
      <c r="AC2715" s="1">
        <v>5.4314000000000002E-6</v>
      </c>
      <c r="AD2715" s="1">
        <v>5.3583900000000004E-6</v>
      </c>
      <c r="AE2715" s="1">
        <v>-8.8751000000000004E-7</v>
      </c>
      <c r="AF2715" s="1">
        <v>9.0382100000000004E-9</v>
      </c>
      <c r="AG2715" s="1">
        <v>5.4314000000000002E-6</v>
      </c>
      <c r="AH2715">
        <v>4</v>
      </c>
      <c r="AI2715">
        <v>0</v>
      </c>
      <c r="AJ2715">
        <v>0</v>
      </c>
      <c r="AK2715">
        <v>869936744</v>
      </c>
      <c r="AL2715">
        <v>1454</v>
      </c>
      <c r="AM2715">
        <v>21.7484</v>
      </c>
      <c r="AN2715">
        <v>1</v>
      </c>
      <c r="AO2715">
        <v>21357</v>
      </c>
      <c r="AP2715" s="2">
        <f t="shared" si="215"/>
        <v>5358.39</v>
      </c>
      <c r="AQ2715" s="2">
        <f t="shared" si="216"/>
        <v>-887.51</v>
      </c>
      <c r="AR2715" s="2">
        <f t="shared" si="217"/>
        <v>9.0382100000000012</v>
      </c>
      <c r="AS2715">
        <f t="shared" si="218"/>
        <v>189077.66666666666</v>
      </c>
      <c r="AT2715">
        <f t="shared" si="219"/>
        <v>0.29999999999930083</v>
      </c>
    </row>
    <row r="2716" spans="1:46" x14ac:dyDescent="0.35">
      <c r="A2716" s="1">
        <v>5.3568899999999996E-6</v>
      </c>
      <c r="B2716" s="1">
        <v>-9.0253000000000002E-7</v>
      </c>
      <c r="C2716" s="1">
        <v>-1.25556E-8</v>
      </c>
      <c r="D2716" s="1">
        <v>5.4324099999999997E-6</v>
      </c>
      <c r="E2716" s="1">
        <v>-3.0517600000000001E-5</v>
      </c>
      <c r="F2716">
        <v>0.55555600000000005</v>
      </c>
      <c r="G2716" s="1">
        <v>9.0331999999999998E-9</v>
      </c>
      <c r="H2716">
        <v>255</v>
      </c>
      <c r="I2716">
        <v>0</v>
      </c>
      <c r="J2716">
        <v>36</v>
      </c>
      <c r="K2716" t="e">
        <v>#NAME?</v>
      </c>
      <c r="L2716">
        <v>240240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317</v>
      </c>
      <c r="U2716" s="1">
        <v>5.3601300000000001E-6</v>
      </c>
      <c r="V2716" s="1">
        <v>-8.9281800000000002E-7</v>
      </c>
      <c r="W2716" s="1">
        <v>-3.2367800000000001E-9</v>
      </c>
      <c r="X2716" s="1">
        <v>-9.7118899999999992E-9</v>
      </c>
      <c r="Y2716" s="1">
        <v>-2.1588800000000001E-8</v>
      </c>
      <c r="Z2716" s="1">
        <v>5.3568899999999996E-6</v>
      </c>
      <c r="AA2716" s="1">
        <v>-9.0253000000000002E-7</v>
      </c>
      <c r="AB2716" s="1">
        <v>-1.25556E-8</v>
      </c>
      <c r="AC2716" s="1">
        <v>5.4324099999999997E-6</v>
      </c>
      <c r="AD2716" s="1">
        <v>5.3568899999999996E-6</v>
      </c>
      <c r="AE2716" s="1">
        <v>-9.0253000000000002E-7</v>
      </c>
      <c r="AF2716" s="1">
        <v>-1.25556E-8</v>
      </c>
      <c r="AG2716" s="1">
        <v>5.4324099999999997E-6</v>
      </c>
      <c r="AH2716">
        <v>4</v>
      </c>
      <c r="AI2716">
        <v>0</v>
      </c>
      <c r="AJ2716">
        <v>0</v>
      </c>
      <c r="AK2716">
        <v>869949186</v>
      </c>
      <c r="AL2716">
        <v>1454</v>
      </c>
      <c r="AM2716">
        <v>21.748699999999999</v>
      </c>
      <c r="AN2716">
        <v>1</v>
      </c>
      <c r="AO2716">
        <v>21358</v>
      </c>
      <c r="AP2716" s="2">
        <f t="shared" si="215"/>
        <v>5356.8899999999994</v>
      </c>
      <c r="AQ2716" s="2">
        <f t="shared" si="216"/>
        <v>-902.53</v>
      </c>
      <c r="AR2716" s="2">
        <f t="shared" si="217"/>
        <v>-12.5556</v>
      </c>
      <c r="AS2716">
        <f t="shared" si="218"/>
        <v>202424.66666666666</v>
      </c>
      <c r="AT2716">
        <f t="shared" si="219"/>
        <v>0.29999999999930083</v>
      </c>
    </row>
    <row r="2717" spans="1:46" x14ac:dyDescent="0.35">
      <c r="A2717" s="1">
        <v>5.3592999999999997E-6</v>
      </c>
      <c r="B2717" s="1">
        <v>-8.9528599999999996E-7</v>
      </c>
      <c r="C2717" s="1">
        <v>-1.25732E-8</v>
      </c>
      <c r="D2717" s="1">
        <v>5.4335800000000002E-6</v>
      </c>
      <c r="E2717" s="1">
        <v>-3.0517600000000001E-5</v>
      </c>
      <c r="F2717">
        <v>0.32142900000000002</v>
      </c>
      <c r="G2717" s="1">
        <v>-1.25732E-8</v>
      </c>
      <c r="H2717">
        <v>255</v>
      </c>
      <c r="I2717">
        <v>0</v>
      </c>
      <c r="J2717">
        <v>28</v>
      </c>
      <c r="K2717" t="e">
        <v>#NAME?</v>
      </c>
      <c r="L2717">
        <v>186854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317</v>
      </c>
      <c r="U2717" s="1">
        <v>5.3592899999999998E-6</v>
      </c>
      <c r="V2717" s="1">
        <v>-8.9528800000000002E-7</v>
      </c>
      <c r="W2717" s="1">
        <v>1.53329E-12</v>
      </c>
      <c r="X2717" s="1">
        <v>1.53329E-12</v>
      </c>
      <c r="Y2717">
        <v>0</v>
      </c>
      <c r="Z2717" s="1">
        <v>5.3592999999999997E-6</v>
      </c>
      <c r="AA2717" s="1">
        <v>-8.9528599999999996E-7</v>
      </c>
      <c r="AB2717" s="1">
        <v>-1.25732E-8</v>
      </c>
      <c r="AC2717" s="1">
        <v>5.4335800000000002E-6</v>
      </c>
      <c r="AD2717" s="1">
        <v>5.3592999999999997E-6</v>
      </c>
      <c r="AE2717" s="1">
        <v>-8.9528599999999996E-7</v>
      </c>
      <c r="AF2717" s="1">
        <v>-1.25732E-8</v>
      </c>
      <c r="AG2717" s="1">
        <v>5.4335800000000002E-6</v>
      </c>
      <c r="AH2717">
        <v>4</v>
      </c>
      <c r="AI2717">
        <v>0</v>
      </c>
      <c r="AJ2717">
        <v>0</v>
      </c>
      <c r="AK2717">
        <v>869961629</v>
      </c>
      <c r="AL2717">
        <v>1454</v>
      </c>
      <c r="AM2717">
        <v>21.748999999999999</v>
      </c>
      <c r="AN2717">
        <v>1</v>
      </c>
      <c r="AO2717">
        <v>21359</v>
      </c>
      <c r="AP2717" s="2">
        <f t="shared" si="215"/>
        <v>5359.2999999999993</v>
      </c>
      <c r="AQ2717" s="2">
        <f t="shared" si="216"/>
        <v>-895.28599999999994</v>
      </c>
      <c r="AR2717" s="2">
        <f t="shared" si="217"/>
        <v>-12.5732</v>
      </c>
      <c r="AS2717">
        <f t="shared" si="218"/>
        <v>209098</v>
      </c>
      <c r="AT2717">
        <f t="shared" si="219"/>
        <v>0.29999999999930083</v>
      </c>
    </row>
    <row r="2718" spans="1:46" x14ac:dyDescent="0.35">
      <c r="A2718" s="1">
        <v>5.3592999999999997E-6</v>
      </c>
      <c r="B2718" s="1">
        <v>-8.9214799999999995E-7</v>
      </c>
      <c r="C2718" s="1">
        <v>-1.0029500000000001E-8</v>
      </c>
      <c r="D2718" s="1">
        <v>5.4330499999999996E-6</v>
      </c>
      <c r="E2718" s="1">
        <v>-3.0517600000000001E-5</v>
      </c>
      <c r="F2718">
        <v>0.33333299999999999</v>
      </c>
      <c r="G2718" s="1">
        <v>-1.25732E-8</v>
      </c>
      <c r="H2718">
        <v>255</v>
      </c>
      <c r="I2718">
        <v>0</v>
      </c>
      <c r="J2718">
        <v>30</v>
      </c>
      <c r="K2718" t="e">
        <v>#NAME?</v>
      </c>
      <c r="L2718">
        <v>200200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317</v>
      </c>
      <c r="U2718" s="1">
        <v>5.3592899999999998E-6</v>
      </c>
      <c r="V2718" s="1">
        <v>-8.9528800000000002E-7</v>
      </c>
      <c r="W2718" s="1">
        <v>1.53329E-12</v>
      </c>
      <c r="X2718" s="1">
        <v>3.1401900000000001E-9</v>
      </c>
      <c r="Y2718" s="1">
        <v>2.5437400000000002E-9</v>
      </c>
      <c r="Z2718" s="1">
        <v>5.3592999999999997E-6</v>
      </c>
      <c r="AA2718" s="1">
        <v>-8.9214799999999995E-7</v>
      </c>
      <c r="AB2718" s="1">
        <v>-1.0029500000000001E-8</v>
      </c>
      <c r="AC2718" s="1">
        <v>5.4330499999999996E-6</v>
      </c>
      <c r="AD2718" s="1">
        <v>5.3592999999999997E-6</v>
      </c>
      <c r="AE2718" s="1">
        <v>-8.9214799999999995E-7</v>
      </c>
      <c r="AF2718" s="1">
        <v>-1.0029500000000001E-8</v>
      </c>
      <c r="AG2718" s="1">
        <v>5.4330499999999996E-6</v>
      </c>
      <c r="AH2718">
        <v>4</v>
      </c>
      <c r="AI2718">
        <v>0</v>
      </c>
      <c r="AJ2718">
        <v>0</v>
      </c>
      <c r="AK2718">
        <v>869974071</v>
      </c>
      <c r="AL2718">
        <v>1454</v>
      </c>
      <c r="AM2718">
        <v>21.749400000000001</v>
      </c>
      <c r="AN2718">
        <v>1</v>
      </c>
      <c r="AO2718">
        <v>21360</v>
      </c>
      <c r="AP2718" s="2">
        <f t="shared" si="215"/>
        <v>5359.2999999999993</v>
      </c>
      <c r="AQ2718" s="2">
        <f t="shared" si="216"/>
        <v>-892.14799999999991</v>
      </c>
      <c r="AR2718" s="2">
        <f t="shared" si="217"/>
        <v>-10.029500000000001</v>
      </c>
      <c r="AS2718">
        <f t="shared" si="218"/>
        <v>182404.66666666666</v>
      </c>
      <c r="AT2718">
        <f t="shared" si="219"/>
        <v>0.40000000000262048</v>
      </c>
    </row>
    <row r="2719" spans="1:46" x14ac:dyDescent="0.35">
      <c r="A2719" s="1">
        <v>5.3673899999999998E-6</v>
      </c>
      <c r="B2719" s="1">
        <v>-8.9188399999999997E-7</v>
      </c>
      <c r="C2719" s="1">
        <v>-1.00708E-8</v>
      </c>
      <c r="D2719" s="1">
        <v>5.4409900000000002E-6</v>
      </c>
      <c r="E2719" s="1">
        <v>-3.0517600000000001E-5</v>
      </c>
      <c r="F2719">
        <v>0.41666700000000001</v>
      </c>
      <c r="G2719" s="1">
        <v>-1.00708E-8</v>
      </c>
      <c r="H2719">
        <v>255</v>
      </c>
      <c r="I2719">
        <v>0</v>
      </c>
      <c r="J2719">
        <v>24</v>
      </c>
      <c r="K2719" t="e">
        <v>#NAME?</v>
      </c>
      <c r="L2719">
        <v>160160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317</v>
      </c>
      <c r="U2719" s="1">
        <v>5.3592899999999998E-6</v>
      </c>
      <c r="V2719" s="1">
        <v>-8.9458200000000001E-7</v>
      </c>
      <c r="W2719" s="1">
        <v>8.0942599999999997E-9</v>
      </c>
      <c r="X2719" s="1">
        <v>2.6986000000000002E-9</v>
      </c>
      <c r="Y2719">
        <v>0</v>
      </c>
      <c r="Z2719" s="1">
        <v>5.3673899999999998E-6</v>
      </c>
      <c r="AA2719" s="1">
        <v>-8.9188399999999997E-7</v>
      </c>
      <c r="AB2719" s="1">
        <v>-1.00708E-8</v>
      </c>
      <c r="AC2719" s="1">
        <v>5.4409900000000002E-6</v>
      </c>
      <c r="AD2719" s="1">
        <v>5.3673899999999998E-6</v>
      </c>
      <c r="AE2719" s="1">
        <v>-8.9188399999999997E-7</v>
      </c>
      <c r="AF2719" s="1">
        <v>-1.00708E-8</v>
      </c>
      <c r="AG2719" s="1">
        <v>5.4409900000000002E-6</v>
      </c>
      <c r="AH2719">
        <v>4</v>
      </c>
      <c r="AI2719">
        <v>0</v>
      </c>
      <c r="AJ2719">
        <v>0</v>
      </c>
      <c r="AK2719">
        <v>869986513</v>
      </c>
      <c r="AL2719">
        <v>1454</v>
      </c>
      <c r="AM2719">
        <v>21.749700000000001</v>
      </c>
      <c r="AN2719">
        <v>1</v>
      </c>
      <c r="AO2719">
        <v>21361</v>
      </c>
      <c r="AP2719" s="2">
        <f t="shared" si="215"/>
        <v>5367.3899999999994</v>
      </c>
      <c r="AQ2719" s="2">
        <f t="shared" si="216"/>
        <v>-891.88400000000001</v>
      </c>
      <c r="AR2719" s="2">
        <f t="shared" si="217"/>
        <v>-10.0708</v>
      </c>
      <c r="AS2719">
        <f t="shared" si="218"/>
        <v>169057.66666666666</v>
      </c>
      <c r="AT2719">
        <f t="shared" si="219"/>
        <v>0.29999999999930083</v>
      </c>
    </row>
    <row r="2720" spans="1:46" x14ac:dyDescent="0.35">
      <c r="A2720" s="1">
        <v>5.3699E-6</v>
      </c>
      <c r="B2720" s="1">
        <v>-9.0256500000000004E-7</v>
      </c>
      <c r="C2720" s="1">
        <v>-1.55845E-8</v>
      </c>
      <c r="D2720" s="1">
        <v>5.4452500000000001E-6</v>
      </c>
      <c r="E2720" s="1">
        <v>-3.0517600000000001E-5</v>
      </c>
      <c r="F2720">
        <v>0.54545500000000002</v>
      </c>
      <c r="G2720" s="1">
        <v>-1.00708E-8</v>
      </c>
      <c r="H2720">
        <v>255</v>
      </c>
      <c r="I2720">
        <v>0</v>
      </c>
      <c r="J2720">
        <v>22</v>
      </c>
      <c r="K2720" t="e">
        <v>#NAME?</v>
      </c>
      <c r="L2720">
        <v>146813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317</v>
      </c>
      <c r="U2720" s="1">
        <v>5.3612999999999998E-6</v>
      </c>
      <c r="V2720" s="1">
        <v>-8.9396500000000002E-7</v>
      </c>
      <c r="W2720" s="1">
        <v>8.6002499999999995E-9</v>
      </c>
      <c r="X2720" s="1">
        <v>-8.6002499999999995E-9</v>
      </c>
      <c r="Y2720" s="1">
        <v>-5.5137299999999997E-9</v>
      </c>
      <c r="Z2720" s="1">
        <v>5.3699E-6</v>
      </c>
      <c r="AA2720" s="1">
        <v>-9.0256500000000004E-7</v>
      </c>
      <c r="AB2720" s="1">
        <v>-1.55845E-8</v>
      </c>
      <c r="AC2720" s="1">
        <v>5.4452500000000001E-6</v>
      </c>
      <c r="AD2720" s="1">
        <v>5.3699E-6</v>
      </c>
      <c r="AE2720" s="1">
        <v>-9.0256500000000004E-7</v>
      </c>
      <c r="AF2720" s="1">
        <v>-1.55845E-8</v>
      </c>
      <c r="AG2720" s="1">
        <v>5.4452500000000001E-6</v>
      </c>
      <c r="AH2720">
        <v>4</v>
      </c>
      <c r="AI2720">
        <v>0</v>
      </c>
      <c r="AJ2720">
        <v>0</v>
      </c>
      <c r="AK2720">
        <v>869998954</v>
      </c>
      <c r="AL2720">
        <v>1454</v>
      </c>
      <c r="AM2720">
        <v>21.75</v>
      </c>
      <c r="AN2720">
        <v>1</v>
      </c>
      <c r="AO2720">
        <v>21362</v>
      </c>
      <c r="AP2720" s="2">
        <f t="shared" si="215"/>
        <v>5369.9</v>
      </c>
      <c r="AQ2720" s="2">
        <f t="shared" si="216"/>
        <v>-902.56500000000005</v>
      </c>
      <c r="AR2720" s="2">
        <f t="shared" si="217"/>
        <v>-15.5845</v>
      </c>
      <c r="AS2720">
        <f t="shared" si="218"/>
        <v>140140</v>
      </c>
      <c r="AT2720">
        <f t="shared" si="219"/>
        <v>0.29999999999930083</v>
      </c>
    </row>
    <row r="2721" spans="1:46" x14ac:dyDescent="0.35">
      <c r="A2721" s="1">
        <v>5.3675200000000004E-6</v>
      </c>
      <c r="B2721" s="1">
        <v>-9.1268000000000004E-7</v>
      </c>
      <c r="C2721" s="1">
        <v>-1.5624999999999999E-8</v>
      </c>
      <c r="D2721" s="1">
        <v>5.4445899999999997E-6</v>
      </c>
      <c r="E2721" s="1">
        <v>-3.0517600000000001E-5</v>
      </c>
      <c r="F2721">
        <v>0.41176499999999999</v>
      </c>
      <c r="G2721" s="1">
        <v>-1.5624999999999999E-8</v>
      </c>
      <c r="H2721">
        <v>255</v>
      </c>
      <c r="I2721">
        <v>0</v>
      </c>
      <c r="J2721">
        <v>17</v>
      </c>
      <c r="K2721" t="e">
        <v>#NAME?</v>
      </c>
      <c r="L2721">
        <v>113447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317</v>
      </c>
      <c r="U2721" s="1">
        <v>5.3633900000000003E-6</v>
      </c>
      <c r="V2721" s="1">
        <v>-8.9617000000000001E-7</v>
      </c>
      <c r="W2721" s="1">
        <v>4.1291599999999998E-9</v>
      </c>
      <c r="X2721" s="1">
        <v>-1.6510500000000001E-8</v>
      </c>
      <c r="Y2721">
        <v>0</v>
      </c>
      <c r="Z2721" s="1">
        <v>5.3675200000000004E-6</v>
      </c>
      <c r="AA2721" s="1">
        <v>-9.1268000000000004E-7</v>
      </c>
      <c r="AB2721" s="1">
        <v>-1.5624999999999999E-8</v>
      </c>
      <c r="AC2721" s="1">
        <v>5.4445899999999997E-6</v>
      </c>
      <c r="AD2721" s="1">
        <v>5.3675200000000004E-6</v>
      </c>
      <c r="AE2721" s="1">
        <v>-9.1268000000000004E-7</v>
      </c>
      <c r="AF2721" s="1">
        <v>-1.5624999999999999E-8</v>
      </c>
      <c r="AG2721" s="1">
        <v>5.4445899999999997E-6</v>
      </c>
      <c r="AH2721">
        <v>4</v>
      </c>
      <c r="AI2721">
        <v>0</v>
      </c>
      <c r="AJ2721">
        <v>0</v>
      </c>
      <c r="AK2721">
        <v>870011396</v>
      </c>
      <c r="AL2721">
        <v>1454</v>
      </c>
      <c r="AM2721">
        <v>21.750299999999999</v>
      </c>
      <c r="AN2721">
        <v>1</v>
      </c>
      <c r="AO2721">
        <v>21363</v>
      </c>
      <c r="AP2721" s="2">
        <f t="shared" si="215"/>
        <v>5367.52</v>
      </c>
      <c r="AQ2721" s="2">
        <f t="shared" si="216"/>
        <v>-912.68000000000006</v>
      </c>
      <c r="AR2721" s="2">
        <f t="shared" si="217"/>
        <v>-15.625</v>
      </c>
      <c r="AS2721">
        <f t="shared" si="218"/>
        <v>137915.66666666666</v>
      </c>
      <c r="AT2721">
        <f t="shared" si="219"/>
        <v>0.29999999999930083</v>
      </c>
    </row>
    <row r="2722" spans="1:46" x14ac:dyDescent="0.35">
      <c r="A2722" s="1">
        <v>5.3594199999999996E-6</v>
      </c>
      <c r="B2722" s="1">
        <v>-9.0031499999999997E-7</v>
      </c>
      <c r="C2722" s="1">
        <v>1.21671E-9</v>
      </c>
      <c r="D2722" s="1">
        <v>5.4345100000000001E-6</v>
      </c>
      <c r="E2722" s="1">
        <v>-3.0517600000000001E-5</v>
      </c>
      <c r="F2722">
        <v>0.43478299999999998</v>
      </c>
      <c r="G2722" s="1">
        <v>-1.5624999999999999E-8</v>
      </c>
      <c r="H2722">
        <v>255</v>
      </c>
      <c r="I2722">
        <v>0</v>
      </c>
      <c r="J2722">
        <v>23</v>
      </c>
      <c r="K2722" t="e">
        <v>#NAME?</v>
      </c>
      <c r="L2722">
        <v>153487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317</v>
      </c>
      <c r="U2722" s="1">
        <v>5.36439E-6</v>
      </c>
      <c r="V2722" s="1">
        <v>-9.0031499999999997E-7</v>
      </c>
      <c r="W2722" s="1">
        <v>-4.97554E-9</v>
      </c>
      <c r="X2722">
        <v>0</v>
      </c>
      <c r="Y2722" s="1">
        <v>1.68417E-8</v>
      </c>
      <c r="Z2722" s="1">
        <v>5.3594199999999996E-6</v>
      </c>
      <c r="AA2722" s="1">
        <v>-9.0031499999999997E-7</v>
      </c>
      <c r="AB2722" s="1">
        <v>1.21671E-9</v>
      </c>
      <c r="AC2722" s="1">
        <v>5.4345100000000001E-6</v>
      </c>
      <c r="AD2722" s="1">
        <v>5.3594199999999996E-6</v>
      </c>
      <c r="AE2722" s="1">
        <v>-9.0031499999999997E-7</v>
      </c>
      <c r="AF2722" s="1">
        <v>1.21671E-9</v>
      </c>
      <c r="AG2722" s="1">
        <v>5.4345100000000001E-6</v>
      </c>
      <c r="AH2722">
        <v>4</v>
      </c>
      <c r="AI2722">
        <v>0</v>
      </c>
      <c r="AJ2722">
        <v>0</v>
      </c>
      <c r="AK2722">
        <v>870023838</v>
      </c>
      <c r="AL2722">
        <v>1454</v>
      </c>
      <c r="AM2722">
        <v>21.750599999999999</v>
      </c>
      <c r="AN2722">
        <v>1</v>
      </c>
      <c r="AO2722">
        <v>21364</v>
      </c>
      <c r="AP2722" s="2">
        <f t="shared" si="215"/>
        <v>5359.4199999999992</v>
      </c>
      <c r="AQ2722" s="2">
        <f t="shared" si="216"/>
        <v>-900.31499999999994</v>
      </c>
      <c r="AR2722" s="2">
        <f t="shared" si="217"/>
        <v>1.21671</v>
      </c>
      <c r="AS2722">
        <f t="shared" si="218"/>
        <v>144589.33333333334</v>
      </c>
      <c r="AT2722">
        <f t="shared" si="219"/>
        <v>0.29999999999930083</v>
      </c>
    </row>
    <row r="2723" spans="1:46" x14ac:dyDescent="0.35">
      <c r="A2723" s="1">
        <v>5.3631399999999998E-6</v>
      </c>
      <c r="B2723" s="1">
        <v>-8.9830000000000004E-7</v>
      </c>
      <c r="C2723" s="1">
        <v>2.1436000000000001E-8</v>
      </c>
      <c r="D2723" s="1">
        <v>5.4378900000000002E-6</v>
      </c>
      <c r="E2723" s="1">
        <v>-3.0517600000000001E-5</v>
      </c>
      <c r="F2723">
        <v>0.48</v>
      </c>
      <c r="G2723" s="1">
        <v>1.15967E-9</v>
      </c>
      <c r="H2723">
        <v>255</v>
      </c>
      <c r="I2723">
        <v>0</v>
      </c>
      <c r="J2723">
        <v>25</v>
      </c>
      <c r="K2723" t="e">
        <v>#NAME?</v>
      </c>
      <c r="L2723">
        <v>166834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317</v>
      </c>
      <c r="U2723" s="1">
        <v>5.3631399999999998E-6</v>
      </c>
      <c r="V2723" s="1">
        <v>-9.0031499999999997E-7</v>
      </c>
      <c r="W2723">
        <v>0</v>
      </c>
      <c r="X2723" s="1">
        <v>2.0147499999999999E-9</v>
      </c>
      <c r="Y2723" s="1">
        <v>2.0276299999999999E-8</v>
      </c>
      <c r="Z2723" s="1">
        <v>5.3631399999999998E-6</v>
      </c>
      <c r="AA2723" s="1">
        <v>-8.9830000000000004E-7</v>
      </c>
      <c r="AB2723" s="1">
        <v>2.1436000000000001E-8</v>
      </c>
      <c r="AC2723" s="1">
        <v>5.4378900000000002E-6</v>
      </c>
      <c r="AD2723" s="1">
        <v>5.3631399999999998E-6</v>
      </c>
      <c r="AE2723" s="1">
        <v>-8.9830000000000004E-7</v>
      </c>
      <c r="AF2723" s="1">
        <v>2.1436000000000001E-8</v>
      </c>
      <c r="AG2723" s="1">
        <v>5.4378900000000002E-6</v>
      </c>
      <c r="AH2723">
        <v>4</v>
      </c>
      <c r="AI2723">
        <v>0</v>
      </c>
      <c r="AJ2723">
        <v>0</v>
      </c>
      <c r="AK2723">
        <v>870036280</v>
      </c>
      <c r="AL2723">
        <v>1454</v>
      </c>
      <c r="AM2723">
        <v>21.750900000000001</v>
      </c>
      <c r="AN2723">
        <v>1</v>
      </c>
      <c r="AO2723">
        <v>21365</v>
      </c>
      <c r="AP2723" s="2">
        <f t="shared" si="215"/>
        <v>5363.1399999999994</v>
      </c>
      <c r="AQ2723" s="2">
        <f t="shared" si="216"/>
        <v>-898.30000000000007</v>
      </c>
      <c r="AR2723" s="2">
        <f t="shared" si="217"/>
        <v>21.436</v>
      </c>
      <c r="AS2723">
        <f t="shared" si="218"/>
        <v>171282.66666666666</v>
      </c>
      <c r="AT2723">
        <f t="shared" si="219"/>
        <v>0.30000000000285354</v>
      </c>
    </row>
    <row r="2724" spans="1:46" x14ac:dyDescent="0.35">
      <c r="A2724" s="1">
        <v>5.3631399999999998E-6</v>
      </c>
      <c r="B2724" s="1">
        <v>-9.0813100000000005E-7</v>
      </c>
      <c r="C2724" s="1">
        <v>1.1417099999999999E-8</v>
      </c>
      <c r="D2724" s="1">
        <v>5.4395000000000002E-6</v>
      </c>
      <c r="E2724" s="1">
        <v>-3.0517600000000001E-5</v>
      </c>
      <c r="F2724">
        <v>0.58620700000000003</v>
      </c>
      <c r="G2724" s="1">
        <v>2.1423299999999999E-8</v>
      </c>
      <c r="H2724">
        <v>255</v>
      </c>
      <c r="I2724">
        <v>0</v>
      </c>
      <c r="J2724">
        <v>29</v>
      </c>
      <c r="K2724" t="e">
        <v>#NAME?</v>
      </c>
      <c r="L2724">
        <v>193527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317</v>
      </c>
      <c r="U2724" s="1">
        <v>5.3631399999999998E-6</v>
      </c>
      <c r="V2724" s="1">
        <v>-8.9987399999999998E-7</v>
      </c>
      <c r="W2724">
        <v>0</v>
      </c>
      <c r="X2724" s="1">
        <v>-8.25679E-9</v>
      </c>
      <c r="Y2724" s="1">
        <v>-1.00063E-8</v>
      </c>
      <c r="Z2724" s="1">
        <v>5.3631399999999998E-6</v>
      </c>
      <c r="AA2724" s="1">
        <v>-9.0813100000000005E-7</v>
      </c>
      <c r="AB2724" s="1">
        <v>1.1417099999999999E-8</v>
      </c>
      <c r="AC2724" s="1">
        <v>5.4395000000000002E-6</v>
      </c>
      <c r="AD2724" s="1">
        <v>5.3631399999999998E-6</v>
      </c>
      <c r="AE2724" s="1">
        <v>-9.0813100000000005E-7</v>
      </c>
      <c r="AF2724" s="1">
        <v>1.1417099999999999E-8</v>
      </c>
      <c r="AG2724" s="1">
        <v>5.4395000000000002E-6</v>
      </c>
      <c r="AH2724">
        <v>4</v>
      </c>
      <c r="AI2724">
        <v>0</v>
      </c>
      <c r="AJ2724">
        <v>0</v>
      </c>
      <c r="AK2724">
        <v>870048722</v>
      </c>
      <c r="AL2724">
        <v>1454</v>
      </c>
      <c r="AM2724">
        <v>21.751200000000001</v>
      </c>
      <c r="AN2724">
        <v>1</v>
      </c>
      <c r="AO2724">
        <v>21366</v>
      </c>
      <c r="AP2724" s="2">
        <f t="shared" si="215"/>
        <v>5363.1399999999994</v>
      </c>
      <c r="AQ2724" s="2">
        <f t="shared" si="216"/>
        <v>-908.13100000000009</v>
      </c>
      <c r="AR2724" s="2">
        <f t="shared" si="217"/>
        <v>11.4171</v>
      </c>
      <c r="AS2724">
        <f t="shared" si="218"/>
        <v>182405</v>
      </c>
      <c r="AT2724">
        <f t="shared" si="219"/>
        <v>0.29999999999930083</v>
      </c>
    </row>
    <row r="2725" spans="1:46" x14ac:dyDescent="0.35">
      <c r="A2725" s="1">
        <v>5.3555499999999999E-6</v>
      </c>
      <c r="B2725" s="1">
        <v>-9.1970799999999997E-7</v>
      </c>
      <c r="C2725" s="1">
        <v>6.2617100000000003E-9</v>
      </c>
      <c r="D2725" s="1">
        <v>5.4339499999999999E-6</v>
      </c>
      <c r="E2725" s="1">
        <v>-3.0517600000000001E-5</v>
      </c>
      <c r="F2725">
        <v>0.64285700000000001</v>
      </c>
      <c r="G2725" s="1">
        <v>1.14136E-8</v>
      </c>
      <c r="H2725">
        <v>255</v>
      </c>
      <c r="I2725">
        <v>0</v>
      </c>
      <c r="J2725">
        <v>28</v>
      </c>
      <c r="K2725" t="e">
        <v>#NAME?</v>
      </c>
      <c r="L2725">
        <v>186854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317</v>
      </c>
      <c r="U2725" s="1">
        <v>5.3631399999999998E-6</v>
      </c>
      <c r="V2725" s="1">
        <v>-9.0199099999999997E-7</v>
      </c>
      <c r="W2725" s="1">
        <v>-7.5928700000000005E-9</v>
      </c>
      <c r="X2725" s="1">
        <v>-1.77172E-8</v>
      </c>
      <c r="Y2725" s="1">
        <v>-5.1518700000000003E-9</v>
      </c>
      <c r="Z2725" s="1">
        <v>5.3555499999999999E-6</v>
      </c>
      <c r="AA2725" s="1">
        <v>-9.1970799999999997E-7</v>
      </c>
      <c r="AB2725" s="1">
        <v>6.2617100000000003E-9</v>
      </c>
      <c r="AC2725" s="1">
        <v>5.4339499999999999E-6</v>
      </c>
      <c r="AD2725" s="1">
        <v>5.3555499999999999E-6</v>
      </c>
      <c r="AE2725" s="1">
        <v>-9.1970799999999997E-7</v>
      </c>
      <c r="AF2725" s="1">
        <v>6.2617100000000003E-9</v>
      </c>
      <c r="AG2725" s="1">
        <v>5.4339499999999999E-6</v>
      </c>
      <c r="AH2725">
        <v>4</v>
      </c>
      <c r="AI2725">
        <v>0</v>
      </c>
      <c r="AJ2725">
        <v>0</v>
      </c>
      <c r="AK2725">
        <v>870061164</v>
      </c>
      <c r="AL2725">
        <v>1454</v>
      </c>
      <c r="AM2725">
        <v>21.7515</v>
      </c>
      <c r="AN2725">
        <v>1</v>
      </c>
      <c r="AO2725">
        <v>21367</v>
      </c>
      <c r="AP2725" s="2">
        <f t="shared" si="215"/>
        <v>5355.55</v>
      </c>
      <c r="AQ2725" s="2">
        <f t="shared" si="216"/>
        <v>-919.70799999999997</v>
      </c>
      <c r="AR2725" s="2">
        <f t="shared" si="217"/>
        <v>6.2617099999999999</v>
      </c>
      <c r="AS2725">
        <f t="shared" si="218"/>
        <v>200200.33333333334</v>
      </c>
      <c r="AT2725">
        <f t="shared" si="219"/>
        <v>0.29999999999930083</v>
      </c>
    </row>
    <row r="2726" spans="1:46" x14ac:dyDescent="0.35">
      <c r="A2726" s="1">
        <v>5.3596399999999997E-6</v>
      </c>
      <c r="B2726" s="1">
        <v>-9.0806999999999995E-7</v>
      </c>
      <c r="C2726" s="1">
        <v>-7.7365900000000001E-9</v>
      </c>
      <c r="D2726" s="1">
        <v>5.4360199999999998E-6</v>
      </c>
      <c r="E2726" s="1">
        <v>-3.0517600000000001E-5</v>
      </c>
      <c r="F2726">
        <v>0.54545500000000002</v>
      </c>
      <c r="G2726" s="1">
        <v>6.2255899999999998E-9</v>
      </c>
      <c r="H2726">
        <v>255</v>
      </c>
      <c r="I2726">
        <v>0</v>
      </c>
      <c r="J2726">
        <v>33</v>
      </c>
      <c r="K2726" t="e">
        <v>#NAME?</v>
      </c>
      <c r="L2726">
        <v>220220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317</v>
      </c>
      <c r="U2726" s="1">
        <v>5.3612200000000001E-6</v>
      </c>
      <c r="V2726" s="1">
        <v>-9.0648900000000004E-7</v>
      </c>
      <c r="W2726" s="1">
        <v>-1.58083E-9</v>
      </c>
      <c r="X2726" s="1">
        <v>-1.58083E-9</v>
      </c>
      <c r="Y2726" s="1">
        <v>-1.39622E-8</v>
      </c>
      <c r="Z2726" s="1">
        <v>5.3596399999999997E-6</v>
      </c>
      <c r="AA2726" s="1">
        <v>-9.0806999999999995E-7</v>
      </c>
      <c r="AB2726" s="1">
        <v>-7.7365900000000001E-9</v>
      </c>
      <c r="AC2726" s="1">
        <v>5.4360199999999998E-6</v>
      </c>
      <c r="AD2726" s="1">
        <v>5.3596399999999997E-6</v>
      </c>
      <c r="AE2726" s="1">
        <v>-9.0806999999999995E-7</v>
      </c>
      <c r="AF2726" s="1">
        <v>-7.7365900000000001E-9</v>
      </c>
      <c r="AG2726" s="1">
        <v>5.4360199999999998E-6</v>
      </c>
      <c r="AH2726">
        <v>4</v>
      </c>
      <c r="AI2726">
        <v>0</v>
      </c>
      <c r="AJ2726">
        <v>0</v>
      </c>
      <c r="AK2726">
        <v>870073606</v>
      </c>
      <c r="AL2726">
        <v>1454</v>
      </c>
      <c r="AM2726">
        <v>21.751799999999999</v>
      </c>
      <c r="AN2726">
        <v>1</v>
      </c>
      <c r="AO2726">
        <v>21368</v>
      </c>
      <c r="AP2726" s="2">
        <f t="shared" si="215"/>
        <v>5359.6399999999994</v>
      </c>
      <c r="AQ2726" s="2">
        <f t="shared" si="216"/>
        <v>-908.06999999999994</v>
      </c>
      <c r="AR2726" s="2">
        <f t="shared" si="217"/>
        <v>-7.7365899999999996</v>
      </c>
      <c r="AS2726">
        <f t="shared" si="218"/>
        <v>209098</v>
      </c>
      <c r="AT2726">
        <f t="shared" si="219"/>
        <v>0.29999999999930083</v>
      </c>
    </row>
    <row r="2727" spans="1:46" x14ac:dyDescent="0.35">
      <c r="A2727" s="1">
        <v>5.3588700000000001E-6</v>
      </c>
      <c r="B2727" s="1">
        <v>-9.1273000000000005E-7</v>
      </c>
      <c r="C2727" s="1">
        <v>-1.82162E-8</v>
      </c>
      <c r="D2727" s="1">
        <v>5.4360699999999999E-6</v>
      </c>
      <c r="E2727" s="1">
        <v>-3.0517600000000001E-5</v>
      </c>
      <c r="F2727">
        <v>0.484848</v>
      </c>
      <c r="G2727" s="1">
        <v>-7.7514600000000004E-9</v>
      </c>
      <c r="H2727">
        <v>255</v>
      </c>
      <c r="I2727">
        <v>0</v>
      </c>
      <c r="J2727">
        <v>33</v>
      </c>
      <c r="K2727" t="e">
        <v>#NAME?</v>
      </c>
      <c r="L2727">
        <v>220220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317</v>
      </c>
      <c r="U2727" s="1">
        <v>5.3608000000000004E-6</v>
      </c>
      <c r="V2727" s="1">
        <v>-9.0693000000000004E-7</v>
      </c>
      <c r="W2727" s="1">
        <v>-1.9334799999999998E-9</v>
      </c>
      <c r="X2727" s="1">
        <v>-5.8004500000000002E-9</v>
      </c>
      <c r="Y2727" s="1">
        <v>-1.04647E-8</v>
      </c>
      <c r="Z2727" s="1">
        <v>5.3588700000000001E-6</v>
      </c>
      <c r="AA2727" s="1">
        <v>-9.1273000000000005E-7</v>
      </c>
      <c r="AB2727" s="1">
        <v>-1.82162E-8</v>
      </c>
      <c r="AC2727" s="1">
        <v>5.4360699999999999E-6</v>
      </c>
      <c r="AD2727" s="1">
        <v>5.3588700000000001E-6</v>
      </c>
      <c r="AE2727" s="1">
        <v>-9.1273000000000005E-7</v>
      </c>
      <c r="AF2727" s="1">
        <v>-1.82162E-8</v>
      </c>
      <c r="AG2727" s="1">
        <v>5.4360699999999999E-6</v>
      </c>
      <c r="AH2727">
        <v>4</v>
      </c>
      <c r="AI2727">
        <v>0</v>
      </c>
      <c r="AJ2727">
        <v>0</v>
      </c>
      <c r="AK2727">
        <v>870086048</v>
      </c>
      <c r="AL2727">
        <v>1454</v>
      </c>
      <c r="AM2727">
        <v>21.752199999999998</v>
      </c>
      <c r="AN2727">
        <v>1</v>
      </c>
      <c r="AO2727">
        <v>21369</v>
      </c>
      <c r="AP2727" s="2">
        <f t="shared" si="215"/>
        <v>5358.87</v>
      </c>
      <c r="AQ2727" s="2">
        <f t="shared" si="216"/>
        <v>-912.73</v>
      </c>
      <c r="AR2727" s="2">
        <f t="shared" si="217"/>
        <v>-18.216200000000001</v>
      </c>
      <c r="AS2727">
        <f t="shared" si="218"/>
        <v>222444.66666666666</v>
      </c>
      <c r="AT2727">
        <f t="shared" si="219"/>
        <v>0.39999999999906777</v>
      </c>
    </row>
    <row r="2728" spans="1:46" x14ac:dyDescent="0.35">
      <c r="A2728" s="1">
        <v>5.3557000000000002E-6</v>
      </c>
      <c r="B2728" s="1">
        <v>-9.0076900000000001E-7</v>
      </c>
      <c r="C2728" s="1">
        <v>-4.1677400000000003E-9</v>
      </c>
      <c r="D2728" s="1">
        <v>5.4309300000000004E-6</v>
      </c>
      <c r="E2728" s="1">
        <v>-3.0517600000000001E-5</v>
      </c>
      <c r="F2728">
        <v>0.70588200000000001</v>
      </c>
      <c r="G2728" s="1">
        <v>-1.8249500000000001E-8</v>
      </c>
      <c r="H2728">
        <v>255</v>
      </c>
      <c r="I2728">
        <v>0</v>
      </c>
      <c r="J2728">
        <v>34</v>
      </c>
      <c r="K2728" t="e">
        <v>#NAME?</v>
      </c>
      <c r="L2728">
        <v>226894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317</v>
      </c>
      <c r="U2728" s="1">
        <v>5.3603000000000002E-6</v>
      </c>
      <c r="V2728" s="1">
        <v>-9.0842900000000001E-7</v>
      </c>
      <c r="W2728" s="1">
        <v>-4.5952799999999999E-9</v>
      </c>
      <c r="X2728" s="1">
        <v>7.6603399999999996E-9</v>
      </c>
      <c r="Y2728" s="1">
        <v>1.4081800000000001E-8</v>
      </c>
      <c r="Z2728" s="1">
        <v>5.3557000000000002E-6</v>
      </c>
      <c r="AA2728" s="1">
        <v>-9.0076900000000001E-7</v>
      </c>
      <c r="AB2728" s="1">
        <v>-4.1677400000000003E-9</v>
      </c>
      <c r="AC2728" s="1">
        <v>5.4309300000000004E-6</v>
      </c>
      <c r="AD2728" s="1">
        <v>5.3557000000000002E-6</v>
      </c>
      <c r="AE2728" s="1">
        <v>-9.0076900000000001E-7</v>
      </c>
      <c r="AF2728" s="1">
        <v>-4.1677400000000003E-9</v>
      </c>
      <c r="AG2728" s="1">
        <v>5.4309300000000004E-6</v>
      </c>
      <c r="AH2728">
        <v>4</v>
      </c>
      <c r="AI2728">
        <v>0</v>
      </c>
      <c r="AJ2728">
        <v>0</v>
      </c>
      <c r="AK2728">
        <v>870098490</v>
      </c>
      <c r="AL2728">
        <v>1454</v>
      </c>
      <c r="AM2728">
        <v>21.752500000000001</v>
      </c>
      <c r="AN2728">
        <v>1</v>
      </c>
      <c r="AO2728">
        <v>21370</v>
      </c>
      <c r="AP2728" s="2">
        <f t="shared" si="215"/>
        <v>5355.7</v>
      </c>
      <c r="AQ2728" s="2">
        <f t="shared" si="216"/>
        <v>-900.76900000000001</v>
      </c>
      <c r="AR2728" s="2">
        <f t="shared" si="217"/>
        <v>-4.1677400000000002</v>
      </c>
      <c r="AS2728">
        <f t="shared" si="218"/>
        <v>193527</v>
      </c>
      <c r="AT2728">
        <f t="shared" si="219"/>
        <v>0.30000000000285354</v>
      </c>
    </row>
    <row r="2729" spans="1:46" x14ac:dyDescent="0.35">
      <c r="A2729" s="1">
        <v>5.35428E-6</v>
      </c>
      <c r="B2729" s="1">
        <v>-9.0173200000000002E-7</v>
      </c>
      <c r="C2729" s="1">
        <v>1.06554E-8</v>
      </c>
      <c r="D2729" s="1">
        <v>5.42969E-6</v>
      </c>
      <c r="E2729" s="1">
        <v>-3.0517600000000001E-5</v>
      </c>
      <c r="F2729">
        <v>0.55000000000000004</v>
      </c>
      <c r="G2729" s="1">
        <v>-4.2114300000000002E-9</v>
      </c>
      <c r="H2729">
        <v>255</v>
      </c>
      <c r="I2729">
        <v>0</v>
      </c>
      <c r="J2729">
        <v>20</v>
      </c>
      <c r="K2729" t="e">
        <v>#NAME?</v>
      </c>
      <c r="L2729">
        <v>133467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317</v>
      </c>
      <c r="U2729" s="1">
        <v>5.3591299999999996E-6</v>
      </c>
      <c r="V2729" s="1">
        <v>-9.0657700000000003E-7</v>
      </c>
      <c r="W2729" s="1">
        <v>-4.8452099999999996E-9</v>
      </c>
      <c r="X2729" s="1">
        <v>4.8452099999999996E-9</v>
      </c>
      <c r="Y2729" s="1">
        <v>1.4866800000000001E-8</v>
      </c>
      <c r="Z2729" s="1">
        <v>5.35428E-6</v>
      </c>
      <c r="AA2729" s="1">
        <v>-9.0173200000000002E-7</v>
      </c>
      <c r="AB2729" s="1">
        <v>1.06554E-8</v>
      </c>
      <c r="AC2729" s="1">
        <v>5.42969E-6</v>
      </c>
      <c r="AD2729" s="1">
        <v>5.35428E-6</v>
      </c>
      <c r="AE2729" s="1">
        <v>-9.0173200000000002E-7</v>
      </c>
      <c r="AF2729" s="1">
        <v>1.06554E-8</v>
      </c>
      <c r="AG2729" s="1">
        <v>5.42969E-6</v>
      </c>
      <c r="AH2729">
        <v>4</v>
      </c>
      <c r="AI2729">
        <v>0</v>
      </c>
      <c r="AJ2729">
        <v>0</v>
      </c>
      <c r="AK2729">
        <v>870110932</v>
      </c>
      <c r="AL2729">
        <v>1454</v>
      </c>
      <c r="AM2729">
        <v>21.752800000000001</v>
      </c>
      <c r="AN2729">
        <v>1</v>
      </c>
      <c r="AO2729">
        <v>21371</v>
      </c>
      <c r="AP2729" s="2">
        <f t="shared" si="215"/>
        <v>5354.28</v>
      </c>
      <c r="AQ2729" s="2">
        <f t="shared" si="216"/>
        <v>-901.73199999999997</v>
      </c>
      <c r="AR2729" s="2">
        <f t="shared" si="217"/>
        <v>10.6554</v>
      </c>
      <c r="AS2729">
        <f t="shared" si="218"/>
        <v>157936</v>
      </c>
      <c r="AT2729">
        <f t="shared" si="219"/>
        <v>0.29999999999930083</v>
      </c>
    </row>
    <row r="2730" spans="1:46" x14ac:dyDescent="0.35">
      <c r="A2730" s="1">
        <v>5.3465100000000002E-6</v>
      </c>
      <c r="B2730" s="1">
        <v>-8.8269900000000001E-7</v>
      </c>
      <c r="C2730" s="1">
        <v>1.0620100000000001E-8</v>
      </c>
      <c r="D2730" s="1">
        <v>5.4188900000000001E-6</v>
      </c>
      <c r="E2730" s="1">
        <v>-3.0517600000000001E-5</v>
      </c>
      <c r="F2730">
        <v>0.52941199999999999</v>
      </c>
      <c r="G2730" s="1">
        <v>1.0620100000000001E-8</v>
      </c>
      <c r="H2730">
        <v>255</v>
      </c>
      <c r="I2730">
        <v>0</v>
      </c>
      <c r="J2730">
        <v>17</v>
      </c>
      <c r="K2730" t="e">
        <v>#NAME?</v>
      </c>
      <c r="L2730">
        <v>113447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317</v>
      </c>
      <c r="U2730" s="1">
        <v>5.3578700000000004E-6</v>
      </c>
      <c r="V2730" s="1">
        <v>-9.0543000000000003E-7</v>
      </c>
      <c r="W2730" s="1">
        <v>-1.13648E-8</v>
      </c>
      <c r="X2730" s="1">
        <v>2.2731099999999999E-8</v>
      </c>
      <c r="Y2730">
        <v>0</v>
      </c>
      <c r="Z2730" s="1">
        <v>5.3465100000000002E-6</v>
      </c>
      <c r="AA2730" s="1">
        <v>-8.8269900000000001E-7</v>
      </c>
      <c r="AB2730" s="1">
        <v>1.0620100000000001E-8</v>
      </c>
      <c r="AC2730" s="1">
        <v>5.4188900000000001E-6</v>
      </c>
      <c r="AD2730" s="1">
        <v>5.3465100000000002E-6</v>
      </c>
      <c r="AE2730" s="1">
        <v>-8.8269900000000001E-7</v>
      </c>
      <c r="AF2730" s="1">
        <v>1.0620100000000001E-8</v>
      </c>
      <c r="AG2730" s="1">
        <v>5.4188900000000001E-6</v>
      </c>
      <c r="AH2730">
        <v>4</v>
      </c>
      <c r="AI2730">
        <v>0</v>
      </c>
      <c r="AJ2730">
        <v>0</v>
      </c>
      <c r="AK2730">
        <v>870123375</v>
      </c>
      <c r="AL2730">
        <v>1454</v>
      </c>
      <c r="AM2730">
        <v>21.7531</v>
      </c>
      <c r="AN2730">
        <v>1</v>
      </c>
      <c r="AO2730">
        <v>21372</v>
      </c>
      <c r="AP2730" s="2">
        <f t="shared" si="215"/>
        <v>5346.51</v>
      </c>
      <c r="AQ2730" s="2">
        <f t="shared" si="216"/>
        <v>-882.69899999999996</v>
      </c>
      <c r="AR2730" s="2">
        <f t="shared" si="217"/>
        <v>10.620100000000001</v>
      </c>
      <c r="AS2730">
        <f t="shared" si="218"/>
        <v>151262.66666666666</v>
      </c>
      <c r="AT2730">
        <f t="shared" si="219"/>
        <v>0.29999999999930083</v>
      </c>
    </row>
    <row r="2731" spans="1:46" x14ac:dyDescent="0.35">
      <c r="A2731" s="1">
        <v>5.35256E-6</v>
      </c>
      <c r="B2731" s="1">
        <v>-9.0720900000000001E-7</v>
      </c>
      <c r="C2731" s="1">
        <v>-9.2559000000000001E-10</v>
      </c>
      <c r="D2731" s="1">
        <v>5.42889E-6</v>
      </c>
      <c r="E2731" s="1">
        <v>-3.0517600000000001E-5</v>
      </c>
      <c r="F2731">
        <v>0.45161299999999999</v>
      </c>
      <c r="G2731" s="1">
        <v>1.0620100000000001E-8</v>
      </c>
      <c r="H2731">
        <v>255</v>
      </c>
      <c r="I2731">
        <v>0</v>
      </c>
      <c r="J2731">
        <v>31</v>
      </c>
      <c r="K2731" t="e">
        <v>#NAME?</v>
      </c>
      <c r="L2731">
        <v>206874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317</v>
      </c>
      <c r="U2731" s="1">
        <v>5.35503E-6</v>
      </c>
      <c r="V2731" s="1">
        <v>-8.9978599999999998E-7</v>
      </c>
      <c r="W2731" s="1">
        <v>-2.4732000000000001E-9</v>
      </c>
      <c r="X2731" s="1">
        <v>-7.4226800000000003E-9</v>
      </c>
      <c r="Y2731" s="1">
        <v>-1.15457E-8</v>
      </c>
      <c r="Z2731" s="1">
        <v>5.35256E-6</v>
      </c>
      <c r="AA2731" s="1">
        <v>-9.0720900000000001E-7</v>
      </c>
      <c r="AB2731" s="1">
        <v>-9.2559000000000001E-10</v>
      </c>
      <c r="AC2731" s="1">
        <v>5.42889E-6</v>
      </c>
      <c r="AD2731" s="1">
        <v>5.35256E-6</v>
      </c>
      <c r="AE2731" s="1">
        <v>-9.0720900000000001E-7</v>
      </c>
      <c r="AF2731" s="1">
        <v>-9.2559000000000001E-10</v>
      </c>
      <c r="AG2731" s="1">
        <v>5.42889E-6</v>
      </c>
      <c r="AH2731">
        <v>4</v>
      </c>
      <c r="AI2731">
        <v>0</v>
      </c>
      <c r="AJ2731">
        <v>0</v>
      </c>
      <c r="AK2731">
        <v>870135818</v>
      </c>
      <c r="AL2731">
        <v>1454</v>
      </c>
      <c r="AM2731">
        <v>21.753399999999999</v>
      </c>
      <c r="AN2731">
        <v>1</v>
      </c>
      <c r="AO2731">
        <v>21373</v>
      </c>
      <c r="AP2731" s="2">
        <f t="shared" si="215"/>
        <v>5352.56</v>
      </c>
      <c r="AQ2731" s="2">
        <f t="shared" si="216"/>
        <v>-907.20900000000006</v>
      </c>
      <c r="AR2731" s="2">
        <f t="shared" si="217"/>
        <v>-0.92559000000000002</v>
      </c>
      <c r="AS2731">
        <f t="shared" si="218"/>
        <v>146813.66666666666</v>
      </c>
      <c r="AT2731">
        <f t="shared" si="219"/>
        <v>0.29999999999930083</v>
      </c>
    </row>
    <row r="2732" spans="1:46" x14ac:dyDescent="0.35">
      <c r="A2732" s="1">
        <v>5.3422999999999997E-6</v>
      </c>
      <c r="B2732" s="1">
        <v>-9.0172599999999996E-7</v>
      </c>
      <c r="C2732" s="1">
        <v>-1.2247800000000001E-8</v>
      </c>
      <c r="D2732" s="1">
        <v>5.4178799999999997E-6</v>
      </c>
      <c r="E2732" s="1">
        <v>-3.0517600000000001E-5</v>
      </c>
      <c r="F2732">
        <v>0.61111099999999996</v>
      </c>
      <c r="G2732" s="1">
        <v>-9.76562E-10</v>
      </c>
      <c r="H2732">
        <v>255</v>
      </c>
      <c r="I2732">
        <v>0</v>
      </c>
      <c r="J2732">
        <v>18</v>
      </c>
      <c r="K2732" t="e">
        <v>#NAME?</v>
      </c>
      <c r="L2732">
        <v>120120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317</v>
      </c>
      <c r="U2732" s="1">
        <v>5.3543599999999997E-6</v>
      </c>
      <c r="V2732" s="1">
        <v>-9.0172599999999996E-7</v>
      </c>
      <c r="W2732" s="1">
        <v>-1.20655E-8</v>
      </c>
      <c r="X2732">
        <v>0</v>
      </c>
      <c r="Y2732" s="1">
        <v>-1.12712E-8</v>
      </c>
      <c r="Z2732" s="1">
        <v>5.3422999999999997E-6</v>
      </c>
      <c r="AA2732" s="1">
        <v>-9.0172599999999996E-7</v>
      </c>
      <c r="AB2732" s="1">
        <v>-1.2247800000000001E-8</v>
      </c>
      <c r="AC2732" s="1">
        <v>5.4178799999999997E-6</v>
      </c>
      <c r="AD2732" s="1">
        <v>5.3422999999999997E-6</v>
      </c>
      <c r="AE2732" s="1">
        <v>-9.0172599999999996E-7</v>
      </c>
      <c r="AF2732" s="1">
        <v>-1.2247800000000001E-8</v>
      </c>
      <c r="AG2732" s="1">
        <v>5.4178799999999997E-6</v>
      </c>
      <c r="AH2732">
        <v>4</v>
      </c>
      <c r="AI2732">
        <v>0</v>
      </c>
      <c r="AJ2732">
        <v>0</v>
      </c>
      <c r="AK2732">
        <v>870148259</v>
      </c>
      <c r="AL2732">
        <v>1454</v>
      </c>
      <c r="AM2732">
        <v>21.753699999999998</v>
      </c>
      <c r="AN2732">
        <v>1</v>
      </c>
      <c r="AO2732">
        <v>21374</v>
      </c>
      <c r="AP2732" s="2">
        <f t="shared" si="215"/>
        <v>5342.2999999999993</v>
      </c>
      <c r="AQ2732" s="2">
        <f t="shared" si="216"/>
        <v>-901.726</v>
      </c>
      <c r="AR2732" s="2">
        <f t="shared" si="217"/>
        <v>-12.2478</v>
      </c>
      <c r="AS2732">
        <f t="shared" si="218"/>
        <v>155711.33333333334</v>
      </c>
      <c r="AT2732">
        <f t="shared" si="219"/>
        <v>0.29999999999930083</v>
      </c>
    </row>
    <row r="2733" spans="1:46" x14ac:dyDescent="0.35">
      <c r="A2733" s="1">
        <v>5.3622500000000002E-6</v>
      </c>
      <c r="B2733" s="1">
        <v>-8.8250000000000002E-7</v>
      </c>
      <c r="C2733" s="1">
        <v>-1.22681E-8</v>
      </c>
      <c r="D2733" s="1">
        <v>5.4344E-6</v>
      </c>
      <c r="E2733" s="1">
        <v>-3.0517600000000001E-5</v>
      </c>
      <c r="F2733">
        <v>0.38095200000000001</v>
      </c>
      <c r="G2733" s="1">
        <v>-1.22681E-8</v>
      </c>
      <c r="H2733">
        <v>255</v>
      </c>
      <c r="I2733">
        <v>0</v>
      </c>
      <c r="J2733">
        <v>21</v>
      </c>
      <c r="K2733" t="e">
        <v>#NAME?</v>
      </c>
      <c r="L2733">
        <v>140140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317</v>
      </c>
      <c r="U2733" s="1">
        <v>5.3512700000000004E-6</v>
      </c>
      <c r="V2733" s="1">
        <v>-9.0172599999999996E-7</v>
      </c>
      <c r="W2733" s="1">
        <v>1.09876E-8</v>
      </c>
      <c r="X2733" s="1">
        <v>1.9226E-8</v>
      </c>
      <c r="Y2733">
        <v>0</v>
      </c>
      <c r="Z2733" s="1">
        <v>5.3622500000000002E-6</v>
      </c>
      <c r="AA2733" s="1">
        <v>-8.8250000000000002E-7</v>
      </c>
      <c r="AB2733" s="1">
        <v>-1.22681E-8</v>
      </c>
      <c r="AC2733" s="1">
        <v>5.4344E-6</v>
      </c>
      <c r="AD2733" s="1">
        <v>5.3622500000000002E-6</v>
      </c>
      <c r="AE2733" s="1">
        <v>-8.8250000000000002E-7</v>
      </c>
      <c r="AF2733" s="1">
        <v>-1.22681E-8</v>
      </c>
      <c r="AG2733" s="1">
        <v>5.4344E-6</v>
      </c>
      <c r="AH2733">
        <v>4</v>
      </c>
      <c r="AI2733">
        <v>0</v>
      </c>
      <c r="AJ2733">
        <v>0</v>
      </c>
      <c r="AK2733">
        <v>870160701</v>
      </c>
      <c r="AL2733">
        <v>1454</v>
      </c>
      <c r="AM2733">
        <v>21.754000000000001</v>
      </c>
      <c r="AN2733">
        <v>1</v>
      </c>
      <c r="AO2733">
        <v>21375</v>
      </c>
      <c r="AP2733" s="2">
        <f t="shared" si="215"/>
        <v>5362.25</v>
      </c>
      <c r="AQ2733" s="2">
        <f t="shared" si="216"/>
        <v>-882.5</v>
      </c>
      <c r="AR2733" s="2">
        <f t="shared" si="217"/>
        <v>-12.2681</v>
      </c>
      <c r="AS2733">
        <f t="shared" si="218"/>
        <v>131242.33333333334</v>
      </c>
      <c r="AT2733">
        <f t="shared" si="219"/>
        <v>0.30000000000285354</v>
      </c>
    </row>
    <row r="2734" spans="1:46" x14ac:dyDescent="0.35">
      <c r="A2734" s="1">
        <v>5.3572000000000001E-6</v>
      </c>
      <c r="B2734" s="1">
        <v>-9.0348299999999996E-7</v>
      </c>
      <c r="C2734" s="1">
        <v>6.0087300000000004E-10</v>
      </c>
      <c r="D2734" s="1">
        <v>5.4328599999999999E-6</v>
      </c>
      <c r="E2734" s="1">
        <v>-3.0517600000000001E-5</v>
      </c>
      <c r="F2734">
        <v>0.55000000000000004</v>
      </c>
      <c r="G2734" s="1">
        <v>-1.22681E-8</v>
      </c>
      <c r="H2734">
        <v>255</v>
      </c>
      <c r="I2734">
        <v>0</v>
      </c>
      <c r="J2734">
        <v>20</v>
      </c>
      <c r="K2734" t="e">
        <v>#NAME?</v>
      </c>
      <c r="L2734">
        <v>133467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317</v>
      </c>
      <c r="U2734" s="1">
        <v>5.3539399999999999E-6</v>
      </c>
      <c r="V2734" s="1">
        <v>-8.9696400000000001E-7</v>
      </c>
      <c r="W2734" s="1">
        <v>3.2613200000000001E-9</v>
      </c>
      <c r="X2734" s="1">
        <v>-6.5195700000000001E-9</v>
      </c>
      <c r="Y2734" s="1">
        <v>1.2868900000000001E-8</v>
      </c>
      <c r="Z2734" s="1">
        <v>5.3572000000000001E-6</v>
      </c>
      <c r="AA2734" s="1">
        <v>-9.0348299999999996E-7</v>
      </c>
      <c r="AB2734" s="1">
        <v>6.0087300000000004E-10</v>
      </c>
      <c r="AC2734" s="1">
        <v>5.4328599999999999E-6</v>
      </c>
      <c r="AD2734" s="1">
        <v>5.3572000000000001E-6</v>
      </c>
      <c r="AE2734" s="1">
        <v>-9.0348299999999996E-7</v>
      </c>
      <c r="AF2734" s="1">
        <v>6.0087300000000004E-10</v>
      </c>
      <c r="AG2734" s="1">
        <v>5.4328599999999999E-6</v>
      </c>
      <c r="AH2734">
        <v>4</v>
      </c>
      <c r="AI2734">
        <v>0</v>
      </c>
      <c r="AJ2734">
        <v>0</v>
      </c>
      <c r="AK2734">
        <v>870173143</v>
      </c>
      <c r="AL2734">
        <v>1454</v>
      </c>
      <c r="AM2734">
        <v>21.754300000000001</v>
      </c>
      <c r="AN2734">
        <v>1</v>
      </c>
      <c r="AO2734">
        <v>21376</v>
      </c>
      <c r="AP2734" s="2">
        <f t="shared" si="215"/>
        <v>5357.2</v>
      </c>
      <c r="AQ2734" s="2">
        <f t="shared" si="216"/>
        <v>-903.48299999999995</v>
      </c>
      <c r="AR2734" s="2">
        <f t="shared" si="217"/>
        <v>0.60087299999999999</v>
      </c>
      <c r="AS2734">
        <f t="shared" si="218"/>
        <v>144589</v>
      </c>
      <c r="AT2734">
        <f t="shared" si="219"/>
        <v>0.29999999999930083</v>
      </c>
    </row>
    <row r="2735" spans="1:46" x14ac:dyDescent="0.35">
      <c r="A2735" s="1">
        <v>5.34406E-6</v>
      </c>
      <c r="B2735" s="1">
        <v>-8.9154900000000004E-7</v>
      </c>
      <c r="C2735" s="1">
        <v>3.5791100000000001E-9</v>
      </c>
      <c r="D2735" s="1">
        <v>5.41792E-6</v>
      </c>
      <c r="E2735" s="1">
        <v>-3.0517600000000001E-5</v>
      </c>
      <c r="F2735">
        <v>0.29166700000000001</v>
      </c>
      <c r="G2735" s="1">
        <v>5.4931599999999999E-10</v>
      </c>
      <c r="H2735">
        <v>255</v>
      </c>
      <c r="I2735">
        <v>0</v>
      </c>
      <c r="J2735">
        <v>24</v>
      </c>
      <c r="K2735" t="e">
        <v>#NAME?</v>
      </c>
      <c r="L2735">
        <v>160160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317</v>
      </c>
      <c r="U2735" s="1">
        <v>5.3546999999999997E-6</v>
      </c>
      <c r="V2735" s="1">
        <v>-8.9863899999999998E-7</v>
      </c>
      <c r="W2735" s="1">
        <v>-1.06334E-8</v>
      </c>
      <c r="X2735" s="1">
        <v>7.0899499999999999E-9</v>
      </c>
      <c r="Y2735" s="1">
        <v>3.0297900000000001E-9</v>
      </c>
      <c r="Z2735" s="1">
        <v>5.34406E-6</v>
      </c>
      <c r="AA2735" s="1">
        <v>-8.9154900000000004E-7</v>
      </c>
      <c r="AB2735" s="1">
        <v>3.5791100000000001E-9</v>
      </c>
      <c r="AC2735" s="1">
        <v>5.41792E-6</v>
      </c>
      <c r="AD2735" s="1">
        <v>5.34406E-6</v>
      </c>
      <c r="AE2735" s="1">
        <v>-8.9154900000000004E-7</v>
      </c>
      <c r="AF2735" s="1">
        <v>3.5791100000000001E-9</v>
      </c>
      <c r="AG2735" s="1">
        <v>5.41792E-6</v>
      </c>
      <c r="AH2735">
        <v>4</v>
      </c>
      <c r="AI2735">
        <v>0</v>
      </c>
      <c r="AJ2735">
        <v>0</v>
      </c>
      <c r="AK2735">
        <v>870185585</v>
      </c>
      <c r="AL2735">
        <v>1454</v>
      </c>
      <c r="AM2735">
        <v>21.7546</v>
      </c>
      <c r="AN2735">
        <v>1</v>
      </c>
      <c r="AO2735">
        <v>21377</v>
      </c>
      <c r="AP2735" s="2">
        <f t="shared" si="215"/>
        <v>5344.06</v>
      </c>
      <c r="AQ2735" s="2">
        <f t="shared" si="216"/>
        <v>-891.54900000000009</v>
      </c>
      <c r="AR2735" s="2">
        <f t="shared" si="217"/>
        <v>3.57911</v>
      </c>
      <c r="AS2735">
        <f t="shared" si="218"/>
        <v>175731.33333333334</v>
      </c>
      <c r="AT2735">
        <f t="shared" si="219"/>
        <v>0.29999999999930083</v>
      </c>
    </row>
    <row r="2736" spans="1:46" x14ac:dyDescent="0.35">
      <c r="A2736" s="1">
        <v>5.3460000000000001E-6</v>
      </c>
      <c r="B2736" s="1">
        <v>-8.9486799999999996E-7</v>
      </c>
      <c r="C2736" s="1">
        <v>-8.3828599999999997E-9</v>
      </c>
      <c r="D2736" s="1">
        <v>5.4203800000000001E-6</v>
      </c>
      <c r="E2736" s="1">
        <v>-3.0517600000000001E-5</v>
      </c>
      <c r="F2736">
        <v>0.57142899999999996</v>
      </c>
      <c r="G2736" s="1">
        <v>3.5400400000000001E-9</v>
      </c>
      <c r="H2736">
        <v>255</v>
      </c>
      <c r="I2736">
        <v>0</v>
      </c>
      <c r="J2736">
        <v>35</v>
      </c>
      <c r="K2736" t="e">
        <v>#NAME?</v>
      </c>
      <c r="L2736">
        <v>233567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317</v>
      </c>
      <c r="U2736" s="1">
        <v>5.3520200000000003E-6</v>
      </c>
      <c r="V2736" s="1">
        <v>-8.9687499999999999E-7</v>
      </c>
      <c r="W2736" s="1">
        <v>-6.0197099999999997E-9</v>
      </c>
      <c r="X2736" s="1">
        <v>2.0070800000000001E-9</v>
      </c>
      <c r="Y2736" s="1">
        <v>-1.19229E-8</v>
      </c>
      <c r="Z2736" s="1">
        <v>5.3460000000000001E-6</v>
      </c>
      <c r="AA2736" s="1">
        <v>-8.9486799999999996E-7</v>
      </c>
      <c r="AB2736" s="1">
        <v>-8.3828599999999997E-9</v>
      </c>
      <c r="AC2736" s="1">
        <v>5.4203800000000001E-6</v>
      </c>
      <c r="AD2736" s="1">
        <v>5.3460000000000001E-6</v>
      </c>
      <c r="AE2736" s="1">
        <v>-8.9486799999999996E-7</v>
      </c>
      <c r="AF2736" s="1">
        <v>-8.3828599999999997E-9</v>
      </c>
      <c r="AG2736" s="1">
        <v>5.4203800000000001E-6</v>
      </c>
      <c r="AH2736">
        <v>4</v>
      </c>
      <c r="AI2736">
        <v>0</v>
      </c>
      <c r="AJ2736">
        <v>0</v>
      </c>
      <c r="AK2736">
        <v>870198027</v>
      </c>
      <c r="AL2736">
        <v>1454</v>
      </c>
      <c r="AM2736">
        <v>21.754999999999999</v>
      </c>
      <c r="AN2736">
        <v>1</v>
      </c>
      <c r="AO2736">
        <v>21378</v>
      </c>
      <c r="AP2736" s="2">
        <f t="shared" si="215"/>
        <v>5346</v>
      </c>
      <c r="AQ2736" s="2">
        <f t="shared" si="216"/>
        <v>-894.86799999999994</v>
      </c>
      <c r="AR2736" s="2">
        <f t="shared" si="217"/>
        <v>-8.3828599999999991</v>
      </c>
      <c r="AS2736">
        <f t="shared" si="218"/>
        <v>182404.66666666666</v>
      </c>
      <c r="AT2736">
        <f t="shared" si="219"/>
        <v>0.39999999999906777</v>
      </c>
    </row>
    <row r="2737" spans="1:46" x14ac:dyDescent="0.35">
      <c r="A2737" s="1">
        <v>5.3505099999999997E-6</v>
      </c>
      <c r="B2737" s="1">
        <v>-9.0469099999999996E-7</v>
      </c>
      <c r="C2737" s="1">
        <v>1.58649E-9</v>
      </c>
      <c r="D2737" s="1">
        <v>5.4264600000000002E-6</v>
      </c>
      <c r="E2737" s="1">
        <v>-3.0517600000000001E-5</v>
      </c>
      <c r="F2737">
        <v>0.60869600000000001</v>
      </c>
      <c r="G2737" s="1">
        <v>-8.4228500000000005E-9</v>
      </c>
      <c r="H2737">
        <v>255</v>
      </c>
      <c r="I2737">
        <v>0</v>
      </c>
      <c r="J2737">
        <v>23</v>
      </c>
      <c r="K2737" t="e">
        <v>#NAME?</v>
      </c>
      <c r="L2737">
        <v>153487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317</v>
      </c>
      <c r="U2737" s="1">
        <v>5.3505099999999997E-6</v>
      </c>
      <c r="V2737" s="1">
        <v>-8.9643399999999999E-7</v>
      </c>
      <c r="W2737">
        <v>0</v>
      </c>
      <c r="X2737" s="1">
        <v>-8.25679E-9</v>
      </c>
      <c r="Y2737" s="1">
        <v>1.00093E-8</v>
      </c>
      <c r="Z2737" s="1">
        <v>5.3505099999999997E-6</v>
      </c>
      <c r="AA2737" s="1">
        <v>-9.0469099999999996E-7</v>
      </c>
      <c r="AB2737" s="1">
        <v>1.58649E-9</v>
      </c>
      <c r="AC2737" s="1">
        <v>5.4264600000000002E-6</v>
      </c>
      <c r="AD2737" s="1">
        <v>5.3505099999999997E-6</v>
      </c>
      <c r="AE2737" s="1">
        <v>-9.0469099999999996E-7</v>
      </c>
      <c r="AF2737" s="1">
        <v>1.58649E-9</v>
      </c>
      <c r="AG2737" s="1">
        <v>5.4264600000000002E-6</v>
      </c>
      <c r="AH2737">
        <v>4</v>
      </c>
      <c r="AI2737">
        <v>0</v>
      </c>
      <c r="AJ2737">
        <v>0</v>
      </c>
      <c r="AK2737">
        <v>870210469</v>
      </c>
      <c r="AL2737">
        <v>1454</v>
      </c>
      <c r="AM2737">
        <v>21.755299999999998</v>
      </c>
      <c r="AN2737">
        <v>1</v>
      </c>
      <c r="AO2737">
        <v>21379</v>
      </c>
      <c r="AP2737" s="2">
        <f t="shared" si="215"/>
        <v>5350.5099999999993</v>
      </c>
      <c r="AQ2737" s="2">
        <f t="shared" si="216"/>
        <v>-904.69099999999992</v>
      </c>
      <c r="AR2737" s="2">
        <f t="shared" si="217"/>
        <v>1.58649</v>
      </c>
      <c r="AS2737">
        <f t="shared" si="218"/>
        <v>177955.66666666666</v>
      </c>
      <c r="AT2737">
        <f t="shared" si="219"/>
        <v>0.29999999999930083</v>
      </c>
    </row>
    <row r="2738" spans="1:46" x14ac:dyDescent="0.35">
      <c r="A2738" s="1">
        <v>5.3330499999999997E-6</v>
      </c>
      <c r="B2738" s="1">
        <v>-8.9156499999999995E-7</v>
      </c>
      <c r="C2738" s="1">
        <v>4.5541399999999997E-9</v>
      </c>
      <c r="D2738" s="1">
        <v>5.40706E-6</v>
      </c>
      <c r="E2738" s="1">
        <v>-3.0517600000000001E-5</v>
      </c>
      <c r="F2738">
        <v>0.5</v>
      </c>
      <c r="G2738" s="1">
        <v>1.5258799999999999E-9</v>
      </c>
      <c r="H2738">
        <v>255</v>
      </c>
      <c r="I2738">
        <v>0</v>
      </c>
      <c r="J2738">
        <v>22</v>
      </c>
      <c r="K2738" t="e">
        <v>#NAME?</v>
      </c>
      <c r="L2738">
        <v>146813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317</v>
      </c>
      <c r="U2738" s="1">
        <v>5.3505099999999997E-6</v>
      </c>
      <c r="V2738" s="1">
        <v>-8.9855099999999998E-7</v>
      </c>
      <c r="W2738" s="1">
        <v>-1.7462699999999999E-8</v>
      </c>
      <c r="X2738" s="1">
        <v>6.9856900000000001E-9</v>
      </c>
      <c r="Y2738" s="1">
        <v>3.02826E-9</v>
      </c>
      <c r="Z2738" s="1">
        <v>5.3330499999999997E-6</v>
      </c>
      <c r="AA2738" s="1">
        <v>-8.9156499999999995E-7</v>
      </c>
      <c r="AB2738" s="1">
        <v>4.5541399999999997E-9</v>
      </c>
      <c r="AC2738" s="1">
        <v>5.40706E-6</v>
      </c>
      <c r="AD2738" s="1">
        <v>5.3330499999999997E-6</v>
      </c>
      <c r="AE2738" s="1">
        <v>-8.9156499999999995E-7</v>
      </c>
      <c r="AF2738" s="1">
        <v>4.5541399999999997E-9</v>
      </c>
      <c r="AG2738" s="1">
        <v>5.40706E-6</v>
      </c>
      <c r="AH2738">
        <v>4</v>
      </c>
      <c r="AI2738">
        <v>0</v>
      </c>
      <c r="AJ2738">
        <v>0</v>
      </c>
      <c r="AK2738">
        <v>870222911</v>
      </c>
      <c r="AL2738">
        <v>1454</v>
      </c>
      <c r="AM2738">
        <v>21.755600000000001</v>
      </c>
      <c r="AN2738">
        <v>1</v>
      </c>
      <c r="AO2738">
        <v>21380</v>
      </c>
      <c r="AP2738" s="2">
        <f t="shared" si="215"/>
        <v>5333.0499999999993</v>
      </c>
      <c r="AQ2738" s="2">
        <f t="shared" si="216"/>
        <v>-891.56499999999994</v>
      </c>
      <c r="AR2738" s="2">
        <f t="shared" si="217"/>
        <v>4.5541399999999994</v>
      </c>
      <c r="AS2738">
        <f t="shared" si="218"/>
        <v>175731.33333333334</v>
      </c>
      <c r="AT2738">
        <f t="shared" si="219"/>
        <v>0.30000000000285354</v>
      </c>
    </row>
    <row r="2739" spans="1:46" x14ac:dyDescent="0.35">
      <c r="A2739" s="1">
        <v>5.3679800000000004E-6</v>
      </c>
      <c r="B2739" s="1">
        <v>-8.8293899999999996E-7</v>
      </c>
      <c r="C2739" s="1">
        <v>1.5926099999999999E-9</v>
      </c>
      <c r="D2739" s="1">
        <v>5.4401099999999997E-6</v>
      </c>
      <c r="E2739" s="1">
        <v>-3.0517600000000001E-5</v>
      </c>
      <c r="F2739">
        <v>0.41176499999999999</v>
      </c>
      <c r="G2739" s="1">
        <v>4.5165999999999999E-9</v>
      </c>
      <c r="H2739">
        <v>255</v>
      </c>
      <c r="I2739">
        <v>0</v>
      </c>
      <c r="J2739">
        <v>34</v>
      </c>
      <c r="K2739" t="e">
        <v>#NAME?</v>
      </c>
      <c r="L2739">
        <v>226894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317</v>
      </c>
      <c r="U2739" s="1">
        <v>5.3460799999999998E-6</v>
      </c>
      <c r="V2739" s="1">
        <v>-8.9687499999999999E-7</v>
      </c>
      <c r="W2739" s="1">
        <v>2.1897000000000001E-8</v>
      </c>
      <c r="X2739" s="1">
        <v>1.39361E-8</v>
      </c>
      <c r="Y2739" s="1">
        <v>-2.9239899999999999E-9</v>
      </c>
      <c r="Z2739" s="1">
        <v>5.3679800000000004E-6</v>
      </c>
      <c r="AA2739" s="1">
        <v>-8.8293899999999996E-7</v>
      </c>
      <c r="AB2739" s="1">
        <v>1.5926099999999999E-9</v>
      </c>
      <c r="AC2739" s="1">
        <v>5.4401099999999997E-6</v>
      </c>
      <c r="AD2739" s="1">
        <v>5.3679800000000004E-6</v>
      </c>
      <c r="AE2739" s="1">
        <v>-8.8293899999999996E-7</v>
      </c>
      <c r="AF2739" s="1">
        <v>1.5926099999999999E-9</v>
      </c>
      <c r="AG2739" s="1">
        <v>5.4401099999999997E-6</v>
      </c>
      <c r="AH2739">
        <v>4</v>
      </c>
      <c r="AI2739">
        <v>0</v>
      </c>
      <c r="AJ2739">
        <v>0</v>
      </c>
      <c r="AK2739">
        <v>870235353</v>
      </c>
      <c r="AL2739">
        <v>1454</v>
      </c>
      <c r="AM2739">
        <v>21.7559</v>
      </c>
      <c r="AN2739">
        <v>1</v>
      </c>
      <c r="AO2739">
        <v>21381</v>
      </c>
      <c r="AP2739" s="2">
        <f t="shared" si="215"/>
        <v>5367.9800000000005</v>
      </c>
      <c r="AQ2739" s="2">
        <f t="shared" si="216"/>
        <v>-882.93899999999996</v>
      </c>
      <c r="AR2739" s="2">
        <f t="shared" si="217"/>
        <v>1.5926099999999999</v>
      </c>
      <c r="AS2739">
        <f t="shared" si="218"/>
        <v>171282.33333333334</v>
      </c>
      <c r="AT2739">
        <f t="shared" si="219"/>
        <v>0.29999999999930083</v>
      </c>
    </row>
    <row r="2740" spans="1:46" x14ac:dyDescent="0.35">
      <c r="A2740" s="1">
        <v>5.3568600000000001E-6</v>
      </c>
      <c r="B2740" s="1">
        <v>-8.8809799999999996E-7</v>
      </c>
      <c r="C2740" s="1">
        <v>4.4235099999999998E-9</v>
      </c>
      <c r="D2740" s="1">
        <v>5.42998E-6</v>
      </c>
      <c r="E2740" s="1">
        <v>-3.0517600000000001E-5</v>
      </c>
      <c r="F2740">
        <v>0.57142899999999996</v>
      </c>
      <c r="G2740" s="1">
        <v>1.5869100000000001E-9</v>
      </c>
      <c r="H2740">
        <v>255</v>
      </c>
      <c r="I2740">
        <v>0</v>
      </c>
      <c r="J2740">
        <v>21</v>
      </c>
      <c r="K2740" t="e">
        <v>#NAME?</v>
      </c>
      <c r="L2740">
        <v>140140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317</v>
      </c>
      <c r="U2740" s="1">
        <v>5.3515200000000001E-6</v>
      </c>
      <c r="V2740" s="1">
        <v>-8.9343600000000003E-7</v>
      </c>
      <c r="W2740" s="1">
        <v>5.3374000000000002E-9</v>
      </c>
      <c r="X2740" s="1">
        <v>5.3374000000000002E-9</v>
      </c>
      <c r="Y2740" s="1">
        <v>2.83659E-9</v>
      </c>
      <c r="Z2740" s="1">
        <v>5.3568600000000001E-6</v>
      </c>
      <c r="AA2740" s="1">
        <v>-8.8809799999999996E-7</v>
      </c>
      <c r="AB2740" s="1">
        <v>4.4235099999999998E-9</v>
      </c>
      <c r="AC2740" s="1">
        <v>5.42998E-6</v>
      </c>
      <c r="AD2740" s="1">
        <v>5.3568600000000001E-6</v>
      </c>
      <c r="AE2740" s="1">
        <v>-8.8809799999999996E-7</v>
      </c>
      <c r="AF2740" s="1">
        <v>4.4235099999999998E-9</v>
      </c>
      <c r="AG2740" s="1">
        <v>5.42998E-6</v>
      </c>
      <c r="AH2740">
        <v>4</v>
      </c>
      <c r="AI2740">
        <v>0</v>
      </c>
      <c r="AJ2740">
        <v>0</v>
      </c>
      <c r="AK2740">
        <v>870247795</v>
      </c>
      <c r="AL2740">
        <v>1454</v>
      </c>
      <c r="AM2740">
        <v>21.7562</v>
      </c>
      <c r="AN2740">
        <v>1</v>
      </c>
      <c r="AO2740">
        <v>21382</v>
      </c>
      <c r="AP2740" s="2">
        <f t="shared" si="215"/>
        <v>5356.86</v>
      </c>
      <c r="AQ2740" s="2">
        <f t="shared" si="216"/>
        <v>-888.09799999999996</v>
      </c>
      <c r="AR2740" s="2">
        <f t="shared" si="217"/>
        <v>4.4235099999999994</v>
      </c>
      <c r="AS2740">
        <f t="shared" si="218"/>
        <v>183517</v>
      </c>
      <c r="AT2740">
        <f t="shared" si="219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22CEFDF0-FA42-426A-B96F-76B4A396968A}"/>
</file>

<file path=customXml/itemProps2.xml><?xml version="1.0" encoding="utf-8"?>
<ds:datastoreItem xmlns:ds="http://schemas.openxmlformats.org/officeDocument/2006/customXml" ds:itemID="{E24BC3EE-CC93-4CA7-B96D-452FE72A2D8F}"/>
</file>

<file path=customXml/itemProps3.xml><?xml version="1.0" encoding="utf-8"?>
<ds:datastoreItem xmlns:ds="http://schemas.openxmlformats.org/officeDocument/2006/customXml" ds:itemID="{213D8B56-8244-4B1A-A96F-1172BC36F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974</vt:lpstr>
      <vt:lpstr>Trace 1454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2024-07-31T18:14:06Z</dcterms:created>
  <dcterms:modified xsi:type="dcterms:W3CDTF">2024-07-31T18:19:29Z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